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9.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202300"/>
  <mc:AlternateContent xmlns:mc="http://schemas.openxmlformats.org/markup-compatibility/2006">
    <mc:Choice Requires="x15">
      <x15ac:absPath xmlns:x15ac="http://schemas.microsoft.com/office/spreadsheetml/2010/11/ac" url="D:\projects\"/>
    </mc:Choice>
  </mc:AlternateContent>
  <xr:revisionPtr revIDLastSave="0" documentId="13_ncr:1_{13DE2E34-2D5F-4983-BCB0-28CCA6FD0E04}" xr6:coauthVersionLast="47" xr6:coauthVersionMax="47" xr10:uidLastSave="{00000000-0000-0000-0000-000000000000}"/>
  <bookViews>
    <workbookView xWindow="-108" yWindow="-108" windowWidth="23256" windowHeight="12576" tabRatio="897" firstSheet="3" activeTab="10" xr2:uid="{B9B78E10-8C30-4F3E-95FD-78C0DF156F0A}"/>
  </bookViews>
  <sheets>
    <sheet name="type of jops" sheetId="7" r:id="rId1"/>
    <sheet name="levels dist" sheetId="8" r:id="rId2"/>
    <sheet name="years of exp" sheetId="9" r:id="rId3"/>
    <sheet name="top 5 country" sheetId="10" r:id="rId4"/>
    <sheet name="Top  5 locations and levels" sheetId="15" r:id="rId5"/>
    <sheet name="top 5 company" sheetId="12" r:id="rId6"/>
    <sheet name="Sheet16" sheetId="18" r:id="rId7"/>
    <sheet name="Wuzzuf_Jobs_ِcleaned" sheetId="1" r:id="rId8"/>
    <sheet name="skills extracted" sheetId="3" r:id="rId9"/>
    <sheet name="top 10 skills" sheetId="5" r:id="rId10"/>
    <sheet name="Dashboard" sheetId="13" r:id="rId11"/>
  </sheets>
  <definedNames>
    <definedName name="_xlnm._FilterDatabase" localSheetId="8" hidden="1">'skills extracted'!$A$1:$A$33255</definedName>
    <definedName name="_xlnm._FilterDatabase" localSheetId="7" hidden="1">Wuzzuf_Jobs_ِcleaned!$A$1:$H$4359</definedName>
    <definedName name="Slicer_Level">#N/A</definedName>
    <definedName name="Slicer_Type">#N/A</definedName>
    <definedName name="Slicer_YearsExp">#N/A</definedName>
  </definedNames>
  <calcPr calcId="191029"/>
  <pivotCaches>
    <pivotCache cacheId="0" r:id="rId12"/>
    <pivotCache cacheId="1"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713" i="3" l="1"/>
  <c r="D3714" i="3"/>
  <c r="D3715" i="3"/>
  <c r="D3716" i="3"/>
  <c r="D3717" i="3"/>
  <c r="D3718" i="3"/>
  <c r="D3719" i="3"/>
  <c r="D3720" i="3"/>
  <c r="D3721" i="3"/>
  <c r="D3722" i="3"/>
  <c r="D3723" i="3"/>
  <c r="D3724" i="3"/>
  <c r="D3725" i="3"/>
  <c r="D3726" i="3"/>
  <c r="D3727" i="3"/>
  <c r="D3728" i="3"/>
  <c r="D3729" i="3"/>
  <c r="D3730" i="3"/>
  <c r="D3731" i="3"/>
  <c r="D3732" i="3"/>
  <c r="D3733" i="3"/>
  <c r="D3734" i="3"/>
  <c r="D3735" i="3"/>
  <c r="D3736" i="3"/>
  <c r="D3737" i="3"/>
  <c r="D3738" i="3"/>
  <c r="D3739" i="3"/>
  <c r="D3740" i="3"/>
  <c r="D3741" i="3"/>
  <c r="D3742" i="3"/>
  <c r="D3743" i="3"/>
  <c r="D3744" i="3"/>
  <c r="D3745" i="3"/>
  <c r="D3746" i="3"/>
  <c r="D3747" i="3"/>
  <c r="D3748" i="3"/>
  <c r="D3749" i="3"/>
  <c r="D3750" i="3"/>
  <c r="D3751" i="3"/>
  <c r="D3752" i="3"/>
  <c r="D3753" i="3"/>
  <c r="D3754" i="3"/>
  <c r="D3755" i="3"/>
  <c r="D3756" i="3"/>
  <c r="D3757" i="3"/>
  <c r="D3758" i="3"/>
  <c r="D3759" i="3"/>
  <c r="D3760" i="3"/>
  <c r="D3761" i="3"/>
  <c r="D3762" i="3"/>
  <c r="D3763" i="3"/>
  <c r="D3764" i="3"/>
  <c r="D3765" i="3"/>
  <c r="D3766" i="3"/>
  <c r="D3767" i="3"/>
  <c r="D3768" i="3"/>
  <c r="D3769" i="3"/>
  <c r="D3770" i="3"/>
  <c r="D3771" i="3"/>
  <c r="D3772" i="3"/>
  <c r="D3773" i="3"/>
  <c r="D3774" i="3"/>
  <c r="D3775" i="3"/>
  <c r="D3776" i="3"/>
  <c r="D3777" i="3"/>
  <c r="D3778" i="3"/>
  <c r="D3779" i="3"/>
  <c r="D3780" i="3"/>
  <c r="D3781" i="3"/>
  <c r="D3782" i="3"/>
  <c r="D3783" i="3"/>
  <c r="D3784" i="3"/>
  <c r="D3785" i="3"/>
  <c r="D3786" i="3"/>
  <c r="D3787" i="3"/>
  <c r="D3788" i="3"/>
  <c r="D3789" i="3"/>
  <c r="D3790" i="3"/>
  <c r="D3791" i="3"/>
  <c r="D3792" i="3"/>
  <c r="D3793" i="3"/>
  <c r="D3794" i="3"/>
  <c r="D3795" i="3"/>
  <c r="D3796" i="3"/>
  <c r="D3797" i="3"/>
  <c r="D3798" i="3"/>
  <c r="D3799" i="3"/>
  <c r="D3800" i="3"/>
  <c r="D3801" i="3"/>
  <c r="D3802" i="3"/>
  <c r="D3803" i="3"/>
  <c r="D3804" i="3"/>
  <c r="D3805" i="3"/>
  <c r="D3806" i="3"/>
  <c r="D3807" i="3"/>
  <c r="D3808" i="3"/>
  <c r="D3809" i="3"/>
  <c r="D3810" i="3"/>
  <c r="D3811" i="3"/>
  <c r="D3812" i="3"/>
  <c r="D3813" i="3"/>
  <c r="D3814" i="3"/>
  <c r="D3815" i="3"/>
  <c r="D3816" i="3"/>
  <c r="D3817" i="3"/>
  <c r="D3818" i="3"/>
  <c r="D3819" i="3"/>
  <c r="D3820" i="3"/>
  <c r="D3821" i="3"/>
  <c r="D3822" i="3"/>
  <c r="D3823" i="3"/>
  <c r="D3824" i="3"/>
  <c r="D3825" i="3"/>
  <c r="D3826" i="3"/>
  <c r="D3827" i="3"/>
  <c r="D3828" i="3"/>
  <c r="D3829" i="3"/>
  <c r="D3830" i="3"/>
  <c r="D3831" i="3"/>
  <c r="D3832" i="3"/>
  <c r="D3833" i="3"/>
  <c r="D3834" i="3"/>
  <c r="D3835" i="3"/>
  <c r="D3836" i="3"/>
  <c r="D3837" i="3"/>
  <c r="D3838" i="3"/>
  <c r="D3839" i="3"/>
  <c r="D3840" i="3"/>
  <c r="D3841" i="3"/>
  <c r="D3842" i="3"/>
  <c r="D3843" i="3"/>
  <c r="D3844" i="3"/>
  <c r="D3845" i="3"/>
  <c r="D3846" i="3"/>
  <c r="D3847" i="3"/>
  <c r="D3848" i="3"/>
  <c r="D3849" i="3"/>
  <c r="D3850" i="3"/>
  <c r="D3851" i="3"/>
  <c r="D3852" i="3"/>
  <c r="D3853" i="3"/>
  <c r="D3854" i="3"/>
  <c r="D3855" i="3"/>
  <c r="D3856" i="3"/>
  <c r="D3857" i="3"/>
  <c r="D3858" i="3"/>
  <c r="D3859" i="3"/>
  <c r="D3860" i="3"/>
  <c r="D3861" i="3"/>
  <c r="D3862" i="3"/>
  <c r="D3863" i="3"/>
  <c r="D3864" i="3"/>
  <c r="D3865" i="3"/>
  <c r="D3866" i="3"/>
  <c r="D3867" i="3"/>
  <c r="D3868" i="3"/>
  <c r="D3869" i="3"/>
  <c r="D3870" i="3"/>
  <c r="D3871" i="3"/>
  <c r="D3872" i="3"/>
  <c r="D3873" i="3"/>
  <c r="D3874" i="3"/>
  <c r="D3875" i="3"/>
  <c r="D3876" i="3"/>
  <c r="D3877" i="3"/>
  <c r="D3878" i="3"/>
  <c r="D3879" i="3"/>
  <c r="D3880" i="3"/>
  <c r="D3881" i="3"/>
  <c r="D3882" i="3"/>
  <c r="D3883" i="3"/>
  <c r="D3884" i="3"/>
  <c r="D3885" i="3"/>
  <c r="D3886" i="3"/>
  <c r="D3887" i="3"/>
  <c r="D3888" i="3"/>
  <c r="D3889" i="3"/>
  <c r="D3890" i="3"/>
  <c r="D3891" i="3"/>
  <c r="D3892" i="3"/>
  <c r="D3893" i="3"/>
  <c r="D3894" i="3"/>
  <c r="D3895" i="3"/>
  <c r="D3896" i="3"/>
  <c r="D3897" i="3"/>
  <c r="D3898" i="3"/>
  <c r="D3899" i="3"/>
  <c r="D3900" i="3"/>
  <c r="D3901" i="3"/>
  <c r="D3902" i="3"/>
  <c r="D3903" i="3"/>
  <c r="D3904" i="3"/>
  <c r="D3905" i="3"/>
  <c r="D3906" i="3"/>
  <c r="D3907" i="3"/>
  <c r="D3908" i="3"/>
  <c r="D3909" i="3"/>
  <c r="D3910" i="3"/>
  <c r="D3911" i="3"/>
  <c r="D3912" i="3"/>
  <c r="D3913" i="3"/>
  <c r="D3914" i="3"/>
  <c r="D3915" i="3"/>
  <c r="D3916" i="3"/>
  <c r="D3917" i="3"/>
  <c r="D3918" i="3"/>
  <c r="D3919" i="3"/>
  <c r="D3920" i="3"/>
  <c r="D3921" i="3"/>
  <c r="D3922" i="3"/>
  <c r="D3923" i="3"/>
  <c r="D3924" i="3"/>
  <c r="D3925" i="3"/>
  <c r="D3926" i="3"/>
  <c r="D3927" i="3"/>
  <c r="D3928" i="3"/>
  <c r="D3929" i="3"/>
  <c r="D3930" i="3"/>
  <c r="D3931" i="3"/>
  <c r="D3932" i="3"/>
  <c r="D3933" i="3"/>
  <c r="D3934" i="3"/>
  <c r="D3935" i="3"/>
  <c r="D3936" i="3"/>
  <c r="D3937" i="3"/>
  <c r="D3938" i="3"/>
  <c r="D3939" i="3"/>
  <c r="D3940" i="3"/>
  <c r="D3941" i="3"/>
  <c r="D3942" i="3"/>
  <c r="D3943" i="3"/>
  <c r="D3944" i="3"/>
  <c r="D3945" i="3"/>
  <c r="D3946" i="3"/>
  <c r="D3947" i="3"/>
  <c r="D3948" i="3"/>
  <c r="D3949" i="3"/>
  <c r="D3950" i="3"/>
  <c r="D3951" i="3"/>
  <c r="D3952" i="3"/>
  <c r="D3953" i="3"/>
  <c r="D3954" i="3"/>
  <c r="D3955" i="3"/>
  <c r="D3956" i="3"/>
  <c r="D3957" i="3"/>
  <c r="D3958" i="3"/>
  <c r="D3959" i="3"/>
  <c r="D3960" i="3"/>
  <c r="D3961" i="3"/>
  <c r="D3962" i="3"/>
  <c r="D3963" i="3"/>
  <c r="D3964" i="3"/>
  <c r="D3965" i="3"/>
  <c r="D3966" i="3"/>
  <c r="D3967" i="3"/>
  <c r="D3968" i="3"/>
  <c r="D3969" i="3"/>
  <c r="D3970" i="3"/>
  <c r="D3971" i="3"/>
  <c r="D3972" i="3"/>
  <c r="D3973" i="3"/>
  <c r="D3974" i="3"/>
  <c r="D3975" i="3"/>
  <c r="D3976" i="3"/>
  <c r="D3977" i="3"/>
  <c r="D3978" i="3"/>
  <c r="D3979" i="3"/>
  <c r="D3980" i="3"/>
  <c r="D3981" i="3"/>
  <c r="D3982" i="3"/>
  <c r="D3983" i="3"/>
  <c r="D3984" i="3"/>
  <c r="D3985" i="3"/>
  <c r="D3986" i="3"/>
  <c r="D3987" i="3"/>
  <c r="D3988" i="3"/>
  <c r="D3989" i="3"/>
  <c r="D3990" i="3"/>
  <c r="D3991" i="3"/>
  <c r="D3992" i="3"/>
  <c r="D3993" i="3"/>
  <c r="D3994" i="3"/>
  <c r="D3995" i="3"/>
  <c r="D3996" i="3"/>
  <c r="D3997" i="3"/>
  <c r="D3998" i="3"/>
  <c r="D3999" i="3"/>
  <c r="D4000" i="3"/>
  <c r="D4001" i="3"/>
  <c r="D4002" i="3"/>
  <c r="D4003" i="3"/>
  <c r="D4004" i="3"/>
  <c r="D4005" i="3"/>
  <c r="D4006" i="3"/>
  <c r="D4007" i="3"/>
  <c r="D4008" i="3"/>
  <c r="D4009" i="3"/>
  <c r="D4010" i="3"/>
  <c r="D4011" i="3"/>
  <c r="D4012" i="3"/>
  <c r="D4013" i="3"/>
  <c r="D4014" i="3"/>
  <c r="D4015" i="3"/>
  <c r="D4016" i="3"/>
  <c r="D4017" i="3"/>
  <c r="D4018" i="3"/>
  <c r="D4019" i="3"/>
  <c r="D4020" i="3"/>
  <c r="D4021" i="3"/>
  <c r="D4022" i="3"/>
  <c r="D4023" i="3"/>
  <c r="D4024" i="3"/>
  <c r="D4025" i="3"/>
  <c r="D4026" i="3"/>
  <c r="D4027" i="3"/>
  <c r="D4028" i="3"/>
  <c r="D4029" i="3"/>
  <c r="D4030" i="3"/>
  <c r="D4031" i="3"/>
  <c r="D4032" i="3"/>
  <c r="D4033" i="3"/>
  <c r="D4034" i="3"/>
  <c r="D4035" i="3"/>
  <c r="D4036" i="3"/>
  <c r="D4037" i="3"/>
  <c r="D4038" i="3"/>
  <c r="D4039" i="3"/>
  <c r="D4040" i="3"/>
  <c r="D4041" i="3"/>
  <c r="D4042" i="3"/>
  <c r="D4043" i="3"/>
  <c r="D4044" i="3"/>
  <c r="D4045" i="3"/>
  <c r="D4046" i="3"/>
  <c r="D4047" i="3"/>
  <c r="D4048" i="3"/>
  <c r="D4049" i="3"/>
  <c r="D4050" i="3"/>
  <c r="D4051" i="3"/>
  <c r="D4052" i="3"/>
  <c r="D4053" i="3"/>
  <c r="D4054" i="3"/>
  <c r="D4055" i="3"/>
  <c r="D4056" i="3"/>
  <c r="D4057" i="3"/>
  <c r="D4058" i="3"/>
  <c r="D4059" i="3"/>
  <c r="D4060" i="3"/>
  <c r="D4061" i="3"/>
  <c r="D4062" i="3"/>
  <c r="D4063" i="3"/>
  <c r="D4064" i="3"/>
  <c r="D4065" i="3"/>
  <c r="D4066" i="3"/>
  <c r="D4067" i="3"/>
  <c r="D4068" i="3"/>
  <c r="D4069" i="3"/>
  <c r="D4070" i="3"/>
  <c r="D4071" i="3"/>
  <c r="D4072" i="3"/>
  <c r="D4073" i="3"/>
  <c r="D4074" i="3"/>
  <c r="D4075" i="3"/>
  <c r="D4076" i="3"/>
  <c r="D4077" i="3"/>
  <c r="D4078" i="3"/>
  <c r="D4079" i="3"/>
  <c r="D4080" i="3"/>
  <c r="D4081" i="3"/>
  <c r="D4082" i="3"/>
  <c r="D4083" i="3"/>
  <c r="D4084" i="3"/>
  <c r="D4085" i="3"/>
  <c r="D4086" i="3"/>
  <c r="D4087" i="3"/>
  <c r="D4088" i="3"/>
  <c r="D4089" i="3"/>
  <c r="D4090" i="3"/>
  <c r="D4091" i="3"/>
  <c r="D4092" i="3"/>
  <c r="D4093" i="3"/>
  <c r="D4094" i="3"/>
  <c r="D4095" i="3"/>
  <c r="D4096" i="3"/>
  <c r="D4097" i="3"/>
  <c r="D4098" i="3"/>
  <c r="D4099" i="3"/>
  <c r="D4100" i="3"/>
  <c r="D4101" i="3"/>
  <c r="D4102" i="3"/>
  <c r="D4103" i="3"/>
  <c r="D4104" i="3"/>
  <c r="D4105" i="3"/>
  <c r="D4106" i="3"/>
  <c r="D4107" i="3"/>
  <c r="D4108" i="3"/>
  <c r="D4109" i="3"/>
  <c r="D4110" i="3"/>
  <c r="D4111" i="3"/>
  <c r="D4112" i="3"/>
  <c r="D4113" i="3"/>
  <c r="D4114" i="3"/>
  <c r="D4115" i="3"/>
  <c r="D4116" i="3"/>
  <c r="D4117" i="3"/>
  <c r="D4118" i="3"/>
  <c r="D4119" i="3"/>
  <c r="D4120" i="3"/>
  <c r="D4121" i="3"/>
  <c r="D4122" i="3"/>
  <c r="D4123" i="3"/>
  <c r="D4124" i="3"/>
  <c r="D4125" i="3"/>
  <c r="D4126" i="3"/>
  <c r="D4127" i="3"/>
  <c r="D4128" i="3"/>
  <c r="D4129" i="3"/>
  <c r="D4130" i="3"/>
  <c r="D4131" i="3"/>
  <c r="D4132" i="3"/>
  <c r="D4133" i="3"/>
  <c r="D4134" i="3"/>
  <c r="D4135" i="3"/>
  <c r="D4136" i="3"/>
  <c r="D4137" i="3"/>
  <c r="D4138" i="3"/>
  <c r="D4139" i="3"/>
  <c r="D4140" i="3"/>
  <c r="D4141" i="3"/>
  <c r="D4142" i="3"/>
  <c r="D4143" i="3"/>
  <c r="D4144" i="3"/>
  <c r="D4145" i="3"/>
  <c r="D4146" i="3"/>
  <c r="D4147" i="3"/>
  <c r="D4148" i="3"/>
  <c r="D4149" i="3"/>
  <c r="D4150" i="3"/>
  <c r="D4151" i="3"/>
  <c r="D4152" i="3"/>
  <c r="D4153" i="3"/>
  <c r="D4154" i="3"/>
  <c r="D4155" i="3"/>
  <c r="D4156" i="3"/>
  <c r="D4157" i="3"/>
  <c r="D4158" i="3"/>
  <c r="D4159" i="3"/>
  <c r="D4160" i="3"/>
  <c r="D4161" i="3"/>
  <c r="D4162" i="3"/>
  <c r="D4163" i="3"/>
  <c r="D4164" i="3"/>
  <c r="D4165" i="3"/>
  <c r="D4166" i="3"/>
  <c r="D4167" i="3"/>
  <c r="D4168" i="3"/>
  <c r="D4169" i="3"/>
  <c r="D4170" i="3"/>
  <c r="D4171" i="3"/>
  <c r="D4172" i="3"/>
  <c r="D4173" i="3"/>
  <c r="D4174" i="3"/>
  <c r="D4175" i="3"/>
  <c r="D4176" i="3"/>
  <c r="D4177" i="3"/>
  <c r="D4178" i="3"/>
  <c r="D4179" i="3"/>
  <c r="D4180" i="3"/>
  <c r="D4181" i="3"/>
  <c r="D4182" i="3"/>
  <c r="D4183" i="3"/>
  <c r="D4184" i="3"/>
  <c r="D4185" i="3"/>
  <c r="D4186" i="3"/>
  <c r="D4187" i="3"/>
  <c r="D4188" i="3"/>
  <c r="D4189" i="3"/>
  <c r="D4190" i="3"/>
  <c r="D4191" i="3"/>
  <c r="D4192" i="3"/>
  <c r="D4193" i="3"/>
  <c r="D4194" i="3"/>
  <c r="D4195" i="3"/>
  <c r="D4196" i="3"/>
  <c r="D4197" i="3"/>
  <c r="D4198" i="3"/>
  <c r="D4199" i="3"/>
  <c r="D4200" i="3"/>
  <c r="D4201" i="3"/>
  <c r="D4202" i="3"/>
  <c r="D4203" i="3"/>
  <c r="D4204" i="3"/>
  <c r="D4205" i="3"/>
  <c r="D4206" i="3"/>
  <c r="D4207" i="3"/>
  <c r="D4208" i="3"/>
  <c r="D4209" i="3"/>
  <c r="D4210" i="3"/>
  <c r="D4211" i="3"/>
  <c r="D4212" i="3"/>
  <c r="D4213" i="3"/>
  <c r="D4214" i="3"/>
  <c r="D4215" i="3"/>
  <c r="D4216" i="3"/>
  <c r="D4217" i="3"/>
  <c r="D4218" i="3"/>
  <c r="D4219" i="3"/>
  <c r="D4220" i="3"/>
  <c r="D4221" i="3"/>
  <c r="D4222" i="3"/>
  <c r="D4223" i="3"/>
  <c r="D4224" i="3"/>
  <c r="D4225" i="3"/>
  <c r="D4226" i="3"/>
  <c r="D4227" i="3"/>
  <c r="D4228" i="3"/>
  <c r="D4229" i="3"/>
  <c r="D4230" i="3"/>
  <c r="D4231" i="3"/>
  <c r="D4232" i="3"/>
  <c r="D4233" i="3"/>
  <c r="D4234" i="3"/>
  <c r="D4235" i="3"/>
  <c r="D4236" i="3"/>
  <c r="D4237" i="3"/>
  <c r="D4238" i="3"/>
  <c r="D4239" i="3"/>
  <c r="D4240" i="3"/>
  <c r="D4241" i="3"/>
  <c r="D4242" i="3"/>
  <c r="D4243" i="3"/>
  <c r="D4244" i="3"/>
  <c r="D4245" i="3"/>
  <c r="D4246" i="3"/>
  <c r="D4247" i="3"/>
  <c r="D4248" i="3"/>
  <c r="D4249" i="3"/>
  <c r="D4250" i="3"/>
  <c r="D4251" i="3"/>
  <c r="D4252" i="3"/>
  <c r="D4253" i="3"/>
  <c r="D4254" i="3"/>
  <c r="D4255" i="3"/>
  <c r="D4256" i="3"/>
  <c r="D4257" i="3"/>
  <c r="D4258" i="3"/>
  <c r="D4259" i="3"/>
  <c r="D4260" i="3"/>
  <c r="D4261" i="3"/>
  <c r="D4262" i="3"/>
  <c r="D4263" i="3"/>
  <c r="D4264" i="3"/>
  <c r="D4265" i="3"/>
  <c r="D4266" i="3"/>
  <c r="D4267" i="3"/>
  <c r="D4268" i="3"/>
  <c r="D4269" i="3"/>
  <c r="D4270" i="3"/>
  <c r="D4271" i="3"/>
  <c r="D4272" i="3"/>
  <c r="D4273" i="3"/>
  <c r="D4274" i="3"/>
  <c r="D4275" i="3"/>
  <c r="D4276" i="3"/>
  <c r="D4277" i="3"/>
  <c r="D4278" i="3"/>
  <c r="D4279" i="3"/>
  <c r="D4280" i="3"/>
  <c r="D4281" i="3"/>
  <c r="D4282" i="3"/>
  <c r="D4283" i="3"/>
  <c r="D4284" i="3"/>
  <c r="D4285" i="3"/>
  <c r="D4286" i="3"/>
  <c r="D4287" i="3"/>
  <c r="D4288" i="3"/>
  <c r="D4289" i="3"/>
  <c r="D4290" i="3"/>
  <c r="D4291" i="3"/>
  <c r="D4292" i="3"/>
  <c r="D4293" i="3"/>
  <c r="D4294" i="3"/>
  <c r="C2" i="3" a="1"/>
  <c r="D725" i="3" s="1"/>
  <c r="D3694" i="3" l="1"/>
  <c r="D3671" i="3"/>
  <c r="D3652" i="3"/>
  <c r="D3630" i="3"/>
  <c r="D3607" i="3"/>
  <c r="D3588" i="3"/>
  <c r="D3566" i="3"/>
  <c r="D3543" i="3"/>
  <c r="D3524" i="3"/>
  <c r="D3502" i="3"/>
  <c r="D3479" i="3"/>
  <c r="D3460" i="3"/>
  <c r="D3438" i="3"/>
  <c r="D3415" i="3"/>
  <c r="D3396" i="3"/>
  <c r="D3367" i="3"/>
  <c r="D3335" i="3"/>
  <c r="D3303" i="3"/>
  <c r="D3271" i="3"/>
  <c r="D3239" i="3"/>
  <c r="D3207" i="3"/>
  <c r="D3175" i="3"/>
  <c r="D3143" i="3"/>
  <c r="D3111" i="3"/>
  <c r="D3079" i="3"/>
  <c r="D3047" i="3"/>
  <c r="D3015" i="3"/>
  <c r="D2983" i="3"/>
  <c r="D2951" i="3"/>
  <c r="D2919" i="3"/>
  <c r="D2887" i="3"/>
  <c r="D2852" i="3"/>
  <c r="D2816" i="3"/>
  <c r="D2779" i="3"/>
  <c r="D2729" i="3"/>
  <c r="D2676" i="3"/>
  <c r="D2621" i="3"/>
  <c r="D2557" i="3"/>
  <c r="D2493" i="3"/>
  <c r="D2429" i="3"/>
  <c r="D2365" i="3"/>
  <c r="D2301" i="3"/>
  <c r="D2237" i="3"/>
  <c r="D2173" i="3"/>
  <c r="D2109" i="3"/>
  <c r="D2045" i="3"/>
  <c r="D1981" i="3"/>
  <c r="D1877" i="3"/>
  <c r="D1749" i="3"/>
  <c r="D1621" i="3"/>
  <c r="D1493" i="3"/>
  <c r="D1365" i="3"/>
  <c r="D1237" i="3"/>
  <c r="D1109" i="3"/>
  <c r="D981" i="3"/>
  <c r="D853" i="3"/>
  <c r="C2" i="3"/>
  <c r="D2" i="3" s="1"/>
  <c r="D3" i="3"/>
  <c r="D11" i="3"/>
  <c r="D19" i="3"/>
  <c r="D27" i="3"/>
  <c r="D35" i="3"/>
  <c r="D43" i="3"/>
  <c r="D51" i="3"/>
  <c r="D59" i="3"/>
  <c r="D67" i="3"/>
  <c r="D75" i="3"/>
  <c r="D83" i="3"/>
  <c r="D91" i="3"/>
  <c r="D99" i="3"/>
  <c r="D107" i="3"/>
  <c r="D115" i="3"/>
  <c r="D123" i="3"/>
  <c r="D131" i="3"/>
  <c r="D139" i="3"/>
  <c r="D147" i="3"/>
  <c r="D155" i="3"/>
  <c r="D163" i="3"/>
  <c r="D171" i="3"/>
  <c r="D179" i="3"/>
  <c r="D187" i="3"/>
  <c r="D195" i="3"/>
  <c r="D203" i="3"/>
  <c r="D211" i="3"/>
  <c r="D219" i="3"/>
  <c r="D227" i="3"/>
  <c r="D235" i="3"/>
  <c r="D243" i="3"/>
  <c r="D251" i="3"/>
  <c r="D259" i="3"/>
  <c r="D267" i="3"/>
  <c r="D275" i="3"/>
  <c r="D283" i="3"/>
  <c r="D291" i="3"/>
  <c r="D299" i="3"/>
  <c r="D307" i="3"/>
  <c r="D315" i="3"/>
  <c r="D323" i="3"/>
  <c r="D331" i="3"/>
  <c r="D339" i="3"/>
  <c r="D347" i="3"/>
  <c r="D355" i="3"/>
  <c r="D363" i="3"/>
  <c r="D371" i="3"/>
  <c r="D379" i="3"/>
  <c r="D387" i="3"/>
  <c r="D395" i="3"/>
  <c r="D403" i="3"/>
  <c r="D411" i="3"/>
  <c r="D419" i="3"/>
  <c r="D427" i="3"/>
  <c r="D435" i="3"/>
  <c r="D443" i="3"/>
  <c r="D451" i="3"/>
  <c r="D459" i="3"/>
  <c r="D467" i="3"/>
  <c r="D475" i="3"/>
  <c r="D483" i="3"/>
  <c r="D491" i="3"/>
  <c r="D499" i="3"/>
  <c r="D507" i="3"/>
  <c r="D515" i="3"/>
  <c r="D523" i="3"/>
  <c r="D531" i="3"/>
  <c r="D539" i="3"/>
  <c r="D547" i="3"/>
  <c r="D555" i="3"/>
  <c r="D563" i="3"/>
  <c r="D571" i="3"/>
  <c r="D579" i="3"/>
  <c r="D587" i="3"/>
  <c r="D595" i="3"/>
  <c r="D603" i="3"/>
  <c r="D611" i="3"/>
  <c r="D619" i="3"/>
  <c r="D627" i="3"/>
  <c r="D635" i="3"/>
  <c r="D643" i="3"/>
  <c r="D651" i="3"/>
  <c r="D659" i="3"/>
  <c r="D667" i="3"/>
  <c r="D675" i="3"/>
  <c r="D4" i="3"/>
  <c r="D12" i="3"/>
  <c r="D20" i="3"/>
  <c r="D28" i="3"/>
  <c r="D36" i="3"/>
  <c r="D44" i="3"/>
  <c r="D52" i="3"/>
  <c r="D60" i="3"/>
  <c r="D68" i="3"/>
  <c r="D76" i="3"/>
  <c r="D84" i="3"/>
  <c r="D92" i="3"/>
  <c r="D100" i="3"/>
  <c r="D108" i="3"/>
  <c r="D116" i="3"/>
  <c r="D124" i="3"/>
  <c r="D132" i="3"/>
  <c r="D140" i="3"/>
  <c r="D148" i="3"/>
  <c r="D156" i="3"/>
  <c r="D164" i="3"/>
  <c r="D172" i="3"/>
  <c r="D180" i="3"/>
  <c r="D188" i="3"/>
  <c r="D196" i="3"/>
  <c r="D204" i="3"/>
  <c r="D212" i="3"/>
  <c r="D220" i="3"/>
  <c r="D228" i="3"/>
  <c r="D236" i="3"/>
  <c r="D244" i="3"/>
  <c r="D252" i="3"/>
  <c r="D260" i="3"/>
  <c r="D268" i="3"/>
  <c r="D276" i="3"/>
  <c r="D284" i="3"/>
  <c r="D292" i="3"/>
  <c r="D300" i="3"/>
  <c r="D308" i="3"/>
  <c r="D316" i="3"/>
  <c r="D324" i="3"/>
  <c r="D332" i="3"/>
  <c r="D340" i="3"/>
  <c r="D348" i="3"/>
  <c r="D356" i="3"/>
  <c r="D364" i="3"/>
  <c r="D372" i="3"/>
  <c r="D380" i="3"/>
  <c r="D388" i="3"/>
  <c r="D396" i="3"/>
  <c r="D404" i="3"/>
  <c r="D412" i="3"/>
  <c r="D420" i="3"/>
  <c r="D428" i="3"/>
  <c r="D436" i="3"/>
  <c r="D444" i="3"/>
  <c r="D452" i="3"/>
  <c r="D460" i="3"/>
  <c r="D468" i="3"/>
  <c r="D476" i="3"/>
  <c r="D484" i="3"/>
  <c r="D492" i="3"/>
  <c r="D500" i="3"/>
  <c r="D508" i="3"/>
  <c r="D516" i="3"/>
  <c r="D524" i="3"/>
  <c r="D532" i="3"/>
  <c r="D540" i="3"/>
  <c r="D548" i="3"/>
  <c r="D556" i="3"/>
  <c r="D564" i="3"/>
  <c r="D572" i="3"/>
  <c r="D580" i="3"/>
  <c r="D588" i="3"/>
  <c r="D596" i="3"/>
  <c r="D604" i="3"/>
  <c r="D612" i="3"/>
  <c r="D620" i="3"/>
  <c r="D628" i="3"/>
  <c r="D636" i="3"/>
  <c r="D644" i="3"/>
  <c r="D652" i="3"/>
  <c r="D660" i="3"/>
  <c r="D668" i="3"/>
  <c r="D676" i="3"/>
  <c r="D5" i="3"/>
  <c r="D13" i="3"/>
  <c r="D21" i="3"/>
  <c r="D29" i="3"/>
  <c r="D37" i="3"/>
  <c r="D45" i="3"/>
  <c r="D53" i="3"/>
  <c r="D61" i="3"/>
  <c r="D69" i="3"/>
  <c r="D77" i="3"/>
  <c r="D85" i="3"/>
  <c r="D93" i="3"/>
  <c r="D101" i="3"/>
  <c r="D109" i="3"/>
  <c r="D117" i="3"/>
  <c r="D125" i="3"/>
  <c r="D133" i="3"/>
  <c r="D141" i="3"/>
  <c r="D149" i="3"/>
  <c r="D157" i="3"/>
  <c r="D165" i="3"/>
  <c r="D173" i="3"/>
  <c r="D181" i="3"/>
  <c r="D189" i="3"/>
  <c r="D197" i="3"/>
  <c r="D205" i="3"/>
  <c r="D213" i="3"/>
  <c r="D221" i="3"/>
  <c r="D229" i="3"/>
  <c r="D237" i="3"/>
  <c r="D245" i="3"/>
  <c r="D253" i="3"/>
  <c r="D261" i="3"/>
  <c r="D269" i="3"/>
  <c r="D277" i="3"/>
  <c r="D285" i="3"/>
  <c r="D293" i="3"/>
  <c r="D301" i="3"/>
  <c r="D309" i="3"/>
  <c r="D317" i="3"/>
  <c r="D325" i="3"/>
  <c r="D333" i="3"/>
  <c r="D341" i="3"/>
  <c r="D349" i="3"/>
  <c r="D357" i="3"/>
  <c r="D365" i="3"/>
  <c r="D373" i="3"/>
  <c r="D381" i="3"/>
  <c r="D389" i="3"/>
  <c r="D397" i="3"/>
  <c r="D405" i="3"/>
  <c r="D413" i="3"/>
  <c r="D421" i="3"/>
  <c r="D429" i="3"/>
  <c r="D437" i="3"/>
  <c r="D445" i="3"/>
  <c r="D453" i="3"/>
  <c r="D461" i="3"/>
  <c r="D469" i="3"/>
  <c r="D477" i="3"/>
  <c r="D485" i="3"/>
  <c r="D493" i="3"/>
  <c r="D501" i="3"/>
  <c r="D509" i="3"/>
  <c r="D517" i="3"/>
  <c r="D525" i="3"/>
  <c r="D533" i="3"/>
  <c r="D541" i="3"/>
  <c r="D549" i="3"/>
  <c r="D557" i="3"/>
  <c r="D565" i="3"/>
  <c r="D573" i="3"/>
  <c r="D581" i="3"/>
  <c r="D589" i="3"/>
  <c r="D597" i="3"/>
  <c r="D605" i="3"/>
  <c r="D613" i="3"/>
  <c r="D621" i="3"/>
  <c r="D629" i="3"/>
  <c r="D637" i="3"/>
  <c r="D645" i="3"/>
  <c r="D653" i="3"/>
  <c r="D661" i="3"/>
  <c r="D669" i="3"/>
  <c r="D677" i="3"/>
  <c r="D6" i="3"/>
  <c r="D14" i="3"/>
  <c r="D22" i="3"/>
  <c r="D30" i="3"/>
  <c r="D38" i="3"/>
  <c r="D46" i="3"/>
  <c r="D54" i="3"/>
  <c r="D62" i="3"/>
  <c r="D70" i="3"/>
  <c r="D78" i="3"/>
  <c r="D86" i="3"/>
  <c r="D94" i="3"/>
  <c r="D102" i="3"/>
  <c r="D110" i="3"/>
  <c r="D118" i="3"/>
  <c r="D126" i="3"/>
  <c r="D134" i="3"/>
  <c r="D142" i="3"/>
  <c r="D150" i="3"/>
  <c r="D158" i="3"/>
  <c r="D166" i="3"/>
  <c r="D174" i="3"/>
  <c r="D182" i="3"/>
  <c r="D190" i="3"/>
  <c r="D198" i="3"/>
  <c r="D206" i="3"/>
  <c r="D214" i="3"/>
  <c r="D222" i="3"/>
  <c r="D230" i="3"/>
  <c r="D238" i="3"/>
  <c r="D246" i="3"/>
  <c r="D254" i="3"/>
  <c r="D262" i="3"/>
  <c r="D270" i="3"/>
  <c r="D278" i="3"/>
  <c r="D286" i="3"/>
  <c r="D294" i="3"/>
  <c r="D302" i="3"/>
  <c r="D310" i="3"/>
  <c r="D318" i="3"/>
  <c r="D326" i="3"/>
  <c r="D334" i="3"/>
  <c r="D342" i="3"/>
  <c r="D350" i="3"/>
  <c r="D358" i="3"/>
  <c r="D366" i="3"/>
  <c r="D374" i="3"/>
  <c r="D382" i="3"/>
  <c r="D390" i="3"/>
  <c r="D398" i="3"/>
  <c r="D406" i="3"/>
  <c r="D414" i="3"/>
  <c r="D422" i="3"/>
  <c r="D430" i="3"/>
  <c r="D438" i="3"/>
  <c r="D446" i="3"/>
  <c r="D454" i="3"/>
  <c r="D462" i="3"/>
  <c r="D470" i="3"/>
  <c r="D478" i="3"/>
  <c r="D486" i="3"/>
  <c r="D494" i="3"/>
  <c r="D502" i="3"/>
  <c r="D510" i="3"/>
  <c r="D518" i="3"/>
  <c r="D526" i="3"/>
  <c r="D534" i="3"/>
  <c r="D542" i="3"/>
  <c r="D550" i="3"/>
  <c r="D558" i="3"/>
  <c r="D566" i="3"/>
  <c r="D574" i="3"/>
  <c r="D582" i="3"/>
  <c r="D590" i="3"/>
  <c r="D598" i="3"/>
  <c r="D606" i="3"/>
  <c r="D614" i="3"/>
  <c r="D622" i="3"/>
  <c r="D630" i="3"/>
  <c r="D638" i="3"/>
  <c r="D646" i="3"/>
  <c r="D654" i="3"/>
  <c r="D662" i="3"/>
  <c r="D670" i="3"/>
  <c r="D678" i="3"/>
  <c r="D7" i="3"/>
  <c r="D15" i="3"/>
  <c r="D23" i="3"/>
  <c r="D31" i="3"/>
  <c r="D39" i="3"/>
  <c r="D47" i="3"/>
  <c r="D55" i="3"/>
  <c r="D63" i="3"/>
  <c r="D71" i="3"/>
  <c r="D79" i="3"/>
  <c r="D87" i="3"/>
  <c r="D95" i="3"/>
  <c r="D103" i="3"/>
  <c r="D111" i="3"/>
  <c r="D119" i="3"/>
  <c r="D127" i="3"/>
  <c r="D135" i="3"/>
  <c r="D143" i="3"/>
  <c r="D151" i="3"/>
  <c r="D159" i="3"/>
  <c r="D167" i="3"/>
  <c r="D175" i="3"/>
  <c r="D183" i="3"/>
  <c r="D191" i="3"/>
  <c r="D199" i="3"/>
  <c r="D207" i="3"/>
  <c r="D215" i="3"/>
  <c r="D223" i="3"/>
  <c r="D231" i="3"/>
  <c r="D239" i="3"/>
  <c r="D247" i="3"/>
  <c r="D255" i="3"/>
  <c r="D263" i="3"/>
  <c r="D271" i="3"/>
  <c r="D279" i="3"/>
  <c r="D287" i="3"/>
  <c r="D295" i="3"/>
  <c r="D303" i="3"/>
  <c r="D311" i="3"/>
  <c r="D319" i="3"/>
  <c r="D327" i="3"/>
  <c r="D335" i="3"/>
  <c r="D343" i="3"/>
  <c r="D351" i="3"/>
  <c r="D359" i="3"/>
  <c r="D367" i="3"/>
  <c r="D375" i="3"/>
  <c r="D383" i="3"/>
  <c r="D391" i="3"/>
  <c r="D399" i="3"/>
  <c r="D407" i="3"/>
  <c r="D415" i="3"/>
  <c r="D423" i="3"/>
  <c r="D431" i="3"/>
  <c r="D439" i="3"/>
  <c r="D447" i="3"/>
  <c r="D455" i="3"/>
  <c r="D463" i="3"/>
  <c r="D471" i="3"/>
  <c r="D479" i="3"/>
  <c r="D487" i="3"/>
  <c r="D495" i="3"/>
  <c r="D503" i="3"/>
  <c r="D511" i="3"/>
  <c r="D519" i="3"/>
  <c r="D527" i="3"/>
  <c r="D535" i="3"/>
  <c r="D543" i="3"/>
  <c r="D551" i="3"/>
  <c r="D559" i="3"/>
  <c r="D567" i="3"/>
  <c r="D575" i="3"/>
  <c r="D583" i="3"/>
  <c r="D591" i="3"/>
  <c r="D599" i="3"/>
  <c r="D607" i="3"/>
  <c r="D615" i="3"/>
  <c r="D623" i="3"/>
  <c r="D631" i="3"/>
  <c r="D639" i="3"/>
  <c r="D647" i="3"/>
  <c r="D655" i="3"/>
  <c r="D663" i="3"/>
  <c r="D671" i="3"/>
  <c r="D679" i="3"/>
  <c r="D8" i="3"/>
  <c r="D16" i="3"/>
  <c r="D24" i="3"/>
  <c r="D32" i="3"/>
  <c r="D40" i="3"/>
  <c r="D48" i="3"/>
  <c r="D56" i="3"/>
  <c r="D64" i="3"/>
  <c r="D72" i="3"/>
  <c r="D80" i="3"/>
  <c r="D88" i="3"/>
  <c r="D96" i="3"/>
  <c r="D104" i="3"/>
  <c r="D112" i="3"/>
  <c r="D120" i="3"/>
  <c r="D128" i="3"/>
  <c r="D136" i="3"/>
  <c r="D144" i="3"/>
  <c r="D152" i="3"/>
  <c r="D160" i="3"/>
  <c r="D168" i="3"/>
  <c r="D176" i="3"/>
  <c r="D184" i="3"/>
  <c r="D192" i="3"/>
  <c r="D200" i="3"/>
  <c r="D208" i="3"/>
  <c r="D216" i="3"/>
  <c r="D224" i="3"/>
  <c r="D232" i="3"/>
  <c r="D240" i="3"/>
  <c r="D248" i="3"/>
  <c r="D256" i="3"/>
  <c r="D264" i="3"/>
  <c r="D272" i="3"/>
  <c r="D280" i="3"/>
  <c r="D288" i="3"/>
  <c r="D296" i="3"/>
  <c r="D304" i="3"/>
  <c r="D312" i="3"/>
  <c r="D320" i="3"/>
  <c r="D328" i="3"/>
  <c r="D336" i="3"/>
  <c r="D344" i="3"/>
  <c r="D352" i="3"/>
  <c r="D360" i="3"/>
  <c r="D368" i="3"/>
  <c r="D376" i="3"/>
  <c r="D384" i="3"/>
  <c r="D392" i="3"/>
  <c r="D400" i="3"/>
  <c r="D408" i="3"/>
  <c r="D416" i="3"/>
  <c r="D424" i="3"/>
  <c r="D432" i="3"/>
  <c r="D440" i="3"/>
  <c r="D448" i="3"/>
  <c r="D456" i="3"/>
  <c r="D464" i="3"/>
  <c r="D472" i="3"/>
  <c r="D480" i="3"/>
  <c r="D488" i="3"/>
  <c r="D496" i="3"/>
  <c r="D504" i="3"/>
  <c r="D512" i="3"/>
  <c r="D520" i="3"/>
  <c r="D528" i="3"/>
  <c r="D536" i="3"/>
  <c r="D544" i="3"/>
  <c r="D552" i="3"/>
  <c r="D560" i="3"/>
  <c r="D568" i="3"/>
  <c r="D576" i="3"/>
  <c r="D584" i="3"/>
  <c r="D592" i="3"/>
  <c r="D600" i="3"/>
  <c r="D608" i="3"/>
  <c r="D616" i="3"/>
  <c r="D624" i="3"/>
  <c r="D632" i="3"/>
  <c r="D640" i="3"/>
  <c r="D648" i="3"/>
  <c r="D656" i="3"/>
  <c r="D664" i="3"/>
  <c r="D672" i="3"/>
  <c r="D680" i="3"/>
  <c r="D9" i="3"/>
  <c r="D17" i="3"/>
  <c r="D25" i="3"/>
  <c r="D33" i="3"/>
  <c r="D41" i="3"/>
  <c r="D49" i="3"/>
  <c r="D57" i="3"/>
  <c r="D65" i="3"/>
  <c r="D73" i="3"/>
  <c r="D81" i="3"/>
  <c r="D89" i="3"/>
  <c r="D97" i="3"/>
  <c r="D105" i="3"/>
  <c r="D113" i="3"/>
  <c r="D121" i="3"/>
  <c r="D129" i="3"/>
  <c r="D137" i="3"/>
  <c r="D145" i="3"/>
  <c r="D153" i="3"/>
  <c r="D161" i="3"/>
  <c r="D169" i="3"/>
  <c r="D177" i="3"/>
  <c r="D185" i="3"/>
  <c r="D193" i="3"/>
  <c r="D201" i="3"/>
  <c r="D209" i="3"/>
  <c r="D217" i="3"/>
  <c r="D225" i="3"/>
  <c r="D233" i="3"/>
  <c r="D241" i="3"/>
  <c r="D249" i="3"/>
  <c r="D257" i="3"/>
  <c r="D265" i="3"/>
  <c r="D273" i="3"/>
  <c r="D281" i="3"/>
  <c r="D289" i="3"/>
  <c r="D297" i="3"/>
  <c r="D305" i="3"/>
  <c r="D313" i="3"/>
  <c r="D321" i="3"/>
  <c r="D329" i="3"/>
  <c r="D337" i="3"/>
  <c r="D345" i="3"/>
  <c r="D353" i="3"/>
  <c r="D361" i="3"/>
  <c r="D369" i="3"/>
  <c r="D377" i="3"/>
  <c r="D385" i="3"/>
  <c r="D393" i="3"/>
  <c r="D401" i="3"/>
  <c r="D409" i="3"/>
  <c r="D417" i="3"/>
  <c r="D425" i="3"/>
  <c r="D433" i="3"/>
  <c r="D441" i="3"/>
  <c r="D449" i="3"/>
  <c r="D457" i="3"/>
  <c r="D465" i="3"/>
  <c r="D473" i="3"/>
  <c r="D481" i="3"/>
  <c r="D489" i="3"/>
  <c r="D497" i="3"/>
  <c r="D505" i="3"/>
  <c r="D513" i="3"/>
  <c r="D521" i="3"/>
  <c r="D529" i="3"/>
  <c r="D537" i="3"/>
  <c r="D545" i="3"/>
  <c r="D553" i="3"/>
  <c r="D561" i="3"/>
  <c r="D569" i="3"/>
  <c r="D577" i="3"/>
  <c r="D585" i="3"/>
  <c r="D593" i="3"/>
  <c r="D601" i="3"/>
  <c r="D609" i="3"/>
  <c r="D617" i="3"/>
  <c r="D625" i="3"/>
  <c r="D633" i="3"/>
  <c r="D641" i="3"/>
  <c r="D649" i="3"/>
  <c r="D657" i="3"/>
  <c r="D665" i="3"/>
  <c r="D673" i="3"/>
  <c r="D681" i="3"/>
  <c r="D10" i="3"/>
  <c r="D74" i="3"/>
  <c r="D138" i="3"/>
  <c r="D202" i="3"/>
  <c r="D266" i="3"/>
  <c r="D330" i="3"/>
  <c r="D394" i="3"/>
  <c r="D458" i="3"/>
  <c r="D522" i="3"/>
  <c r="D586" i="3"/>
  <c r="D650" i="3"/>
  <c r="D686" i="3"/>
  <c r="D694" i="3"/>
  <c r="D702" i="3"/>
  <c r="D710" i="3"/>
  <c r="D718" i="3"/>
  <c r="D726" i="3"/>
  <c r="D734" i="3"/>
  <c r="D742" i="3"/>
  <c r="D750" i="3"/>
  <c r="D758" i="3"/>
  <c r="D766" i="3"/>
  <c r="D774" i="3"/>
  <c r="D782" i="3"/>
  <c r="D790" i="3"/>
  <c r="D798" i="3"/>
  <c r="D806" i="3"/>
  <c r="D814" i="3"/>
  <c r="D822" i="3"/>
  <c r="D830" i="3"/>
  <c r="D838" i="3"/>
  <c r="D846" i="3"/>
  <c r="D854" i="3"/>
  <c r="D862" i="3"/>
  <c r="D870" i="3"/>
  <c r="D878" i="3"/>
  <c r="D886" i="3"/>
  <c r="D894" i="3"/>
  <c r="D902" i="3"/>
  <c r="D910" i="3"/>
  <c r="D918" i="3"/>
  <c r="D926" i="3"/>
  <c r="D934" i="3"/>
  <c r="D942" i="3"/>
  <c r="D950" i="3"/>
  <c r="D958" i="3"/>
  <c r="D966" i="3"/>
  <c r="D974" i="3"/>
  <c r="D982" i="3"/>
  <c r="D990" i="3"/>
  <c r="D998" i="3"/>
  <c r="D1006" i="3"/>
  <c r="D1014" i="3"/>
  <c r="D1022" i="3"/>
  <c r="D1030" i="3"/>
  <c r="D1038" i="3"/>
  <c r="D1046" i="3"/>
  <c r="D1054" i="3"/>
  <c r="D1062" i="3"/>
  <c r="D1070" i="3"/>
  <c r="D1078" i="3"/>
  <c r="D1086" i="3"/>
  <c r="D1094" i="3"/>
  <c r="D1102" i="3"/>
  <c r="D1110" i="3"/>
  <c r="D1118" i="3"/>
  <c r="D1126" i="3"/>
  <c r="D1134" i="3"/>
  <c r="D1142" i="3"/>
  <c r="D1150" i="3"/>
  <c r="D1158" i="3"/>
  <c r="D1166" i="3"/>
  <c r="D1174" i="3"/>
  <c r="D1182" i="3"/>
  <c r="D1190" i="3"/>
  <c r="D1198" i="3"/>
  <c r="D1206" i="3"/>
  <c r="D1214" i="3"/>
  <c r="D1222" i="3"/>
  <c r="D1230" i="3"/>
  <c r="D1238" i="3"/>
  <c r="D1246" i="3"/>
  <c r="D1254" i="3"/>
  <c r="D1262" i="3"/>
  <c r="D1270" i="3"/>
  <c r="D1278" i="3"/>
  <c r="D1286" i="3"/>
  <c r="D1294" i="3"/>
  <c r="D1302" i="3"/>
  <c r="D1310" i="3"/>
  <c r="D1318" i="3"/>
  <c r="D1326" i="3"/>
  <c r="D1334" i="3"/>
  <c r="D1342" i="3"/>
  <c r="D1350" i="3"/>
  <c r="D1358" i="3"/>
  <c r="D1366" i="3"/>
  <c r="D1374" i="3"/>
  <c r="D1382" i="3"/>
  <c r="D1390" i="3"/>
  <c r="D1398" i="3"/>
  <c r="D1406" i="3"/>
  <c r="D1414" i="3"/>
  <c r="D1422" i="3"/>
  <c r="D1430" i="3"/>
  <c r="D1438" i="3"/>
  <c r="D1446" i="3"/>
  <c r="D1454" i="3"/>
  <c r="D1462" i="3"/>
  <c r="D1470" i="3"/>
  <c r="D1478" i="3"/>
  <c r="D1486" i="3"/>
  <c r="D1494" i="3"/>
  <c r="D1502" i="3"/>
  <c r="D1510" i="3"/>
  <c r="D1518" i="3"/>
  <c r="D1526" i="3"/>
  <c r="D1534" i="3"/>
  <c r="D1542" i="3"/>
  <c r="D1550" i="3"/>
  <c r="D1558" i="3"/>
  <c r="D1566" i="3"/>
  <c r="D1574" i="3"/>
  <c r="D1582" i="3"/>
  <c r="D1590" i="3"/>
  <c r="D1598" i="3"/>
  <c r="D1606" i="3"/>
  <c r="D1614" i="3"/>
  <c r="D1622" i="3"/>
  <c r="D1630" i="3"/>
  <c r="D1638" i="3"/>
  <c r="D1646" i="3"/>
  <c r="D1654" i="3"/>
  <c r="D1662" i="3"/>
  <c r="D1670" i="3"/>
  <c r="D1678" i="3"/>
  <c r="D1686" i="3"/>
  <c r="D1694" i="3"/>
  <c r="D1702" i="3"/>
  <c r="D1710" i="3"/>
  <c r="D1718" i="3"/>
  <c r="D1726" i="3"/>
  <c r="D1734" i="3"/>
  <c r="D1742" i="3"/>
  <c r="D1750" i="3"/>
  <c r="D1758" i="3"/>
  <c r="D1766" i="3"/>
  <c r="D1774" i="3"/>
  <c r="D1782" i="3"/>
  <c r="D1790" i="3"/>
  <c r="D1798" i="3"/>
  <c r="D1806" i="3"/>
  <c r="D1814" i="3"/>
  <c r="D1822" i="3"/>
  <c r="D1830" i="3"/>
  <c r="D1838" i="3"/>
  <c r="D1846" i="3"/>
  <c r="D1854" i="3"/>
  <c r="D1862" i="3"/>
  <c r="D1870" i="3"/>
  <c r="D1878" i="3"/>
  <c r="D1886" i="3"/>
  <c r="D1894" i="3"/>
  <c r="D1902" i="3"/>
  <c r="D1910" i="3"/>
  <c r="D1918" i="3"/>
  <c r="D1926" i="3"/>
  <c r="D1934" i="3"/>
  <c r="D1942" i="3"/>
  <c r="D1950" i="3"/>
  <c r="D18" i="3"/>
  <c r="D82" i="3"/>
  <c r="D146" i="3"/>
  <c r="D210" i="3"/>
  <c r="D274" i="3"/>
  <c r="D338" i="3"/>
  <c r="D402" i="3"/>
  <c r="D466" i="3"/>
  <c r="D530" i="3"/>
  <c r="D594" i="3"/>
  <c r="D658" i="3"/>
  <c r="D687" i="3"/>
  <c r="D695" i="3"/>
  <c r="D703" i="3"/>
  <c r="D711" i="3"/>
  <c r="D719" i="3"/>
  <c r="D727" i="3"/>
  <c r="D735" i="3"/>
  <c r="D743" i="3"/>
  <c r="D751" i="3"/>
  <c r="D759" i="3"/>
  <c r="D767" i="3"/>
  <c r="D775" i="3"/>
  <c r="D783" i="3"/>
  <c r="D791" i="3"/>
  <c r="D799" i="3"/>
  <c r="D807" i="3"/>
  <c r="D815" i="3"/>
  <c r="D823" i="3"/>
  <c r="D831" i="3"/>
  <c r="D839" i="3"/>
  <c r="D847" i="3"/>
  <c r="D855" i="3"/>
  <c r="D863" i="3"/>
  <c r="D871" i="3"/>
  <c r="D879" i="3"/>
  <c r="D887" i="3"/>
  <c r="D895" i="3"/>
  <c r="D903" i="3"/>
  <c r="D911" i="3"/>
  <c r="D919" i="3"/>
  <c r="D927" i="3"/>
  <c r="D935" i="3"/>
  <c r="D943" i="3"/>
  <c r="D951" i="3"/>
  <c r="D959" i="3"/>
  <c r="D967" i="3"/>
  <c r="D975" i="3"/>
  <c r="D983" i="3"/>
  <c r="D991" i="3"/>
  <c r="D999" i="3"/>
  <c r="D1007" i="3"/>
  <c r="D1015" i="3"/>
  <c r="D1023" i="3"/>
  <c r="D1031" i="3"/>
  <c r="D1039" i="3"/>
  <c r="D1047" i="3"/>
  <c r="D1055" i="3"/>
  <c r="D1063" i="3"/>
  <c r="D1071" i="3"/>
  <c r="D1079" i="3"/>
  <c r="D1087" i="3"/>
  <c r="D1095" i="3"/>
  <c r="D1103" i="3"/>
  <c r="D1111" i="3"/>
  <c r="D1119" i="3"/>
  <c r="D1127" i="3"/>
  <c r="D1135" i="3"/>
  <c r="D1143" i="3"/>
  <c r="D1151" i="3"/>
  <c r="D1159" i="3"/>
  <c r="D1167" i="3"/>
  <c r="D1175" i="3"/>
  <c r="D1183" i="3"/>
  <c r="D1191" i="3"/>
  <c r="D1199" i="3"/>
  <c r="D1207" i="3"/>
  <c r="D1215" i="3"/>
  <c r="D1223" i="3"/>
  <c r="D1231" i="3"/>
  <c r="D1239" i="3"/>
  <c r="D1247" i="3"/>
  <c r="D1255" i="3"/>
  <c r="D1263" i="3"/>
  <c r="D1271" i="3"/>
  <c r="D1279" i="3"/>
  <c r="D1287" i="3"/>
  <c r="D1295" i="3"/>
  <c r="D1303" i="3"/>
  <c r="D1311" i="3"/>
  <c r="D1319" i="3"/>
  <c r="D1327" i="3"/>
  <c r="D1335" i="3"/>
  <c r="D1343" i="3"/>
  <c r="D1351" i="3"/>
  <c r="D1359" i="3"/>
  <c r="D1367" i="3"/>
  <c r="D1375" i="3"/>
  <c r="D1383" i="3"/>
  <c r="D1391" i="3"/>
  <c r="D1399" i="3"/>
  <c r="D1407" i="3"/>
  <c r="D1415" i="3"/>
  <c r="D1423" i="3"/>
  <c r="D1431" i="3"/>
  <c r="D1439" i="3"/>
  <c r="D1447" i="3"/>
  <c r="D1455" i="3"/>
  <c r="D1463" i="3"/>
  <c r="D1471" i="3"/>
  <c r="D1479" i="3"/>
  <c r="D1487" i="3"/>
  <c r="D1495" i="3"/>
  <c r="D1503" i="3"/>
  <c r="D1511" i="3"/>
  <c r="D1519" i="3"/>
  <c r="D1527" i="3"/>
  <c r="D1535" i="3"/>
  <c r="D1543" i="3"/>
  <c r="D1551" i="3"/>
  <c r="D1559" i="3"/>
  <c r="D1567" i="3"/>
  <c r="D1575" i="3"/>
  <c r="D1583" i="3"/>
  <c r="D1591" i="3"/>
  <c r="D1599" i="3"/>
  <c r="D1607" i="3"/>
  <c r="D1615" i="3"/>
  <c r="D1623" i="3"/>
  <c r="D1631" i="3"/>
  <c r="D1639" i="3"/>
  <c r="D1647" i="3"/>
  <c r="D1655" i="3"/>
  <c r="D1663" i="3"/>
  <c r="D1671" i="3"/>
  <c r="D1679" i="3"/>
  <c r="D1687" i="3"/>
  <c r="D1695" i="3"/>
  <c r="D1703" i="3"/>
  <c r="D1711" i="3"/>
  <c r="D1719" i="3"/>
  <c r="D1727" i="3"/>
  <c r="D1735" i="3"/>
  <c r="D1743" i="3"/>
  <c r="D1751" i="3"/>
  <c r="D1759" i="3"/>
  <c r="D1767" i="3"/>
  <c r="D1775" i="3"/>
  <c r="D1783" i="3"/>
  <c r="D1791" i="3"/>
  <c r="D1799" i="3"/>
  <c r="D1807" i="3"/>
  <c r="D1815" i="3"/>
  <c r="D1823" i="3"/>
  <c r="D1831" i="3"/>
  <c r="D1839" i="3"/>
  <c r="D1847" i="3"/>
  <c r="D1855" i="3"/>
  <c r="D1863" i="3"/>
  <c r="D1871" i="3"/>
  <c r="D1879" i="3"/>
  <c r="D1887" i="3"/>
  <c r="D1895" i="3"/>
  <c r="D1903" i="3"/>
  <c r="D1911" i="3"/>
  <c r="D1919" i="3"/>
  <c r="D1927" i="3"/>
  <c r="D1935" i="3"/>
  <c r="D1943" i="3"/>
  <c r="D1951" i="3"/>
  <c r="D26" i="3"/>
  <c r="D90" i="3"/>
  <c r="D154" i="3"/>
  <c r="D218" i="3"/>
  <c r="D282" i="3"/>
  <c r="D346" i="3"/>
  <c r="D410" i="3"/>
  <c r="D474" i="3"/>
  <c r="D538" i="3"/>
  <c r="D602" i="3"/>
  <c r="D666" i="3"/>
  <c r="D688" i="3"/>
  <c r="D696" i="3"/>
  <c r="D704" i="3"/>
  <c r="D712" i="3"/>
  <c r="D720" i="3"/>
  <c r="D728" i="3"/>
  <c r="D736" i="3"/>
  <c r="D744" i="3"/>
  <c r="D752" i="3"/>
  <c r="D760" i="3"/>
  <c r="D768" i="3"/>
  <c r="D776" i="3"/>
  <c r="D784" i="3"/>
  <c r="D792" i="3"/>
  <c r="D800" i="3"/>
  <c r="D808" i="3"/>
  <c r="D816" i="3"/>
  <c r="D824" i="3"/>
  <c r="D832" i="3"/>
  <c r="D840" i="3"/>
  <c r="D848" i="3"/>
  <c r="D856" i="3"/>
  <c r="D864" i="3"/>
  <c r="D872" i="3"/>
  <c r="D880" i="3"/>
  <c r="D888" i="3"/>
  <c r="D896" i="3"/>
  <c r="D904" i="3"/>
  <c r="D912" i="3"/>
  <c r="D920" i="3"/>
  <c r="D928" i="3"/>
  <c r="D936" i="3"/>
  <c r="D944" i="3"/>
  <c r="D952" i="3"/>
  <c r="D960" i="3"/>
  <c r="D968" i="3"/>
  <c r="D976" i="3"/>
  <c r="D984" i="3"/>
  <c r="D992" i="3"/>
  <c r="D1000" i="3"/>
  <c r="D1008" i="3"/>
  <c r="D1016" i="3"/>
  <c r="D1024" i="3"/>
  <c r="D1032" i="3"/>
  <c r="D1040" i="3"/>
  <c r="D1048" i="3"/>
  <c r="D1056" i="3"/>
  <c r="D1064" i="3"/>
  <c r="D1072" i="3"/>
  <c r="D1080" i="3"/>
  <c r="D1088" i="3"/>
  <c r="D1096" i="3"/>
  <c r="D1104" i="3"/>
  <c r="D1112" i="3"/>
  <c r="D1120" i="3"/>
  <c r="D1128" i="3"/>
  <c r="D1136" i="3"/>
  <c r="D1144" i="3"/>
  <c r="D1152" i="3"/>
  <c r="D1160" i="3"/>
  <c r="D1168" i="3"/>
  <c r="D1176" i="3"/>
  <c r="D1184" i="3"/>
  <c r="D1192" i="3"/>
  <c r="D1200" i="3"/>
  <c r="D1208" i="3"/>
  <c r="D1216" i="3"/>
  <c r="D1224" i="3"/>
  <c r="D1232" i="3"/>
  <c r="D1240" i="3"/>
  <c r="D1248" i="3"/>
  <c r="D1256" i="3"/>
  <c r="D1264" i="3"/>
  <c r="D1272" i="3"/>
  <c r="D1280" i="3"/>
  <c r="D1288" i="3"/>
  <c r="D1296" i="3"/>
  <c r="D1304" i="3"/>
  <c r="D1312" i="3"/>
  <c r="D1320" i="3"/>
  <c r="D1328" i="3"/>
  <c r="D1336" i="3"/>
  <c r="D1344" i="3"/>
  <c r="D1352" i="3"/>
  <c r="D1360" i="3"/>
  <c r="D1368" i="3"/>
  <c r="D1376" i="3"/>
  <c r="D1384" i="3"/>
  <c r="D1392" i="3"/>
  <c r="D1400" i="3"/>
  <c r="D1408" i="3"/>
  <c r="D1416" i="3"/>
  <c r="D1424" i="3"/>
  <c r="D1432" i="3"/>
  <c r="D1440" i="3"/>
  <c r="D1448" i="3"/>
  <c r="D1456" i="3"/>
  <c r="D1464" i="3"/>
  <c r="D1472" i="3"/>
  <c r="D1480" i="3"/>
  <c r="D1488" i="3"/>
  <c r="D1496" i="3"/>
  <c r="D1504" i="3"/>
  <c r="D1512" i="3"/>
  <c r="D1520" i="3"/>
  <c r="D1528" i="3"/>
  <c r="D1536" i="3"/>
  <c r="D1544" i="3"/>
  <c r="D1552" i="3"/>
  <c r="D1560" i="3"/>
  <c r="D1568" i="3"/>
  <c r="D1576" i="3"/>
  <c r="D1584" i="3"/>
  <c r="D1592" i="3"/>
  <c r="D1600" i="3"/>
  <c r="D1608" i="3"/>
  <c r="D1616" i="3"/>
  <c r="D1624" i="3"/>
  <c r="D1632" i="3"/>
  <c r="D1640" i="3"/>
  <c r="D1648" i="3"/>
  <c r="D1656" i="3"/>
  <c r="D1664" i="3"/>
  <c r="D1672" i="3"/>
  <c r="D1680" i="3"/>
  <c r="D1688" i="3"/>
  <c r="D1696" i="3"/>
  <c r="D1704" i="3"/>
  <c r="D1712" i="3"/>
  <c r="D1720" i="3"/>
  <c r="D1728" i="3"/>
  <c r="D1736" i="3"/>
  <c r="D1744" i="3"/>
  <c r="D1752" i="3"/>
  <c r="D1760" i="3"/>
  <c r="D1768" i="3"/>
  <c r="D1776" i="3"/>
  <c r="D1784" i="3"/>
  <c r="D1792" i="3"/>
  <c r="D1800" i="3"/>
  <c r="D1808" i="3"/>
  <c r="D1816" i="3"/>
  <c r="D1824" i="3"/>
  <c r="D1832" i="3"/>
  <c r="D1840" i="3"/>
  <c r="D1848" i="3"/>
  <c r="D1856" i="3"/>
  <c r="D1864" i="3"/>
  <c r="D1872" i="3"/>
  <c r="D1880" i="3"/>
  <c r="D1888" i="3"/>
  <c r="D1896" i="3"/>
  <c r="D1904" i="3"/>
  <c r="D1912" i="3"/>
  <c r="D1920" i="3"/>
  <c r="D1928" i="3"/>
  <c r="D1936" i="3"/>
  <c r="D1944" i="3"/>
  <c r="D1952" i="3"/>
  <c r="D34" i="3"/>
  <c r="D98" i="3"/>
  <c r="D162" i="3"/>
  <c r="D226" i="3"/>
  <c r="D290" i="3"/>
  <c r="D354" i="3"/>
  <c r="D418" i="3"/>
  <c r="D482" i="3"/>
  <c r="D546" i="3"/>
  <c r="D610" i="3"/>
  <c r="D674" i="3"/>
  <c r="D689" i="3"/>
  <c r="D697" i="3"/>
  <c r="D705" i="3"/>
  <c r="D713" i="3"/>
  <c r="D721" i="3"/>
  <c r="D729" i="3"/>
  <c r="D737" i="3"/>
  <c r="D745" i="3"/>
  <c r="D753" i="3"/>
  <c r="D761" i="3"/>
  <c r="D769" i="3"/>
  <c r="D777" i="3"/>
  <c r="D785" i="3"/>
  <c r="D793" i="3"/>
  <c r="D801" i="3"/>
  <c r="D809" i="3"/>
  <c r="D817" i="3"/>
  <c r="D825" i="3"/>
  <c r="D833" i="3"/>
  <c r="D841" i="3"/>
  <c r="D849" i="3"/>
  <c r="D857" i="3"/>
  <c r="D865" i="3"/>
  <c r="D873" i="3"/>
  <c r="D881" i="3"/>
  <c r="D889" i="3"/>
  <c r="D897" i="3"/>
  <c r="D905" i="3"/>
  <c r="D913" i="3"/>
  <c r="D921" i="3"/>
  <c r="D929" i="3"/>
  <c r="D937" i="3"/>
  <c r="D945" i="3"/>
  <c r="D953" i="3"/>
  <c r="D961" i="3"/>
  <c r="D969" i="3"/>
  <c r="D977" i="3"/>
  <c r="D985" i="3"/>
  <c r="D993" i="3"/>
  <c r="D1001" i="3"/>
  <c r="D1009" i="3"/>
  <c r="D1017" i="3"/>
  <c r="D1025" i="3"/>
  <c r="D1033" i="3"/>
  <c r="D1041" i="3"/>
  <c r="D1049" i="3"/>
  <c r="D1057" i="3"/>
  <c r="D1065" i="3"/>
  <c r="D1073" i="3"/>
  <c r="D1081" i="3"/>
  <c r="D1089" i="3"/>
  <c r="D1097" i="3"/>
  <c r="D1105" i="3"/>
  <c r="D1113" i="3"/>
  <c r="D1121" i="3"/>
  <c r="D1129" i="3"/>
  <c r="D1137" i="3"/>
  <c r="D1145" i="3"/>
  <c r="D1153" i="3"/>
  <c r="D1161" i="3"/>
  <c r="D1169" i="3"/>
  <c r="D1177" i="3"/>
  <c r="D1185" i="3"/>
  <c r="D1193" i="3"/>
  <c r="D1201" i="3"/>
  <c r="D1209" i="3"/>
  <c r="D1217" i="3"/>
  <c r="D1225" i="3"/>
  <c r="D1233" i="3"/>
  <c r="D1241" i="3"/>
  <c r="D1249" i="3"/>
  <c r="D1257" i="3"/>
  <c r="D1265" i="3"/>
  <c r="D1273" i="3"/>
  <c r="D1281" i="3"/>
  <c r="D1289" i="3"/>
  <c r="D1297" i="3"/>
  <c r="D1305" i="3"/>
  <c r="D1313" i="3"/>
  <c r="D1321" i="3"/>
  <c r="D1329" i="3"/>
  <c r="D1337" i="3"/>
  <c r="D1345" i="3"/>
  <c r="D1353" i="3"/>
  <c r="D1361" i="3"/>
  <c r="D1369" i="3"/>
  <c r="D1377" i="3"/>
  <c r="D1385" i="3"/>
  <c r="D1393" i="3"/>
  <c r="D1401" i="3"/>
  <c r="D1409" i="3"/>
  <c r="D1417" i="3"/>
  <c r="D1425" i="3"/>
  <c r="D1433" i="3"/>
  <c r="D1441" i="3"/>
  <c r="D1449" i="3"/>
  <c r="D1457" i="3"/>
  <c r="D1465" i="3"/>
  <c r="D1473" i="3"/>
  <c r="D1481" i="3"/>
  <c r="D1489" i="3"/>
  <c r="D1497" i="3"/>
  <c r="D1505" i="3"/>
  <c r="D1513" i="3"/>
  <c r="D1521" i="3"/>
  <c r="D1529" i="3"/>
  <c r="D1537" i="3"/>
  <c r="D1545" i="3"/>
  <c r="D1553" i="3"/>
  <c r="D1561" i="3"/>
  <c r="D1569" i="3"/>
  <c r="D1577" i="3"/>
  <c r="D1585" i="3"/>
  <c r="D1593" i="3"/>
  <c r="D1601" i="3"/>
  <c r="D1609" i="3"/>
  <c r="D1617" i="3"/>
  <c r="D1625" i="3"/>
  <c r="D1633" i="3"/>
  <c r="D1641" i="3"/>
  <c r="D1649" i="3"/>
  <c r="D1657" i="3"/>
  <c r="D1665" i="3"/>
  <c r="D1673" i="3"/>
  <c r="D1681" i="3"/>
  <c r="D1689" i="3"/>
  <c r="D1697" i="3"/>
  <c r="D1705" i="3"/>
  <c r="D1713" i="3"/>
  <c r="D1721" i="3"/>
  <c r="D1729" i="3"/>
  <c r="D1737" i="3"/>
  <c r="D1745" i="3"/>
  <c r="D1753" i="3"/>
  <c r="D1761" i="3"/>
  <c r="D1769" i="3"/>
  <c r="D1777" i="3"/>
  <c r="D1785" i="3"/>
  <c r="D1793" i="3"/>
  <c r="D1801" i="3"/>
  <c r="D1809" i="3"/>
  <c r="D1817" i="3"/>
  <c r="D1825" i="3"/>
  <c r="D1833" i="3"/>
  <c r="D1841" i="3"/>
  <c r="D1849" i="3"/>
  <c r="D1857" i="3"/>
  <c r="D1865" i="3"/>
  <c r="D1873" i="3"/>
  <c r="D1881" i="3"/>
  <c r="D1889" i="3"/>
  <c r="D1897" i="3"/>
  <c r="D1905" i="3"/>
  <c r="D1913" i="3"/>
  <c r="D1921" i="3"/>
  <c r="D1929" i="3"/>
  <c r="D1937" i="3"/>
  <c r="D1945" i="3"/>
  <c r="D1953" i="3"/>
  <c r="D42" i="3"/>
  <c r="D170" i="3"/>
  <c r="D298" i="3"/>
  <c r="D426" i="3"/>
  <c r="D554" i="3"/>
  <c r="D682" i="3"/>
  <c r="D698" i="3"/>
  <c r="D714" i="3"/>
  <c r="D730" i="3"/>
  <c r="D746" i="3"/>
  <c r="D762" i="3"/>
  <c r="D778" i="3"/>
  <c r="D794" i="3"/>
  <c r="D810" i="3"/>
  <c r="D826" i="3"/>
  <c r="D842" i="3"/>
  <c r="D858" i="3"/>
  <c r="D874" i="3"/>
  <c r="D890" i="3"/>
  <c r="D906" i="3"/>
  <c r="D922" i="3"/>
  <c r="D938" i="3"/>
  <c r="D954" i="3"/>
  <c r="D970" i="3"/>
  <c r="D986" i="3"/>
  <c r="D1002" i="3"/>
  <c r="D1018" i="3"/>
  <c r="D1034" i="3"/>
  <c r="D1050" i="3"/>
  <c r="D1066" i="3"/>
  <c r="D1082" i="3"/>
  <c r="D1098" i="3"/>
  <c r="D1114" i="3"/>
  <c r="D1130" i="3"/>
  <c r="D1146" i="3"/>
  <c r="D1162" i="3"/>
  <c r="D1178" i="3"/>
  <c r="D1194" i="3"/>
  <c r="D1210" i="3"/>
  <c r="D1226" i="3"/>
  <c r="D1242" i="3"/>
  <c r="D1258" i="3"/>
  <c r="D1274" i="3"/>
  <c r="D1290" i="3"/>
  <c r="D1306" i="3"/>
  <c r="D1322" i="3"/>
  <c r="D1338" i="3"/>
  <c r="D1354" i="3"/>
  <c r="D1370" i="3"/>
  <c r="D1386" i="3"/>
  <c r="D1402" i="3"/>
  <c r="D1418" i="3"/>
  <c r="D1434" i="3"/>
  <c r="D1450" i="3"/>
  <c r="D1466" i="3"/>
  <c r="D1482" i="3"/>
  <c r="D1498" i="3"/>
  <c r="D1514" i="3"/>
  <c r="D1530" i="3"/>
  <c r="D1546" i="3"/>
  <c r="D1562" i="3"/>
  <c r="D1578" i="3"/>
  <c r="D1594" i="3"/>
  <c r="D1610" i="3"/>
  <c r="D1626" i="3"/>
  <c r="D1642" i="3"/>
  <c r="D1658" i="3"/>
  <c r="D1674" i="3"/>
  <c r="D1690" i="3"/>
  <c r="D1706" i="3"/>
  <c r="D1722" i="3"/>
  <c r="D1738" i="3"/>
  <c r="D1754" i="3"/>
  <c r="D1770" i="3"/>
  <c r="D1786" i="3"/>
  <c r="D1802" i="3"/>
  <c r="D1818" i="3"/>
  <c r="D1834" i="3"/>
  <c r="D1850" i="3"/>
  <c r="D1866" i="3"/>
  <c r="D1882" i="3"/>
  <c r="D1898" i="3"/>
  <c r="D1914" i="3"/>
  <c r="D1930" i="3"/>
  <c r="D1946" i="3"/>
  <c r="D1958" i="3"/>
  <c r="D1966" i="3"/>
  <c r="D1974" i="3"/>
  <c r="D1982" i="3"/>
  <c r="D1990" i="3"/>
  <c r="D1998" i="3"/>
  <c r="D2006" i="3"/>
  <c r="D2014" i="3"/>
  <c r="D2022" i="3"/>
  <c r="D2030" i="3"/>
  <c r="D2038" i="3"/>
  <c r="D2046" i="3"/>
  <c r="D2054" i="3"/>
  <c r="D2062" i="3"/>
  <c r="D2070" i="3"/>
  <c r="D2078" i="3"/>
  <c r="D2086" i="3"/>
  <c r="D2094" i="3"/>
  <c r="D2102" i="3"/>
  <c r="D2110" i="3"/>
  <c r="D2118" i="3"/>
  <c r="D2126" i="3"/>
  <c r="D2134" i="3"/>
  <c r="D2142" i="3"/>
  <c r="D2150" i="3"/>
  <c r="D2158" i="3"/>
  <c r="D2166" i="3"/>
  <c r="D2174" i="3"/>
  <c r="D2182" i="3"/>
  <c r="D2190" i="3"/>
  <c r="D2198" i="3"/>
  <c r="D2206" i="3"/>
  <c r="D2214" i="3"/>
  <c r="D2222" i="3"/>
  <c r="D2230" i="3"/>
  <c r="D2238" i="3"/>
  <c r="D2246" i="3"/>
  <c r="D2254" i="3"/>
  <c r="D2262" i="3"/>
  <c r="D2270" i="3"/>
  <c r="D2278" i="3"/>
  <c r="D2286" i="3"/>
  <c r="D2294" i="3"/>
  <c r="D2302" i="3"/>
  <c r="D2310" i="3"/>
  <c r="D2318" i="3"/>
  <c r="D2326" i="3"/>
  <c r="D2334" i="3"/>
  <c r="D2342" i="3"/>
  <c r="D2350" i="3"/>
  <c r="D2358" i="3"/>
  <c r="D2366" i="3"/>
  <c r="D2374" i="3"/>
  <c r="D2382" i="3"/>
  <c r="D2390" i="3"/>
  <c r="D2398" i="3"/>
  <c r="D2406" i="3"/>
  <c r="D2414" i="3"/>
  <c r="D2422" i="3"/>
  <c r="D2430" i="3"/>
  <c r="D2438" i="3"/>
  <c r="D2446" i="3"/>
  <c r="D2454" i="3"/>
  <c r="D2462" i="3"/>
  <c r="D2470" i="3"/>
  <c r="D2478" i="3"/>
  <c r="D2486" i="3"/>
  <c r="D2494" i="3"/>
  <c r="D2502" i="3"/>
  <c r="D2510" i="3"/>
  <c r="D2518" i="3"/>
  <c r="D2526" i="3"/>
  <c r="D2534" i="3"/>
  <c r="D2542" i="3"/>
  <c r="D2550" i="3"/>
  <c r="D2558" i="3"/>
  <c r="D2566" i="3"/>
  <c r="D2574" i="3"/>
  <c r="D2582" i="3"/>
  <c r="D2590" i="3"/>
  <c r="D2598" i="3"/>
  <c r="D2606" i="3"/>
  <c r="D2614" i="3"/>
  <c r="D2622" i="3"/>
  <c r="D2630" i="3"/>
  <c r="D2638" i="3"/>
  <c r="D2646" i="3"/>
  <c r="D2654" i="3"/>
  <c r="D2662" i="3"/>
  <c r="D2670" i="3"/>
  <c r="D2678" i="3"/>
  <c r="D2686" i="3"/>
  <c r="D2694" i="3"/>
  <c r="D2702" i="3"/>
  <c r="D2710" i="3"/>
  <c r="D2718" i="3"/>
  <c r="D2726" i="3"/>
  <c r="D2734" i="3"/>
  <c r="D2742" i="3"/>
  <c r="D2750" i="3"/>
  <c r="D2758" i="3"/>
  <c r="D2766" i="3"/>
  <c r="D2774" i="3"/>
  <c r="D50" i="3"/>
  <c r="D178" i="3"/>
  <c r="D306" i="3"/>
  <c r="D434" i="3"/>
  <c r="D562" i="3"/>
  <c r="D683" i="3"/>
  <c r="D699" i="3"/>
  <c r="D715" i="3"/>
  <c r="D731" i="3"/>
  <c r="D747" i="3"/>
  <c r="D763" i="3"/>
  <c r="D779" i="3"/>
  <c r="D795" i="3"/>
  <c r="D811" i="3"/>
  <c r="D827" i="3"/>
  <c r="D843" i="3"/>
  <c r="D859" i="3"/>
  <c r="D875" i="3"/>
  <c r="D891" i="3"/>
  <c r="D907" i="3"/>
  <c r="D923" i="3"/>
  <c r="D939" i="3"/>
  <c r="D955" i="3"/>
  <c r="D971" i="3"/>
  <c r="D987" i="3"/>
  <c r="D1003" i="3"/>
  <c r="D1019" i="3"/>
  <c r="D1035" i="3"/>
  <c r="D1051" i="3"/>
  <c r="D1067" i="3"/>
  <c r="D1083" i="3"/>
  <c r="D1099" i="3"/>
  <c r="D1115" i="3"/>
  <c r="D1131" i="3"/>
  <c r="D1147" i="3"/>
  <c r="D1163" i="3"/>
  <c r="D1179" i="3"/>
  <c r="D1195" i="3"/>
  <c r="D1211" i="3"/>
  <c r="D1227" i="3"/>
  <c r="D1243" i="3"/>
  <c r="D1259" i="3"/>
  <c r="D1275" i="3"/>
  <c r="D1291" i="3"/>
  <c r="D1307" i="3"/>
  <c r="D1323" i="3"/>
  <c r="D1339" i="3"/>
  <c r="D1355" i="3"/>
  <c r="D1371" i="3"/>
  <c r="D1387" i="3"/>
  <c r="D1403" i="3"/>
  <c r="D1419" i="3"/>
  <c r="D1435" i="3"/>
  <c r="D1451" i="3"/>
  <c r="D1467" i="3"/>
  <c r="D1483" i="3"/>
  <c r="D1499" i="3"/>
  <c r="D1515" i="3"/>
  <c r="D1531" i="3"/>
  <c r="D1547" i="3"/>
  <c r="D1563" i="3"/>
  <c r="D1579" i="3"/>
  <c r="D1595" i="3"/>
  <c r="D1611" i="3"/>
  <c r="D1627" i="3"/>
  <c r="D1643" i="3"/>
  <c r="D1659" i="3"/>
  <c r="D1675" i="3"/>
  <c r="D1691" i="3"/>
  <c r="D1707" i="3"/>
  <c r="D1723" i="3"/>
  <c r="D1739" i="3"/>
  <c r="D1755" i="3"/>
  <c r="D1771" i="3"/>
  <c r="D1787" i="3"/>
  <c r="D1803" i="3"/>
  <c r="D1819" i="3"/>
  <c r="D1835" i="3"/>
  <c r="D1851" i="3"/>
  <c r="D1867" i="3"/>
  <c r="D1883" i="3"/>
  <c r="D1899" i="3"/>
  <c r="D1915" i="3"/>
  <c r="D1931" i="3"/>
  <c r="D1947" i="3"/>
  <c r="D1959" i="3"/>
  <c r="D1967" i="3"/>
  <c r="D1975" i="3"/>
  <c r="D1983" i="3"/>
  <c r="D1991" i="3"/>
  <c r="D1999" i="3"/>
  <c r="D2007" i="3"/>
  <c r="D2015" i="3"/>
  <c r="D2023" i="3"/>
  <c r="D2031" i="3"/>
  <c r="D2039" i="3"/>
  <c r="D2047" i="3"/>
  <c r="D2055" i="3"/>
  <c r="D2063" i="3"/>
  <c r="D2071" i="3"/>
  <c r="D2079" i="3"/>
  <c r="D2087" i="3"/>
  <c r="D2095" i="3"/>
  <c r="D2103" i="3"/>
  <c r="D2111" i="3"/>
  <c r="D2119" i="3"/>
  <c r="D2127" i="3"/>
  <c r="D2135" i="3"/>
  <c r="D2143" i="3"/>
  <c r="D2151" i="3"/>
  <c r="D2159" i="3"/>
  <c r="D2167" i="3"/>
  <c r="D2175" i="3"/>
  <c r="D2183" i="3"/>
  <c r="D2191" i="3"/>
  <c r="D2199" i="3"/>
  <c r="D2207" i="3"/>
  <c r="D2215" i="3"/>
  <c r="D2223" i="3"/>
  <c r="D2231" i="3"/>
  <c r="D2239" i="3"/>
  <c r="D2247" i="3"/>
  <c r="D2255" i="3"/>
  <c r="D2263" i="3"/>
  <c r="D2271" i="3"/>
  <c r="D2279" i="3"/>
  <c r="D2287" i="3"/>
  <c r="D2295" i="3"/>
  <c r="D2303" i="3"/>
  <c r="D2311" i="3"/>
  <c r="D2319" i="3"/>
  <c r="D2327" i="3"/>
  <c r="D2335" i="3"/>
  <c r="D2343" i="3"/>
  <c r="D2351" i="3"/>
  <c r="D2359" i="3"/>
  <c r="D2367" i="3"/>
  <c r="D2375" i="3"/>
  <c r="D2383" i="3"/>
  <c r="D2391" i="3"/>
  <c r="D2399" i="3"/>
  <c r="D2407" i="3"/>
  <c r="D2415" i="3"/>
  <c r="D2423" i="3"/>
  <c r="D2431" i="3"/>
  <c r="D2439" i="3"/>
  <c r="D2447" i="3"/>
  <c r="D2455" i="3"/>
  <c r="D2463" i="3"/>
  <c r="D2471" i="3"/>
  <c r="D2479" i="3"/>
  <c r="D2487" i="3"/>
  <c r="D2495" i="3"/>
  <c r="D2503" i="3"/>
  <c r="D2511" i="3"/>
  <c r="D2519" i="3"/>
  <c r="D2527" i="3"/>
  <c r="D2535" i="3"/>
  <c r="D2543" i="3"/>
  <c r="D2551" i="3"/>
  <c r="D2559" i="3"/>
  <c r="D2567" i="3"/>
  <c r="D2575" i="3"/>
  <c r="D2583" i="3"/>
  <c r="D2591" i="3"/>
  <c r="D2599" i="3"/>
  <c r="D2607" i="3"/>
  <c r="D2615" i="3"/>
  <c r="D2623" i="3"/>
  <c r="D2631" i="3"/>
  <c r="D2639" i="3"/>
  <c r="D2647" i="3"/>
  <c r="D2655" i="3"/>
  <c r="D2663" i="3"/>
  <c r="D2671" i="3"/>
  <c r="D2679" i="3"/>
  <c r="D2687" i="3"/>
  <c r="D2695" i="3"/>
  <c r="D2703" i="3"/>
  <c r="D2711" i="3"/>
  <c r="D2719" i="3"/>
  <c r="D2727" i="3"/>
  <c r="D2735" i="3"/>
  <c r="D2743" i="3"/>
  <c r="D2751" i="3"/>
  <c r="D2759" i="3"/>
  <c r="D2767" i="3"/>
  <c r="D2775" i="3"/>
  <c r="D2783" i="3"/>
  <c r="D2791" i="3"/>
  <c r="D2799" i="3"/>
  <c r="D2807" i="3"/>
  <c r="D2815" i="3"/>
  <c r="D2823" i="3"/>
  <c r="D2831" i="3"/>
  <c r="D2839" i="3"/>
  <c r="D2847" i="3"/>
  <c r="D2855" i="3"/>
  <c r="D2863" i="3"/>
  <c r="D2871" i="3"/>
  <c r="D58" i="3"/>
  <c r="D186" i="3"/>
  <c r="D314" i="3"/>
  <c r="D442" i="3"/>
  <c r="D570" i="3"/>
  <c r="D684" i="3"/>
  <c r="D700" i="3"/>
  <c r="D716" i="3"/>
  <c r="D732" i="3"/>
  <c r="D748" i="3"/>
  <c r="D764" i="3"/>
  <c r="D780" i="3"/>
  <c r="D796" i="3"/>
  <c r="D812" i="3"/>
  <c r="D828" i="3"/>
  <c r="D844" i="3"/>
  <c r="D860" i="3"/>
  <c r="D876" i="3"/>
  <c r="D892" i="3"/>
  <c r="D908" i="3"/>
  <c r="D924" i="3"/>
  <c r="D940" i="3"/>
  <c r="D956" i="3"/>
  <c r="D972" i="3"/>
  <c r="D988" i="3"/>
  <c r="D1004" i="3"/>
  <c r="D1020" i="3"/>
  <c r="D1036" i="3"/>
  <c r="D1052" i="3"/>
  <c r="D1068" i="3"/>
  <c r="D1084" i="3"/>
  <c r="D1100" i="3"/>
  <c r="D1116" i="3"/>
  <c r="D1132" i="3"/>
  <c r="D1148" i="3"/>
  <c r="D1164" i="3"/>
  <c r="D1180" i="3"/>
  <c r="D1196" i="3"/>
  <c r="D1212" i="3"/>
  <c r="D1228" i="3"/>
  <c r="D1244" i="3"/>
  <c r="D1260" i="3"/>
  <c r="D1276" i="3"/>
  <c r="D1292" i="3"/>
  <c r="D1308" i="3"/>
  <c r="D1324" i="3"/>
  <c r="D1340" i="3"/>
  <c r="D1356" i="3"/>
  <c r="D1372" i="3"/>
  <c r="D1388" i="3"/>
  <c r="D1404" i="3"/>
  <c r="D1420" i="3"/>
  <c r="D1436" i="3"/>
  <c r="D1452" i="3"/>
  <c r="D1468" i="3"/>
  <c r="D1484" i="3"/>
  <c r="D1500" i="3"/>
  <c r="D1516" i="3"/>
  <c r="D1532" i="3"/>
  <c r="D1548" i="3"/>
  <c r="D1564" i="3"/>
  <c r="D1580" i="3"/>
  <c r="D1596" i="3"/>
  <c r="D1612" i="3"/>
  <c r="D1628" i="3"/>
  <c r="D1644" i="3"/>
  <c r="D1660" i="3"/>
  <c r="D1676" i="3"/>
  <c r="D1692" i="3"/>
  <c r="D1708" i="3"/>
  <c r="D1724" i="3"/>
  <c r="D1740" i="3"/>
  <c r="D1756" i="3"/>
  <c r="D1772" i="3"/>
  <c r="D1788" i="3"/>
  <c r="D1804" i="3"/>
  <c r="D1820" i="3"/>
  <c r="D1836" i="3"/>
  <c r="D1852" i="3"/>
  <c r="D1868" i="3"/>
  <c r="D1884" i="3"/>
  <c r="D1900" i="3"/>
  <c r="D1916" i="3"/>
  <c r="D1932" i="3"/>
  <c r="D1948" i="3"/>
  <c r="D1960" i="3"/>
  <c r="D1968" i="3"/>
  <c r="D1976" i="3"/>
  <c r="D1984" i="3"/>
  <c r="D1992" i="3"/>
  <c r="D2000" i="3"/>
  <c r="D2008" i="3"/>
  <c r="D2016" i="3"/>
  <c r="D2024" i="3"/>
  <c r="D2032" i="3"/>
  <c r="D2040" i="3"/>
  <c r="D2048" i="3"/>
  <c r="D2056" i="3"/>
  <c r="D2064" i="3"/>
  <c r="D2072" i="3"/>
  <c r="D2080" i="3"/>
  <c r="D2088" i="3"/>
  <c r="D2096" i="3"/>
  <c r="D2104" i="3"/>
  <c r="D2112" i="3"/>
  <c r="D2120" i="3"/>
  <c r="D2128" i="3"/>
  <c r="D2136" i="3"/>
  <c r="D2144" i="3"/>
  <c r="D2152" i="3"/>
  <c r="D2160" i="3"/>
  <c r="D2168" i="3"/>
  <c r="D2176" i="3"/>
  <c r="D2184" i="3"/>
  <c r="D2192" i="3"/>
  <c r="D2200" i="3"/>
  <c r="D2208" i="3"/>
  <c r="D2216" i="3"/>
  <c r="D2224" i="3"/>
  <c r="D2232" i="3"/>
  <c r="D2240" i="3"/>
  <c r="D2248" i="3"/>
  <c r="D2256" i="3"/>
  <c r="D2264" i="3"/>
  <c r="D2272" i="3"/>
  <c r="D2280" i="3"/>
  <c r="D2288" i="3"/>
  <c r="D2296" i="3"/>
  <c r="D2304" i="3"/>
  <c r="D2312" i="3"/>
  <c r="D2320" i="3"/>
  <c r="D2328" i="3"/>
  <c r="D2336" i="3"/>
  <c r="D2344" i="3"/>
  <c r="D2352" i="3"/>
  <c r="D2360" i="3"/>
  <c r="D2368" i="3"/>
  <c r="D2376" i="3"/>
  <c r="D2384" i="3"/>
  <c r="D2392" i="3"/>
  <c r="D2400" i="3"/>
  <c r="D2408" i="3"/>
  <c r="D2416" i="3"/>
  <c r="D2424" i="3"/>
  <c r="D2432" i="3"/>
  <c r="D2440" i="3"/>
  <c r="D2448" i="3"/>
  <c r="D2456" i="3"/>
  <c r="D2464" i="3"/>
  <c r="D2472" i="3"/>
  <c r="D2480" i="3"/>
  <c r="D2488" i="3"/>
  <c r="D2496" i="3"/>
  <c r="D2504" i="3"/>
  <c r="D2512" i="3"/>
  <c r="D2520" i="3"/>
  <c r="D2528" i="3"/>
  <c r="D2536" i="3"/>
  <c r="D2544" i="3"/>
  <c r="D2552" i="3"/>
  <c r="D2560" i="3"/>
  <c r="D2568" i="3"/>
  <c r="D2576" i="3"/>
  <c r="D2584" i="3"/>
  <c r="D2592" i="3"/>
  <c r="D2600" i="3"/>
  <c r="D2608" i="3"/>
  <c r="D2616" i="3"/>
  <c r="D2624" i="3"/>
  <c r="D2632" i="3"/>
  <c r="D2640" i="3"/>
  <c r="D2648" i="3"/>
  <c r="D2656" i="3"/>
  <c r="D2664" i="3"/>
  <c r="D2672" i="3"/>
  <c r="D2680" i="3"/>
  <c r="D2688" i="3"/>
  <c r="D2696" i="3"/>
  <c r="D2704" i="3"/>
  <c r="D2712" i="3"/>
  <c r="D2720" i="3"/>
  <c r="D2728" i="3"/>
  <c r="D2736" i="3"/>
  <c r="D2744" i="3"/>
  <c r="D2752" i="3"/>
  <c r="D2760" i="3"/>
  <c r="D2768" i="3"/>
  <c r="D2776" i="3"/>
  <c r="D114" i="3"/>
  <c r="D242" i="3"/>
  <c r="D370" i="3"/>
  <c r="D498" i="3"/>
  <c r="D626" i="3"/>
  <c r="D691" i="3"/>
  <c r="D707" i="3"/>
  <c r="D723" i="3"/>
  <c r="D739" i="3"/>
  <c r="D755" i="3"/>
  <c r="D771" i="3"/>
  <c r="D787" i="3"/>
  <c r="D803" i="3"/>
  <c r="D819" i="3"/>
  <c r="D835" i="3"/>
  <c r="D851" i="3"/>
  <c r="D867" i="3"/>
  <c r="D883" i="3"/>
  <c r="D899" i="3"/>
  <c r="D915" i="3"/>
  <c r="D931" i="3"/>
  <c r="D947" i="3"/>
  <c r="D963" i="3"/>
  <c r="D979" i="3"/>
  <c r="D995" i="3"/>
  <c r="D1011" i="3"/>
  <c r="D1027" i="3"/>
  <c r="D1043" i="3"/>
  <c r="D1059" i="3"/>
  <c r="D1075" i="3"/>
  <c r="D1091" i="3"/>
  <c r="D1107" i="3"/>
  <c r="D1123" i="3"/>
  <c r="D1139" i="3"/>
  <c r="D1155" i="3"/>
  <c r="D1171" i="3"/>
  <c r="D1187" i="3"/>
  <c r="D1203" i="3"/>
  <c r="D1219" i="3"/>
  <c r="D1235" i="3"/>
  <c r="D1251" i="3"/>
  <c r="D1267" i="3"/>
  <c r="D1283" i="3"/>
  <c r="D1299" i="3"/>
  <c r="D1315" i="3"/>
  <c r="D1331" i="3"/>
  <c r="D1347" i="3"/>
  <c r="D1363" i="3"/>
  <c r="D1379" i="3"/>
  <c r="D1395" i="3"/>
  <c r="D1411" i="3"/>
  <c r="D1427" i="3"/>
  <c r="D1443" i="3"/>
  <c r="D1459" i="3"/>
  <c r="D1475" i="3"/>
  <c r="D1491" i="3"/>
  <c r="D1507" i="3"/>
  <c r="D1523" i="3"/>
  <c r="D1539" i="3"/>
  <c r="D1555" i="3"/>
  <c r="D1571" i="3"/>
  <c r="D1587" i="3"/>
  <c r="D1603" i="3"/>
  <c r="D1619" i="3"/>
  <c r="D1635" i="3"/>
  <c r="D1651" i="3"/>
  <c r="D1667" i="3"/>
  <c r="D1683" i="3"/>
  <c r="D1699" i="3"/>
  <c r="D1715" i="3"/>
  <c r="D1731" i="3"/>
  <c r="D1747" i="3"/>
  <c r="D1763" i="3"/>
  <c r="D1779" i="3"/>
  <c r="D1795" i="3"/>
  <c r="D1811" i="3"/>
  <c r="D1827" i="3"/>
  <c r="D1843" i="3"/>
  <c r="D1859" i="3"/>
  <c r="D1875" i="3"/>
  <c r="D1891" i="3"/>
  <c r="D1907" i="3"/>
  <c r="D1923" i="3"/>
  <c r="D1939" i="3"/>
  <c r="D1955" i="3"/>
  <c r="D1963" i="3"/>
  <c r="D1971" i="3"/>
  <c r="D1979" i="3"/>
  <c r="D1987" i="3"/>
  <c r="D1995" i="3"/>
  <c r="D2003" i="3"/>
  <c r="D2011" i="3"/>
  <c r="D2019" i="3"/>
  <c r="D2027" i="3"/>
  <c r="D2035" i="3"/>
  <c r="D2043" i="3"/>
  <c r="D2051" i="3"/>
  <c r="D2059" i="3"/>
  <c r="D2067" i="3"/>
  <c r="D2075" i="3"/>
  <c r="D2083" i="3"/>
  <c r="D2091" i="3"/>
  <c r="D2099" i="3"/>
  <c r="D2107" i="3"/>
  <c r="D2115" i="3"/>
  <c r="D2123" i="3"/>
  <c r="D2131" i="3"/>
  <c r="D2139" i="3"/>
  <c r="D2147" i="3"/>
  <c r="D2155" i="3"/>
  <c r="D2163" i="3"/>
  <c r="D2171" i="3"/>
  <c r="D2179" i="3"/>
  <c r="D2187" i="3"/>
  <c r="D2195" i="3"/>
  <c r="D2203" i="3"/>
  <c r="D2211" i="3"/>
  <c r="D2219" i="3"/>
  <c r="D2227" i="3"/>
  <c r="D2235" i="3"/>
  <c r="D2243" i="3"/>
  <c r="D2251" i="3"/>
  <c r="D2259" i="3"/>
  <c r="D2267" i="3"/>
  <c r="D2275" i="3"/>
  <c r="D2283" i="3"/>
  <c r="D2291" i="3"/>
  <c r="D2299" i="3"/>
  <c r="D2307" i="3"/>
  <c r="D2315" i="3"/>
  <c r="D2323" i="3"/>
  <c r="D2331" i="3"/>
  <c r="D2339" i="3"/>
  <c r="D2347" i="3"/>
  <c r="D2355" i="3"/>
  <c r="D2363" i="3"/>
  <c r="D2371" i="3"/>
  <c r="D2379" i="3"/>
  <c r="D2387" i="3"/>
  <c r="D2395" i="3"/>
  <c r="D2403" i="3"/>
  <c r="D2411" i="3"/>
  <c r="D2419" i="3"/>
  <c r="D2427" i="3"/>
  <c r="D2435" i="3"/>
  <c r="D2443" i="3"/>
  <c r="D2451" i="3"/>
  <c r="D2459" i="3"/>
  <c r="D2467" i="3"/>
  <c r="D2475" i="3"/>
  <c r="D2483" i="3"/>
  <c r="D2491" i="3"/>
  <c r="D2499" i="3"/>
  <c r="D2507" i="3"/>
  <c r="D2515" i="3"/>
  <c r="D2523" i="3"/>
  <c r="D2531" i="3"/>
  <c r="D2539" i="3"/>
  <c r="D2547" i="3"/>
  <c r="D2555" i="3"/>
  <c r="D2563" i="3"/>
  <c r="D2571" i="3"/>
  <c r="D2579" i="3"/>
  <c r="D2587" i="3"/>
  <c r="D2595" i="3"/>
  <c r="D2603" i="3"/>
  <c r="D2611" i="3"/>
  <c r="D2619" i="3"/>
  <c r="D2627" i="3"/>
  <c r="D2635" i="3"/>
  <c r="D66" i="3"/>
  <c r="D322" i="3"/>
  <c r="D578" i="3"/>
  <c r="D701" i="3"/>
  <c r="D733" i="3"/>
  <c r="D765" i="3"/>
  <c r="D797" i="3"/>
  <c r="D829" i="3"/>
  <c r="D861" i="3"/>
  <c r="D893" i="3"/>
  <c r="D925" i="3"/>
  <c r="D957" i="3"/>
  <c r="D989" i="3"/>
  <c r="D1021" i="3"/>
  <c r="D1053" i="3"/>
  <c r="D1085" i="3"/>
  <c r="D1117" i="3"/>
  <c r="D1149" i="3"/>
  <c r="D1181" i="3"/>
  <c r="D1213" i="3"/>
  <c r="D1245" i="3"/>
  <c r="D1277" i="3"/>
  <c r="D1309" i="3"/>
  <c r="D1341" i="3"/>
  <c r="D1373" i="3"/>
  <c r="D1405" i="3"/>
  <c r="D1437" i="3"/>
  <c r="D1469" i="3"/>
  <c r="D1501" i="3"/>
  <c r="D1533" i="3"/>
  <c r="D1565" i="3"/>
  <c r="D1597" i="3"/>
  <c r="D1629" i="3"/>
  <c r="D1661" i="3"/>
  <c r="D1693" i="3"/>
  <c r="D1725" i="3"/>
  <c r="D1757" i="3"/>
  <c r="D1789" i="3"/>
  <c r="D1821" i="3"/>
  <c r="D1853" i="3"/>
  <c r="D1885" i="3"/>
  <c r="D1917" i="3"/>
  <c r="D1949" i="3"/>
  <c r="D1969" i="3"/>
  <c r="D1985" i="3"/>
  <c r="D2001" i="3"/>
  <c r="D2017" i="3"/>
  <c r="D2033" i="3"/>
  <c r="D2049" i="3"/>
  <c r="D2065" i="3"/>
  <c r="D2081" i="3"/>
  <c r="D2097" i="3"/>
  <c r="D2113" i="3"/>
  <c r="D2129" i="3"/>
  <c r="D2145" i="3"/>
  <c r="D2161" i="3"/>
  <c r="D2177" i="3"/>
  <c r="D2193" i="3"/>
  <c r="D2209" i="3"/>
  <c r="D2225" i="3"/>
  <c r="D2241" i="3"/>
  <c r="D2257" i="3"/>
  <c r="D2273" i="3"/>
  <c r="D2289" i="3"/>
  <c r="D2305" i="3"/>
  <c r="D2321" i="3"/>
  <c r="D2337" i="3"/>
  <c r="D2353" i="3"/>
  <c r="D2369" i="3"/>
  <c r="D2385" i="3"/>
  <c r="D2401" i="3"/>
  <c r="D2417" i="3"/>
  <c r="D2433" i="3"/>
  <c r="D2449" i="3"/>
  <c r="D2465" i="3"/>
  <c r="D2481" i="3"/>
  <c r="D2497" i="3"/>
  <c r="D2513" i="3"/>
  <c r="D2529" i="3"/>
  <c r="D2545" i="3"/>
  <c r="D2561" i="3"/>
  <c r="D2577" i="3"/>
  <c r="D2593" i="3"/>
  <c r="D2609" i="3"/>
  <c r="D2625" i="3"/>
  <c r="D2641" i="3"/>
  <c r="D2652" i="3"/>
  <c r="D2666" i="3"/>
  <c r="D2677" i="3"/>
  <c r="D2691" i="3"/>
  <c r="D2705" i="3"/>
  <c r="D2716" i="3"/>
  <c r="D2730" i="3"/>
  <c r="D2741" i="3"/>
  <c r="D2755" i="3"/>
  <c r="D2769" i="3"/>
  <c r="D2780" i="3"/>
  <c r="D2789" i="3"/>
  <c r="D2798" i="3"/>
  <c r="D2808" i="3"/>
  <c r="D2817" i="3"/>
  <c r="D2826" i="3"/>
  <c r="D2835" i="3"/>
  <c r="D2844" i="3"/>
  <c r="D2853" i="3"/>
  <c r="D2862" i="3"/>
  <c r="D2872" i="3"/>
  <c r="D2880" i="3"/>
  <c r="D2888" i="3"/>
  <c r="D2896" i="3"/>
  <c r="D2904" i="3"/>
  <c r="D2912" i="3"/>
  <c r="D2920" i="3"/>
  <c r="D2928" i="3"/>
  <c r="D2936" i="3"/>
  <c r="D2944" i="3"/>
  <c r="D2952" i="3"/>
  <c r="D2960" i="3"/>
  <c r="D2968" i="3"/>
  <c r="D2976" i="3"/>
  <c r="D2984" i="3"/>
  <c r="D2992" i="3"/>
  <c r="D3000" i="3"/>
  <c r="D3008" i="3"/>
  <c r="D3016" i="3"/>
  <c r="D3024" i="3"/>
  <c r="D3032" i="3"/>
  <c r="D3040" i="3"/>
  <c r="D3048" i="3"/>
  <c r="D3056" i="3"/>
  <c r="D3064" i="3"/>
  <c r="D3072" i="3"/>
  <c r="D3080" i="3"/>
  <c r="D3088" i="3"/>
  <c r="D3096" i="3"/>
  <c r="D3104" i="3"/>
  <c r="D3112" i="3"/>
  <c r="D3120" i="3"/>
  <c r="D3128" i="3"/>
  <c r="D3136" i="3"/>
  <c r="D3144" i="3"/>
  <c r="D3152" i="3"/>
  <c r="D3160" i="3"/>
  <c r="D3168" i="3"/>
  <c r="D3176" i="3"/>
  <c r="D3184" i="3"/>
  <c r="D3192" i="3"/>
  <c r="D3200" i="3"/>
  <c r="D3208" i="3"/>
  <c r="D3216" i="3"/>
  <c r="D3224" i="3"/>
  <c r="D3232" i="3"/>
  <c r="D3240" i="3"/>
  <c r="D3248" i="3"/>
  <c r="D3256" i="3"/>
  <c r="D3264" i="3"/>
  <c r="D3272" i="3"/>
  <c r="D3280" i="3"/>
  <c r="D3288" i="3"/>
  <c r="D3296" i="3"/>
  <c r="D3304" i="3"/>
  <c r="D3312" i="3"/>
  <c r="D3320" i="3"/>
  <c r="D3328" i="3"/>
  <c r="D3336" i="3"/>
  <c r="D3344" i="3"/>
  <c r="D3352" i="3"/>
  <c r="D3360" i="3"/>
  <c r="D3368" i="3"/>
  <c r="D3376" i="3"/>
  <c r="D3384" i="3"/>
  <c r="D3392" i="3"/>
  <c r="D3400" i="3"/>
  <c r="D3408" i="3"/>
  <c r="D3416" i="3"/>
  <c r="D3424" i="3"/>
  <c r="D3432" i="3"/>
  <c r="D3440" i="3"/>
  <c r="D3448" i="3"/>
  <c r="D3456" i="3"/>
  <c r="D3464" i="3"/>
  <c r="D3472" i="3"/>
  <c r="D3480" i="3"/>
  <c r="D3488" i="3"/>
  <c r="D3496" i="3"/>
  <c r="D3504" i="3"/>
  <c r="D3512" i="3"/>
  <c r="D3520" i="3"/>
  <c r="D3528" i="3"/>
  <c r="D3536" i="3"/>
  <c r="D3544" i="3"/>
  <c r="D3552" i="3"/>
  <c r="D3560" i="3"/>
  <c r="D3568" i="3"/>
  <c r="D3576" i="3"/>
  <c r="D3584" i="3"/>
  <c r="D3592" i="3"/>
  <c r="D3600" i="3"/>
  <c r="D3608" i="3"/>
  <c r="D3616" i="3"/>
  <c r="D3624" i="3"/>
  <c r="D3632" i="3"/>
  <c r="D3640" i="3"/>
  <c r="D3648" i="3"/>
  <c r="D3656" i="3"/>
  <c r="D3664" i="3"/>
  <c r="D3672" i="3"/>
  <c r="D3680" i="3"/>
  <c r="D3688" i="3"/>
  <c r="D3696" i="3"/>
  <c r="D3704" i="3"/>
  <c r="D3712" i="3"/>
  <c r="D106" i="3"/>
  <c r="D362" i="3"/>
  <c r="D618" i="3"/>
  <c r="D706" i="3"/>
  <c r="D738" i="3"/>
  <c r="D770" i="3"/>
  <c r="D802" i="3"/>
  <c r="D834" i="3"/>
  <c r="D866" i="3"/>
  <c r="D898" i="3"/>
  <c r="D930" i="3"/>
  <c r="D962" i="3"/>
  <c r="D994" i="3"/>
  <c r="D1026" i="3"/>
  <c r="D1058" i="3"/>
  <c r="D1090" i="3"/>
  <c r="D1122" i="3"/>
  <c r="D1154" i="3"/>
  <c r="D1186" i="3"/>
  <c r="D1218" i="3"/>
  <c r="D1250" i="3"/>
  <c r="D1282" i="3"/>
  <c r="D1314" i="3"/>
  <c r="D1346" i="3"/>
  <c r="D1378" i="3"/>
  <c r="D1410" i="3"/>
  <c r="D1442" i="3"/>
  <c r="D1474" i="3"/>
  <c r="D1506" i="3"/>
  <c r="D1538" i="3"/>
  <c r="D1570" i="3"/>
  <c r="D1602" i="3"/>
  <c r="D1634" i="3"/>
  <c r="D1666" i="3"/>
  <c r="D1698" i="3"/>
  <c r="D1730" i="3"/>
  <c r="D1762" i="3"/>
  <c r="D1794" i="3"/>
  <c r="D1826" i="3"/>
  <c r="D1858" i="3"/>
  <c r="D1890" i="3"/>
  <c r="D1922" i="3"/>
  <c r="D1954" i="3"/>
  <c r="D1970" i="3"/>
  <c r="D1986" i="3"/>
  <c r="D2002" i="3"/>
  <c r="D2018" i="3"/>
  <c r="D2034" i="3"/>
  <c r="D2050" i="3"/>
  <c r="D2066" i="3"/>
  <c r="D2082" i="3"/>
  <c r="D2098" i="3"/>
  <c r="D2114" i="3"/>
  <c r="D2130" i="3"/>
  <c r="D2146" i="3"/>
  <c r="D2162" i="3"/>
  <c r="D2178" i="3"/>
  <c r="D2194" i="3"/>
  <c r="D2210" i="3"/>
  <c r="D2226" i="3"/>
  <c r="D2242" i="3"/>
  <c r="D2258" i="3"/>
  <c r="D2274" i="3"/>
  <c r="D2290" i="3"/>
  <c r="D2306" i="3"/>
  <c r="D2322" i="3"/>
  <c r="D2338" i="3"/>
  <c r="D2354" i="3"/>
  <c r="D2370" i="3"/>
  <c r="D2386" i="3"/>
  <c r="D2402" i="3"/>
  <c r="D2418" i="3"/>
  <c r="D2434" i="3"/>
  <c r="D2450" i="3"/>
  <c r="D2466" i="3"/>
  <c r="D2482" i="3"/>
  <c r="D2498" i="3"/>
  <c r="D2514" i="3"/>
  <c r="D2530" i="3"/>
  <c r="D2546" i="3"/>
  <c r="D2562" i="3"/>
  <c r="D2578" i="3"/>
  <c r="D2594" i="3"/>
  <c r="D2610" i="3"/>
  <c r="D2626" i="3"/>
  <c r="D2642" i="3"/>
  <c r="D2653" i="3"/>
  <c r="D2667" i="3"/>
  <c r="D2681" i="3"/>
  <c r="D2692" i="3"/>
  <c r="D2706" i="3"/>
  <c r="D2717" i="3"/>
  <c r="D2731" i="3"/>
  <c r="D2745" i="3"/>
  <c r="D2756" i="3"/>
  <c r="D2770" i="3"/>
  <c r="D2781" i="3"/>
  <c r="D2790" i="3"/>
  <c r="D2800" i="3"/>
  <c r="D2809" i="3"/>
  <c r="D2818" i="3"/>
  <c r="D2827" i="3"/>
  <c r="D2836" i="3"/>
  <c r="D2845" i="3"/>
  <c r="D2854" i="3"/>
  <c r="D2864" i="3"/>
  <c r="D2873" i="3"/>
  <c r="D2881" i="3"/>
  <c r="D2889" i="3"/>
  <c r="D2897" i="3"/>
  <c r="D2905" i="3"/>
  <c r="D2913" i="3"/>
  <c r="D2921" i="3"/>
  <c r="D2929" i="3"/>
  <c r="D2937" i="3"/>
  <c r="D2945" i="3"/>
  <c r="D2953" i="3"/>
  <c r="D2961" i="3"/>
  <c r="D2969" i="3"/>
  <c r="D2977" i="3"/>
  <c r="D2985" i="3"/>
  <c r="D2993" i="3"/>
  <c r="D3001" i="3"/>
  <c r="D3009" i="3"/>
  <c r="D3017" i="3"/>
  <c r="D3025" i="3"/>
  <c r="D3033" i="3"/>
  <c r="D3041" i="3"/>
  <c r="D3049" i="3"/>
  <c r="D3057" i="3"/>
  <c r="D3065" i="3"/>
  <c r="D3073" i="3"/>
  <c r="D3081" i="3"/>
  <c r="D3089" i="3"/>
  <c r="D3097" i="3"/>
  <c r="D3105" i="3"/>
  <c r="D3113" i="3"/>
  <c r="D3121" i="3"/>
  <c r="D3129" i="3"/>
  <c r="D3137" i="3"/>
  <c r="D3145" i="3"/>
  <c r="D3153" i="3"/>
  <c r="D3161" i="3"/>
  <c r="D3169" i="3"/>
  <c r="D3177" i="3"/>
  <c r="D3185" i="3"/>
  <c r="D3193" i="3"/>
  <c r="D3201" i="3"/>
  <c r="D3209" i="3"/>
  <c r="D3217" i="3"/>
  <c r="D3225" i="3"/>
  <c r="D3233" i="3"/>
  <c r="D3241" i="3"/>
  <c r="D3249" i="3"/>
  <c r="D3257" i="3"/>
  <c r="D3265" i="3"/>
  <c r="D3273" i="3"/>
  <c r="D3281" i="3"/>
  <c r="D3289" i="3"/>
  <c r="D3297" i="3"/>
  <c r="D3305" i="3"/>
  <c r="D3313" i="3"/>
  <c r="D3321" i="3"/>
  <c r="D3329" i="3"/>
  <c r="D3337" i="3"/>
  <c r="D3345" i="3"/>
  <c r="D3353" i="3"/>
  <c r="D3361" i="3"/>
  <c r="D3369" i="3"/>
  <c r="D3377" i="3"/>
  <c r="D3385" i="3"/>
  <c r="D3393" i="3"/>
  <c r="D3401" i="3"/>
  <c r="D3409" i="3"/>
  <c r="D3417" i="3"/>
  <c r="D3425" i="3"/>
  <c r="D3433" i="3"/>
  <c r="D3441" i="3"/>
  <c r="D3449" i="3"/>
  <c r="D3457" i="3"/>
  <c r="D3465" i="3"/>
  <c r="D3473" i="3"/>
  <c r="D3481" i="3"/>
  <c r="D3489" i="3"/>
  <c r="D3497" i="3"/>
  <c r="D3505" i="3"/>
  <c r="D3513" i="3"/>
  <c r="D3521" i="3"/>
  <c r="D3529" i="3"/>
  <c r="D3537" i="3"/>
  <c r="D3545" i="3"/>
  <c r="D3553" i="3"/>
  <c r="D3561" i="3"/>
  <c r="D3569" i="3"/>
  <c r="D3577" i="3"/>
  <c r="D3585" i="3"/>
  <c r="D3593" i="3"/>
  <c r="D3601" i="3"/>
  <c r="D3609" i="3"/>
  <c r="D3617" i="3"/>
  <c r="D3625" i="3"/>
  <c r="D3633" i="3"/>
  <c r="D3641" i="3"/>
  <c r="D3649" i="3"/>
  <c r="D3657" i="3"/>
  <c r="D3665" i="3"/>
  <c r="D3673" i="3"/>
  <c r="D3681" i="3"/>
  <c r="D3689" i="3"/>
  <c r="D3697" i="3"/>
  <c r="D3705" i="3"/>
  <c r="D122" i="3"/>
  <c r="D378" i="3"/>
  <c r="D634" i="3"/>
  <c r="D708" i="3"/>
  <c r="D740" i="3"/>
  <c r="D772" i="3"/>
  <c r="D804" i="3"/>
  <c r="D836" i="3"/>
  <c r="D868" i="3"/>
  <c r="D900" i="3"/>
  <c r="D932" i="3"/>
  <c r="D964" i="3"/>
  <c r="D996" i="3"/>
  <c r="D1028" i="3"/>
  <c r="D1060" i="3"/>
  <c r="D1092" i="3"/>
  <c r="D1124" i="3"/>
  <c r="D1156" i="3"/>
  <c r="D1188" i="3"/>
  <c r="D1220" i="3"/>
  <c r="D1252" i="3"/>
  <c r="D1284" i="3"/>
  <c r="D1316" i="3"/>
  <c r="D1348" i="3"/>
  <c r="D1380" i="3"/>
  <c r="D1412" i="3"/>
  <c r="D1444" i="3"/>
  <c r="D1476" i="3"/>
  <c r="D1508" i="3"/>
  <c r="D1540" i="3"/>
  <c r="D1572" i="3"/>
  <c r="D1604" i="3"/>
  <c r="D1636" i="3"/>
  <c r="D1668" i="3"/>
  <c r="D1700" i="3"/>
  <c r="D1732" i="3"/>
  <c r="D1764" i="3"/>
  <c r="D1796" i="3"/>
  <c r="D1828" i="3"/>
  <c r="D1860" i="3"/>
  <c r="D1892" i="3"/>
  <c r="D1924" i="3"/>
  <c r="D1956" i="3"/>
  <c r="D1972" i="3"/>
  <c r="D1988" i="3"/>
  <c r="D2004" i="3"/>
  <c r="D2020" i="3"/>
  <c r="D2036" i="3"/>
  <c r="D2052" i="3"/>
  <c r="D2068" i="3"/>
  <c r="D2084" i="3"/>
  <c r="D2100" i="3"/>
  <c r="D2116" i="3"/>
  <c r="D2132" i="3"/>
  <c r="D2148" i="3"/>
  <c r="D2164" i="3"/>
  <c r="D2180" i="3"/>
  <c r="D2196" i="3"/>
  <c r="D2212" i="3"/>
  <c r="D2228" i="3"/>
  <c r="D2244" i="3"/>
  <c r="D2260" i="3"/>
  <c r="D2276" i="3"/>
  <c r="D2292" i="3"/>
  <c r="D2308" i="3"/>
  <c r="D2324" i="3"/>
  <c r="D2340" i="3"/>
  <c r="D2356" i="3"/>
  <c r="D2372" i="3"/>
  <c r="D2388" i="3"/>
  <c r="D2404" i="3"/>
  <c r="D2420" i="3"/>
  <c r="D2436" i="3"/>
  <c r="D2452" i="3"/>
  <c r="D2468" i="3"/>
  <c r="D2484" i="3"/>
  <c r="D2500" i="3"/>
  <c r="D2516" i="3"/>
  <c r="D2532" i="3"/>
  <c r="D2548" i="3"/>
  <c r="D2564" i="3"/>
  <c r="D2580" i="3"/>
  <c r="D2596" i="3"/>
  <c r="D2612" i="3"/>
  <c r="D2628" i="3"/>
  <c r="D2643" i="3"/>
  <c r="D2657" i="3"/>
  <c r="D2668" i="3"/>
  <c r="D2682" i="3"/>
  <c r="D2693" i="3"/>
  <c r="D2707" i="3"/>
  <c r="D2721" i="3"/>
  <c r="D2732" i="3"/>
  <c r="D2746" i="3"/>
  <c r="D2757" i="3"/>
  <c r="D2771" i="3"/>
  <c r="D2782" i="3"/>
  <c r="D2792" i="3"/>
  <c r="D2801" i="3"/>
  <c r="D2810" i="3"/>
  <c r="D2819" i="3"/>
  <c r="D2828" i="3"/>
  <c r="D2837" i="3"/>
  <c r="D2846" i="3"/>
  <c r="D2856" i="3"/>
  <c r="D2865" i="3"/>
  <c r="D2874" i="3"/>
  <c r="D2882" i="3"/>
  <c r="D2890" i="3"/>
  <c r="D2898" i="3"/>
  <c r="D2906" i="3"/>
  <c r="D2914" i="3"/>
  <c r="D2922" i="3"/>
  <c r="D2930" i="3"/>
  <c r="D2938" i="3"/>
  <c r="D2946" i="3"/>
  <c r="D2954" i="3"/>
  <c r="D2962" i="3"/>
  <c r="D2970" i="3"/>
  <c r="D2978" i="3"/>
  <c r="D2986" i="3"/>
  <c r="D2994" i="3"/>
  <c r="D3002" i="3"/>
  <c r="D3010" i="3"/>
  <c r="D3018" i="3"/>
  <c r="D3026" i="3"/>
  <c r="D3034" i="3"/>
  <c r="D3042" i="3"/>
  <c r="D3050" i="3"/>
  <c r="D3058" i="3"/>
  <c r="D3066" i="3"/>
  <c r="D3074" i="3"/>
  <c r="D3082" i="3"/>
  <c r="D3090" i="3"/>
  <c r="D3098" i="3"/>
  <c r="D3106" i="3"/>
  <c r="D3114" i="3"/>
  <c r="D3122" i="3"/>
  <c r="D3130" i="3"/>
  <c r="D3138" i="3"/>
  <c r="D3146" i="3"/>
  <c r="D3154" i="3"/>
  <c r="D3162" i="3"/>
  <c r="D3170" i="3"/>
  <c r="D3178" i="3"/>
  <c r="D3186" i="3"/>
  <c r="D3194" i="3"/>
  <c r="D3202" i="3"/>
  <c r="D3210" i="3"/>
  <c r="D3218" i="3"/>
  <c r="D3226" i="3"/>
  <c r="D3234" i="3"/>
  <c r="D3242" i="3"/>
  <c r="D3250" i="3"/>
  <c r="D3258" i="3"/>
  <c r="D3266" i="3"/>
  <c r="D3274" i="3"/>
  <c r="D3282" i="3"/>
  <c r="D3290" i="3"/>
  <c r="D3298" i="3"/>
  <c r="D3306" i="3"/>
  <c r="D3314" i="3"/>
  <c r="D3322" i="3"/>
  <c r="D3330" i="3"/>
  <c r="D3338" i="3"/>
  <c r="D3346" i="3"/>
  <c r="D3354" i="3"/>
  <c r="D3362" i="3"/>
  <c r="D3370" i="3"/>
  <c r="D3378" i="3"/>
  <c r="D3386" i="3"/>
  <c r="D3394" i="3"/>
  <c r="D3402" i="3"/>
  <c r="D3410" i="3"/>
  <c r="D3418" i="3"/>
  <c r="D3426" i="3"/>
  <c r="D3434" i="3"/>
  <c r="D3442" i="3"/>
  <c r="D3450" i="3"/>
  <c r="D3458" i="3"/>
  <c r="D3466" i="3"/>
  <c r="D3474" i="3"/>
  <c r="D3482" i="3"/>
  <c r="D3490" i="3"/>
  <c r="D3498" i="3"/>
  <c r="D3506" i="3"/>
  <c r="D3514" i="3"/>
  <c r="D3522" i="3"/>
  <c r="D3530" i="3"/>
  <c r="D3538" i="3"/>
  <c r="D3546" i="3"/>
  <c r="D3554" i="3"/>
  <c r="D3562" i="3"/>
  <c r="D3570" i="3"/>
  <c r="D3578" i="3"/>
  <c r="D3586" i="3"/>
  <c r="D3594" i="3"/>
  <c r="D3602" i="3"/>
  <c r="D3610" i="3"/>
  <c r="D3618" i="3"/>
  <c r="D3626" i="3"/>
  <c r="D3634" i="3"/>
  <c r="D3642" i="3"/>
  <c r="D3650" i="3"/>
  <c r="D3658" i="3"/>
  <c r="D3666" i="3"/>
  <c r="D3674" i="3"/>
  <c r="D3682" i="3"/>
  <c r="D3690" i="3"/>
  <c r="D3698" i="3"/>
  <c r="D3706" i="3"/>
  <c r="D130" i="3"/>
  <c r="D386" i="3"/>
  <c r="D642" i="3"/>
  <c r="D709" i="3"/>
  <c r="D741" i="3"/>
  <c r="D773" i="3"/>
  <c r="D805" i="3"/>
  <c r="D837" i="3"/>
  <c r="D869" i="3"/>
  <c r="D901" i="3"/>
  <c r="D933" i="3"/>
  <c r="D965" i="3"/>
  <c r="D997" i="3"/>
  <c r="D1029" i="3"/>
  <c r="D1061" i="3"/>
  <c r="D1093" i="3"/>
  <c r="D1125" i="3"/>
  <c r="D1157" i="3"/>
  <c r="D1189" i="3"/>
  <c r="D1221" i="3"/>
  <c r="D1253" i="3"/>
  <c r="D1285" i="3"/>
  <c r="D1317" i="3"/>
  <c r="D1349" i="3"/>
  <c r="D1381" i="3"/>
  <c r="D1413" i="3"/>
  <c r="D1445" i="3"/>
  <c r="D1477" i="3"/>
  <c r="D1509" i="3"/>
  <c r="D1541" i="3"/>
  <c r="D1573" i="3"/>
  <c r="D1605" i="3"/>
  <c r="D1637" i="3"/>
  <c r="D1669" i="3"/>
  <c r="D1701" i="3"/>
  <c r="D1733" i="3"/>
  <c r="D1765" i="3"/>
  <c r="D1797" i="3"/>
  <c r="D1829" i="3"/>
  <c r="D1861" i="3"/>
  <c r="D1893" i="3"/>
  <c r="D1925" i="3"/>
  <c r="D1957" i="3"/>
  <c r="D1973" i="3"/>
  <c r="D1989" i="3"/>
  <c r="D2005" i="3"/>
  <c r="D2021" i="3"/>
  <c r="D2037" i="3"/>
  <c r="D2053" i="3"/>
  <c r="D2069" i="3"/>
  <c r="D2085" i="3"/>
  <c r="D2101" i="3"/>
  <c r="D2117" i="3"/>
  <c r="D2133" i="3"/>
  <c r="D2149" i="3"/>
  <c r="D2165" i="3"/>
  <c r="D2181" i="3"/>
  <c r="D2197" i="3"/>
  <c r="D2213" i="3"/>
  <c r="D2229" i="3"/>
  <c r="D2245" i="3"/>
  <c r="D2261" i="3"/>
  <c r="D2277" i="3"/>
  <c r="D2293" i="3"/>
  <c r="D2309" i="3"/>
  <c r="D2325" i="3"/>
  <c r="D2341" i="3"/>
  <c r="D2357" i="3"/>
  <c r="D2373" i="3"/>
  <c r="D2389" i="3"/>
  <c r="D2405" i="3"/>
  <c r="D2421" i="3"/>
  <c r="D2437" i="3"/>
  <c r="D2453" i="3"/>
  <c r="D2469" i="3"/>
  <c r="D2485" i="3"/>
  <c r="D2501" i="3"/>
  <c r="D2517" i="3"/>
  <c r="D2533" i="3"/>
  <c r="D2549" i="3"/>
  <c r="D2565" i="3"/>
  <c r="D2581" i="3"/>
  <c r="D2597" i="3"/>
  <c r="D2613" i="3"/>
  <c r="D2629" i="3"/>
  <c r="D2644" i="3"/>
  <c r="D2658" i="3"/>
  <c r="D2669" i="3"/>
  <c r="D2683" i="3"/>
  <c r="D2697" i="3"/>
  <c r="D2708" i="3"/>
  <c r="D2722" i="3"/>
  <c r="D2733" i="3"/>
  <c r="D2747" i="3"/>
  <c r="D2761" i="3"/>
  <c r="D2772" i="3"/>
  <c r="D2784" i="3"/>
  <c r="D2793" i="3"/>
  <c r="D2802" i="3"/>
  <c r="D2811" i="3"/>
  <c r="D2820" i="3"/>
  <c r="D2829" i="3"/>
  <c r="D2838" i="3"/>
  <c r="D2848" i="3"/>
  <c r="D2857" i="3"/>
  <c r="D2866" i="3"/>
  <c r="D2875" i="3"/>
  <c r="D2883" i="3"/>
  <c r="D2891" i="3"/>
  <c r="D2899" i="3"/>
  <c r="D2907" i="3"/>
  <c r="D2915" i="3"/>
  <c r="D2923" i="3"/>
  <c r="D2931" i="3"/>
  <c r="D2939" i="3"/>
  <c r="D2947" i="3"/>
  <c r="D2955" i="3"/>
  <c r="D2963" i="3"/>
  <c r="D2971" i="3"/>
  <c r="D2979" i="3"/>
  <c r="D2987" i="3"/>
  <c r="D2995" i="3"/>
  <c r="D3003" i="3"/>
  <c r="D3011" i="3"/>
  <c r="D3019" i="3"/>
  <c r="D3027" i="3"/>
  <c r="D3035" i="3"/>
  <c r="D3043" i="3"/>
  <c r="D3051" i="3"/>
  <c r="D3059" i="3"/>
  <c r="D3067" i="3"/>
  <c r="D3075" i="3"/>
  <c r="D3083" i="3"/>
  <c r="D3091" i="3"/>
  <c r="D3099" i="3"/>
  <c r="D3107" i="3"/>
  <c r="D3115" i="3"/>
  <c r="D3123" i="3"/>
  <c r="D3131" i="3"/>
  <c r="D3139" i="3"/>
  <c r="D3147" i="3"/>
  <c r="D3155" i="3"/>
  <c r="D3163" i="3"/>
  <c r="D3171" i="3"/>
  <c r="D3179" i="3"/>
  <c r="D3187" i="3"/>
  <c r="D3195" i="3"/>
  <c r="D3203" i="3"/>
  <c r="D3211" i="3"/>
  <c r="D3219" i="3"/>
  <c r="D3227" i="3"/>
  <c r="D3235" i="3"/>
  <c r="D3243" i="3"/>
  <c r="D3251" i="3"/>
  <c r="D3259" i="3"/>
  <c r="D3267" i="3"/>
  <c r="D3275" i="3"/>
  <c r="D3283" i="3"/>
  <c r="D3291" i="3"/>
  <c r="D3299" i="3"/>
  <c r="D3307" i="3"/>
  <c r="D3315" i="3"/>
  <c r="D3323" i="3"/>
  <c r="D3331" i="3"/>
  <c r="D3339" i="3"/>
  <c r="D3347" i="3"/>
  <c r="D3355" i="3"/>
  <c r="D3363" i="3"/>
  <c r="D3371" i="3"/>
  <c r="D3379" i="3"/>
  <c r="D3387" i="3"/>
  <c r="D3395" i="3"/>
  <c r="D3403" i="3"/>
  <c r="D3411" i="3"/>
  <c r="D3419" i="3"/>
  <c r="D3427" i="3"/>
  <c r="D3435" i="3"/>
  <c r="D3443" i="3"/>
  <c r="D3451" i="3"/>
  <c r="D3459" i="3"/>
  <c r="D3467" i="3"/>
  <c r="D3475" i="3"/>
  <c r="D3483" i="3"/>
  <c r="D3491" i="3"/>
  <c r="D3499" i="3"/>
  <c r="D3507" i="3"/>
  <c r="D3515" i="3"/>
  <c r="D3523" i="3"/>
  <c r="D3531" i="3"/>
  <c r="D3539" i="3"/>
  <c r="D3547" i="3"/>
  <c r="D3555" i="3"/>
  <c r="D3563" i="3"/>
  <c r="D3571" i="3"/>
  <c r="D3579" i="3"/>
  <c r="D3587" i="3"/>
  <c r="D3595" i="3"/>
  <c r="D3603" i="3"/>
  <c r="D3611" i="3"/>
  <c r="D3619" i="3"/>
  <c r="D3627" i="3"/>
  <c r="D3635" i="3"/>
  <c r="D3643" i="3"/>
  <c r="D3651" i="3"/>
  <c r="D3659" i="3"/>
  <c r="D3667" i="3"/>
  <c r="D3675" i="3"/>
  <c r="D3683" i="3"/>
  <c r="D3691" i="3"/>
  <c r="D3699" i="3"/>
  <c r="D3707" i="3"/>
  <c r="D234" i="3"/>
  <c r="D490" i="3"/>
  <c r="D690" i="3"/>
  <c r="D722" i="3"/>
  <c r="D754" i="3"/>
  <c r="D786" i="3"/>
  <c r="D818" i="3"/>
  <c r="D850" i="3"/>
  <c r="D882" i="3"/>
  <c r="D914" i="3"/>
  <c r="D946" i="3"/>
  <c r="D978" i="3"/>
  <c r="D1010" i="3"/>
  <c r="D1042" i="3"/>
  <c r="D1074" i="3"/>
  <c r="D1106" i="3"/>
  <c r="D1138" i="3"/>
  <c r="D1170" i="3"/>
  <c r="D1202" i="3"/>
  <c r="D1234" i="3"/>
  <c r="D1266" i="3"/>
  <c r="D1298" i="3"/>
  <c r="D1330" i="3"/>
  <c r="D1362" i="3"/>
  <c r="D1394" i="3"/>
  <c r="D1426" i="3"/>
  <c r="D1458" i="3"/>
  <c r="D1490" i="3"/>
  <c r="D1522" i="3"/>
  <c r="D1554" i="3"/>
  <c r="D1586" i="3"/>
  <c r="D1618" i="3"/>
  <c r="D1650" i="3"/>
  <c r="D1682" i="3"/>
  <c r="D1714" i="3"/>
  <c r="D1746" i="3"/>
  <c r="D1778" i="3"/>
  <c r="D1810" i="3"/>
  <c r="D1842" i="3"/>
  <c r="D1874" i="3"/>
  <c r="D1906" i="3"/>
  <c r="D1938" i="3"/>
  <c r="D1962" i="3"/>
  <c r="D1978" i="3"/>
  <c r="D1994" i="3"/>
  <c r="D2010" i="3"/>
  <c r="D2026" i="3"/>
  <c r="D2042" i="3"/>
  <c r="D2058" i="3"/>
  <c r="D2074" i="3"/>
  <c r="D2090" i="3"/>
  <c r="D2106" i="3"/>
  <c r="D2122" i="3"/>
  <c r="D2138" i="3"/>
  <c r="D2154" i="3"/>
  <c r="D2170" i="3"/>
  <c r="D2186" i="3"/>
  <c r="D2202" i="3"/>
  <c r="D2218" i="3"/>
  <c r="D2234" i="3"/>
  <c r="D2250" i="3"/>
  <c r="D2266" i="3"/>
  <c r="D2282" i="3"/>
  <c r="D2298" i="3"/>
  <c r="D2314" i="3"/>
  <c r="D2330" i="3"/>
  <c r="D2346" i="3"/>
  <c r="D2362" i="3"/>
  <c r="D2378" i="3"/>
  <c r="D2394" i="3"/>
  <c r="D2410" i="3"/>
  <c r="D2426" i="3"/>
  <c r="D2442" i="3"/>
  <c r="D2458" i="3"/>
  <c r="D2474" i="3"/>
  <c r="D2490" i="3"/>
  <c r="D2506" i="3"/>
  <c r="D2522" i="3"/>
  <c r="D2538" i="3"/>
  <c r="D2554" i="3"/>
  <c r="D2570" i="3"/>
  <c r="D2586" i="3"/>
  <c r="D2602" i="3"/>
  <c r="D2618" i="3"/>
  <c r="D2634" i="3"/>
  <c r="D2649" i="3"/>
  <c r="D2660" i="3"/>
  <c r="D2674" i="3"/>
  <c r="D2685" i="3"/>
  <c r="D2699" i="3"/>
  <c r="D2713" i="3"/>
  <c r="D2724" i="3"/>
  <c r="D2738" i="3"/>
  <c r="D2749" i="3"/>
  <c r="D2763" i="3"/>
  <c r="D2777" i="3"/>
  <c r="D2786" i="3"/>
  <c r="D2795" i="3"/>
  <c r="D2804" i="3"/>
  <c r="D2813" i="3"/>
  <c r="D2822" i="3"/>
  <c r="D2832" i="3"/>
  <c r="D2841" i="3"/>
  <c r="D2850" i="3"/>
  <c r="D2859" i="3"/>
  <c r="D2868" i="3"/>
  <c r="D2877" i="3"/>
  <c r="D2885" i="3"/>
  <c r="D2893" i="3"/>
  <c r="D2901" i="3"/>
  <c r="D2909" i="3"/>
  <c r="D2917" i="3"/>
  <c r="D2925" i="3"/>
  <c r="D2933" i="3"/>
  <c r="D2941" i="3"/>
  <c r="D2949" i="3"/>
  <c r="D2957" i="3"/>
  <c r="D2965" i="3"/>
  <c r="D2973" i="3"/>
  <c r="D2981" i="3"/>
  <c r="D2989" i="3"/>
  <c r="D2997" i="3"/>
  <c r="D3005" i="3"/>
  <c r="D3013" i="3"/>
  <c r="D3021" i="3"/>
  <c r="D3029" i="3"/>
  <c r="D3037" i="3"/>
  <c r="D3045" i="3"/>
  <c r="D3053" i="3"/>
  <c r="D3061" i="3"/>
  <c r="D3069" i="3"/>
  <c r="D3077" i="3"/>
  <c r="D3085" i="3"/>
  <c r="D3093" i="3"/>
  <c r="D3101" i="3"/>
  <c r="D3109" i="3"/>
  <c r="D3117" i="3"/>
  <c r="D3125" i="3"/>
  <c r="D3133" i="3"/>
  <c r="D3141" i="3"/>
  <c r="D3149" i="3"/>
  <c r="D3157" i="3"/>
  <c r="D3165" i="3"/>
  <c r="D3173" i="3"/>
  <c r="D3181" i="3"/>
  <c r="D3189" i="3"/>
  <c r="D3197" i="3"/>
  <c r="D3205" i="3"/>
  <c r="D3213" i="3"/>
  <c r="D3221" i="3"/>
  <c r="D3229" i="3"/>
  <c r="D3237" i="3"/>
  <c r="D3245" i="3"/>
  <c r="D3253" i="3"/>
  <c r="D3261" i="3"/>
  <c r="D3269" i="3"/>
  <c r="D3277" i="3"/>
  <c r="D3285" i="3"/>
  <c r="D3293" i="3"/>
  <c r="D3301" i="3"/>
  <c r="D3309" i="3"/>
  <c r="D3317" i="3"/>
  <c r="D3325" i="3"/>
  <c r="D3333" i="3"/>
  <c r="D3341" i="3"/>
  <c r="D3349" i="3"/>
  <c r="D3357" i="3"/>
  <c r="D3365" i="3"/>
  <c r="D3373" i="3"/>
  <c r="D3381" i="3"/>
  <c r="D3389" i="3"/>
  <c r="D3397" i="3"/>
  <c r="D3405" i="3"/>
  <c r="D3413" i="3"/>
  <c r="D3421" i="3"/>
  <c r="D3429" i="3"/>
  <c r="D3437" i="3"/>
  <c r="D3445" i="3"/>
  <c r="D3453" i="3"/>
  <c r="D3461" i="3"/>
  <c r="D3469" i="3"/>
  <c r="D3477" i="3"/>
  <c r="D3485" i="3"/>
  <c r="D3493" i="3"/>
  <c r="D3501" i="3"/>
  <c r="D3509" i="3"/>
  <c r="D3517" i="3"/>
  <c r="D3525" i="3"/>
  <c r="D3533" i="3"/>
  <c r="D3541" i="3"/>
  <c r="D3549" i="3"/>
  <c r="D3557" i="3"/>
  <c r="D3565" i="3"/>
  <c r="D3573" i="3"/>
  <c r="D3581" i="3"/>
  <c r="D3589" i="3"/>
  <c r="D3597" i="3"/>
  <c r="D3605" i="3"/>
  <c r="D3613" i="3"/>
  <c r="D3621" i="3"/>
  <c r="D3629" i="3"/>
  <c r="D3637" i="3"/>
  <c r="D3645" i="3"/>
  <c r="D3653" i="3"/>
  <c r="D3661" i="3"/>
  <c r="D3669" i="3"/>
  <c r="D3677" i="3"/>
  <c r="D3685" i="3"/>
  <c r="D3693" i="3"/>
  <c r="D3701" i="3"/>
  <c r="D3709" i="3"/>
  <c r="D250" i="3"/>
  <c r="D506" i="3"/>
  <c r="D692" i="3"/>
  <c r="D724" i="3"/>
  <c r="D756" i="3"/>
  <c r="D788" i="3"/>
  <c r="D820" i="3"/>
  <c r="D852" i="3"/>
  <c r="D884" i="3"/>
  <c r="D916" i="3"/>
  <c r="D948" i="3"/>
  <c r="D980" i="3"/>
  <c r="D1012" i="3"/>
  <c r="D1044" i="3"/>
  <c r="D1076" i="3"/>
  <c r="D1108" i="3"/>
  <c r="D1140" i="3"/>
  <c r="D1172" i="3"/>
  <c r="D1204" i="3"/>
  <c r="D1236" i="3"/>
  <c r="D1268" i="3"/>
  <c r="D1300" i="3"/>
  <c r="D1332" i="3"/>
  <c r="D1364" i="3"/>
  <c r="D1396" i="3"/>
  <c r="D1428" i="3"/>
  <c r="D1460" i="3"/>
  <c r="D1492" i="3"/>
  <c r="D1524" i="3"/>
  <c r="D1556" i="3"/>
  <c r="D1588" i="3"/>
  <c r="D1620" i="3"/>
  <c r="D1652" i="3"/>
  <c r="D1684" i="3"/>
  <c r="D1716" i="3"/>
  <c r="D1748" i="3"/>
  <c r="D1780" i="3"/>
  <c r="D1812" i="3"/>
  <c r="D1844" i="3"/>
  <c r="D1876" i="3"/>
  <c r="D1908" i="3"/>
  <c r="D1940" i="3"/>
  <c r="D1964" i="3"/>
  <c r="D1980" i="3"/>
  <c r="D1996" i="3"/>
  <c r="D2012" i="3"/>
  <c r="D2028" i="3"/>
  <c r="D2044" i="3"/>
  <c r="D2060" i="3"/>
  <c r="D2076" i="3"/>
  <c r="D2092" i="3"/>
  <c r="D2108" i="3"/>
  <c r="D2124" i="3"/>
  <c r="D2140" i="3"/>
  <c r="D2156" i="3"/>
  <c r="D2172" i="3"/>
  <c r="D2188" i="3"/>
  <c r="D2204" i="3"/>
  <c r="D2220" i="3"/>
  <c r="D2236" i="3"/>
  <c r="D2252" i="3"/>
  <c r="D2268" i="3"/>
  <c r="D2284" i="3"/>
  <c r="D2300" i="3"/>
  <c r="D2316" i="3"/>
  <c r="D2332" i="3"/>
  <c r="D2348" i="3"/>
  <c r="D2364" i="3"/>
  <c r="D2380" i="3"/>
  <c r="D2396" i="3"/>
  <c r="D2412" i="3"/>
  <c r="D2428" i="3"/>
  <c r="D2444" i="3"/>
  <c r="D2460" i="3"/>
  <c r="D2476" i="3"/>
  <c r="D2492" i="3"/>
  <c r="D2508" i="3"/>
  <c r="D2524" i="3"/>
  <c r="D2540" i="3"/>
  <c r="D2556" i="3"/>
  <c r="D2572" i="3"/>
  <c r="D2588" i="3"/>
  <c r="D2604" i="3"/>
  <c r="D2620" i="3"/>
  <c r="D2636" i="3"/>
  <c r="D2650" i="3"/>
  <c r="D2661" i="3"/>
  <c r="D2675" i="3"/>
  <c r="D2689" i="3"/>
  <c r="D2700" i="3"/>
  <c r="D2714" i="3"/>
  <c r="D2725" i="3"/>
  <c r="D2739" i="3"/>
  <c r="D2753" i="3"/>
  <c r="D2764" i="3"/>
  <c r="D2778" i="3"/>
  <c r="D2787" i="3"/>
  <c r="D2796" i="3"/>
  <c r="D2805" i="3"/>
  <c r="D2814" i="3"/>
  <c r="D2824" i="3"/>
  <c r="D2833" i="3"/>
  <c r="D2842" i="3"/>
  <c r="D2851" i="3"/>
  <c r="D2860" i="3"/>
  <c r="D2869" i="3"/>
  <c r="D2878" i="3"/>
  <c r="D2886" i="3"/>
  <c r="D2894" i="3"/>
  <c r="D2902" i="3"/>
  <c r="D2910" i="3"/>
  <c r="D2918" i="3"/>
  <c r="D2926" i="3"/>
  <c r="D2934" i="3"/>
  <c r="D2942" i="3"/>
  <c r="D2950" i="3"/>
  <c r="D2958" i="3"/>
  <c r="D2966" i="3"/>
  <c r="D2974" i="3"/>
  <c r="D2982" i="3"/>
  <c r="D2990" i="3"/>
  <c r="D2998" i="3"/>
  <c r="D3006" i="3"/>
  <c r="D3014" i="3"/>
  <c r="D3022" i="3"/>
  <c r="D3030" i="3"/>
  <c r="D3038" i="3"/>
  <c r="D3046" i="3"/>
  <c r="D3054" i="3"/>
  <c r="D3062" i="3"/>
  <c r="D3070" i="3"/>
  <c r="D3078" i="3"/>
  <c r="D3086" i="3"/>
  <c r="D3094" i="3"/>
  <c r="D3102" i="3"/>
  <c r="D3110" i="3"/>
  <c r="D3118" i="3"/>
  <c r="D3126" i="3"/>
  <c r="D3134" i="3"/>
  <c r="D3142" i="3"/>
  <c r="D3150" i="3"/>
  <c r="D3158" i="3"/>
  <c r="D3166" i="3"/>
  <c r="D3174" i="3"/>
  <c r="D3182" i="3"/>
  <c r="D3190" i="3"/>
  <c r="D3198" i="3"/>
  <c r="D3206" i="3"/>
  <c r="D3214" i="3"/>
  <c r="D3222" i="3"/>
  <c r="D3230" i="3"/>
  <c r="D3238" i="3"/>
  <c r="D3246" i="3"/>
  <c r="D3254" i="3"/>
  <c r="D3262" i="3"/>
  <c r="D3270" i="3"/>
  <c r="D3278" i="3"/>
  <c r="D3286" i="3"/>
  <c r="D3294" i="3"/>
  <c r="D3302" i="3"/>
  <c r="D3310" i="3"/>
  <c r="D3318" i="3"/>
  <c r="D3326" i="3"/>
  <c r="D3334" i="3"/>
  <c r="D3342" i="3"/>
  <c r="D3350" i="3"/>
  <c r="D3358" i="3"/>
  <c r="D3366" i="3"/>
  <c r="D3374" i="3"/>
  <c r="D3382" i="3"/>
  <c r="D3711" i="3"/>
  <c r="D3692" i="3"/>
  <c r="D3670" i="3"/>
  <c r="D3647" i="3"/>
  <c r="D3628" i="3"/>
  <c r="D3606" i="3"/>
  <c r="D3583" i="3"/>
  <c r="D3564" i="3"/>
  <c r="D3542" i="3"/>
  <c r="D3519" i="3"/>
  <c r="D3500" i="3"/>
  <c r="D3478" i="3"/>
  <c r="D3455" i="3"/>
  <c r="D3436" i="3"/>
  <c r="D3414" i="3"/>
  <c r="D3391" i="3"/>
  <c r="D3364" i="3"/>
  <c r="D3332" i="3"/>
  <c r="D3300" i="3"/>
  <c r="D3268" i="3"/>
  <c r="D3236" i="3"/>
  <c r="D3204" i="3"/>
  <c r="D3172" i="3"/>
  <c r="D3140" i="3"/>
  <c r="D3108" i="3"/>
  <c r="D3076" i="3"/>
  <c r="D3044" i="3"/>
  <c r="D3012" i="3"/>
  <c r="D2980" i="3"/>
  <c r="D2948" i="3"/>
  <c r="D2916" i="3"/>
  <c r="D2884" i="3"/>
  <c r="D2849" i="3"/>
  <c r="D2812" i="3"/>
  <c r="D2773" i="3"/>
  <c r="D2723" i="3"/>
  <c r="D2673" i="3"/>
  <c r="D2617" i="3"/>
  <c r="D2553" i="3"/>
  <c r="D2489" i="3"/>
  <c r="D2425" i="3"/>
  <c r="D2361" i="3"/>
  <c r="D2297" i="3"/>
  <c r="D2233" i="3"/>
  <c r="D2169" i="3"/>
  <c r="D2105" i="3"/>
  <c r="D2041" i="3"/>
  <c r="D1977" i="3"/>
  <c r="D1869" i="3"/>
  <c r="D1741" i="3"/>
  <c r="D1613" i="3"/>
  <c r="D1485" i="3"/>
  <c r="D1357" i="3"/>
  <c r="D1229" i="3"/>
  <c r="D1101" i="3"/>
  <c r="D973" i="3"/>
  <c r="D845" i="3"/>
  <c r="D717" i="3"/>
  <c r="D3710" i="3"/>
  <c r="D3687" i="3"/>
  <c r="D3668" i="3"/>
  <c r="D3646" i="3"/>
  <c r="D3623" i="3"/>
  <c r="D3604" i="3"/>
  <c r="D3582" i="3"/>
  <c r="D3559" i="3"/>
  <c r="D3540" i="3"/>
  <c r="D3518" i="3"/>
  <c r="D3495" i="3"/>
  <c r="D3476" i="3"/>
  <c r="D3454" i="3"/>
  <c r="D3431" i="3"/>
  <c r="D3412" i="3"/>
  <c r="D3390" i="3"/>
  <c r="D3359" i="3"/>
  <c r="D3327" i="3"/>
  <c r="D3295" i="3"/>
  <c r="D3263" i="3"/>
  <c r="D3231" i="3"/>
  <c r="D3199" i="3"/>
  <c r="D3167" i="3"/>
  <c r="D3135" i="3"/>
  <c r="D3103" i="3"/>
  <c r="D3071" i="3"/>
  <c r="D3039" i="3"/>
  <c r="D3007" i="3"/>
  <c r="D2975" i="3"/>
  <c r="D2943" i="3"/>
  <c r="D2911" i="3"/>
  <c r="D2879" i="3"/>
  <c r="D2843" i="3"/>
  <c r="D2806" i="3"/>
  <c r="D2765" i="3"/>
  <c r="D2715" i="3"/>
  <c r="D2665" i="3"/>
  <c r="D2605" i="3"/>
  <c r="D2541" i="3"/>
  <c r="D2477" i="3"/>
  <c r="D2413" i="3"/>
  <c r="D2349" i="3"/>
  <c r="D2285" i="3"/>
  <c r="D2221" i="3"/>
  <c r="D2157" i="3"/>
  <c r="D2093" i="3"/>
  <c r="D2029" i="3"/>
  <c r="D1965" i="3"/>
  <c r="D1845" i="3"/>
  <c r="D1717" i="3"/>
  <c r="D1589" i="3"/>
  <c r="D1461" i="3"/>
  <c r="D1333" i="3"/>
  <c r="D1205" i="3"/>
  <c r="D1077" i="3"/>
  <c r="D949" i="3"/>
  <c r="D821" i="3"/>
  <c r="D693" i="3"/>
  <c r="D3708" i="3"/>
  <c r="D3686" i="3"/>
  <c r="D3663" i="3"/>
  <c r="D3644" i="3"/>
  <c r="D3622" i="3"/>
  <c r="D3599" i="3"/>
  <c r="D3580" i="3"/>
  <c r="D3558" i="3"/>
  <c r="D3535" i="3"/>
  <c r="D3516" i="3"/>
  <c r="D3494" i="3"/>
  <c r="D3471" i="3"/>
  <c r="D3452" i="3"/>
  <c r="D3430" i="3"/>
  <c r="D3407" i="3"/>
  <c r="D3388" i="3"/>
  <c r="D3356" i="3"/>
  <c r="D3324" i="3"/>
  <c r="D3292" i="3"/>
  <c r="D3260" i="3"/>
  <c r="D3228" i="3"/>
  <c r="D3196" i="3"/>
  <c r="D3164" i="3"/>
  <c r="D3132" i="3"/>
  <c r="D3100" i="3"/>
  <c r="D3068" i="3"/>
  <c r="D3036" i="3"/>
  <c r="D3004" i="3"/>
  <c r="D2972" i="3"/>
  <c r="D2940" i="3"/>
  <c r="D2908" i="3"/>
  <c r="D2876" i="3"/>
  <c r="D2840" i="3"/>
  <c r="D2803" i="3"/>
  <c r="D2762" i="3"/>
  <c r="D2709" i="3"/>
  <c r="D2659" i="3"/>
  <c r="D2601" i="3"/>
  <c r="D2537" i="3"/>
  <c r="D2473" i="3"/>
  <c r="D2409" i="3"/>
  <c r="D2345" i="3"/>
  <c r="D2281" i="3"/>
  <c r="D2217" i="3"/>
  <c r="D2153" i="3"/>
  <c r="D2089" i="3"/>
  <c r="D2025" i="3"/>
  <c r="D1961" i="3"/>
  <c r="D1837" i="3"/>
  <c r="D1709" i="3"/>
  <c r="D1581" i="3"/>
  <c r="D1453" i="3"/>
  <c r="D1325" i="3"/>
  <c r="D1197" i="3"/>
  <c r="D1069" i="3"/>
  <c r="D941" i="3"/>
  <c r="D813" i="3"/>
  <c r="D685" i="3"/>
  <c r="D3703" i="3"/>
  <c r="D3684" i="3"/>
  <c r="D3662" i="3"/>
  <c r="D3639" i="3"/>
  <c r="D3620" i="3"/>
  <c r="D3598" i="3"/>
  <c r="D3575" i="3"/>
  <c r="D3556" i="3"/>
  <c r="D3534" i="3"/>
  <c r="D3511" i="3"/>
  <c r="D3492" i="3"/>
  <c r="D3470" i="3"/>
  <c r="D3447" i="3"/>
  <c r="D3428" i="3"/>
  <c r="D3406" i="3"/>
  <c r="D3383" i="3"/>
  <c r="D3351" i="3"/>
  <c r="D3319" i="3"/>
  <c r="D3287" i="3"/>
  <c r="D3255" i="3"/>
  <c r="D3223" i="3"/>
  <c r="D3191" i="3"/>
  <c r="D3159" i="3"/>
  <c r="D3127" i="3"/>
  <c r="D3095" i="3"/>
  <c r="D3063" i="3"/>
  <c r="D3031" i="3"/>
  <c r="D2999" i="3"/>
  <c r="D2967" i="3"/>
  <c r="D2935" i="3"/>
  <c r="D2903" i="3"/>
  <c r="D2870" i="3"/>
  <c r="D2834" i="3"/>
  <c r="D2797" i="3"/>
  <c r="D2754" i="3"/>
  <c r="D2701" i="3"/>
  <c r="D2651" i="3"/>
  <c r="D2589" i="3"/>
  <c r="D2525" i="3"/>
  <c r="D2461" i="3"/>
  <c r="D2397" i="3"/>
  <c r="D2333" i="3"/>
  <c r="D2269" i="3"/>
  <c r="D2205" i="3"/>
  <c r="D2141" i="3"/>
  <c r="D2077" i="3"/>
  <c r="D2013" i="3"/>
  <c r="D1941" i="3"/>
  <c r="D1813" i="3"/>
  <c r="D1685" i="3"/>
  <c r="D1557" i="3"/>
  <c r="D1429" i="3"/>
  <c r="D1301" i="3"/>
  <c r="D1173" i="3"/>
  <c r="D1045" i="3"/>
  <c r="D917" i="3"/>
  <c r="D789" i="3"/>
  <c r="D514" i="3"/>
  <c r="D3702" i="3"/>
  <c r="D3679" i="3"/>
  <c r="D3660" i="3"/>
  <c r="D3638" i="3"/>
  <c r="D3615" i="3"/>
  <c r="D3596" i="3"/>
  <c r="D3574" i="3"/>
  <c r="D3551" i="3"/>
  <c r="D3532" i="3"/>
  <c r="D3510" i="3"/>
  <c r="D3487" i="3"/>
  <c r="D3468" i="3"/>
  <c r="D3446" i="3"/>
  <c r="D3423" i="3"/>
  <c r="D3404" i="3"/>
  <c r="D3380" i="3"/>
  <c r="D3348" i="3"/>
  <c r="D3316" i="3"/>
  <c r="D3284" i="3"/>
  <c r="D3252" i="3"/>
  <c r="D3220" i="3"/>
  <c r="D3188" i="3"/>
  <c r="D3156" i="3"/>
  <c r="D3124" i="3"/>
  <c r="D3092" i="3"/>
  <c r="D3060" i="3"/>
  <c r="D3028" i="3"/>
  <c r="D2996" i="3"/>
  <c r="D2964" i="3"/>
  <c r="D2932" i="3"/>
  <c r="D2900" i="3"/>
  <c r="D2867" i="3"/>
  <c r="D2830" i="3"/>
  <c r="D2794" i="3"/>
  <c r="D2748" i="3"/>
  <c r="D2698" i="3"/>
  <c r="D2645" i="3"/>
  <c r="D2585" i="3"/>
  <c r="D2521" i="3"/>
  <c r="D2457" i="3"/>
  <c r="D2393" i="3"/>
  <c r="D2329" i="3"/>
  <c r="D2265" i="3"/>
  <c r="D2201" i="3"/>
  <c r="D2137" i="3"/>
  <c r="D2073" i="3"/>
  <c r="D2009" i="3"/>
  <c r="D1933" i="3"/>
  <c r="D1805" i="3"/>
  <c r="D1677" i="3"/>
  <c r="D1549" i="3"/>
  <c r="D1421" i="3"/>
  <c r="D1293" i="3"/>
  <c r="D1165" i="3"/>
  <c r="D1037" i="3"/>
  <c r="D909" i="3"/>
  <c r="D781" i="3"/>
  <c r="D450" i="3"/>
  <c r="D3700" i="3"/>
  <c r="D3678" i="3"/>
  <c r="D3655" i="3"/>
  <c r="D3636" i="3"/>
  <c r="D3614" i="3"/>
  <c r="D3591" i="3"/>
  <c r="D3572" i="3"/>
  <c r="D3550" i="3"/>
  <c r="D3527" i="3"/>
  <c r="D3508" i="3"/>
  <c r="D3486" i="3"/>
  <c r="D3463" i="3"/>
  <c r="D3444" i="3"/>
  <c r="D3422" i="3"/>
  <c r="D3399" i="3"/>
  <c r="D3375" i="3"/>
  <c r="D3343" i="3"/>
  <c r="D3311" i="3"/>
  <c r="D3279" i="3"/>
  <c r="D3247" i="3"/>
  <c r="D3215" i="3"/>
  <c r="D3183" i="3"/>
  <c r="D3151" i="3"/>
  <c r="D3119" i="3"/>
  <c r="D3087" i="3"/>
  <c r="D3055" i="3"/>
  <c r="D3023" i="3"/>
  <c r="D2991" i="3"/>
  <c r="D2959" i="3"/>
  <c r="D2927" i="3"/>
  <c r="D2895" i="3"/>
  <c r="D2861" i="3"/>
  <c r="D2825" i="3"/>
  <c r="D2788" i="3"/>
  <c r="D2740" i="3"/>
  <c r="D2690" i="3"/>
  <c r="D2637" i="3"/>
  <c r="D2573" i="3"/>
  <c r="D2509" i="3"/>
  <c r="D2445" i="3"/>
  <c r="D2381" i="3"/>
  <c r="D2317" i="3"/>
  <c r="D2253" i="3"/>
  <c r="D2189" i="3"/>
  <c r="D2125" i="3"/>
  <c r="D2061" i="3"/>
  <c r="D1997" i="3"/>
  <c r="D1909" i="3"/>
  <c r="D1781" i="3"/>
  <c r="D1653" i="3"/>
  <c r="D1525" i="3"/>
  <c r="D1397" i="3"/>
  <c r="D1269" i="3"/>
  <c r="D1141" i="3"/>
  <c r="D1013" i="3"/>
  <c r="D885" i="3"/>
  <c r="D757" i="3"/>
  <c r="D258" i="3"/>
  <c r="D3695" i="3"/>
  <c r="D3676" i="3"/>
  <c r="D3654" i="3"/>
  <c r="D3631" i="3"/>
  <c r="D3612" i="3"/>
  <c r="D3590" i="3"/>
  <c r="D3567" i="3"/>
  <c r="D3548" i="3"/>
  <c r="D3526" i="3"/>
  <c r="D3503" i="3"/>
  <c r="D3484" i="3"/>
  <c r="D3462" i="3"/>
  <c r="D3439" i="3"/>
  <c r="D3420" i="3"/>
  <c r="D3398" i="3"/>
  <c r="D3372" i="3"/>
  <c r="D3340" i="3"/>
  <c r="D3308" i="3"/>
  <c r="D3276" i="3"/>
  <c r="D3244" i="3"/>
  <c r="D3212" i="3"/>
  <c r="D3180" i="3"/>
  <c r="D3148" i="3"/>
  <c r="D3116" i="3"/>
  <c r="D3084" i="3"/>
  <c r="D3052" i="3"/>
  <c r="D3020" i="3"/>
  <c r="D2988" i="3"/>
  <c r="D2956" i="3"/>
  <c r="D2924" i="3"/>
  <c r="D2892" i="3"/>
  <c r="D2858" i="3"/>
  <c r="D2821" i="3"/>
  <c r="D2785" i="3"/>
  <c r="D2737" i="3"/>
  <c r="D2684" i="3"/>
  <c r="D2633" i="3"/>
  <c r="D2569" i="3"/>
  <c r="D2505" i="3"/>
  <c r="D2441" i="3"/>
  <c r="D2377" i="3"/>
  <c r="D2313" i="3"/>
  <c r="D2249" i="3"/>
  <c r="D2185" i="3"/>
  <c r="D2121" i="3"/>
  <c r="D2057" i="3"/>
  <c r="D1993" i="3"/>
  <c r="D1901" i="3"/>
  <c r="D1773" i="3"/>
  <c r="D1645" i="3"/>
  <c r="D1517" i="3"/>
  <c r="D1389" i="3"/>
  <c r="D1261" i="3"/>
  <c r="D1133" i="3"/>
  <c r="D1005" i="3"/>
  <c r="D877" i="3"/>
  <c r="D749" i="3"/>
  <c r="D194"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94A0458-446F-42D8-BB0D-9DF5431E6AED}" keepAlive="1" name="Query - Table2" description="Connection to the 'Table2' query in the workbook." type="5" refreshedVersion="0" background="1">
    <dbPr connection="Provider=Microsoft.Mashup.OleDb.1;Data Source=$Workbook$;Location=Table2;Extended Properties=&quot;&quot;" command="SELECT * FROM [Table2]"/>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<sst xmlns="http://schemas.openxmlformats.org/spreadsheetml/2006/main" count="68175" uniqueCount="11657">
  <si>
    <t>Title</t>
  </si>
  <si>
    <t>Company</t>
  </si>
  <si>
    <t>Location</t>
  </si>
  <si>
    <t>Type</t>
  </si>
  <si>
    <t>Level</t>
  </si>
  <si>
    <t>YearsExp</t>
  </si>
  <si>
    <t>Country</t>
  </si>
  <si>
    <t>Skills</t>
  </si>
  <si>
    <t>Customer Service Agent</t>
  </si>
  <si>
    <t>Johnson Controls</t>
  </si>
  <si>
    <t xml:space="preserve"> New Cairo</t>
  </si>
  <si>
    <t>Full Time</t>
  </si>
  <si>
    <t>Entry Level</t>
  </si>
  <si>
    <t>1-3.</t>
  </si>
  <si>
    <t>Call Center, Customer Support, Customer Care, English, Customer Service/Support</t>
  </si>
  <si>
    <t>Marketing Manager</t>
  </si>
  <si>
    <t>SYE English Community</t>
  </si>
  <si>
    <t xml:space="preserve"> Dokki</t>
  </si>
  <si>
    <t>Manager</t>
  </si>
  <si>
    <t>7-10.</t>
  </si>
  <si>
    <t>Market Research, Social Media, Online Marketing, Marketing Management, Marketing Plan, Event Management, Education, FMCG</t>
  </si>
  <si>
    <t>Medical Representative Heliopolis</t>
  </si>
  <si>
    <t>So Value Pharma</t>
  </si>
  <si>
    <t xml:space="preserve"> Cairo</t>
  </si>
  <si>
    <t>0-5.</t>
  </si>
  <si>
    <t>Egypt</t>
  </si>
  <si>
    <t>Cardio-metabolic, Sales Skills, Sales Target, Customer Service, Customer Care, Customer Support, Pharmacy, Pharmaceutical, Science</t>
  </si>
  <si>
    <t>Order Handling Specialist</t>
  </si>
  <si>
    <t>Experienced</t>
  </si>
  <si>
    <t>3-5.</t>
  </si>
  <si>
    <t>Supply Officer, Supply Planner, Procurement and Logistics Specialist, Order Management Specialist, Order Processing Specialist</t>
  </si>
  <si>
    <t>Storekeeper</t>
  </si>
  <si>
    <t>Confidential</t>
  </si>
  <si>
    <t>Warehousing, Storekeeping, Logistics/Supply Chain</t>
  </si>
  <si>
    <t>Dexef</t>
  </si>
  <si>
    <t xml:space="preserve"> Maadi</t>
  </si>
  <si>
    <t>ASP.NET, Desktop Development, Information Technology (IT), Devexpress, MVC, TFS, Git, Computer Science, WinForms, MS SQL</t>
  </si>
  <si>
    <t>Preschool French Teacher</t>
  </si>
  <si>
    <t>Leap Development Hub</t>
  </si>
  <si>
    <t>Education, Education/Teaching</t>
  </si>
  <si>
    <t>E3mel Business for Financial &amp; Managerial Consultancy</t>
  </si>
  <si>
    <t>Sales Target, Sales Skills, B2B Sales, B2C Sales, Business Development, CRM, Marketing, Corporate Sales, Business Development</t>
  </si>
  <si>
    <t>Indoor Sales Executive Furniture</t>
  </si>
  <si>
    <t>Line Design</t>
  </si>
  <si>
    <t xml:space="preserve"> Nasr City</t>
  </si>
  <si>
    <t>sales skills, Sales/Retail</t>
  </si>
  <si>
    <t>EL KHETA</t>
  </si>
  <si>
    <t xml:space="preserve"> Alexandria</t>
  </si>
  <si>
    <t>0-1.</t>
  </si>
  <si>
    <t>Copywriter, SEO, WordPress, Creative, Writing, Social Media, Marketing, Research, planing, Blog, Writing/Editorial</t>
  </si>
  <si>
    <t>BeSteam</t>
  </si>
  <si>
    <t>Internship</t>
  </si>
  <si>
    <t>Student</t>
  </si>
  <si>
    <t>null</t>
  </si>
  <si>
    <t>Education, Training, Teaching, Instructor, Engineering, Mechatronics, Computer Science, IT Information System, Training/Instructor</t>
  </si>
  <si>
    <t>Speakup</t>
  </si>
  <si>
    <t xml:space="preserve"> Helwan</t>
  </si>
  <si>
    <t>Part Time</t>
  </si>
  <si>
    <t>Freelance / Project</t>
  </si>
  <si>
    <t>3 Vacancies, Males Only, English Trainer, Tutor, Instructor, Education, English Teaching, English Training</t>
  </si>
  <si>
    <t>Bayt El Khebra</t>
  </si>
  <si>
    <t>13-15.</t>
  </si>
  <si>
    <t>legal, lawyer, Legal</t>
  </si>
  <si>
    <t>ZDS Architects</t>
  </si>
  <si>
    <t>Architecture, Engineering, Engineering - Construction/Civil/Architecture</t>
  </si>
  <si>
    <t>Junior Personnel Specialist</t>
  </si>
  <si>
    <t>El-Moasser Books</t>
  </si>
  <si>
    <t>Human Resources (HR), Microsoft Office, Labor, English, Human Resources</t>
  </si>
  <si>
    <t>Atheel CC</t>
  </si>
  <si>
    <t>Communication Skills, Firm, Administration</t>
  </si>
  <si>
    <t>Procurement Specialist</t>
  </si>
  <si>
    <t>Construction, Communication Skills, Purchasing, Purchasing/Procurement</t>
  </si>
  <si>
    <t>Receptionist</t>
  </si>
  <si>
    <t>Administration, Office Management, Communication Skills, Administration</t>
  </si>
  <si>
    <t>Silicon21</t>
  </si>
  <si>
    <t>Electronics, Information Technology (IT), Business Development, Product Management, Sales, Computer Engineering, Telecom</t>
  </si>
  <si>
    <t>Telecom, IT, Computer Science, Communication, Maintenance, Repair, Office Applications, Microsoft, Antivirus, English</t>
  </si>
  <si>
    <t>Safety Management, Engineering, Training, Quality, Engineering - Other</t>
  </si>
  <si>
    <t>Stylish Eve</t>
  </si>
  <si>
    <t>Art Directing, Art Management, Graphic Design, Adobe Creative Suite, Design Software, Web Development, Video Production, Photography</t>
  </si>
  <si>
    <t>Value</t>
  </si>
  <si>
    <t>Office Management, Admin, Administration</t>
  </si>
  <si>
    <t>Logistics, Inventory Control, Purchasing, Logistics/Supply Chain, Purchasing/Procurement</t>
  </si>
  <si>
    <t>Pinnacle Real Estate Investments and Development Management</t>
  </si>
  <si>
    <t>Administration, Office Management, Receptionist, English, Microsoft Office, Computer Skills, Communication, Administration</t>
  </si>
  <si>
    <t>Translator</t>
  </si>
  <si>
    <t>Longman Egypt</t>
  </si>
  <si>
    <t>Translation, Editing, Education, English, Arabic, Publishing, Translators, Languages, Microsoft Office, Writing</t>
  </si>
  <si>
    <t>Corporate Lawyer</t>
  </si>
  <si>
    <t>lawyer, Corporate Low, Legal, Legal</t>
  </si>
  <si>
    <t>Senior Account Manager</t>
  </si>
  <si>
    <t>MWG</t>
  </si>
  <si>
    <t>Sales Skills, Customer Service, Customer Support, Sales Target, Account Management, Customer Service/Support</t>
  </si>
  <si>
    <t>Design Mechanical Engineer</t>
  </si>
  <si>
    <t>Orientals for Urban Development</t>
  </si>
  <si>
    <t xml:space="preserve"> 10th of Ramadan City</t>
  </si>
  <si>
    <t>5-7.</t>
  </si>
  <si>
    <t>CAD, SolidWorks, Mechanical Design, Creative/Design/Art, Engineering - Mechanical/Electrical</t>
  </si>
  <si>
    <t>Information Technology (IT), Computer Science, javaScript, Software Development, CSS, HTML, React, Git, AWS, UX, UI, RESTful</t>
  </si>
  <si>
    <t>Industrial Engineer</t>
  </si>
  <si>
    <t xml:space="preserve"> 6th of October</t>
  </si>
  <si>
    <t>Industrial Engineering, Production, Skills, Mechanical Engineering, Manufacturing, Equipment, Improvement, Manufacturing/Production</t>
  </si>
  <si>
    <t>Recruitment Specialist</t>
  </si>
  <si>
    <t>Human Resources (HR), Personnel, Interviews, Selecting, Mass Hiring, Microsoft Office, Training, English, Education, Human Resources</t>
  </si>
  <si>
    <t xml:space="preserve"> Giza</t>
  </si>
  <si>
    <t>Computer Science, Information Technology (IT), javaScript, Software Development, CSS, HTML, Git, React, UI, UX, AWS, RESTful</t>
  </si>
  <si>
    <t>Senior Test Automation Engineer</t>
  </si>
  <si>
    <t>Zealous Solutions Ltd.</t>
  </si>
  <si>
    <t>Work From Home</t>
  </si>
  <si>
    <t>Software Testing, Automation Testing, Information Technology (IT), QA, Agile, Selenium, javaScript, Software Development, Cloud</t>
  </si>
  <si>
    <t>Raneen</t>
  </si>
  <si>
    <t>Management, FMC, Sales Skills, Operations, Logistics/Supply Chain, Operations/Management, Sales/Retail</t>
  </si>
  <si>
    <t>MHK Architects</t>
  </si>
  <si>
    <t>Business Development, Architecture, Engineering, Presentation Skills, Negotiation, Engineering - Construction/Civil/Architecture</t>
  </si>
  <si>
    <t>Graphic Designer</t>
  </si>
  <si>
    <t>BLU Real Estate</t>
  </si>
  <si>
    <t xml:space="preserve"> Heliopolis</t>
  </si>
  <si>
    <t>Adobe Photoshop, Adobe Illustrator, Editing, Software, Creative/Design/Art</t>
  </si>
  <si>
    <t>Office Manager</t>
  </si>
  <si>
    <t>Ebers</t>
  </si>
  <si>
    <t>Administration, HR, Administration, Human Resources, Legal</t>
  </si>
  <si>
    <t>Males Only, Customer Service, Customer Support, Customer Care, Call Center, Installation, IT, Troubleshooting</t>
  </si>
  <si>
    <t>Safety, Quality</t>
  </si>
  <si>
    <t>Paradise Inn Hotels &amp; Resorts</t>
  </si>
  <si>
    <t xml:space="preserve"> Mahta Alraml</t>
  </si>
  <si>
    <t>Microsoft Office, Office Management, Admin Assistant, Business Administration, Accounting, ERP, Back Office, Hotel, MS Office</t>
  </si>
  <si>
    <t>Art Director</t>
  </si>
  <si>
    <t>OVEQ</t>
  </si>
  <si>
    <t xml:space="preserve"> Glim</t>
  </si>
  <si>
    <t>Adobe Illustrator, Creative, Art Director, Visual Design, After Effects, 3D, Graphic Design, Creative/Design/Art</t>
  </si>
  <si>
    <t>Trillium Preschool</t>
  </si>
  <si>
    <t>Education, Teaching, Preschool, English, Education/Teaching</t>
  </si>
  <si>
    <t>Maintenance Engineer</t>
  </si>
  <si>
    <t>Electrical, Machine Maintenance, Education, Training, Printing Machine, Installation/Maintenance/Repair</t>
  </si>
  <si>
    <t>Call Center Agent</t>
  </si>
  <si>
    <t>Air Gate</t>
  </si>
  <si>
    <t xml:space="preserve"> Mohandessin</t>
  </si>
  <si>
    <t>Customer Service, Call Center, Customer Care, Customer Support, Customer Service/Support</t>
  </si>
  <si>
    <t>Software Technical Lead</t>
  </si>
  <si>
    <t>SmartTech Systems</t>
  </si>
  <si>
    <t>Computer Science, Information Technology (IT), .NET, C#, SQL, javaScript, AJAX, jQuery, HTML, Web APIs, Angular +2</t>
  </si>
  <si>
    <t>Senior Maintenance Engineer</t>
  </si>
  <si>
    <t>Engineering, Mechanical, Printing, Electrical, Health, Safety, Installation/Maintenance/Repair, Engineering - Mechanical/Electrical</t>
  </si>
  <si>
    <t>Kabbany Construction Group</t>
  </si>
  <si>
    <t>Graphic Design, Adobe Illustrator, Adobe Photoshop, Branding, Adobe Indesign, Marketing, Adobe After effects, Infographic Animations</t>
  </si>
  <si>
    <t>Outdoor Sales Representative</t>
  </si>
  <si>
    <t>Sales Skills, Outdoor Sales, Sales Target, Communication Skills, Corporate Sales, Presentation Skills, Selling Skills, Sales/Retail</t>
  </si>
  <si>
    <t>Marketing Specialist</t>
  </si>
  <si>
    <t>Sparks preschool</t>
  </si>
  <si>
    <t>Social Media, E-marketing, English, Photoshop, Marketing/PR/Advertising, Media/Journalism/Publishing</t>
  </si>
  <si>
    <t>Project Coordinator</t>
  </si>
  <si>
    <t>Sumerge</t>
  </si>
  <si>
    <t>IT Project Management, Project Planning, Communication Skills, Software, English, Project Coordination, Administration</t>
  </si>
  <si>
    <t>EL SHIDEED</t>
  </si>
  <si>
    <t xml:space="preserve"> Obour City</t>
  </si>
  <si>
    <t>5-10.</t>
  </si>
  <si>
    <t>ÙÙ†ÙŠÙŠÙ†, ØµÙŠØ§Ù†Ø©, Ù…ÙŠÙƒØ§Ù†ÙŠÙƒØ©, Manufacturing/Production</t>
  </si>
  <si>
    <t>3D Design Events Wedding</t>
  </si>
  <si>
    <t xml:space="preserve"> Doha</t>
  </si>
  <si>
    <t>Qatar</t>
  </si>
  <si>
    <t>3D Max, Photoshop, AutoCAD, Creative/Design/Art</t>
  </si>
  <si>
    <t>Software Project Manager</t>
  </si>
  <si>
    <t>Skep Home</t>
  </si>
  <si>
    <t>Project Management, HTML, Software Testing, Java, English, Computer Science, Software Development, AWS, MySQL, XCode</t>
  </si>
  <si>
    <t>Upholsterer</t>
  </si>
  <si>
    <t>Gulf Colours</t>
  </si>
  <si>
    <t>Excellent design skills, upholstery, Other</t>
  </si>
  <si>
    <t>Hamza Group</t>
  </si>
  <si>
    <t xml:space="preserve"> Damietta</t>
  </si>
  <si>
    <t>Sales Skills, Sales Target, English, Negotiation, Sales/Retail</t>
  </si>
  <si>
    <t>HVAC, Mechanical Engineering, Construction, Sales Skills, Sales Target, Electro Mechanical, Sales/Retail</t>
  </si>
  <si>
    <t>Mining Engineer</t>
  </si>
  <si>
    <t>Construction, Civil Engineering, Surpac, Engineering - Construction/Civil/Architecture, Engineering - Other</t>
  </si>
  <si>
    <t>Cultiv</t>
  </si>
  <si>
    <t xml:space="preserve"> Bourj Alarab</t>
  </si>
  <si>
    <t>Electronics, Management, Lab, Operations/Management, Engineering - Mechanical/Electrical</t>
  </si>
  <si>
    <t>OPPO Egypt</t>
  </si>
  <si>
    <t xml:space="preserve"> Tanta</t>
  </si>
  <si>
    <t>Communication Skills, Sales Training, Sales Skills, Sales Target, Presentation Skills, Instructor, Sales/Retail, Training/Instructor</t>
  </si>
  <si>
    <t>Sales Skills, Sales Target, Sales Manager, Sales Supervisor, Communication Skills, Smart Phones, English, Customer Service/Support</t>
  </si>
  <si>
    <t>Kanayati Chemistry</t>
  </si>
  <si>
    <t>students, internships, co teacher, online teacher assistant, Education/Teaching</t>
  </si>
  <si>
    <t>Metal &amp; Steel Innovation</t>
  </si>
  <si>
    <t>Rhinoceros, Autocad, Developing Design, Steel, 3ds Max, Adobe Illustrator, Adobe Indesign, Sketching, Interior Design, Applied Arts</t>
  </si>
  <si>
    <t xml:space="preserve"> New Assuit</t>
  </si>
  <si>
    <t>Electronics, Lab, Purchasing, Installation, Operations/Management, Engineering - Mechanical/Electrical</t>
  </si>
  <si>
    <t>Google</t>
  </si>
  <si>
    <t>development, problem, solving, R&amp;D/Science, Analyst/Research</t>
  </si>
  <si>
    <t>Production Engineer</t>
  </si>
  <si>
    <t>Mintra - Misr for Industry and Trade</t>
  </si>
  <si>
    <t>English, Microsoft Office, Mechanical Engineering, Production Engineering, Manufacturing/Production, Engineering - Mechanical/Electrical</t>
  </si>
  <si>
    <t>Macro Group</t>
  </si>
  <si>
    <t>Pharmacy, Science, Sales Skills, Vet, Medical Sales, Medical/Healthcare, Sales/Retail, Pharmaceutical</t>
  </si>
  <si>
    <t>Customer Service Representative</t>
  </si>
  <si>
    <t>Electronic House</t>
  </si>
  <si>
    <t xml:space="preserve"> Downtown</t>
  </si>
  <si>
    <t>Customer Care, Customer Support, Sales, Communication, Computer, Customer Service/Support, Marketing/PR/Advertising, Sales/Retail</t>
  </si>
  <si>
    <t>Supply Chain Specialist</t>
  </si>
  <si>
    <t>kazary</t>
  </si>
  <si>
    <t>Logistics, Retail, menswear, Logistics/Supply Chain, Project/Program Management, Sales/Retail</t>
  </si>
  <si>
    <t>Documents Management System Project Manager</t>
  </si>
  <si>
    <t>Mantrac</t>
  </si>
  <si>
    <t>Microsoft Office, Computer Science, Computer Engineering, Networking, Project Management, DMS Project Manager, English</t>
  </si>
  <si>
    <t>Help Desk, IT, IT/Software Development</t>
  </si>
  <si>
    <t>development, problem, solving, language, Â· R&amp;D/Science, Analyst/Research</t>
  </si>
  <si>
    <t>Curriculum Developer</t>
  </si>
  <si>
    <t>Almotahida Education</t>
  </si>
  <si>
    <t>Curriculum Development, Education, Teaching, SME, Science, Biology, Chemistry, Engineering, Physics, Teacher, Writing</t>
  </si>
  <si>
    <t>Accountant</t>
  </si>
  <si>
    <t>Unimix Egypt for Readymix concrete</t>
  </si>
  <si>
    <t>Computer Skills, English, Communication, Accounting, SAP, Finance, Financial Analysis, Financial Management, Accounting/Finance</t>
  </si>
  <si>
    <t>Marketing Operation Manager</t>
  </si>
  <si>
    <t>Strategy, Market Research, Pharmacy, Pharmaceutical, Physician, Physics, Medical, Social Media, relationship, Negotiation</t>
  </si>
  <si>
    <t>Psychologist</t>
  </si>
  <si>
    <t>Mishkat Nour</t>
  </si>
  <si>
    <t xml:space="preserve"> Sohag</t>
  </si>
  <si>
    <t>Ø£Ø®ØµØ§Ø¦ÙŠ Ù†ÙØ³ÙŠ, Ø§Ø®ØµØ§Ø¦ÙŠ Ù†ÙØ³ÙŠ, Medical/Healthcare, Other</t>
  </si>
  <si>
    <t>Beit Network For Real Estate</t>
  </si>
  <si>
    <t>Real Estate, Sales Skills, Sales Target, Customer Service, Sales/Retail</t>
  </si>
  <si>
    <t>Sales Representative</t>
  </si>
  <si>
    <t>ABS</t>
  </si>
  <si>
    <t>Sales Skills, Sales Target, Customer Service, Customer Service/Support, Sales/Retail</t>
  </si>
  <si>
    <t>Sociologist</t>
  </si>
  <si>
    <t>Ø§Ø®ØµØ§Ø¦ÙŠ Ø§Ø¬ØªÙ…Ø§Ø¹ÙŠ, Medical/Healthcare, Other</t>
  </si>
  <si>
    <t>Raya Contact Center</t>
  </si>
  <si>
    <t>Networking, Computer Science, Engineering, ITIL Foundation, Security, CCNP, Communication, English, Installation</t>
  </si>
  <si>
    <t>Administrator Assistant</t>
  </si>
  <si>
    <t>Office Management, Secretary, Microsoft Office, Administration</t>
  </si>
  <si>
    <t>Makanak</t>
  </si>
  <si>
    <t>Social Media, E-marketing, Communication, Management, Logistics, Web Merchandising, Financial Analysis, Market Research, Sales/Retail</t>
  </si>
  <si>
    <t xml:space="preserve"> Beni Suef</t>
  </si>
  <si>
    <t>Supervisor, OPPO, Sales Skills, Sales Target, Customer Service, English, Sales/Retail</t>
  </si>
  <si>
    <t>Club Shoes</t>
  </si>
  <si>
    <t>Finance, Accounting Software, Computer Skills, Financial Analysis, Retail, Accounting/Finance</t>
  </si>
  <si>
    <t>Semicolon Agency</t>
  </si>
  <si>
    <t>SEM, Digital, Advertising, PPC, Marketing Campaigns, ROI, Social Media, SEO Strategy, Marketing/PR/Advertising</t>
  </si>
  <si>
    <t>Integrated Technology Group</t>
  </si>
  <si>
    <t>Computer Science, Sales Skills, Sales Target, IT Sales, Engineering, Telecom, IT/Software Development, Sales/Retail</t>
  </si>
  <si>
    <t>Software Engineering, Computer Science, Software Development, C++, Python, Java, Coding, Internship, Programming</t>
  </si>
  <si>
    <t>ECCC</t>
  </si>
  <si>
    <t>Customer Service, Communication, Industrial Automation, Sales Management, Sales Skills, Sales Target, Business Development, Sales/Retail</t>
  </si>
  <si>
    <t>Logistics Supervisor</t>
  </si>
  <si>
    <t>wnpro</t>
  </si>
  <si>
    <t>Supply Chain, Warehousing, Operations, Logistics/Supply Chain, Operations/Management</t>
  </si>
  <si>
    <t>Mobile Applications, Information Technology (IT), Computer Science, Software Development, Engineering, Telecom, IT/Software Development</t>
  </si>
  <si>
    <t>Business Development, Marketing, Sales Skills, Customer Service, Programming, Business Development, Marketing/PR/Advertising</t>
  </si>
  <si>
    <t>Fields for Trading and Industries</t>
  </si>
  <si>
    <t>Computer Engineering, Information Technology (IT), Software Development, Docker, AWS, Linux, MySQL, Java, MongoDB, Azure</t>
  </si>
  <si>
    <t>Junior Logistics Specialist</t>
  </si>
  <si>
    <t>Acrylicon Egypt for flooring</t>
  </si>
  <si>
    <t>Logistics, Supply Chain, Procurement, English, AutoCAD, Logistics/Supply Chain</t>
  </si>
  <si>
    <t>Property Consultant</t>
  </si>
  <si>
    <t>LandMax Real Estate</t>
  </si>
  <si>
    <t>Females Only, Sales Skills, Real Estate, Communication, Negotiation, Selling, Sales Target, Business Development, Sales/Retail</t>
  </si>
  <si>
    <t>Business Development, Marketing, Sales Skills, Business Development, Marketing/PR/Advertising</t>
  </si>
  <si>
    <t>engineering, google, technologu, java, python, C++, developer, internship, IT/Software Development</t>
  </si>
  <si>
    <t>Software Quality Control Engineer</t>
  </si>
  <si>
    <t>Pefect Presentation</t>
  </si>
  <si>
    <t>Software Testing, Agile, ISTQB, Computer Science, Information Technology (IT), Scrum, E-commerce, Web Testing, SQL, Quality</t>
  </si>
  <si>
    <t>Accounting Manager</t>
  </si>
  <si>
    <t>Finance, Financial Management, Financial Analysis, Accounting/Finance</t>
  </si>
  <si>
    <t>Admin Assistant</t>
  </si>
  <si>
    <t>Administration, Office Management, Microsoft Office, Secretary, Administration</t>
  </si>
  <si>
    <t>Sales Engineer</t>
  </si>
  <si>
    <t>Sales Skills, Construction, AutoCAD, Microsoft Office, Civil Engineering, Mechanical Engineering, Sales/Retail</t>
  </si>
  <si>
    <t>Content Writer</t>
  </si>
  <si>
    <t>Alba Pharma</t>
  </si>
  <si>
    <t>Social Media, Content Writing, Content Creation, Content Development, Editorial, Advertising, Facebook, Instagram, Youtube</t>
  </si>
  <si>
    <t>Maintenance, Computer Skills, Mechanical Engineering, Installation/Maintenance/Repair, Engineering - Mechanical/Electrical</t>
  </si>
  <si>
    <t>Devops Engineer</t>
  </si>
  <si>
    <t>Izam, inc.</t>
  </si>
  <si>
    <t>Jenkins, CI/CD, Docker, Nginx, Information Technology (IT), MySQL, Git, Apache, IT/Software Development</t>
  </si>
  <si>
    <t xml:space="preserve"> Jeddah</t>
  </si>
  <si>
    <t>Saudi Arabia</t>
  </si>
  <si>
    <t>Males Preferred, Corporate Lawyer, Legal, Legal</t>
  </si>
  <si>
    <t>Android Team Leader</t>
  </si>
  <si>
    <t>Mobile Application, Information Technology (IT), Computer Science, Telecom Engineering, Software Development, IT/Software Development</t>
  </si>
  <si>
    <t>Social Media Specialist</t>
  </si>
  <si>
    <t>Own It</t>
  </si>
  <si>
    <t>Social Media, Real Estate, Google Ads, E-marketing, Content Creation, Lead Generation, Marketing/PR/Advertising</t>
  </si>
  <si>
    <t>Technical Office Engineer</t>
  </si>
  <si>
    <t>Technical Office, Engineering, Computer Skills, Mechanical, SAP, Engineering - Mechanical/Electrical</t>
  </si>
  <si>
    <t>Sales Executive</t>
  </si>
  <si>
    <t>Oakea furniture</t>
  </si>
  <si>
    <t>Sales Target, Furniture Sales, Furniture Design, Customer Service, Arabic, English, Wood, Customer Service/Support, Sales/Retail</t>
  </si>
  <si>
    <t>Warehouse Keeping Supervisor</t>
  </si>
  <si>
    <t xml:space="preserve"> Badr City</t>
  </si>
  <si>
    <t>Logistics, Supply Chain, Warehouse Keepering, Logistics/Supply Chain</t>
  </si>
  <si>
    <t>health tech group</t>
  </si>
  <si>
    <t>Females Preferred, Telesales Representative, Customer Service, Customer Support, Customer Care, Sales Skills, Sales Target, Sales/Retail</t>
  </si>
  <si>
    <t>El-Alameya for Engineering and Project Management</t>
  </si>
  <si>
    <t>Design, Construction, Mechanical Engineering, Electrical Engineering, MEP, Engineering - Mechanical/Electrical</t>
  </si>
  <si>
    <t>Batch Plant Manager</t>
  </si>
  <si>
    <t>Concrete, Constructions, Six Sigma, Engineering - Construction/Civil/Architecture</t>
  </si>
  <si>
    <t>AlQemam For Programming</t>
  </si>
  <si>
    <t xml:space="preserve"> Mansoura</t>
  </si>
  <si>
    <t>Graphic Design, Social Media, Advertising, Creative/Design/Art, Marketing/PR/Advertising</t>
  </si>
  <si>
    <t>Smart Devices Business Development Specialist</t>
  </si>
  <si>
    <t>HITS Technologies</t>
  </si>
  <si>
    <t>Customer Service, Computer Science, Sales Skills, Sales Target, English, Computer Skills, Microsoft Office, Sales/Retail</t>
  </si>
  <si>
    <t>Software Development, ASP.NET, Web Development, javaScript, CSS, AJAX, T-SQL, SharePoint 2016/2013/2010, Html 4</t>
  </si>
  <si>
    <t>First Group</t>
  </si>
  <si>
    <t xml:space="preserve"> Hadayek October</t>
  </si>
  <si>
    <t>Maintenance, Civil Engineering, Customer Service, Engineering - Construction/Civil/Architecture, Installation/Maintenance/Repair</t>
  </si>
  <si>
    <t>Utility Section Head</t>
  </si>
  <si>
    <t>Cepack</t>
  </si>
  <si>
    <t>Maintenance, Mechanical Engineering, Technical, English, Installation/Maintenance/Repair, Engineering - Mechanical/Electrical</t>
  </si>
  <si>
    <t>Online Sales Specialist</t>
  </si>
  <si>
    <t>Online Sales, E-Commerce, Retail, Marketing, English, Sales Skills, Menswear, Customer Service/Support, Sales/Retail, Fashion</t>
  </si>
  <si>
    <t>Software Development, Front End, UI/UX, UX, iOS, Android, UI, Computer Science, IT/Software Development</t>
  </si>
  <si>
    <t>UI/UX Design, UI Design, Photoshop, Creative/Design/Art, IT/Software Development</t>
  </si>
  <si>
    <t>Bingo Global</t>
  </si>
  <si>
    <t xml:space="preserve"> Sheraton</t>
  </si>
  <si>
    <t>ERP, Information Technology (IT), Odoo Modules, Computer Science, Application Manager, IT/Software Development, Project/Program Management</t>
  </si>
  <si>
    <t>Science Supervisor</t>
  </si>
  <si>
    <t>Nahdet Misr Publishing Group</t>
  </si>
  <si>
    <t>Teaching, English, Communication Skills, Training, Education, R&amp;D/Science, Education/Teaching</t>
  </si>
  <si>
    <t>Wellness World</t>
  </si>
  <si>
    <t>Sales Skills, Sales Target, Customer Service, Healthcare, Gym, Sports, Leisure, English, Sales/Retail, Sports and Leisure</t>
  </si>
  <si>
    <t>Information Technology (IT), javaScript, jQuery, HTML, CSS, Angular, Bootstrap, Computer Science, Software Development</t>
  </si>
  <si>
    <t>Math Supervisor</t>
  </si>
  <si>
    <t>Curriculum, Teaching, Maths, Education, Education/Teaching</t>
  </si>
  <si>
    <t>Computer Science, Software Development, Software Engineering, HTML, Information Technology (IT), PHP, MySQL, Java, AWS, APIs</t>
  </si>
  <si>
    <t>Senior Structure Engineer</t>
  </si>
  <si>
    <t>AluNile</t>
  </si>
  <si>
    <t>Computer Science, Information Technology (IT), Civil Engineering, Engineering - Construction/Civil/Architecture, Engineering - Telecom/Technology</t>
  </si>
  <si>
    <t>Supply Chain Manager</t>
  </si>
  <si>
    <t>alrowad tannery</t>
  </si>
  <si>
    <t>Supply Chain, Purchasing, Logistics, English, Export, Import, Microsoft Office, Computer Skills, Microsoft Excel, Management</t>
  </si>
  <si>
    <t>Shift Based</t>
  </si>
  <si>
    <t>Cloud, Linux, AWS, CCNA, RHCE, IT, Computer Science, Development, Networking, Troubleshooting, IT/Software Development</t>
  </si>
  <si>
    <t>Technical Support Engineer</t>
  </si>
  <si>
    <t>Linux, Technical Support, CCNA, Information Technology (IT), Computer Science, Networking, Engineering, SS7, GSM, Troubleshoot</t>
  </si>
  <si>
    <t>Infection Control Specialist</t>
  </si>
  <si>
    <t>Baheya Center</t>
  </si>
  <si>
    <t xml:space="preserve"> Haram</t>
  </si>
  <si>
    <t>Infection Control, Healthcare, Medicine, Pharmacy, Dentistry, Medical/Healthcare</t>
  </si>
  <si>
    <t>Royal Future Light for Publishing</t>
  </si>
  <si>
    <t xml:space="preserve"> Faisal</t>
  </si>
  <si>
    <t>Adobe Photoshop, Adobe Illustrator, InDesign, Communication, Design Software, Technologies, Creative/Design/Art</t>
  </si>
  <si>
    <t>IPC</t>
  </si>
  <si>
    <t>Python, Odoo Modules, Design, APIs, Computer Science, Information Technology (IT), IT/Software Development, Engineering - Telecom/Technology</t>
  </si>
  <si>
    <t>Garawany brothers</t>
  </si>
  <si>
    <t>Indoor Sales, Outdoor Sales, FMCG, Sales Target, Sales/Retail</t>
  </si>
  <si>
    <t>Associate Systems Engineer</t>
  </si>
  <si>
    <t>DevOps, Gitlab, Jenkins, Docker, Kubernetes, DHCP, DNS, SSL, TCP, UDP, Information Technology (IT), Microsoft Server, Tomcat</t>
  </si>
  <si>
    <t>Data Entry Specialist</t>
  </si>
  <si>
    <t>Homix</t>
  </si>
  <si>
    <t>Administration, Microsoft Office, Typing Skills, Content, Administration, Writing/Editorial</t>
  </si>
  <si>
    <t>Adobe Photoshop, Adobe Illustrator, Communication Skills, Management, Arabic, After Effect, Creative/Design/Art</t>
  </si>
  <si>
    <t>Supply Chain Operation Manager</t>
  </si>
  <si>
    <t>Warehousing, Inventory Control, Supply Chain Management, Medical, Pharmacy, Medicine, Material Planning, Suppliers, Doctor, Operations</t>
  </si>
  <si>
    <t>Partnerships Executive</t>
  </si>
  <si>
    <t>Saavee Egypt</t>
  </si>
  <si>
    <t>Sales Skills, Business Development, Food Delivery, Presentation Skills, English, Sales/Retail</t>
  </si>
  <si>
    <t>elsaayad</t>
  </si>
  <si>
    <t>Males Preferred, Mechatronics, Electrical, Electronics, 3D Printing, SolidWorks, 3D, Engineering, Engineering - Mechanical/Electrical</t>
  </si>
  <si>
    <t>Freelancer Sales Executive</t>
  </si>
  <si>
    <t xml:space="preserve"> Dubai</t>
  </si>
  <si>
    <t>United Arab Emirates</t>
  </si>
  <si>
    <t>2 Vacancies, Sales Skills, Sales Target, Business Development, Selling, Product, Business Opportunities, Business Development</t>
  </si>
  <si>
    <t>MAKTech 3d</t>
  </si>
  <si>
    <t>Mechatronics Engineering, Biomedical Engineering, FDM 3d printers, Arabic, English, SLA 3D Printers, Installation/Maintenance/Repair</t>
  </si>
  <si>
    <t>Senior Marketing Specialist</t>
  </si>
  <si>
    <t>Market Research, Social Media, Digital Marketing, Business, Writing Skills, English, Communication, Creative</t>
  </si>
  <si>
    <t>Marketing Supervisor</t>
  </si>
  <si>
    <t>Arab Mechanical Engineers</t>
  </si>
  <si>
    <t>Marketing, Market Research, English, Management, Creativity, Operations/Management, Marketing/PR/Advertising, Media/Journalism/Publishing</t>
  </si>
  <si>
    <t>Mobile Developer</t>
  </si>
  <si>
    <t>Joovlly</t>
  </si>
  <si>
    <t>Information Technology (IT), Software Development, Mobile Development, Android, iOS, Design, Flutter Mobile Application, GraphQL</t>
  </si>
  <si>
    <t>Administration, Labor Law, Spreadsheets, Communication Skills, Microsoft Office, English, Administration, Human Resources</t>
  </si>
  <si>
    <t>Application Support Specialist</t>
  </si>
  <si>
    <t>BI-Technologies</t>
  </si>
  <si>
    <t>Males Preferred, Information Technology (IT), Computer Science, Telecommunication, Computer Engineering, Customer Service, SQL, CRM</t>
  </si>
  <si>
    <t>Telesales Representative</t>
  </si>
  <si>
    <t>Nanotech International For Solar Energy</t>
  </si>
  <si>
    <t>Customer Service, Sales Skills, Telesales, Communication Skills, Customer Service/Support, Sales/Retail</t>
  </si>
  <si>
    <t>System Analysis Project Lead</t>
  </si>
  <si>
    <t>LINK Development</t>
  </si>
  <si>
    <t>Information Technology (IT), System Analysis, Business Analysis, Computer Science, CBAP, Project Management, English, Arabic, CCBA</t>
  </si>
  <si>
    <t>General Manager</t>
  </si>
  <si>
    <t>Wattan Pack Company</t>
  </si>
  <si>
    <t xml:space="preserve"> Quweisna</t>
  </si>
  <si>
    <t>Senior Management</t>
  </si>
  <si>
    <t>Management, Factory, General Manager, Manufacturing, Operations/Management, Manufacturing/Production, C-Level Executive/GM/Director</t>
  </si>
  <si>
    <t>BEDO Company</t>
  </si>
  <si>
    <t>Males Only, Research &amp; Development, Design, R&amp;D, English, Computer, Minesweeper, Robocon, ROV, Formula, Electrical Power</t>
  </si>
  <si>
    <t>Mechanical Site Engineer</t>
  </si>
  <si>
    <t>ASC for Construction and Engineering</t>
  </si>
  <si>
    <t xml:space="preserve"> Santah</t>
  </si>
  <si>
    <t>Engineering - Mechanical/Electrical</t>
  </si>
  <si>
    <t xml:space="preserve"> Marsa Matruh</t>
  </si>
  <si>
    <t>Irrigation, Landscape Designing, Microsoft Office, Site Engineering, English, Maintenance, Agriculture, Creative/Design/Art</t>
  </si>
  <si>
    <t>Housekeeping, Computer Skills, Hospitality, Management, Operations, Hospitality/Hotels/Food Services, Operations/Management</t>
  </si>
  <si>
    <t>Facility Engineer</t>
  </si>
  <si>
    <t>Mechanical Engineering, Electrical Engineering, Structural Engineering, Maintenance, Civil, Safety, Installation/Maintenance/Repair</t>
  </si>
  <si>
    <t>Pharaonia Pharma</t>
  </si>
  <si>
    <t>Negotiation, Supply Chain, Purchasing, English, Science, Pharmaceutical, R&amp;D/Science, Pharmaceutical, Purchasing/Procurement</t>
  </si>
  <si>
    <t>English, Facility, Logistics, Fleet Management, Administration, Logistics/Supply Chain</t>
  </si>
  <si>
    <t>Males Only, Research &amp; Development, Power Engineering, Design, 3ds Max, Auto CAD, 2D Drawings, R&amp;D, English, Computer, Robocon</t>
  </si>
  <si>
    <t>Git, Computer Science, Information Technology (IT), Software Development, iOS Development, Computer Engineering, React Native, GraphQL</t>
  </si>
  <si>
    <t>Administration, Office Management, Marketing Agencies, English, Administration</t>
  </si>
  <si>
    <t>Customer Care Agent</t>
  </si>
  <si>
    <t>Filkhedma</t>
  </si>
  <si>
    <t>Customer Care, Call Center, Customer Support, Communication Skills, Microsoft Office, English, Customer Service/Support</t>
  </si>
  <si>
    <t>T24 Senior Technical Consultant</t>
  </si>
  <si>
    <t>Ultimate Solutions Egypt</t>
  </si>
  <si>
    <t>Males Only, Development, Implementation, Technical Analysis, Accounting, Computer Science, Information Technology (IT), Engineering</t>
  </si>
  <si>
    <t>Cairo Expo for Marketing &amp; Exhibitions</t>
  </si>
  <si>
    <t>Females Only, Customer Service, Data Entry, Microsoft Office, Typing Skills, Call Center, Customer Support, English, Speed</t>
  </si>
  <si>
    <t>Majorel Egypt</t>
  </si>
  <si>
    <t xml:space="preserve"> Mandara</t>
  </si>
  <si>
    <t>Call Center, Leadership Skills, Operations, Customer Service, English, Customer Service/Support, Operations/Management</t>
  </si>
  <si>
    <t>Future Office Furniture</t>
  </si>
  <si>
    <t>Engineering, Architecture, Technical Support, AutoCAD, Drawing, Office Furniture, Technical Office, Applied Arts, Interior Design</t>
  </si>
  <si>
    <t>Senior Sales Account Manager</t>
  </si>
  <si>
    <t>eSky IT</t>
  </si>
  <si>
    <t>Sales Skills, Sales Target, Selling, technical, IT, SOLUTIONS, Customer Service, Computer Science, Information Technology (IT)</t>
  </si>
  <si>
    <t>Kiva International Preschool</t>
  </si>
  <si>
    <t>English, Microsoft Excel, Word, Administration, Operations, Social Media Management, Design, Administration</t>
  </si>
  <si>
    <t>Wagdy moamen Group</t>
  </si>
  <si>
    <t>Information Technology (IT), SQL, AX, Microsoft Dynamics AX, Dynamics AX 2012, Computer Science, C#, Engineering, Telecom, SSRS</t>
  </si>
  <si>
    <t>Resident Engineer</t>
  </si>
  <si>
    <t>2 Vacancies, Males Preferred, Engineering, CCNA, msca, Networking, VDI, Computer Science, Information Technology (IT)</t>
  </si>
  <si>
    <t>Mechanical Engineering, Mechanics, Maintenance Equipment, Heavy Equipment, Equipment Maintenance, Installation/Maintenance/Repair</t>
  </si>
  <si>
    <t>Warehouse Manager</t>
  </si>
  <si>
    <t>Unival</t>
  </si>
  <si>
    <t xml:space="preserve"> Katameya</t>
  </si>
  <si>
    <t>Logistics, Warehousing, Warehouse, Logistics/Supply Chain</t>
  </si>
  <si>
    <t>Admin Work, Admin Assistant, Microsoft Office, Office Management, Secretary, Administration</t>
  </si>
  <si>
    <t>Sales Specialist</t>
  </si>
  <si>
    <t>Sales Target, Indoor Sales, Sales/Retail</t>
  </si>
  <si>
    <t>Recruitment, Personnel, Microsoft Office, Performance Management, Employee Relations, Compensation, Benefits, Selecting</t>
  </si>
  <si>
    <t>Al Futtaim</t>
  </si>
  <si>
    <t>HR, Recruitment, Human Resources</t>
  </si>
  <si>
    <t>Sales Skills, Sales Target, Marketing/PR/Advertising, Sales/Retail</t>
  </si>
  <si>
    <t>Social Media Moderator</t>
  </si>
  <si>
    <t>PANTS</t>
  </si>
  <si>
    <t>Social Media, E-marketing, E-commerce, Sales, Retail, Fashion, Communication, Arabic, Typing, English, Excel</t>
  </si>
  <si>
    <t>Premium Card</t>
  </si>
  <si>
    <t>Human Resources (HR), HR, Organizational Development, Business Administration, Human Resources</t>
  </si>
  <si>
    <t>Senior Civil Engineer</t>
  </si>
  <si>
    <t>El Nasr Group</t>
  </si>
  <si>
    <t>10-13.</t>
  </si>
  <si>
    <t>Construction, Infrastructure Engineering, English, Project Management, Microsoft Office</t>
  </si>
  <si>
    <t>Senior Microsoft Nav Developer</t>
  </si>
  <si>
    <t>Flairstech</t>
  </si>
  <si>
    <t>Computer Science, Software Development, Microsoft SQL Server, English, Computer Engineering, Microsoft Nav Development</t>
  </si>
  <si>
    <t>PIXEL</t>
  </si>
  <si>
    <t xml:space="preserve"> Hadayek Alahram</t>
  </si>
  <si>
    <t>Information Technology (IT), ASP.NET, Web API, Design, MVC, Software Development, MySQL, GITHub, Installation/Maintenance/Repair</t>
  </si>
  <si>
    <t>Warehouse Accountant</t>
  </si>
  <si>
    <t>Financial Analysis, Financial Management, Finance, Warehouse Accountant, Commerce, Construction, Microsoft Dynamics, Accounting/Finance</t>
  </si>
  <si>
    <t>El Moltaqa</t>
  </si>
  <si>
    <t>Sales Target, Real Estate Sales, Property Consultant, Sales/Retail</t>
  </si>
  <si>
    <t>MÂ² Developments</t>
  </si>
  <si>
    <t>Civil Engineering, AutoCAD, Construction, Shop Drawings, Site, Concrete, Microsoft Office, Engineering - Construction/Civil/Architecture</t>
  </si>
  <si>
    <t>Dutch Technical Support Representative</t>
  </si>
  <si>
    <t>Sykes Enterprises</t>
  </si>
  <si>
    <t>Technical Support, Customer Service, Customer Care, Customer Support, Communication Skills, Telecommunication, Dutch, Computer Science</t>
  </si>
  <si>
    <t>Precision Agriculture Software System Sales...</t>
  </si>
  <si>
    <t>THE PLATFORM</t>
  </si>
  <si>
    <t>Information Technology (IT), Sales Engineering, Agriculture Software, PIVOT Farming, Palm Tree Farming, SAAS, Sales/Retail</t>
  </si>
  <si>
    <t>Computer Science, Installation, IT, Selling, Sales Skills, Sales Target, IT/Software Development, Sales/Retail</t>
  </si>
  <si>
    <t>Logistics Specialist</t>
  </si>
  <si>
    <t>Logistics, E-commerce, Communication Skills, Business, Computer Skills, Logistics/Supply Chain, Operations/Management, Sales/Retail</t>
  </si>
  <si>
    <t>NAOS Marketing</t>
  </si>
  <si>
    <t>Males Only, Customer Service, Customer Care, Customer Support, Call Center, Communication Skills, Computer Skills, Microsoft Office</t>
  </si>
  <si>
    <t>Operations Manager</t>
  </si>
  <si>
    <t>Almotaheda</t>
  </si>
  <si>
    <t>Management, Communication Skills, Operations/Management</t>
  </si>
  <si>
    <t>Receptionist, Front Desk, Microsoft Office, Communication Skills, Presentation Skills, Customer Support, Customer Service, English</t>
  </si>
  <si>
    <t>Procurement Manager</t>
  </si>
  <si>
    <t>KidZania Cairo</t>
  </si>
  <si>
    <t>Purchasing, Supply Chain, Logistics, English, Logistics/Supply Chain, Purchasing/Procurement</t>
  </si>
  <si>
    <t>Sales Manager</t>
  </si>
  <si>
    <t>Sales Target, Management, Sales/Retail</t>
  </si>
  <si>
    <t>GlassRock Insulation Co.</t>
  </si>
  <si>
    <t>Sales Skills, Sales Target, Civil, Architectural, Mechanical, Engineering - Construction/Civil/Architecture, Sales/Retail</t>
  </si>
  <si>
    <t>Innovera for Education Technology</t>
  </si>
  <si>
    <t xml:space="preserve"> Beheira</t>
  </si>
  <si>
    <t>Males Only, Sales Skills, Sales Target, Customer Service, Arabic, English, Sales/Retail</t>
  </si>
  <si>
    <t>Heliopolis University</t>
  </si>
  <si>
    <t xml:space="preserve"> Salam City</t>
  </si>
  <si>
    <t>Pharmacy, Research, Development, Data Analysis, SOP, Pharmaceutical Processes, R&amp;D, English, R&amp;D/Science, Pharmaceutical</t>
  </si>
  <si>
    <t xml:space="preserve"> Assiut</t>
  </si>
  <si>
    <t>Customer Service, Administration, Microsoft Office, Office Management, Secretary, Communication Skills, Customer Care, Customer Support</t>
  </si>
  <si>
    <t>Call Center, Customer Service, Customer Support, Customer Care, Communication Skills, Technical Support, French, English</t>
  </si>
  <si>
    <t>Real Estate, Sales Skills, Sales Target, Outdoor Sales, Property, Customer Service, Customer Care, Customer Support, Advertising</t>
  </si>
  <si>
    <t>Outdoor Sales, Sales Target, Sales/Retail</t>
  </si>
  <si>
    <t>.Net Technical Lead</t>
  </si>
  <si>
    <t>Information Technology (IT), Computer Science, ASP.NET, C#, Computer Engineering, SQL, Software, MVC, Angular, OOP, SharePoint</t>
  </si>
  <si>
    <t>Cost Accountant</t>
  </si>
  <si>
    <t>Chema Foam</t>
  </si>
  <si>
    <t>Financial Analysis, Cost Accounting, Data Analysis, Commerce, Management, Accounting/Finance</t>
  </si>
  <si>
    <t>Telecom Engineering, Software, Mobile Hardware, Electronics, Microsoft Office, Mobile Repair, Mobile Maintenance, English, Arabic</t>
  </si>
  <si>
    <t>Products Sr. Specialist</t>
  </si>
  <si>
    <t>Masary</t>
  </si>
  <si>
    <t xml:space="preserve"> Mokattam</t>
  </si>
  <si>
    <t>Marketing, Planning, Product Development, CX, Business Analysis, Engineering, Telecom, IT, Computer Science</t>
  </si>
  <si>
    <t>Real Estate, Property Consultant, Brokerage, Sales Skills, Indoor Sales, Outdoor Sales, Team Leader, Sales Executive, Coldwell Banker</t>
  </si>
  <si>
    <t>Social media management, E-marketing, Skills, GCC, Marketing/PR/Advertising, Media/Journalism/Publishing</t>
  </si>
  <si>
    <t>Digital Marketing Manager</t>
  </si>
  <si>
    <t>Digital Marketing, Social Media, Media Buying, Design, Development, Operations/Management, Marketing/PR/Advertising</t>
  </si>
  <si>
    <t>Mechanical Engineer</t>
  </si>
  <si>
    <t>Otrac</t>
  </si>
  <si>
    <t>Mechanical Engineering, Maintenance, Installation/Maintenance/Repair, Engineering - Mechanical/Electrical</t>
  </si>
  <si>
    <t>GUC</t>
  </si>
  <si>
    <t>Technical Support, Information Technology (IT), Computer Science, Customer Service, Customer Care, Customer Support, Linux, MacOS</t>
  </si>
  <si>
    <t>Internal Auditor</t>
  </si>
  <si>
    <t>Auditing, Accounting, Finance, Financial Analysis, Accounting/Finance</t>
  </si>
  <si>
    <t>Two-Wires</t>
  </si>
  <si>
    <t>site, Electrical Engineering, English, Mechanical Engineer, Engineering - Mechanical/Electrical</t>
  </si>
  <si>
    <t>Senior Back End Developer</t>
  </si>
  <si>
    <t>Youxel</t>
  </si>
  <si>
    <t>Back End, Backend Development, Web Development, Computer Science, Information Technology (IT), C#, ASP.NET, MVC, Microsoft SQL Server</t>
  </si>
  <si>
    <t>Senior Front-End Developer</t>
  </si>
  <si>
    <t>OOP, MV, HTML5, CSS3, RWD, javaScript, AngularJS, TFS, API, NG2, NODEJS, Computer Science, Front End, Web Development</t>
  </si>
  <si>
    <t>UI, UX, HTML, CSS, Adobe Photoshop, Adobe Illustrator, Mobile Design, Adobe Suite, Mock-Ups, UI/UX, Mobile Interface, Front End</t>
  </si>
  <si>
    <t>Egypt Yellow Pages</t>
  </si>
  <si>
    <t>Sales Skills, Sales Target, Communication Skills, Customer Service, Outdoor Sales, Customer Service/Support, Sales/Retail</t>
  </si>
  <si>
    <t>Senior Financial Data Quality Specialist</t>
  </si>
  <si>
    <t>Z2 Data</t>
  </si>
  <si>
    <t>Data Quality, Financial, Quality Assurance, Quality Control, QA, English, Commerce, Accounting/Finance, Quality, Analyst/Research</t>
  </si>
  <si>
    <t>Corporate Sales Agent</t>
  </si>
  <si>
    <t>Aqarmap.com</t>
  </si>
  <si>
    <t>Corporate Sales, Real Estate, Advertising, Marketing, Sales Skills, Insurance, Sales Target, Outdoor Sales, Telesales, Property</t>
  </si>
  <si>
    <t>Construction &amp; Design Co. SAE</t>
  </si>
  <si>
    <t>procuremn, Construction, Civil Engineering, Procurement, Purchasing, Logistics, Supply Chain Management, Leadership</t>
  </si>
  <si>
    <t>GET Group- Egypt</t>
  </si>
  <si>
    <t>C#, MVC, Software Development, Information Technology (IT), Angular.JS, Node.JS, Mongo DB, Software Engineering, Computer Science</t>
  </si>
  <si>
    <t>Senior Business Analyst</t>
  </si>
  <si>
    <t>KnowledgeNet</t>
  </si>
  <si>
    <t>Visio, Oracle BPM, Aris, Information Technology (IT), Computer Science, Computer Skills, Software Development, Implementation, Testing</t>
  </si>
  <si>
    <t>Technical Writer</t>
  </si>
  <si>
    <t>Information Technology (IT), Computer Science, Spring Stack, Technical Writing, Documentation, SDKs, Communication, Customer Service/Support</t>
  </si>
  <si>
    <t>Risk Manager</t>
  </si>
  <si>
    <t xml:space="preserve"> Zamalek</t>
  </si>
  <si>
    <t>Finance, Accounting, Financial Analysis, Business, Communication Skills, MS Office, Research, Analyst, Accounting/Finance</t>
  </si>
  <si>
    <t>MTMs</t>
  </si>
  <si>
    <t>Database, Mobile Development, Android Development, Information Technology (IT), Software Development, Computer Science, Java</t>
  </si>
  <si>
    <t>Information Technology (IT), Help Desk, Computer Science, Installation, IT, English, IT HelpDesk, Computer Engineering, Networks</t>
  </si>
  <si>
    <t>Accounting, Finance, Commerce, Microsoft Office, NAV, Accounting/Finance</t>
  </si>
  <si>
    <t>Instructional Designer</t>
  </si>
  <si>
    <t>Dolf</t>
  </si>
  <si>
    <t>Instructional Design, Educational Content, Educational Script, Educational Programs Design, Distance Learning Systems, Teaching, Training</t>
  </si>
  <si>
    <t>El Khalifa group</t>
  </si>
  <si>
    <t>SEO, Communication Skills, Web Design, Social Media Campaigns, Marketing/PR/Advertising, Media/Journalism/Publishing</t>
  </si>
  <si>
    <t>Feasibility Analyst</t>
  </si>
  <si>
    <t>Analysis, Data Mining, Economics, Accounting/Finance, Analyst/Research</t>
  </si>
  <si>
    <t>Sales Skills, Insurance, Telesales, Property, Business Development, Real Estate Sales, English, Sales Target, Business Development</t>
  </si>
  <si>
    <t>SURE International Technology</t>
  </si>
  <si>
    <t xml:space="preserve"> Riyadh</t>
  </si>
  <si>
    <t>Computer Science, Computer Engineering, Software Development, Software Engineering, Web Development, SharePoint, ASP.NET</t>
  </si>
  <si>
    <t>Production Line Manager</t>
  </si>
  <si>
    <t>French Company for Porcelain</t>
  </si>
  <si>
    <t>Production, Manufacturing, Engineering, Line Manager, Quality, Manufacturing/Production</t>
  </si>
  <si>
    <t>Production, Manufacturing, Marketing, Sales, Sales/Retail</t>
  </si>
  <si>
    <t>RMG</t>
  </si>
  <si>
    <t>Information Technology (IT), ASP.NET, Computer Science, CORE .Net, IT/Software Development, Engineering - Telecom/Technology</t>
  </si>
  <si>
    <t>Outdoor Sales Specialist</t>
  </si>
  <si>
    <t>B2B Plus- Orange Authorized Agent</t>
  </si>
  <si>
    <t>Outdoor Sales, Sales Skills, Sales Target, Communication Skills, Customer Service, Sales/Retail</t>
  </si>
  <si>
    <t>SAED</t>
  </si>
  <si>
    <t>Microsoft Dynamics, AX, Computer Science, Information Technology (IT), ERP, MS SQL, IT/Software Development</t>
  </si>
  <si>
    <t>Production Planner</t>
  </si>
  <si>
    <t>Detco- Add me</t>
  </si>
  <si>
    <t>Production Planning, MRP, ERP, Manufacturing Resource Planning, Quality Control, Manufacturing/Production</t>
  </si>
  <si>
    <t>Quality Control Specialist</t>
  </si>
  <si>
    <t>Designy</t>
  </si>
  <si>
    <t>QA, QC, Quality Control, Quality Assurance, Raw Material Recruitments, Health and Safety, Statistical Analysis, ERP, Furniture</t>
  </si>
  <si>
    <t>Social Media, Online Marketing, SEO, E-marketing, Google Analytics, Digital Marketing, Dynamic Ads, Content Writing, Reviewing</t>
  </si>
  <si>
    <t>Social Media, Online Marketing, SEO, E-marketing, Google Analytics, Adobe Photoshop, Digital Marketing, Facebook Ads, Dynamic Ads</t>
  </si>
  <si>
    <t>Purchasing Officer</t>
  </si>
  <si>
    <t>Microsoft Office, Logistics, Procurement, Supply Chain, Business Administration, Financial Reports, Vendors, Cost</t>
  </si>
  <si>
    <t>Sphinx Glass</t>
  </si>
  <si>
    <t>Logistics, Customer Service, Customer Care, Customer Support, Microsoft Office, AX, APICS, Forcasting, Microsoft Windows, CPT</t>
  </si>
  <si>
    <t>Digitec</t>
  </si>
  <si>
    <t>Sales Skills, Outdoor Sales, Channel Sales, Business, Sales Target, Customer Service, Communication Skills, Leadership, Selling</t>
  </si>
  <si>
    <t>Marketing Executive</t>
  </si>
  <si>
    <t>Digital Media, Social Media, E-marketing, Business Administration, Marketing/PR/Advertising, Media/Journalism/Publishing</t>
  </si>
  <si>
    <t>Video Editing, Adobe Photoshop, Graphic Design, Applied Arts, Photographing, Google Ads, Creative/Design/Art</t>
  </si>
  <si>
    <t>Social Media Graphic Designer</t>
  </si>
  <si>
    <t>Digisay</t>
  </si>
  <si>
    <t>Social Media, Marketing, Web Design, Art Production, InDesign CC, Photoshop CC, Illustrator CC, Video Production</t>
  </si>
  <si>
    <t>Ricci Trade</t>
  </si>
  <si>
    <t>Marketing, Sales Skills, Communication, Negotiation, English, Marketing/PR/Advertising</t>
  </si>
  <si>
    <t>Premier Services and Recruitment</t>
  </si>
  <si>
    <t>Digital Marketing, Social Media, English, Pharmaceutical, Writing/Editorial, Media/Journalism/Publishing</t>
  </si>
  <si>
    <t>Project Manager</t>
  </si>
  <si>
    <t>Al Safa</t>
  </si>
  <si>
    <t>Civil Engineering, Engineering - Construction/Civil/Architecture, Project/Program Management</t>
  </si>
  <si>
    <t>Monginis Bakery</t>
  </si>
  <si>
    <t xml:space="preserve"> Alsadat City</t>
  </si>
  <si>
    <t>Quality Control, Food Industry, Food Science, Food Safety, QC, QA, English, Quality Supervising, Manufacturing/Production</t>
  </si>
  <si>
    <t xml:space="preserve"> Abu Rawash</t>
  </si>
  <si>
    <t>Administration, English, Labor Law, Arabic, HRIS, Administrative, Recruitment, Selecting, Interviewing, HR Management</t>
  </si>
  <si>
    <t>Video Editor</t>
  </si>
  <si>
    <t>eelu</t>
  </si>
  <si>
    <t>Video Editing, Adobe Photoshop, Adobe After Effects, Adobe Premiere, Graphic Design, Editing Software, Creative/Design/Art, Writing/Editorial</t>
  </si>
  <si>
    <t>Motion Graphic Specialist</t>
  </si>
  <si>
    <t>Applied Arts, Motion Graphics, Graphic Design, After Effects, Adobe Photoshop, Adobe Illustrator, Creative/Design/Art</t>
  </si>
  <si>
    <t>Marketing Strategy, Social Media Strategy, Offline Marketing, Marketing/PR/Advertising, Media/Journalism/Publishing</t>
  </si>
  <si>
    <t>Internal Audit Section Head</t>
  </si>
  <si>
    <t>PICO</t>
  </si>
  <si>
    <t>e-learning, Computer Science, Digital Transformations, Angular, JavaScript, jQuery, ChartJS, SCSS, HTML5, PHP, MySQL, Design</t>
  </si>
  <si>
    <t>Senior Full Stack Developer</t>
  </si>
  <si>
    <t>Contactless</t>
  </si>
  <si>
    <t>Angular5+, SASS, Git, Information Technology (IT), Front-End, REST APIs, UI, UX, Slack, Trello, Jira, Software Testing, VueJs</t>
  </si>
  <si>
    <t>Instructional Design, Educational Technology, eLearning, Training, Education/Teaching</t>
  </si>
  <si>
    <t>BACKEND, FULL STACK, MVC, C#, ASP.NET, DEVELOPER, SQL, JQUERY, Computer Science, Information Technology (IT), Software Development</t>
  </si>
  <si>
    <t>Senior Credit Data Analyst</t>
  </si>
  <si>
    <t>Testing, Finance, Process, English, CFA, Commerce, Financial Statements, GAAP, Credit Data Analysis, Debt, Accounting/Finance</t>
  </si>
  <si>
    <t>Graphic Design, Fine Arts, Applied Arts, Adobe Photoshop, Adobe Illustrator, Creative, HTML, InDesign, Adobe Flash, Action Script</t>
  </si>
  <si>
    <t>Fleet Sourcing Specialist</t>
  </si>
  <si>
    <t>Males Preferred, Trucking, Logistics, Supply Chain, Fleet Management, Bulk cargo, Bulk Vessel Shipping, Logistics/Supply Chain</t>
  </si>
  <si>
    <t>Sales Skills, Sales Target, Fabrics, Textile, Finished Garments, Sales/Retail</t>
  </si>
  <si>
    <t>Purchasing Manager</t>
  </si>
  <si>
    <t>Groupe- Atlantic</t>
  </si>
  <si>
    <t>Procurement, Supply Chain, Industrial, Logistics, Business Administration, Manufacturing, Management, Manufacturing/Production</t>
  </si>
  <si>
    <t>Finance, Financial Analysis, Excel, Accounting/Finance</t>
  </si>
  <si>
    <t>Senior Android Developer</t>
  </si>
  <si>
    <t>Expert Apps</t>
  </si>
  <si>
    <t>Information Technology (IT), Software Development, Mobile Development, Android Developer, IT/Software Development</t>
  </si>
  <si>
    <t>Sales Section Head</t>
  </si>
  <si>
    <t>INDEVCO</t>
  </si>
  <si>
    <t>Sales Skills, Sales Target, Customer Service, Sales/Retail</t>
  </si>
  <si>
    <t>Sales Skills, Medical, Sterilization, Infection Control, Quality, Auditing, Hygiene, Medical/Healthcare, Quality, Sales/Retail</t>
  </si>
  <si>
    <t>Sales Skils, Sales Target, Business Management, Business Administration, Commerce, CRM, Sales B2B, Sales Skills, Business Development</t>
  </si>
  <si>
    <t>Site Manager</t>
  </si>
  <si>
    <t>Construction, Site Management, Engineering - Construction/Civil/Architecture</t>
  </si>
  <si>
    <t>Senior Integration Engineer</t>
  </si>
  <si>
    <t>Path-Solutions</t>
  </si>
  <si>
    <t>Software Development, XML, JSON, SOAP, Information Technology (IT), Computer Science, SQL, XQuery, Integration Development, RDBMS</t>
  </si>
  <si>
    <t>Hi Pharm</t>
  </si>
  <si>
    <t>Quality Assurance, Science, Pharmacy, Pharmaceutical, HPLC, Raw Materials, Packaging Materials, UV, GC, R&amp;D/Science, Quality</t>
  </si>
  <si>
    <t>Lead Middleware Platform Engineer</t>
  </si>
  <si>
    <t>Telecom Engineering, Software, AWS, Linux, Information Technology (IT), SAP, Oracle, Java, JVM, Tomcat</t>
  </si>
  <si>
    <t>Software Testing, Quality Assurance, Automation Testing, Computer Science, Information Technology (IT), Agile, Scrum, API, UI</t>
  </si>
  <si>
    <t>Senior Purchasing Specialist</t>
  </si>
  <si>
    <t>Purchasing, Commerce, Excel, Communication Skills, Procurement, Logistics, Purchasing/Procurement</t>
  </si>
  <si>
    <t>International Committee of Red Cross</t>
  </si>
  <si>
    <t>Office Management, Secretary, Assistant, Microsoft Office, Computer Skills, SharePoint, French, English, Office Suite</t>
  </si>
  <si>
    <t>Procurement, Logistics, Manufacturing, Supply Chain, SAP, Negotiation Skills, Management, Business Administration</t>
  </si>
  <si>
    <t>Software Development, Android SDK, Android Studio, Computer Science, Information Technology (IT), Software Engineering, Java</t>
  </si>
  <si>
    <t>Electrical Site Engineer</t>
  </si>
  <si>
    <t>AutoCAD, Electrical Power, Low Current Systems, Engineering - Mechanical/Electrical</t>
  </si>
  <si>
    <t>Al Andalous Medical Company</t>
  </si>
  <si>
    <t>Manager, Information Technology (IT), Project Management, Computer Science, Pharmaceutical, IS, Less, SAP, ERP, Computer Engineering</t>
  </si>
  <si>
    <t>EMIRATES BARQ</t>
  </si>
  <si>
    <t>Servers, Linux, Windows, Software, MySQL, Virtualization, DNS, Firewall, PHP, Security, Computer Science, System Administration</t>
  </si>
  <si>
    <t>Data Labeler</t>
  </si>
  <si>
    <t>Tantive</t>
  </si>
  <si>
    <t>30 Vacancies, Data Labeling, Remote, Administration, Administration</t>
  </si>
  <si>
    <t>Senior Marketer</t>
  </si>
  <si>
    <t>E-marketing, Digital Marketing, Writing, Communication, Creative, Planning, Market Research, English, Marketing/PR/Advertising</t>
  </si>
  <si>
    <t>Development, English, Communication Skills, Quality, Training, Writing, Product Management, Creative/Design/Art, Education/Teaching</t>
  </si>
  <si>
    <t>Cleopatra Hospitals Group</t>
  </si>
  <si>
    <t>ICU, Information Technology (IT), Microsoft Office, Computer Skills, Computer Science, Software Testing, Computer Engineering, Maintenance</t>
  </si>
  <si>
    <t>Smart Management Consultancy</t>
  </si>
  <si>
    <t xml:space="preserve"> Azarita</t>
  </si>
  <si>
    <t>Digital Marketing, E-marketing, Social media marketing, Online Marketing, Business, Marketing/PR/Advertising, Media/Journalism/Publishing</t>
  </si>
  <si>
    <t>Facility Management Supervisor</t>
  </si>
  <si>
    <t>Administration, Maintenance, Housekeeping, Facilities Management, Electrical Engineering, Mechanical Engineering, Administration</t>
  </si>
  <si>
    <t>AIESEC - MANSOURA</t>
  </si>
  <si>
    <t xml:space="preserve"> Lahore</t>
  </si>
  <si>
    <t>Pakistan</t>
  </si>
  <si>
    <t>Business Administration, E-marketing, English, Content Marketing, Social Media Management, Digital Marketing, Operations/Management</t>
  </si>
  <si>
    <t>Business Development Manager</t>
  </si>
  <si>
    <t>OTO Courses</t>
  </si>
  <si>
    <t>Sales Target, Negotiation Skills, Communication, B2B, English, Sales Skills, Time Management, Training, Coaching, Sales/Retail</t>
  </si>
  <si>
    <t>Dapi</t>
  </si>
  <si>
    <t>Information Technology (IT), Computer Science, Software Development, Software Engineering, SQL, Agile, Java, Docker, C#, Back End</t>
  </si>
  <si>
    <t>Code Farm Egypt software &amp; technology Ltd.</t>
  </si>
  <si>
    <t>Leads, Sales Skills, English, Customer Service, Sales Target, Account Management, Computer Skills, Microsoft Office, Lead Generation</t>
  </si>
  <si>
    <t>Forte Cloud</t>
  </si>
  <si>
    <t>Males Preferred, AWS, Cloud, Account Management, Business Development, Computer Science, English, Information Technology(IT)</t>
  </si>
  <si>
    <t>Cloud Support Engineer</t>
  </si>
  <si>
    <t>Males Preferred, Information Technology (IT), Cloud, Computer Engineering, Computer Science, AWS, Linux, Software, Python</t>
  </si>
  <si>
    <t>Males Preferred, AWS, Cloud Computing, Presales, Solution Architect, English, Computer Skills, Microsoft Office</t>
  </si>
  <si>
    <t>Executive Secretary</t>
  </si>
  <si>
    <t>classera.</t>
  </si>
  <si>
    <t>Secretary, Office Management, Microsoft Office, Research, Executive, Administration</t>
  </si>
  <si>
    <t>Maxevia Corporate</t>
  </si>
  <si>
    <t>Adobe Photoshop, Adobe Illustrator, Editing Software, IT, Marketing, Creative/Design/Art, Marketing/PR/Advertising</t>
  </si>
  <si>
    <t>International Sales Team Leader</t>
  </si>
  <si>
    <t>FLINK Business Soutions</t>
  </si>
  <si>
    <t>Sales Skills, Real Estate, Sales Management, English, Business Administration, MS Office, Software, Contact Centers, Outsourcing</t>
  </si>
  <si>
    <t>EPSILON TRAINING CENTER</t>
  </si>
  <si>
    <t>SQL Server, Computer Science, C#, Programming, Database, Development, IT/Software Development</t>
  </si>
  <si>
    <t>Software Developer</t>
  </si>
  <si>
    <t xml:space="preserve"> Itajuba</t>
  </si>
  <si>
    <t>Brazil</t>
  </si>
  <si>
    <t>Software Development, Information Technology (IT), Software Engineering, Computer Science, Computing, Git, English, Programming</t>
  </si>
  <si>
    <t>Software Sales Specialist</t>
  </si>
  <si>
    <t>Akhenaton Techology</t>
  </si>
  <si>
    <t>Sales Skills, Sales Target, Software, Communication Skills, IT/Software Development, Sales/Retail</t>
  </si>
  <si>
    <t>Supply Chain Assistant</t>
  </si>
  <si>
    <t>Females Only, Supply Chain, Logistics, Purchasing, Management, Import, Export, Microsoft Office, Programs, Excel, English</t>
  </si>
  <si>
    <t>El Nahar for Medical Solutions</t>
  </si>
  <si>
    <t>Labor Law, Human Resources (HR), Training, HR Systems, Organizational Development, Employee Relations, Employee Engagement, Customer Focus</t>
  </si>
  <si>
    <t>Digital Marketing Specialist</t>
  </si>
  <si>
    <t>Digital Marketing, SEO, E-marketing, PPC, Google Adwords, Content, Marketing/PR/Advertising, Media/Journalism/Publishing</t>
  </si>
  <si>
    <t>Digital Experts</t>
  </si>
  <si>
    <t>Media Planning, Digital Marketing, Media Strategy, Advertising, Marketing Campaigns, Facebook, instagram, Youtube, E-marketing</t>
  </si>
  <si>
    <t>Graphic Design, Design Software, Media, Adobe Photoshop, Adobe Illustrator, Creative, Communication Skills, InDesign, After Effect</t>
  </si>
  <si>
    <t>Marketing, Technology, Copywriting, Content Editing, English, Research, Arabic, Social Media, Communications, content Creation</t>
  </si>
  <si>
    <t>Advertising, Digital Media, E-marketing, Analysis, Business Development, Social Media, English, Computer Skills, KPI, ROI</t>
  </si>
  <si>
    <t>SEO, Design Patterns, Programming, PHP, Laravel, HTML5, CSS3, javaScript, jQuery, Vue Js, Bootstrap, Computer Engineering</t>
  </si>
  <si>
    <t>Computer Science, Communication Skills, WordPress, PHP, javaScript, HTML5, jQuery, CSS3, Front-End, Back-End</t>
  </si>
  <si>
    <t>Digital Sales Specialist</t>
  </si>
  <si>
    <t>Digital Marketing, Sales Skills, Digital Sales, Advertising, Digital Media, E-marketing, Analysis, Analytics, Business Development</t>
  </si>
  <si>
    <t>CCR Developments</t>
  </si>
  <si>
    <t>E-marketing, Social Media, SEO, Google Analytics, Campaigns, Real Estate, Creative, PPC, Writing/Editorial</t>
  </si>
  <si>
    <t>Videographer And Video Editor</t>
  </si>
  <si>
    <t>23prime pr</t>
  </si>
  <si>
    <t>Video Editing, Adobe After Effects, Creative/Design/Art, Media/Journalism/Publishing</t>
  </si>
  <si>
    <t>Talent Development Senior Specialist</t>
  </si>
  <si>
    <t>Fashion Retail Group</t>
  </si>
  <si>
    <t>OD, Recruitment, Human Resources</t>
  </si>
  <si>
    <t>Technical Support Agent</t>
  </si>
  <si>
    <t>ExaServe LLC</t>
  </si>
  <si>
    <t>Males Only, Customer Service, Customer Support, Technical Support, Customer Care, Communication Skills, Customer Service/Support</t>
  </si>
  <si>
    <t>Altayar recruitment</t>
  </si>
  <si>
    <t>Fire Alarm, Maintenance, NEC, NFPA, OSHA, AutoCAD, CCTV, Security, Customer Service, Installation, Troubleshooting</t>
  </si>
  <si>
    <t>Raqmi</t>
  </si>
  <si>
    <t>Software, IT, Sales Target, Sales Skills, ERP Sales, IT/Software Development, Sales/Retail</t>
  </si>
  <si>
    <t>Technical Team Leader</t>
  </si>
  <si>
    <t>Computer Science, Software Development, Manager, Management, Engineering, IT/Software Development</t>
  </si>
  <si>
    <t>Household Appliances, Sales Skills, Sales Target, Customer Service, Showroom, Home Appliances, Business, Operation, Operations/Management</t>
  </si>
  <si>
    <t>ERP, English, Arabic, AR, Accounts Receivable, Accounting/Finance</t>
  </si>
  <si>
    <t>Digital Marketing Director</t>
  </si>
  <si>
    <t>Alhokamaa Consultancy</t>
  </si>
  <si>
    <t>Social Media, Project Management, SEO, CRM, SEM, Web Design, Google Analytics, Online Marketing, Operations/Management</t>
  </si>
  <si>
    <t>Nurse</t>
  </si>
  <si>
    <t>Columbia Clinic</t>
  </si>
  <si>
    <t>Nursing, Medical, Healthcare, Medical/Healthcare</t>
  </si>
  <si>
    <t>Males Only, Mechanical Engineering, Research &amp; Development, Power Engineering, Design, 3ds Max, Auto CAD, 2D Drawings, R&amp;D, English</t>
  </si>
  <si>
    <t>Senior Medical Advisor</t>
  </si>
  <si>
    <t>dynamics</t>
  </si>
  <si>
    <t>Pharmacy, Medical Marketing, English, MS Office, Medical Literature, Advertising, Pharmaceutical, Writing/Editorial</t>
  </si>
  <si>
    <t>General Accountant</t>
  </si>
  <si>
    <t>Microsoft Excel, Microsoft Office, Accounting, Financial Management, Financial Analysis, Commerce, Corporate Finance, Auditing</t>
  </si>
  <si>
    <t>Somabay</t>
  </si>
  <si>
    <t xml:space="preserve"> Hurghada</t>
  </si>
  <si>
    <t>Architecture, Adobe Illustrator, Adobe Photoshop, Exterior Design, Interior, Sketchup, Lumion, Vray, Creative/Design/Art</t>
  </si>
  <si>
    <t>Business Development Specialist</t>
  </si>
  <si>
    <t>Immigration Gates</t>
  </si>
  <si>
    <t xml:space="preserve"> Sheikh Zayed</t>
  </si>
  <si>
    <t>Microsoft Office, Communication Skills, B2B, Analysis, Sales Skills, Microsoft Excel, Sales Target, Computer Skills</t>
  </si>
  <si>
    <t>Purchasing Specialist</t>
  </si>
  <si>
    <t>Procurement, Logistics, Purchasing/Procurement</t>
  </si>
  <si>
    <t>Soft Skills Trainer</t>
  </si>
  <si>
    <t>Human Resources (HR), Training Cycle, Training Specialist, Training Coordinator, Business, Learning, Planning, Instructional Design</t>
  </si>
  <si>
    <t>Maintenance Supervisor</t>
  </si>
  <si>
    <t>Engineering, Construction, Installation/Maintenance/Repair</t>
  </si>
  <si>
    <t>Call Center, Customer Care, Customer Support, Customer Service, English, Communication, Sales, MS Office, Customer Service/Support</t>
  </si>
  <si>
    <t>Customer Service, Customer Support, English, Customer Care, Call Center, Communication, MS Office, Customer Service/Support</t>
  </si>
  <si>
    <t>Aqar Vision</t>
  </si>
  <si>
    <t>Sales Skills, Customer Service, Sales Target, A+, Brokerage, English, MS Office, MS, Business Development, Sales/Retail</t>
  </si>
  <si>
    <t>Surveying, Construction, Mining Engineering, Surveyor, Engineering - Construction/Civil/Architecture, Engineering - Other</t>
  </si>
  <si>
    <t>Site Architect, Primavera, 3ds Max, Adobe Photoshop, Civil Engineering, AutoCAD, Finishing, Fit Out, Project/Program Management</t>
  </si>
  <si>
    <t>Civil Engineering, Operations, Construction, Engineering - Construction/Civil/Architecture, Operations/Management</t>
  </si>
  <si>
    <t>Odoo Implementer</t>
  </si>
  <si>
    <t>Odoo, ERP, Information Technology (IT), Business Processes, Computer Science, IT/Software Development, Engineering - Telecom/Technology</t>
  </si>
  <si>
    <t>Maxycode</t>
  </si>
  <si>
    <t>Information Technology (IT), Software Testing, Communication Skills, Computer Science, Quality Assurance, IT/Software Development, Quality</t>
  </si>
  <si>
    <t>Production, Manufacturing, Marketing, Sales, Marketing/PR/Advertising, Media/Journalism/Publishing</t>
  </si>
  <si>
    <t>Production Lab Manager</t>
  </si>
  <si>
    <t>Production, Engineering, Science, Chemistry, R&amp;D/Science, Operations/Management</t>
  </si>
  <si>
    <t>Production Manager</t>
  </si>
  <si>
    <t>Production, Manufacturing, Engineering, Operations/Management, Manufacturing/Production, Engineering - Mechanical/Electrical</t>
  </si>
  <si>
    <t>AMpro Advertising</t>
  </si>
  <si>
    <t xml:space="preserve"> Dakahlia</t>
  </si>
  <si>
    <t>Outdoor Sales, Sales Target, Communication Skills, Sales/Retail</t>
  </si>
  <si>
    <t xml:space="preserve"> Gharbia</t>
  </si>
  <si>
    <t xml:space="preserve"> Zagazig</t>
  </si>
  <si>
    <t>Males Only, Media Production, Production Crew, Graphic Design, Photography, Creative/Design/Art, Media/Journalism/Publishing</t>
  </si>
  <si>
    <t>Brand Executive</t>
  </si>
  <si>
    <t>Advertising, Digital Marketing, Business Administration, Social Media Campaigns, Marketing/PR/Advertising, Media/Journalism/Publishing</t>
  </si>
  <si>
    <t>Digital Marketing, E-marketing, SEO, SEM, Google Analytics, Google Adwords, Creative, Campaigns, Marketing/PR/Advertising</t>
  </si>
  <si>
    <t>Chubb</t>
  </si>
  <si>
    <t>Indoor Sales, Outdoor Sales, B2B Sales, Customer Care, Sales Target, Insurance, Customer Support, Sales/Retail</t>
  </si>
  <si>
    <t>Mechanical Engineering, Electrical Engineering, Engineering - Mechanical/Electrical</t>
  </si>
  <si>
    <t>Cardiology Specialist</t>
  </si>
  <si>
    <t>Andalusia Group</t>
  </si>
  <si>
    <t>Cardiology, Medical, MBBS, Medical/Healthcare</t>
  </si>
  <si>
    <t>Mechanical Engineering, Electrical Engineering, Maintenance, Installation/Maintenance/Repair, Engineering - Mechanical/Electrical</t>
  </si>
  <si>
    <t>Foreign Purchasing Engineer</t>
  </si>
  <si>
    <t>Egyptian German Automotive</t>
  </si>
  <si>
    <t>Foreign Purchasing, Shipping Documents, Engineering, Local Purchasing, Logistics/Supply Chain, Purchasing/Procurement</t>
  </si>
  <si>
    <t>Documentum Consultant</t>
  </si>
  <si>
    <t>Tafeel</t>
  </si>
  <si>
    <t>EMC, java, J2EE, Documentum, IGC Brava, Red Hat, Linux, JDK, XML, WDK, Webtop, BPM, DQL, API, IT, Engineering, Software</t>
  </si>
  <si>
    <t>EstateVille</t>
  </si>
  <si>
    <t>E-marketing, Online Marketing, Digital Media, Writing, Editing, Communications, Web Design, Marketing/PR/Advertising</t>
  </si>
  <si>
    <t>Senior Real Estate Sales Specialist</t>
  </si>
  <si>
    <t>Sales Skills, Sales Target, Property Sales, Communication Skills, Sales/Retail</t>
  </si>
  <si>
    <t>Sales Target, Management, Real Estate Team Leader, Property Sales, Sales/Retail</t>
  </si>
  <si>
    <t>Special for office furniture</t>
  </si>
  <si>
    <t xml:space="preserve"> Sharqia</t>
  </si>
  <si>
    <t>AutoCAD, Technical Office, Architecture, Furniture, Design, Drawing, Engineering - Construction/Civil/Architecture, Creative/Design/Art</t>
  </si>
  <si>
    <t>Software Sales Representative</t>
  </si>
  <si>
    <t>Etolv</t>
  </si>
  <si>
    <t>IT, Software, IT/Software Development, Sales/Retail</t>
  </si>
  <si>
    <t>Sales Skills, Sales Target, English, Sales Engineering, Mechanical Engineering, Sales/Retail</t>
  </si>
  <si>
    <t>Treasury Accountant</t>
  </si>
  <si>
    <t>Finance, Treasury, Financial Analysis, Accounting/Finance</t>
  </si>
  <si>
    <t>Digital Marketing Executive</t>
  </si>
  <si>
    <t>Social Media, Photographer, Photographing, E-marketing, Marketing/PR/Advertising, Media/Journalism/Publishing</t>
  </si>
  <si>
    <t>Real Estate, Sales Skills, Sales Target, Communication Skills, Negotiation, Presentation Skills, English, Customer Service/Support</t>
  </si>
  <si>
    <t>Web User Interface Developer</t>
  </si>
  <si>
    <t>UI, Computer Science, Computer Engineering, Web Development, CSS, HTML, jQuery, Angular, C#, javaScript, React</t>
  </si>
  <si>
    <t>Sales Target, Office Furniture, Customer Service, Sales/Retail</t>
  </si>
  <si>
    <t>Sales Target, Customer Service, Sales Management, Office Furniture, Sales/Retail</t>
  </si>
  <si>
    <t>Tawzef</t>
  </si>
  <si>
    <t>Office Management, Admin Work, Microsoft Office, Excel, English, Administration</t>
  </si>
  <si>
    <t>3D Diagnostix</t>
  </si>
  <si>
    <t>Information Technology (IT), Software Development, Backend, Front End, Angular, javaScript, Engineering, SQL, jQuery</t>
  </si>
  <si>
    <t>Orthodontist</t>
  </si>
  <si>
    <t>Oral Dentistry, Dental Anatomy., Occlusion, Prosthetic, Dental Implantation, Digital Dentistry, Digital Smile Design, Virtual Waxups</t>
  </si>
  <si>
    <t>Interior Designer</t>
  </si>
  <si>
    <t>Door and more designs</t>
  </si>
  <si>
    <t>Interior Design, Architecture, AutoCAD, 3D Max, 3D, SketchUp, Illustrator, Applied Arts, Creative/Design/Art</t>
  </si>
  <si>
    <t>Adobe After Effects, Videographer, Final Cut, Digital Technology, Videography, Studio Lighting, Editing Software Packages, Media</t>
  </si>
  <si>
    <t>Recruitment, OD, HR, Personnel, HR Diploma, Microsoft Office, English, Industrial, Computer Skills, Organization Chart</t>
  </si>
  <si>
    <t>Electrical Sales Engineer</t>
  </si>
  <si>
    <t>Electrical Engineering, Electronics, Sales Skills, Customer Care, Customer Service, Customer Support, LV, MV, Sales Target</t>
  </si>
  <si>
    <t>Public Relations Specialist</t>
  </si>
  <si>
    <t>Marketing, Social Media, Communication, Management, Leadership, Marketing/PR/Advertising, Media/Journalism/Publishing</t>
  </si>
  <si>
    <t>Web Designer</t>
  </si>
  <si>
    <t>Computer Science, Web Development, Software Development, CSS, HTML, .NET, Java, XML, Programming</t>
  </si>
  <si>
    <t>Regulatory Affairs Specialist</t>
  </si>
  <si>
    <t>pharmaplast</t>
  </si>
  <si>
    <t xml:space="preserve"> Ameria</t>
  </si>
  <si>
    <t>Pharmacy, Regulatory Affairs, Science, Pharmaceutical, CE, FDA, Operations/Management, Medical/Healthcare, Pharmaceutical</t>
  </si>
  <si>
    <t>Diamond</t>
  </si>
  <si>
    <t>Sales Skills, Sales Target, Negotiation, Communication Skills, English, Water Treatment, Chemistry, R&amp;D/Science, Business Development</t>
  </si>
  <si>
    <t>Mechanical Production Engineer</t>
  </si>
  <si>
    <t>Gila Electric</t>
  </si>
  <si>
    <t>Production Engineering, Manufacturing, Manufacturing/Production, Engineering - Mechanical/Electrical</t>
  </si>
  <si>
    <t>Art, Development, Agile, PMP, Scrum, Pharmacy, Medicine, Sciences, Projects, Budget Management, Medical/Healthcare</t>
  </si>
  <si>
    <t>Store Keeper</t>
  </si>
  <si>
    <t>Toya Advertising</t>
  </si>
  <si>
    <t>Supply Chain, Store Keeping, Warehousing, Printing, Advertising, Packing, Logistics/Supply Chain</t>
  </si>
  <si>
    <t>Sales Target, Customer Service, Advertising, Packing, Printing, Packaging, Sales/Retail</t>
  </si>
  <si>
    <t>Communication Skills, Social Media Channels, Customer Support, Customer Service, Marketing/PR/Advertising, Media/Journalism/Publishing</t>
  </si>
  <si>
    <t>Finance, Financial Analysis, Financial Management, Accounting/Finance</t>
  </si>
  <si>
    <t>Pharmacy, Medical, Pharmaceutical, Medical/Healthcare, Pharmaceutical</t>
  </si>
  <si>
    <t>db Group</t>
  </si>
  <si>
    <t>Editing, Translation, Trados, English, Writing, Arabic, Writing/Editorial</t>
  </si>
  <si>
    <t>Call Center Technical Trainer</t>
  </si>
  <si>
    <t>Customer Support, Communication Skills, English, Training, Customer Care, Customer Service, Customer Service/Support</t>
  </si>
  <si>
    <t>mysql, JSON, Programming, AWS, Laravel, Information Technology (IT), Computer Science, Software Development, Software Engineering</t>
  </si>
  <si>
    <t>Medicine, Dentist, Pharmacy, Management, Admin, Operations/Management, Medical/Healthcare, Pharmaceutical</t>
  </si>
  <si>
    <t>Computer Science, MBA, Instructor, IT, Computer Engineering, Informations Technology, Software Engineering, Software Development</t>
  </si>
  <si>
    <t>B.Tech</t>
  </si>
  <si>
    <t>Communication Skills, Branch Manager, Management, Sales Target, Retail, Sales/Retail</t>
  </si>
  <si>
    <t>System Admin</t>
  </si>
  <si>
    <t>Premier Services and Recruitment Overseas</t>
  </si>
  <si>
    <t>Information Technology (IT), MCSA, Computer Science, MCSE, IT/Software Development, Engineering - Telecom/Technology</t>
  </si>
  <si>
    <t>Accounts Receivable</t>
  </si>
  <si>
    <t>Advansys for Trading &amp; Contracting</t>
  </si>
  <si>
    <t>Finance, Accounts Receivable, Financial Analysis, AR, English, AR Accountant, Problem Solving, Communication Skills, Accounting</t>
  </si>
  <si>
    <t>Sales Consultant</t>
  </si>
  <si>
    <t>Sales Skills, Sales Target, Real Estate, Immigration, Sales/Retail</t>
  </si>
  <si>
    <t>Customer Care, Customer Support, Communication Skills, Computer Skills, Microsoft Office, Microsoft Excel, Operations</t>
  </si>
  <si>
    <t>Financial Accountant</t>
  </si>
  <si>
    <t>Finance, Financial Accountant, Financial Analysis, Financial Management, Taxes, Accounting/Finance</t>
  </si>
  <si>
    <t>Maya, Graphic Design, Adobe Illustrator, Marketing, Art Direction, Healthcare, Science, Creative/Design/Art, Marketing/PR/Advertising</t>
  </si>
  <si>
    <t>MWS</t>
  </si>
  <si>
    <t>Sales Target, Mechanical Engineering, Electrical Engineering, English, Pumps, Sales/Retail, Engineering - Mechanical/Electrical</t>
  </si>
  <si>
    <t>Massive Hiring Recruitment Leader</t>
  </si>
  <si>
    <t>UX Centers</t>
  </si>
  <si>
    <t>Recruitment, Massive Hiring, Call Center, Offshore, Human Resources</t>
  </si>
  <si>
    <t>Personnel Coordinator</t>
  </si>
  <si>
    <t>NMDC</t>
  </si>
  <si>
    <t>Personnel, Government Units Relations, Recruitment Agencies, Human Resources</t>
  </si>
  <si>
    <t>Telesales Agent</t>
  </si>
  <si>
    <t>Talent 360</t>
  </si>
  <si>
    <t>Telesales, Communication Skills, Sales Skills, Customer Service/Support, Sales/Retail</t>
  </si>
  <si>
    <t>Prime International School</t>
  </si>
  <si>
    <t>Administration, Secretary, Administration</t>
  </si>
  <si>
    <t>Sales Skills, Sales Target, Indoor Sales, Customer Support, English, Customer Service/Support, Sales/Retail</t>
  </si>
  <si>
    <t>Office Management, Administration, Microsoft Office, Administration</t>
  </si>
  <si>
    <t>Students Affairs Officer</t>
  </si>
  <si>
    <t>Females Only, Education, Schools, Students Affairs, Administration, English, Administration, Education/Teaching</t>
  </si>
  <si>
    <t>Sales Skills, Sales Target, Indoor Sales, Customer Support, Retail, English, Customer Service/Support, Sales/Retail</t>
  </si>
  <si>
    <t>Building Masters</t>
  </si>
  <si>
    <t>Sales Target, Real Estate Sales, Customer Care, Customer Support, Customer Service, Sales/Retail</t>
  </si>
  <si>
    <t>Performance Manager</t>
  </si>
  <si>
    <t>360Imaging</t>
  </si>
  <si>
    <t>Performance Management, Microsoft Office, Communication Skills, Negotiation Skills, Business, Human Resources (HR), English, Dental</t>
  </si>
  <si>
    <t>Sales Skills, Sales Target, Customer Support, English, Customer Service/Support, Sales/Retail</t>
  </si>
  <si>
    <t>Dar Al-Fouad Hospital</t>
  </si>
  <si>
    <t>OSS, SLCM, Information Technology (IT), IDOC, ABAP HANA, XL, PY, OM, PA, TM, Computer Science, Telecom Engineering, ERP, SQL</t>
  </si>
  <si>
    <t>Dreevo app</t>
  </si>
  <si>
    <t>Finance, Financial Reports, Financial Management, Financial Analysis, Financial Statements, Bookkeeping, Record-Keeping</t>
  </si>
  <si>
    <t>Maintenance, Engineering - Mechanical/Electrical</t>
  </si>
  <si>
    <t>Zaki Automotive Group</t>
  </si>
  <si>
    <t xml:space="preserve"> Shubra</t>
  </si>
  <si>
    <t>Human Resources (HR), English, Recruitment, Personnel, Microsoft Office, Labor Law, Communication Skills, HR Systems, HR</t>
  </si>
  <si>
    <t>Planning, Pharmacy, Veterinary, Production Manager, Engineering, English, Pharmaceutical, Agriculture Engineer, Pharmaceutical</t>
  </si>
  <si>
    <t>E-marketing, Content, Marketing/PR/Advertising, Media/Journalism/Publishing</t>
  </si>
  <si>
    <t>MENA For Contracting &amp; Trading</t>
  </si>
  <si>
    <t>Finance, Real Estate, Construction, English, Microsoft Office, Financial Analysis, Financial Management, Excel</t>
  </si>
  <si>
    <t>Marbella For Food Industry</t>
  </si>
  <si>
    <t>Payroll, Communication, Human Resources (HR), Personnel, Team Management, ERP, Salary Adjustments, Human Resources</t>
  </si>
  <si>
    <t>Advertising Account Manager</t>
  </si>
  <si>
    <t>ODDS ADVERTISING</t>
  </si>
  <si>
    <t>Account Manager, Agency, BTL, ATL, Creative, brief, presentations, TTL, Digital marketing, Sales Skills, Sales/Retail</t>
  </si>
  <si>
    <t>Al-Madina</t>
  </si>
  <si>
    <t>Employee Engagement, Employee Relations, Human Resources (HR), Performance Management, Personnel, Human Resources</t>
  </si>
  <si>
    <t>Your Parts</t>
  </si>
  <si>
    <t>Social Media, Digital Marketing, Online Marketing, Google Adwords, Marketing/PR/Advertising, Media/Journalism/Publishing</t>
  </si>
  <si>
    <t>IFT Corporation</t>
  </si>
  <si>
    <t>Secretary, Business Administration, Commerce, English, Administration</t>
  </si>
  <si>
    <t>Brand Manager</t>
  </si>
  <si>
    <t>SEO, E-marketing, Public Relations (PR), Social Media, Google Analytics, Digital Marketing, Brand Research, Operations, Branding</t>
  </si>
  <si>
    <t>Inventory Controller</t>
  </si>
  <si>
    <t>Finance, Logistics, Inventory Control, Business Administration, Financial Analysis, Microsoft Office, Excel User, Supply Chain</t>
  </si>
  <si>
    <t>Senior Business Development Specialist</t>
  </si>
  <si>
    <t>Cultark</t>
  </si>
  <si>
    <t>Sales Skills, Sales Target, Marketing, Management, Partnerships, Digital, Deals, Industry, Performance, Sales/Retail</t>
  </si>
  <si>
    <t>Daltex</t>
  </si>
  <si>
    <t xml:space="preserve"> Aswan</t>
  </si>
  <si>
    <t>Document Control, Microsoft Office, Administration, Computer Skills, Microsoft Excel, EDMS, Project Management, MS Office, Documents</t>
  </si>
  <si>
    <t>Production Planning Engineer</t>
  </si>
  <si>
    <t>MRP, Manufacturing Resource Planning, inventory, Microsoft Office, Logistics, Engineering, Manufacturing/Production</t>
  </si>
  <si>
    <t>Talaat Moustafa Group</t>
  </si>
  <si>
    <t>Financial Analysis, Finance, Accounting, ERP Systems, Accounting/Finance</t>
  </si>
  <si>
    <t>Financial Manager</t>
  </si>
  <si>
    <t>General Star Business Development Co.,(Egypt)</t>
  </si>
  <si>
    <t>Audit, Finance, Financial Analysis, Financial Management, Budgeting, Costing, Financial Planning, Accounting/Finance</t>
  </si>
  <si>
    <t>Business Development Executive</t>
  </si>
  <si>
    <t>IBE Pharma</t>
  </si>
  <si>
    <t>Sales Skills, Negotiation, Presentation, Planning, Communication, Sales Target, Inbound Marketing, Outbound Marketing</t>
  </si>
  <si>
    <t>Medical Provider Network Pharmacist</t>
  </si>
  <si>
    <t>Pharmacy, Customer Care, Public Relations (PR), Business Development, Network Administration, Insurance, Microsoft Office, Medicine</t>
  </si>
  <si>
    <t>Legal, HR, Administration, Labor Law, Administration, Human Resources, Legal</t>
  </si>
  <si>
    <t>Contracts Coordinator</t>
  </si>
  <si>
    <t>Hyundai Rotem</t>
  </si>
  <si>
    <t>PMP, Engineering, English, File Management, Contracting, Contract Management, Legal, Customer Support, Business, CRM, client</t>
  </si>
  <si>
    <t>The Modern Vision Of Advertising</t>
  </si>
  <si>
    <t>E-marketing, Facebook, SEO, Communication Skills, Twitter, Instagram, Marketing/PR/Advertising, Media/Journalism/Publishing</t>
  </si>
  <si>
    <t>Sales Target, Business, Communications, Customer Service, Marketing, SaaS, Sales/Retail</t>
  </si>
  <si>
    <t>Software Quality Control Team Leader</t>
  </si>
  <si>
    <t>Computer Science, SQL, Software, Management, Writing, Testing, Quality Assurance, QC Lead, Computer Engineering, Telecom, IT</t>
  </si>
  <si>
    <t>Horus International for Research &amp; Development</t>
  </si>
  <si>
    <t>Office Management, Secretary, Microsoft Office, English, French, Admin Assistant, Administration</t>
  </si>
  <si>
    <t>Ejada (Cairo)</t>
  </si>
  <si>
    <t>System Administration, Computer Engineering, Information Technology (IT), SCCM, WSUS, SharePoint, SCOM, DHCP</t>
  </si>
  <si>
    <t>INTERLOG</t>
  </si>
  <si>
    <t>2 Vacancies, Operations, Customer Service, Logistics, Microsoft Office, Customer Service/Support, Logistics/Supply Chain</t>
  </si>
  <si>
    <t>google, STEP, student, internship, technology, engineering, software, 2021, programming, IT/Software Development</t>
  </si>
  <si>
    <t>ASP.NET, Angular, MVC, Software Development, Information Technology (IT), Computer Science, javaScript, HTML, CSS, SQL, jQuery</t>
  </si>
  <si>
    <t>Bancassurance Sales Coordinator</t>
  </si>
  <si>
    <t>QNB ALAHLI Life Insurance</t>
  </si>
  <si>
    <t>Sales Skills, Sales Indoor, Sales Outdoor, Insurance, Financial, Bancassurance Sales, Sales/Retail</t>
  </si>
  <si>
    <t>Business Manager</t>
  </si>
  <si>
    <t>Fawry Microfinance</t>
  </si>
  <si>
    <t>Microsoft Word, Microsoft PowerPoint, Microsoft Excel, Microsoft Office, Computer Skills, Banking, Business Analysis, Risk Management</t>
  </si>
  <si>
    <t>Design Engineer</t>
  </si>
  <si>
    <t>MCV</t>
  </si>
  <si>
    <t>Mechanical Engineering, Production Engineering, English, Computer Skills, Microsoft Office, Design, Microsoft Word, Microsoft Outlook</t>
  </si>
  <si>
    <t>Keys Group Services</t>
  </si>
  <si>
    <t>Software Engineering, .NET, Cloud, Computer Science, Technical Lead, Architect, software development</t>
  </si>
  <si>
    <t>Nile Projects &amp; Trading</t>
  </si>
  <si>
    <t>English, Quality Assurance, Customer Service/Support, Quality</t>
  </si>
  <si>
    <t>IBM InfoSphere DataStage, Information Technology (IT), Engineering, Data Warehousing, OLAP, Design, JDBC, DB2 DBMS</t>
  </si>
  <si>
    <t>Plant Oil Refining Engineer</t>
  </si>
  <si>
    <t>Engineering, Chemical, GC, H2S, Science, Agriculture, Oil Refining, Manufacturing/Production, Quality, Engineering - Other</t>
  </si>
  <si>
    <t>Business Development, CRM, Lead Generation, Sales Skills, English, Networking, Social Media, Sales Target, Salesforce, Software</t>
  </si>
  <si>
    <t>Senior Business Intelligence Developer</t>
  </si>
  <si>
    <t>Computer Science, Computer Engineering, Information Technology (IT), Software Engineering, Business Intelligence, BI, Business Analysis</t>
  </si>
  <si>
    <t>Expand Cart</t>
  </si>
  <si>
    <t>Customer Service, Customer Support, E-Commerce, Operations, Inventory Management, Supply Chain, Logistics, Shipping</t>
  </si>
  <si>
    <t>SEO, E-commerce, ROI, Market Research, E-marketing, Search Engine Optimization, Social Media, Google Adwords, Website Analysis</t>
  </si>
  <si>
    <t>Compensation and Benefits, Human Resources (HR), Human Resources</t>
  </si>
  <si>
    <t>Client Director</t>
  </si>
  <si>
    <t>CrossWorkers</t>
  </si>
  <si>
    <t>Customer Care, Customer Support, Sales Skills, Communication Skills, Computer Skills, Operations, Office Management, Software Sales</t>
  </si>
  <si>
    <t>Keep In Touch Advertising Company</t>
  </si>
  <si>
    <t>Secretary, Social Media, English, Administration, Administration</t>
  </si>
  <si>
    <t>Advertising Account Executive</t>
  </si>
  <si>
    <t>Account Management, Sales Skills, Business Deveopement, Sales Target, English, Business Development, Sales/Retail</t>
  </si>
  <si>
    <t>E-marketing, Social Media, Advertising, English, Market Research, Marketing/PR/Advertising, Media/Journalism/Publishing</t>
  </si>
  <si>
    <t>BRD, SRS, Agile, Information Technology (IT), Project Management, IT/Software Development, Engineering - Telecom/Technology</t>
  </si>
  <si>
    <t>Mindset</t>
  </si>
  <si>
    <t>Accounting, Financial Management, Tax Management, Tax Filing, English, Accounting/Finance</t>
  </si>
  <si>
    <t>DR Mahmoud Elhelally Clinic</t>
  </si>
  <si>
    <t>Customer Support, Customer Care, Computer Skills, Customer Service/Support</t>
  </si>
  <si>
    <t>Technical Support, Customer Service, Customer Care, IT, Customer Service/Support</t>
  </si>
  <si>
    <t>Oracle Database Administrator</t>
  </si>
  <si>
    <t>Configure, Linux, Information Technology (IT), ASM, Computer Science, Engineering, Database, Troubleshooting</t>
  </si>
  <si>
    <t>Link Datacenter</t>
  </si>
  <si>
    <t>Information Technology (IT), Computer Science, Installation, Maintenance, Solaris, CentOS, RedHat, NGINX, WHMCS</t>
  </si>
  <si>
    <t>Senior Cloud Engineer</t>
  </si>
  <si>
    <t>Computer Science, Computer Engineeirng, Cloud Engineering, Software Development, Software Engineering, SaaS, PaaS</t>
  </si>
  <si>
    <t>Junior Operations Engineer</t>
  </si>
  <si>
    <t>Operations Engineering, Information Technology (IT), Computer Science, Installation, Maintenance, Repair, MySQL, Linux, UNIX</t>
  </si>
  <si>
    <t>Real Estate Sales Specialist</t>
  </si>
  <si>
    <t>Concrete For Real Estate</t>
  </si>
  <si>
    <t>Sales Skills, Sales Target, Communication Skills, English, Advertising, Insurance, Media, Real Estate, Sales/Retail</t>
  </si>
  <si>
    <t>Females Only, Customer Service, Real Estate, Sales Target, Sales Skills, English, Sales/Retail</t>
  </si>
  <si>
    <t>Senior Administration Officer</t>
  </si>
  <si>
    <t>Cairo Three A Poultry</t>
  </si>
  <si>
    <t>Communication Skills, Business Administration, Management, Microsoft Office, English, MS Office, Logistics, Supply Chain, Planning</t>
  </si>
  <si>
    <t>Senior Accountant</t>
  </si>
  <si>
    <t>Nejmo</t>
  </si>
  <si>
    <t>Finance, Commerce, MS Excel, ERP, Accounting/Finance</t>
  </si>
  <si>
    <t>Azza Fahmy Jewellery</t>
  </si>
  <si>
    <t>Fine Arts, Graphic Designing, Adobe Photoshop, InDesign, Creative/Design/Art, Marketing/PR/Advertising</t>
  </si>
  <si>
    <t>Creative, Graphic Design, Adobe Photoshop, Adobe Illustrator, InDesign, DreamWeaver, Creative/Design/Art</t>
  </si>
  <si>
    <t>Communication, Negotiation Skills, Manufacturing, Customer Service, Sales Skills, Education, Selling, Industry, Sales/Retail</t>
  </si>
  <si>
    <t>Manufacturing Lab Technician</t>
  </si>
  <si>
    <t>Greater Cairo Foundries Co. S.A.E</t>
  </si>
  <si>
    <t xml:space="preserve"> Belbes</t>
  </si>
  <si>
    <t>ISO9001, ISO 17025, Manufacturing, Quality Control, ASTM E8, ASTM E10, Manufacturing/Production</t>
  </si>
  <si>
    <t>Content Creator</t>
  </si>
  <si>
    <t>Al-Nasser</t>
  </si>
  <si>
    <t>Social Media, Writing, E-Commerce, Editing, Content Creator, Copywriter, Arabic, CTA, Branding, Writing/Editorial</t>
  </si>
  <si>
    <t>Youth Welfare Coordinator</t>
  </si>
  <si>
    <t>Student activities, Social Media, Secretary, English, Â· Administration</t>
  </si>
  <si>
    <t>GCCS Ads</t>
  </si>
  <si>
    <t>Social Media, Campaigns, Communication Skills, Project Management, Content, E-Commerce, Operations/Management</t>
  </si>
  <si>
    <t>Administration, Office Management, Secretary, Receptionist, Microsoft Office, Administration</t>
  </si>
  <si>
    <t>Client Relations Manager</t>
  </si>
  <si>
    <t>Females Only, CRM, Business Administration, Marketing, Sales Target, Sales Skills, Microsoft Office, Computer Skills, Metal Markets</t>
  </si>
  <si>
    <t>Computer Science, Installation, Maintenance, IT/Software Development</t>
  </si>
  <si>
    <t>Technical Lead</t>
  </si>
  <si>
    <t>Desklab</t>
  </si>
  <si>
    <t xml:space="preserve"> New Nozha</t>
  </si>
  <si>
    <t>Computer Science, Computer Engineering, Angular, Agile, MVC, Architecture, Core, Information Technology (IT), Security, Testing</t>
  </si>
  <si>
    <t>apps square</t>
  </si>
  <si>
    <t>UI, UX, Computer Science, Design, Android, iOS, Web, Communication Skills, Adobe Creative Suite</t>
  </si>
  <si>
    <t>Target Recruitment &amp; HR Solutions</t>
  </si>
  <si>
    <t>Customer Support, Customer Service, Business, Communication, English, Customer Care, Customer Service/Support</t>
  </si>
  <si>
    <t>Zahranco Engineering Trade</t>
  </si>
  <si>
    <t>Accounting, Financial Analysis, Financial Management, Microsoft Office, Tax, Excel, GAAP, ERP System, Commerce, Accounting/Finance</t>
  </si>
  <si>
    <t>Documentation Inspector</t>
  </si>
  <si>
    <t>Egypt Otsuka</t>
  </si>
  <si>
    <t>English, Computer Skills, SOP, MOH, Science, Pharmacy, Pharmaceutical, Internal Audit, QA, QC, Quality Control, Quality</t>
  </si>
  <si>
    <t>YDS yasar digital services</t>
  </si>
  <si>
    <t>Business Development, Sales Skills, Sales Target, Outdoor Sales, CRM, ERP, Business Development, Sales/Retail</t>
  </si>
  <si>
    <t>Senior Human Resources Executive.</t>
  </si>
  <si>
    <t>Payroll, SAP, Microsoft Office, Labor Law, HR, Human Resources</t>
  </si>
  <si>
    <t>Design Manager</t>
  </si>
  <si>
    <t>EGEC</t>
  </si>
  <si>
    <t>Project Management, PMP, Civil Engineering, Leadership, Wet Utilities, Engineering - Construction/Civil/Architecture</t>
  </si>
  <si>
    <t>BituNil</t>
  </si>
  <si>
    <t>Finance, Commerce, Accounting, Customer Care, Customer Support, Customer Service, Accounting/Finance</t>
  </si>
  <si>
    <t>AFKAR Technology</t>
  </si>
  <si>
    <t>Sales Target, Communication Skills, English, Sales Skills, Computer Science, SWE, IT/Software Development, Sales/Retail</t>
  </si>
  <si>
    <t>Colorama Coatings</t>
  </si>
  <si>
    <t>Performance Management, Personnel, Recruitment, Microsoft Office, Human Resources</t>
  </si>
  <si>
    <t>Warehousing, ERP, Microsoft Office, Logistics, Supply Chain, Construction, Logistics/Supply Chain</t>
  </si>
  <si>
    <t>MT Constructions</t>
  </si>
  <si>
    <t>AutoCAD, Microsoft Office, Design, English, Quantity Survey, Mechanical Engineering, Technical Drawings</t>
  </si>
  <si>
    <t>Senior Telesales Executive</t>
  </si>
  <si>
    <t>Customer Service, Sales Skills, Marketing, Microsoft Office, Communication Skills, Telesales, Corporate Sales, Customer Care, CRM</t>
  </si>
  <si>
    <t>Quality Assurance Engineer</t>
  </si>
  <si>
    <t>Quality Control, Engineering, QA, Testing, Computer Science, Agile, Scrum, SQL, ISO, IT/Software Development, Quality</t>
  </si>
  <si>
    <t>INMA Developments</t>
  </si>
  <si>
    <t>IGI-Group</t>
  </si>
  <si>
    <t>Infrastructure, Computer Science, Installation, Troubleshooting, Windows, Cloud, Installation/Maintenance/Repair</t>
  </si>
  <si>
    <t>Fawry Banking &amp; Payment Technology Services</t>
  </si>
  <si>
    <t>Sales Target, Account Management, English, Customer Service, Retail, Business Administration, E-Commerce, E-marketing, Banking</t>
  </si>
  <si>
    <t>TIARA Ventures</t>
  </si>
  <si>
    <t>Females Preferred, Business Development, Account Management, Negotiation, Sales Skills, Advertising, Marketing, English, Sales Target</t>
  </si>
  <si>
    <t>Technical Office Engineer Architecture</t>
  </si>
  <si>
    <t>Utilco for Engineering, Contracting &amp; Supplies</t>
  </si>
  <si>
    <t>Engineering, Infrastracture, Technical Office, Sewage Networks, Sewer Cad, Construction, Shop Drawings, AutoCAD, English</t>
  </si>
  <si>
    <t>Recruitment, Labor Law, HR, Microsoft Office, Business Administration, Leadership, HRIS, SHRM-CP, Management</t>
  </si>
  <si>
    <t>Service Manager</t>
  </si>
  <si>
    <t>Quantum Automatic Systems</t>
  </si>
  <si>
    <t>Engineering, Customer Care, Customer Support, English, Communication, Management, ERP, Computer Skills, Customer Service/Support</t>
  </si>
  <si>
    <t>Management Software System Administrator</t>
  </si>
  <si>
    <t xml:space="preserve"> Farafra</t>
  </si>
  <si>
    <t>IT, Odoo, ERP System, IT Administration, Software Engineering, Food Supply Chain, Agriculture, Computer Science</t>
  </si>
  <si>
    <t>Tender Specialist</t>
  </si>
  <si>
    <t>Sukari Gold Mines</t>
  </si>
  <si>
    <t>Supply Chain, Procurement, Contract Specialist, Tendring, Tendering, Engineering, English, Legal, Logistics/Supply Chain</t>
  </si>
  <si>
    <t>2 Vacancies, Computer Science, Software Development, Information Technology (IT), PHP, Programming, javaScript, CSS, HTML</t>
  </si>
  <si>
    <t>ADK Egyptian-German Cultural Centre</t>
  </si>
  <si>
    <t>Information Technology (IT), Technician, IT Help Desk, Technical, IT, Computer Science, English, Arabic, IT/Software Development</t>
  </si>
  <si>
    <t>Magento Developer</t>
  </si>
  <si>
    <t>Comfort Egypt</t>
  </si>
  <si>
    <t>Communication, XML, English, Software Development, Information Technology (IT), Software Engineering, javaScript</t>
  </si>
  <si>
    <t>Magento Development Consultant</t>
  </si>
  <si>
    <t>Communication, XML, English, Software Development, Information Technology (IT), Software Engineering, javaScript, HTML</t>
  </si>
  <si>
    <t>Arabic Content Writer</t>
  </si>
  <si>
    <t>Visit Ventures</t>
  </si>
  <si>
    <t xml:space="preserve"> Nozha</t>
  </si>
  <si>
    <t>Marketing, Social Media, SEO, Bloggers, Vloggers, Content Writing, Arabic Content, Creative/Design/Art, Writing/Editorial</t>
  </si>
  <si>
    <t>LxT</t>
  </si>
  <si>
    <t>Project Manager, SQL, Project/Program Management</t>
  </si>
  <si>
    <t>Onecard</t>
  </si>
  <si>
    <t>Digital Marketing, E-marketing, SEO Content, Writing Skills, Writing/Editorial, Marketing/PR/Advertising, Media/Journalism/Publishing</t>
  </si>
  <si>
    <t>Senior Property Consultant</t>
  </si>
  <si>
    <t>property today egypt</t>
  </si>
  <si>
    <t>Real Estate, Sales Target, Sales Skills, English, Sales/Retail</t>
  </si>
  <si>
    <t>Senior Business Developer</t>
  </si>
  <si>
    <t>Infinity Business Solutions</t>
  </si>
  <si>
    <t>Sales Skills, Sales Target, Electrical Power Engineering, Marketing, Market Research, Business Development</t>
  </si>
  <si>
    <t>El Mansour Development</t>
  </si>
  <si>
    <t>Information Technology (IT), Computer Science, DNS, Installation, Security, OS, Active Directory, Maintenance, Computer Engineering</t>
  </si>
  <si>
    <t>Document Controller</t>
  </si>
  <si>
    <t>THE Architects, Planners &amp; Civil Engineers Consultancy Firm</t>
  </si>
  <si>
    <t>Document Controller, English, Document Management, Administration</t>
  </si>
  <si>
    <t>Unicity</t>
  </si>
  <si>
    <t>Market Research, Real Estate, Social Media, English, Digital Marketing, E-marketing, Marketing/PR/Advertising</t>
  </si>
  <si>
    <t>Frontend Web Developer</t>
  </si>
  <si>
    <t>Art dimension</t>
  </si>
  <si>
    <t>Software Development, HTML5, javaScript, Computer Science, Information Technology (IT), jQuery, AJAX, SASS, CSS3, AngularJS</t>
  </si>
  <si>
    <t>Sales Target, Sales Skills, Communication, Brokerage, Customer Service, English, Real Estate Sales, Property Consultant, Sales/Retail</t>
  </si>
  <si>
    <t>Sales Supervisor</t>
  </si>
  <si>
    <t>New Ega Electrical Industries</t>
  </si>
  <si>
    <t>Adequate Guaranty, Sales Skills, Sales/Retail</t>
  </si>
  <si>
    <t>Senior Security Specialist</t>
  </si>
  <si>
    <t>700 apps</t>
  </si>
  <si>
    <t>Information Technology (IT), Security Management, Ethical Hacker, Web Application Penetration Tester, Computer Science, Computer Engineering</t>
  </si>
  <si>
    <t>Office Management, Secretary, Microsoft Office, English, Administration</t>
  </si>
  <si>
    <t>infasme.com</t>
  </si>
  <si>
    <t>Information Technology (IT), Software Development, iOS, UI, React, Design, Angular, Leadership, Travel</t>
  </si>
  <si>
    <t>SharePoint, PowerShell, Microsoft Dynamics CRM, Software Development, Nintex Workflow, IT/Software Development, Engineering - Telecom/Technology</t>
  </si>
  <si>
    <t>Telesales Service Advisor</t>
  </si>
  <si>
    <t>Alternative Education</t>
  </si>
  <si>
    <t>Telesales, Indoor Sales, Phone Sales, Telemarketing, Sales Skills, Call Center, Customer Service, Customer Care, Customer Support</t>
  </si>
  <si>
    <t>SMART 3DP</t>
  </si>
  <si>
    <t>Social Media, E-marketing, Digital Marketing, Campaigns, Creative/Design/Art, Marketing/PR/Advertising, Media/Journalism/Publishing</t>
  </si>
  <si>
    <t>Full Stack .Net Team Leader</t>
  </si>
  <si>
    <t>Computer Science, Software Development, .NET, MVC, C#, Azure, Design, AWS, SQL Server, IT/Software Development</t>
  </si>
  <si>
    <t>Medical Sales Representative</t>
  </si>
  <si>
    <t>Medical Sales Representative, Dental, Sales Skills, Medical/Healthcare, Sales/Retail, Pharmaceutical</t>
  </si>
  <si>
    <t>Sales Admin</t>
  </si>
  <si>
    <t>Target For Property</t>
  </si>
  <si>
    <t>Administration, Sales Skills, MS Office, Communication, Excel, Resale, Cold Calls, Brokerage Real Estate, Administration</t>
  </si>
  <si>
    <t>arkandev</t>
  </si>
  <si>
    <t>HR, Human Resources (HR), Microsoft Office, Personnel, Performance Management, Business Administration, English, Labor Relations</t>
  </si>
  <si>
    <t>ERP, Odoo, Computer Science, Business Administration, Customer Service, Customer Support, Customer Care, Installation</t>
  </si>
  <si>
    <t>Sales Skills, Customer Service, English, Sales Target, Communication, Selling Skills, Arabic, Marketing, Customer Service/Support</t>
  </si>
  <si>
    <t>Purchasing, Logistics, Supply Chain, Computer Skills, English, Microsoft Office, Logistics/Supply Chain, Purchasing/Procurement</t>
  </si>
  <si>
    <t>Senior Graphic Designer</t>
  </si>
  <si>
    <t>Graphic Designer, Design Tools, Image Design, Adobe Illustrator, Creative/Design/Art, Marketing/PR/Advertising</t>
  </si>
  <si>
    <t>Korashi Group</t>
  </si>
  <si>
    <t>Information Technology (IT), Software Engineering, Swift, APIs, Objective-C, iOS, IT/Software Development</t>
  </si>
  <si>
    <t xml:space="preserve"> Menia</t>
  </si>
  <si>
    <t>Customer Service, Sales Skills, English, Retail, Sales Supervisor, Sales/Retail</t>
  </si>
  <si>
    <t>Engosoft</t>
  </si>
  <si>
    <t>Accounting, Finance, Financial Analysis, Financial Management, Excel, Power Point, English, Accounting/Finance</t>
  </si>
  <si>
    <t>Structural Design Engineer</t>
  </si>
  <si>
    <t>Edges designs</t>
  </si>
  <si>
    <t>Structural, Civil Engineering, AutoCAD, Engineering - Construction/Civil/Architecture, Creative/Design/Art</t>
  </si>
  <si>
    <t>Outside Sales Representative</t>
  </si>
  <si>
    <t>Outside Sales, Pharmacy, Medical Sales, Business Development, Medical/Healthcare, Sales/Retail</t>
  </si>
  <si>
    <t>E-Planet</t>
  </si>
  <si>
    <t>Teaching, Education, TEFL, TESOL, TKT, Linguistics, English Literature, Education/Teaching, Training/Instructor</t>
  </si>
  <si>
    <t>Junior Geomatics Engineer</t>
  </si>
  <si>
    <t>MEEG</t>
  </si>
  <si>
    <t>3D Modelling, CAD, Civil Engineering, BIM, Geomatics, Engineering - Construction/Civil/Architecture</t>
  </si>
  <si>
    <t>Concept Property</t>
  </si>
  <si>
    <t>Sales Skills, Sales Target, Real Estate Sales, CRM, Communication, MS Office, Sales/Retail</t>
  </si>
  <si>
    <t>Business Development Consultant</t>
  </si>
  <si>
    <t>Smart GYM</t>
  </si>
  <si>
    <t>Business Administration, Business Development, Sales Skills, Sales Target, Customer Support, Negotiation, Management, Digital Marketing</t>
  </si>
  <si>
    <t>Oscar Developments</t>
  </si>
  <si>
    <t>Real Estate, Sales Skills, Sales Target, Customer Service, Customer Care, Communication Skills, English, Business Development</t>
  </si>
  <si>
    <t>Sales Skills, Sales Target, Communication, English, Sales/Retail</t>
  </si>
  <si>
    <t>Dakahlia Group</t>
  </si>
  <si>
    <t>Mechanical Engineering, Maintenance, Budgeting, Installation/Maintenance/Repair, Engineering - Mechanical/Electrical</t>
  </si>
  <si>
    <t>Devera Developments</t>
  </si>
  <si>
    <t>HR Specialist, Recruitment, Screening, Interviewing, Payroll, Personnel, Microsoft Office, HR, HR system, Human Resources</t>
  </si>
  <si>
    <t>Computer Science, Software Development, javaScript, PHP, Web Development, jQuery, HTML5, CSS3, JSON, Wordpress</t>
  </si>
  <si>
    <t>Sales Skills, Sales Target, Presentation Skills, Communication, Leadership Skills, Management, Sales/Retail</t>
  </si>
  <si>
    <t>Orthomed E</t>
  </si>
  <si>
    <t>Finance, Accounting, Financial Analysis, Financial Management, Accounting/Finance</t>
  </si>
  <si>
    <t>Digital Marketing, Online Marketing, SEO, English, Google Adwords, Design, Campaigns, Social Media Marketing, PPC, CMS</t>
  </si>
  <si>
    <t>Access Technology Solutions - ATS</t>
  </si>
  <si>
    <t xml:space="preserve"> Smouha</t>
  </si>
  <si>
    <t>AutoCAD, Microsoft Office, English, Electrical Engineering, Communication, CCTV, Light Current, Technical Office, Site Engineer</t>
  </si>
  <si>
    <t>8 Vacancies, Training, Personal Trainer, Fitness Trainer, CFT, PT, Physical Education, Sports and Leisure</t>
  </si>
  <si>
    <t>Secretary, Office Management, English, Sales, Business Administration, Marketing, MS Office, Communication, Administration</t>
  </si>
  <si>
    <t>Cashier</t>
  </si>
  <si>
    <t>Academic Bookshop</t>
  </si>
  <si>
    <t>Finance, Customer Service, Customer Care, Customer Support, Cashier, Commerce, Business, Accounting/Finance</t>
  </si>
  <si>
    <t>Egyptian French Company for Plants Tissue Culture S.A.E</t>
  </si>
  <si>
    <t>Plant Tissue Culture, Biotechnology, Micropropagation, Date Palm, Plant Science, Somatic Embryogenesis, Organogenesis, Potatoes</t>
  </si>
  <si>
    <t>Procurement, Supply Chain, Logistics, Business Administration, Sourcing Management, Vendor Management, Hotels, Hospitality</t>
  </si>
  <si>
    <t>Hotels, Hospitality, Food Science, Culinary Science, Microsoft Office, POS, Restaurant Management Software, Kitchen Management, Computer Skills</t>
  </si>
  <si>
    <t>Otlob Ngelak</t>
  </si>
  <si>
    <t>E-marketing, Social Media, Digital Marketing, Marketing/PR/Advertising, Media/Journalism/Publishing</t>
  </si>
  <si>
    <t>Males Only, Sales Skills, Indoor Sales, English, Sales Target, MS Office, Computer Skills, Communication Skills, Sales/Retail</t>
  </si>
  <si>
    <t>Maalem-Group</t>
  </si>
  <si>
    <t>Graphic Design, Adobe Illustrator, Media, Motion Graphics, Animation, HTML, Creative/Design/Art, Media/Journalism/Publishing</t>
  </si>
  <si>
    <t>One Gate Real Estate</t>
  </si>
  <si>
    <t>Real Estate, Sales Target, Sales Skills, Property Consultant, Sales/Retail</t>
  </si>
  <si>
    <t>Real Estate Marketing, Marketing Campaigns, Social Media, Digital Marketing, Advertising, PR, Marketing/PR/Advertising</t>
  </si>
  <si>
    <t>Manufacturing, Commerce, Financial Analysis, Finance, Accounting/Finance</t>
  </si>
  <si>
    <t>Senior Mechanical Technical Office Engineer</t>
  </si>
  <si>
    <t>Mechanical Engineering, HVAC, Revit, Mechanical Technical Office, Microsoft Office, AutoCAD, IS, TO, English</t>
  </si>
  <si>
    <t>Recruitment, Personnel, HR, Human Resources</t>
  </si>
  <si>
    <t>VIGILANCE</t>
  </si>
  <si>
    <t>Females Preferred, Sales Skills, Sales Target, Customer Service, Online Sales, Broker, Sales/Retail</t>
  </si>
  <si>
    <t>Shiny white dental center</t>
  </si>
  <si>
    <t>Males Only, CCNA, MCSA, Computer Maintenance, Software, Information Technology (IT), Computer Science, Office Automation, Help Desk</t>
  </si>
  <si>
    <t>Senior Resident Engineer</t>
  </si>
  <si>
    <t>Civil Engineering, Design, Container Terminals, Reclamation, Engineering - Construction/Civil/Architecture, Creative/Design/Art</t>
  </si>
  <si>
    <t>Legal Associate</t>
  </si>
  <si>
    <t>Law, Legal, English, Legal</t>
  </si>
  <si>
    <t>Social Media Manager</t>
  </si>
  <si>
    <t>Raktos</t>
  </si>
  <si>
    <t>Content Management, Online Marketing, Social Media Management, Copywriting, Marketing/PR/Advertising, Media/Journalism/Publishing</t>
  </si>
  <si>
    <t>Export Sales Specialist</t>
  </si>
  <si>
    <t>Edu-Fun</t>
  </si>
  <si>
    <t>Export, English, International Trade, Communication Skills, Negotiation Skills, Presentation Skills, Sales Skills, Logistics, French</t>
  </si>
  <si>
    <t>Actrans Lab-Legal</t>
  </si>
  <si>
    <t>E-marketing, Social Media Campaigns, Marketing/PR/Advertising, Media/Journalism/Publishing</t>
  </si>
  <si>
    <t>Medical Family Planning Technical Training...</t>
  </si>
  <si>
    <t>John Snow InC</t>
  </si>
  <si>
    <t>Medical, Training, Family Palnning, Contraceptives, MoHP, Medical/Healthcare, Training/Instructor</t>
  </si>
  <si>
    <t xml:space="preserve"> Luxor</t>
  </si>
  <si>
    <t xml:space="preserve"> Qena</t>
  </si>
  <si>
    <t xml:space="preserve"> Minya</t>
  </si>
  <si>
    <t xml:space="preserve"> Fayoum</t>
  </si>
  <si>
    <t>ComeX Engineering Company</t>
  </si>
  <si>
    <t>Sales Skills, Sales Target, Customer Support, Customer Service, Communication Skills, Sales/Retail</t>
  </si>
  <si>
    <t>BusinessClouds</t>
  </si>
  <si>
    <t>Human Resources (HR), Administration, HR, HR Assistant, Personnel, Employee Relations, Administration, Human Resources</t>
  </si>
  <si>
    <t>Virtual Worker Now</t>
  </si>
  <si>
    <t>Accounting, Finance, Financial Analysis, Financial Management, Accounting/Finance</t>
  </si>
  <si>
    <t>UCMAS Academy</t>
  </si>
  <si>
    <t>3 Vacancies, Teaching, training, languages, education, Phonetics, Education/Teaching, Training/Instructor</t>
  </si>
  <si>
    <t>Jubia Smart Solutions</t>
  </si>
  <si>
    <t>Software Development, Information Technology (IT), Computer Science, Software Engineering, Telecom, Angular, .NET, MySQL, Java</t>
  </si>
  <si>
    <t>Procurement, Business Administration, Communication Skills, Analysis, Supply Chain, English, Negotiation Skills, Food Industry, Retail</t>
  </si>
  <si>
    <t>Personal Assistant</t>
  </si>
  <si>
    <t>Byoot Bay</t>
  </si>
  <si>
    <t>Back-Office, Communication, MS Office, Business Administration, Secretary, Microsoft Office, ERP, Administration</t>
  </si>
  <si>
    <t>Senior Sales Representative</t>
  </si>
  <si>
    <t>Females Only, Customer Service, Telesales, English, CRM, Sales Skills, Sales Target, Sales/Retail</t>
  </si>
  <si>
    <t>AQARITO</t>
  </si>
  <si>
    <t>PHP, Computer Science, Software Development, Software Engineering, Laravel, MySQL, APIs, OOP, JSON</t>
  </si>
  <si>
    <t>Talent Acquisition Specialist</t>
  </si>
  <si>
    <t>Odiggo</t>
  </si>
  <si>
    <t>Human Resources (HR), HR, HR Certificate, English, Personnel, HRMS, ATS, Word, Excel, Labor Law, Talent Acquisition, Hiring</t>
  </si>
  <si>
    <t>Easy Projects Egypt</t>
  </si>
  <si>
    <t>Telesales, English, Sales Skills, Sales Target, Call Center, Customer Care, Customer Support, Customer Service, Sales/Retail</t>
  </si>
  <si>
    <t xml:space="preserve"> Lviv</t>
  </si>
  <si>
    <t>Ukraine</t>
  </si>
  <si>
    <t>Business Development, Business Planning, English, Content Marketing, Content Creation, Computer Skills, Microsoft Office, Media</t>
  </si>
  <si>
    <t>4 Destination Real Estate</t>
  </si>
  <si>
    <t>English, Real Estate, Sales Skills, Sales Target, Customer Service/Support, Sales/Retail</t>
  </si>
  <si>
    <t>Property Hills</t>
  </si>
  <si>
    <t>Secretary, Hurghada, Administration, Office Management, English, Administration</t>
  </si>
  <si>
    <t>Eduapps</t>
  </si>
  <si>
    <t>UX, Computer Science, UI / UX, experience, Information Technology (IT), Scrum, Agile, Design, Creative/Design/Art, IT/Software Development</t>
  </si>
  <si>
    <t>I2M</t>
  </si>
  <si>
    <t>Jenkins, Java, Android, Kotlin, Unity3D, Information Technology (IT), SDK, MVC, MVVM, GIT, Jetpack, Testing, E-commerce</t>
  </si>
  <si>
    <t>Unlimited Technology</t>
  </si>
  <si>
    <t>Females Only, Sales Skills, Telesales, English, Customer Service/Support, Sales/Retail</t>
  </si>
  <si>
    <t>Account Manager</t>
  </si>
  <si>
    <t>Artemis</t>
  </si>
  <si>
    <t>Account Manager, Sales Skills, CRM, Customer Service, Sales Target, Business Administration, Customer Service/Support</t>
  </si>
  <si>
    <t>Appstact</t>
  </si>
  <si>
    <t xml:space="preserve"> Sidi Gaber</t>
  </si>
  <si>
    <t>Sales Target, Lead Generation, Selling, Sales/Retail</t>
  </si>
  <si>
    <t>Alef Software Company</t>
  </si>
  <si>
    <t xml:space="preserve"> San Stefano</t>
  </si>
  <si>
    <t>Software Development, Node.js, Design, CSS, HTML, javaScript, Git, UI, Information Technology (IT), React.js, Angular</t>
  </si>
  <si>
    <t>Females Only, Administration, Office Management, Microsoft Office, Communication Skills, English, Receptionist, Administration</t>
  </si>
  <si>
    <t>Customer Service Specialist</t>
  </si>
  <si>
    <t>Centro Global Solutions</t>
  </si>
  <si>
    <t>Customer Support, Customer Care, Customer Service, Customer Service/Support</t>
  </si>
  <si>
    <t>Sales Skills, Telesales, Real Estate, Communication, Negotiation, MS Office, CRM, Customer Service, Sales Target, Sales/Retail</t>
  </si>
  <si>
    <t>Creative Content Creator</t>
  </si>
  <si>
    <t>Kandil Egypt</t>
  </si>
  <si>
    <t>Marketing, Editing, Writing, Photography, Graphic, Content, English, Arabic, Writing/Editorial, Marketing/PR/Advertising</t>
  </si>
  <si>
    <t>Cashcall</t>
  </si>
  <si>
    <t>Startup, Information Technology (IT), Telecommunication, Computer Science, Software Development, Software Engineering, Java, Programming</t>
  </si>
  <si>
    <t>Personnel Specialist</t>
  </si>
  <si>
    <t>Ghabbour Auto</t>
  </si>
  <si>
    <t>Human Resources (HR), Human Resources</t>
  </si>
  <si>
    <t>Aria Systems, Inc</t>
  </si>
  <si>
    <t>Customer Service, Customer Care, Customer Support, Client Relationship, Sales, Customer Service/Support, Sales/Retail</t>
  </si>
  <si>
    <t>OD, Compensation Program, Personnel, Salary Surveys, Job Descriptions, HR Systems, HR Manager, HR, Recruitment, Interviewing</t>
  </si>
  <si>
    <t>React Native Mobile Developer</t>
  </si>
  <si>
    <t>GCSSD</t>
  </si>
  <si>
    <t>Mobile Development, React Native, iOS, Expo, AWS, javaScript, Node.js, Express.js, Android, GitHub, REST</t>
  </si>
  <si>
    <t>2 Vacancies, Social Media, E-marketing, Microsoft Office, Business, Computer Skills, English, Journalism, Public Relations</t>
  </si>
  <si>
    <t>Physics Research Assistant</t>
  </si>
  <si>
    <t>Males Preferred, Research, Quantum Mechanics, Quantum Information, Computational Physics, C++, Latex, Linux, Fortran, Python</t>
  </si>
  <si>
    <t>Rowaad</t>
  </si>
  <si>
    <t>Customer Care, Customer Service, Customer Support, Call Center, Communication, Negotiation, Industry, Skills, IT/Software Development</t>
  </si>
  <si>
    <t>Business Development, Sales Skills, B2B Sales, English, Business Development, Sales/Retail</t>
  </si>
  <si>
    <t>Accounting, Finance, Financial Analysis, Financial Management, Computer Skills, English, Banking, ERP System, Export</t>
  </si>
  <si>
    <t>Mechanical Supervision Engineer</t>
  </si>
  <si>
    <t>Project Management, Sites, Construction, Project/Program Management, Engineering - Mechanical/Electrical</t>
  </si>
  <si>
    <t>VRapeutic</t>
  </si>
  <si>
    <t xml:space="preserve"> Abdeen</t>
  </si>
  <si>
    <t>Front-End Development, React Native, Information Technology (IT), AWS, RESTful, IT/Software Development</t>
  </si>
  <si>
    <t>UNI Power</t>
  </si>
  <si>
    <t>Electrical Engineering, DCS, UPS, PV, Data Center, BMS, English, Sales Account Management, Sales Target, Sales/Retail</t>
  </si>
  <si>
    <t>Transtec Translation</t>
  </si>
  <si>
    <t>Business Development, Sales Target, Localization, English, Business Development, Sales/Retail</t>
  </si>
  <si>
    <t>Human Resources Manager</t>
  </si>
  <si>
    <t>Shehab Co.</t>
  </si>
  <si>
    <t>HR Management, Recruitment, HR, Human Resources</t>
  </si>
  <si>
    <t>Front Desk Receptionist</t>
  </si>
  <si>
    <t>Reflect Clinics</t>
  </si>
  <si>
    <t>Administration, Computer Skills, Front Desk, Microsoft Office, Office Management, Communication, English, Administration</t>
  </si>
  <si>
    <t>Electrical Technical Support Engineer</t>
  </si>
  <si>
    <t>Electrical Engineering, Communication, BMS, DC, UPS, Microsoft Office, Maintenance, Installation, AutoCAD, 2D</t>
  </si>
  <si>
    <t>Financial Analysis, Financial Management, Computer Skills, English, Accounting Software, SAP, MS Office, MS, Commerce, Budgeting</t>
  </si>
  <si>
    <t>Objects</t>
  </si>
  <si>
    <t>javaScript, XML, PHP, Computer Science, Information Technology (IT), Software Engineering, Software Development, jQuery, SOAP</t>
  </si>
  <si>
    <t>Senior Graphic Animator</t>
  </si>
  <si>
    <t>PanExcel</t>
  </si>
  <si>
    <t>Animation, Adobe Photoshop, Adobe Illustrator, Graphics, UI, UX, Web Development, Mobile Applications, Creative/Design/Art</t>
  </si>
  <si>
    <t>Financial Analysis, Cashier, Microsoft Office, Treasury Accounting, Accounting/Finance</t>
  </si>
  <si>
    <t>Senior Software Developer Angular 2+</t>
  </si>
  <si>
    <t>Obeikan Digital Solutions</t>
  </si>
  <si>
    <t>Software Development, Computer Science, Software Engineering, CSS, Agile, Git, Bootstrap, APIs, REST, CI, CD</t>
  </si>
  <si>
    <t>Information Technology (IT), Computer Science, javaScript, Full Stack, Back End, Front End, Database Administration</t>
  </si>
  <si>
    <t>Finance, Financial Analysis, Financial Management, English, Communication, MS Office, Accounting/Finance</t>
  </si>
  <si>
    <t>Computer Science, Information Technology (IT), C#, MVC, Angular, HTML, .NET Core, OOP, Git, MSSQL, WebAPI, Engineering</t>
  </si>
  <si>
    <t>Senior .Net Core Developer</t>
  </si>
  <si>
    <t>Software Development, Computer Science, Information Technology (IT), C#, MVC, HTML, Angular, OOP, Git, Entity Framework, CSS, Jira</t>
  </si>
  <si>
    <t>8 Vacancies, Social Media, E-marketing, Communications, Digital Media, Marketing/PR/Advertising, Media/Journalism/Publishing</t>
  </si>
  <si>
    <t>Operations, Production, Manufacturing, Strategic Planning, Plant Management, Air Conditioning, Factory Management</t>
  </si>
  <si>
    <t>Information Technology (IT), Business Analysis, Computer Science, Visio, Software Analysis, IT/Software Development</t>
  </si>
  <si>
    <t>Ideal House</t>
  </si>
  <si>
    <t>Males Only, Furniture, Woodworking, Kitchen Design, Kitchen Drawing, Interior Design, Fine Arts, Engineering, AutoCAD, Sketch-up</t>
  </si>
  <si>
    <t>Real Estate Marketing Executive</t>
  </si>
  <si>
    <t>B2C Real Estate</t>
  </si>
  <si>
    <t>Real Estate, Sales Skills, Campaigns, Creative, English, Marketing, Marketing/PR/Advertising</t>
  </si>
  <si>
    <t>Mega Pharma</t>
  </si>
  <si>
    <t>Office Administration, Management Skills, Office Management, Secretary, English, Communication Skills, Medical, Administration</t>
  </si>
  <si>
    <t>4level1</t>
  </si>
  <si>
    <t>Customer Service, Branch Management, Administration, Communication, Retail, Customer Service/Support, Operations/Management, Sales/Retail</t>
  </si>
  <si>
    <t>Smsm</t>
  </si>
  <si>
    <t>Finance, Financial Analysis, Retail, Odoo ERP, ERP System, Accounting Management, Accounting/Finance</t>
  </si>
  <si>
    <t>Males Only, Sales Skills, Sales Target, English, B2B, Communication, Business Development, Marketing/PR/Advertising, Sales/Retail</t>
  </si>
  <si>
    <t>Complete Leather Goods</t>
  </si>
  <si>
    <t>Social Media, Online Marketing, E-marketing, English, Digital Media, Editing, Writing, Writing/Editorial, Marketing/PR/Advertising</t>
  </si>
  <si>
    <t>Finance, Financial Management, Financial Analysis, Commerce, Accounting Software, Microsoft Excel, General Ledger, Reporting</t>
  </si>
  <si>
    <t>javaScript, HTML, CSS, jQuery, LAMP, React, MySQL, Information Technology (IT), Software Development, Laravel</t>
  </si>
  <si>
    <t xml:space="preserve"> Alhadra</t>
  </si>
  <si>
    <t>E-marketing, Photoshop, Communication Skills, English, Writing, SEO, Content Creation, Arabic, Visual Arts, Graphic Design</t>
  </si>
  <si>
    <t>Senior Electrical Technical Office Engineer</t>
  </si>
  <si>
    <t>AutoCAD, TO, Electrical Technical Office, Microsoft Office, Power, Revit, English, Engineering - Mechanical/Electrical</t>
  </si>
  <si>
    <t>Technical Office, TO, AutoCAD, Revit, Mechanical, English, Site Engineering, Engineering - Construction/Civil/Architecture</t>
  </si>
  <si>
    <t>10 Vacancies, Customer Service, Customer Support, Customer Care, Communication Skills, English, Customer Service/Support</t>
  </si>
  <si>
    <t>AutoCAD, Technical Office, TO, Revit, QS, Photoshop, Architecture, IS, English, Shop Drawing</t>
  </si>
  <si>
    <t>Sales Team Leader</t>
  </si>
  <si>
    <t>Tender Egypt</t>
  </si>
  <si>
    <t xml:space="preserve"> Shorouk City</t>
  </si>
  <si>
    <t>Customer Service, Communication, Marketing, Negotiation Skills, Selling Skills, English, Sales Target, People Management, Sales/Retail</t>
  </si>
  <si>
    <t>Finance, Clerical Accounting, Financial Management, Financial Analysis, Banking, Bank Relation, Credit Rules, Account Payable</t>
  </si>
  <si>
    <t>Location Real Estate</t>
  </si>
  <si>
    <t>Training, Labor Law, Recruitment, Real Estate, Personnel, HR, Human Resources</t>
  </si>
  <si>
    <t>PENCILIGHT</t>
  </si>
  <si>
    <t>2-10 Yrs of Exp, Graphic Design, 2D, Adobe Illustrator, CorelDraw, Adobe Photoshop, 2D Design, Cold Drawing Illustration</t>
  </si>
  <si>
    <t>Management, Data, Analysis, Archive, Administration, Administration</t>
  </si>
  <si>
    <t>Quality Control Analyst</t>
  </si>
  <si>
    <t>Marcyrl Pharmaceutical Industry</t>
  </si>
  <si>
    <t>Quality Assurance, Pharmacy, Analysis, Risk Management, Quality, Analyst/Research, Pharmaceutical</t>
  </si>
  <si>
    <t>Egast</t>
  </si>
  <si>
    <t>2-6 Yrs of Exp, Information Technology (IT), Installation, Computer Science, Maintenance, IT/Software Development</t>
  </si>
  <si>
    <t>Sales Skills, Real Estate Brokerage, Sales Team, Sales Target, English, Communication Skills, Sales/Retail</t>
  </si>
  <si>
    <t>Psychiatrist</t>
  </si>
  <si>
    <t>Dimensions</t>
  </si>
  <si>
    <t xml:space="preserve"> Khobar</t>
  </si>
  <si>
    <t>Psychiatrist, Medical, Psychiatry, Healthcare, Mental Health, Arabic, English, SCFHS, RRC, Medical/Healthcare</t>
  </si>
  <si>
    <t>Purchasing Officer, Textile, Microsoft Office, Procurement, Vendor Sourcing, Purchasing/Procurement</t>
  </si>
  <si>
    <t>Finished Goods Warehouse Manager</t>
  </si>
  <si>
    <t>Warehousing, ERP, Logistics, Supply Chain, Finished Goods, Stock Control, Logistics/Supply Chain</t>
  </si>
  <si>
    <t>National Builders</t>
  </si>
  <si>
    <t>Sales Target, Sales/Retail</t>
  </si>
  <si>
    <t>shot men's wear</t>
  </si>
  <si>
    <t>Males Only, Store Management, Customer Service, Customer Care, Customer Support, Sales Skills, Sales Target, English, Retail</t>
  </si>
  <si>
    <t>Shops General Manager</t>
  </si>
  <si>
    <t>Sales, Shops Management, Operations, Analysis, Distribution, Strategic Planning, Retail, Customer Service/Support</t>
  </si>
  <si>
    <t>Sales General Manager</t>
  </si>
  <si>
    <t>Sales Skills, Lead Generation, Business Development, Leadership, Strategic Planning, Operations/Management, Sales/Retail</t>
  </si>
  <si>
    <t>Human Resources (HR), Recruitment, Communication Skills, Human Resources</t>
  </si>
  <si>
    <t>Management, Data, Analysis, Administration</t>
  </si>
  <si>
    <t>DIRAC SYSTEMS</t>
  </si>
  <si>
    <t>Information Systems, Computer Science, System Engineering, ML/XHTML, javaScript, CSS, jQuery, AngularJS, Software Development</t>
  </si>
  <si>
    <t>Customer Support Specialist</t>
  </si>
  <si>
    <t>FaceGraph</t>
  </si>
  <si>
    <t>Customer Support, Customer Service, Customer Care, English, Sales, Software, Communication, Information Technology, CS</t>
  </si>
  <si>
    <t>Pillars</t>
  </si>
  <si>
    <t>Logistics, Supply Chain, Warehouse Management, Food Industry, Logistics/Supply Chain</t>
  </si>
  <si>
    <t>C#, ASP.NET, MVC, Angular, .NET Core, SQL, Web API, Azure, Information Technology (IT), Software Development</t>
  </si>
  <si>
    <t>Okhtub</t>
  </si>
  <si>
    <t xml:space="preserve"> Smart Village</t>
  </si>
  <si>
    <t>Information Technology (IT), Software Development, Android, Flutter, RESTful APIs, OOP, iOS, IT/Software Development</t>
  </si>
  <si>
    <t>Receptionist Front Office Admin</t>
  </si>
  <si>
    <t>Snapology of Egypt</t>
  </si>
  <si>
    <t>Education, Customer Relations, Office Manager, Administration, Office Management, Microsoft Office, Administration</t>
  </si>
  <si>
    <t>Teaching, Instructor, Training, Learning, English, Education/Teaching, Training/Instructor</t>
  </si>
  <si>
    <t>Magdy Taalab</t>
  </si>
  <si>
    <t>Packaging, Social Media, E-marketing, Marketing Plans, Marketing/PR/Advertising, Media/Journalism/Publishing</t>
  </si>
  <si>
    <t>Android Developer</t>
  </si>
  <si>
    <t>Generation C</t>
  </si>
  <si>
    <t>Software Development, OOP, Kotlin, Testing, OOD, Jira, CI, Jetpack, Computer Science, Engineering, Telecom</t>
  </si>
  <si>
    <t>DGTERA</t>
  </si>
  <si>
    <t>Information Technology (IT), Odoo, Computer Science, Python, PostgreSQL, javaScript, HTML, GIT, Linux, Software Development</t>
  </si>
  <si>
    <t>Information Technology (IT), Computer Science, Telecommunication, Engineering, HTML5, UI, CSS3, javaScript, jQuery, SCSS</t>
  </si>
  <si>
    <t>eDoctor Software</t>
  </si>
  <si>
    <t>Software Development, Software Engineering, Mobile Development, Android, iOS, Information Technology (IT), Xamarin</t>
  </si>
  <si>
    <t>Business Analysis, Information Technology (IT), Software Development, English, IT/Software Development, Analyst/Research</t>
  </si>
  <si>
    <t>Finance Director</t>
  </si>
  <si>
    <t>Takween Integrated Community Development</t>
  </si>
  <si>
    <t>Accounting, Financial Management, CPA, CMA, Accounting/Finance, C-Level Executive/GM/Director</t>
  </si>
  <si>
    <t>Communication Skills, Writing, Social Networking, Design, E-marketing, English, Editing, SEO, Marketing/PR/Advertising</t>
  </si>
  <si>
    <t>Project Finance Manager</t>
  </si>
  <si>
    <t>Accounting, CPA, Project Management, Financial Analysis, Commerce, Communication Skills, Risk Management, English, Software</t>
  </si>
  <si>
    <t xml:space="preserve"> Rehab City</t>
  </si>
  <si>
    <t>Accounting, Odoo, Advanced Excel, Finance, Financial Analysis, Financial Management, ERP, Computer Skills, Microsoft Office</t>
  </si>
  <si>
    <t>Males Preferred, Autodesk, Revit, BIM, MEP, Inventor, Structural, Sales Skills, Marketing, Business Development, 3ds Max</t>
  </si>
  <si>
    <t xml:space="preserve"> Ain Shams</t>
  </si>
  <si>
    <t>SEM, Google Analytics, Google Adwords, Campaigns, ROI, Social Media, Ecommerce, E-marketing, Marketing/PR/Advertising</t>
  </si>
  <si>
    <t>UX, Web Design, IT, JavaScript, jQuery, CSS, HTML, Photoshop, Illustrator, InDesign, Ecommerce, Creative/Design/Art</t>
  </si>
  <si>
    <t>Online Marketing Specialist</t>
  </si>
  <si>
    <t>As Good As New</t>
  </si>
  <si>
    <t>Social Media, Google Analytics, Google Adwords, Digital Marketing, Facebook Ads, English, Communication, Dutch</t>
  </si>
  <si>
    <t>Laravel Developer</t>
  </si>
  <si>
    <t>PHP, MySQL, REST API, Testing, Design, Information Technology (IT), Computer Science, IT/Software Development</t>
  </si>
  <si>
    <t>Senior Digital Marketing Specialist</t>
  </si>
  <si>
    <t>brandimic</t>
  </si>
  <si>
    <t>Digital Marketing, Social Media, E-marketing, Online Marketing, Campaigns, Marketing/PR/Advertising, Media/Journalism/Publishing</t>
  </si>
  <si>
    <t>Ionic Developer</t>
  </si>
  <si>
    <t>Information Technology (IT), Ionic, Software Development, HTML, CSS, javaScript, Computer Science, Back End, SOAP, RESTful</t>
  </si>
  <si>
    <t>Agriculture Equipment Maintenance Manager</t>
  </si>
  <si>
    <t>Nile Sugar</t>
  </si>
  <si>
    <t xml:space="preserve"> Wadi Alnatrun</t>
  </si>
  <si>
    <t>Maintenance, Management, Mechanical Engineering, Installation/Maintenance/Repair, Operations/Management</t>
  </si>
  <si>
    <t>Linux System Administrator</t>
  </si>
  <si>
    <t>Add Pluses</t>
  </si>
  <si>
    <t>1-2 Yrs of Exp, Males Only, Linux, System Administration, Apache, MySQL, Communication, Tomcat, Configuring, Shell Scripting</t>
  </si>
  <si>
    <t>Adobe Illustrator, Adobe Photoshop, Creativity, Communication Skills, Real Estate, Creative/Design/Art</t>
  </si>
  <si>
    <t>Females Only, Administration, Office Management, Communication Skills, Customer Care, Secretary, Administration</t>
  </si>
  <si>
    <t>Dynamicslink</t>
  </si>
  <si>
    <t>Information Technology (IT), HW, Computer Science, Maintenance, Installation, Networks, Medical, IT/Software Development</t>
  </si>
  <si>
    <t>4-6 Yrs of Exp, Digital Marketing, E-marketing, Social Media, English, Arabic, Medicals, Hospitals, Marketing/PR/Advertising</t>
  </si>
  <si>
    <t>Senior System Engineer</t>
  </si>
  <si>
    <t>Software, System Administration, Systems, Security, Configuration, Information Technology (IT), Computer Science, SQL</t>
  </si>
  <si>
    <t>Males Only, Customer Service, Call Center, Customer Support, Customer Care, Communication Skills, Customer Service/Support</t>
  </si>
  <si>
    <t>Adobe Photoshop, Adobe Illustrator, Motion Graphics, Creative/Design/Art, Marketing/PR/Advertising</t>
  </si>
  <si>
    <t>Cybertron International Inc.</t>
  </si>
  <si>
    <t>Information Technology (IT), UI, Front End, Software Development, Software Engineering, Web Development, PHP, Agile, Webpack</t>
  </si>
  <si>
    <t>Arabian Systems</t>
  </si>
  <si>
    <t>UX, UX Design, Computer Science, HTML5, javaScript, CSS3, IT/Software Development</t>
  </si>
  <si>
    <t>Business Coordinator</t>
  </si>
  <si>
    <t>FloraDoor</t>
  </si>
  <si>
    <t>English, Communication Skills, Business Administration, Flowers, Coordinator, Customer Service, Customer Care, Customer Support</t>
  </si>
  <si>
    <t>Senior Real Estate Sales Executive</t>
  </si>
  <si>
    <t>Sales Skills, Sales Target, Communication Skills, Direct Sales, English, Commercial, Customer Service, Real Estate, Sales/Retail</t>
  </si>
  <si>
    <t>Information Technology (IT), Software Development, Software Engineering, Python, Programming, C++, Web Applications, Frameworks</t>
  </si>
  <si>
    <t>Reporting Analyst</t>
  </si>
  <si>
    <t>SQL, Call Center, Power BI, Administration, Analysis, Administration, Analyst/Research</t>
  </si>
  <si>
    <t>Web Developer</t>
  </si>
  <si>
    <t>harfco</t>
  </si>
  <si>
    <t>Computer Science, Web Development, Software Development, Engineering, HTML, CSS, IT/Software Development</t>
  </si>
  <si>
    <t>Software Development, Computer Science, Software Engineering, C++, Programming, Web Applications, Frameworks, Python</t>
  </si>
  <si>
    <t>Ghassan Ahmed Alsulaiman for Electronic Services</t>
  </si>
  <si>
    <t>Financial Analysis, Management, Accounting, Commerce, Fixed Assets &amp; General Ledger, Accounting/Finance</t>
  </si>
  <si>
    <t>Executive Assistant</t>
  </si>
  <si>
    <t>Office Management, Secretary, Microsoft Office, Communication Skills, Administration</t>
  </si>
  <si>
    <t>AutoCAD, Engineering, Interior Designer, Engineering - Construction/Civil/Architecture, Creative/Design/Art</t>
  </si>
  <si>
    <t>Business Development, Digital Advertising, Marketing, Sales Skills, Industry, Business Development, Marketing/PR/Advertising</t>
  </si>
  <si>
    <t>Inventory Accountant</t>
  </si>
  <si>
    <t>Inventory, Finance, Financial Analysis, Commerce, Management Accounting, Accounting/Finance</t>
  </si>
  <si>
    <t>Operations Supervisor</t>
  </si>
  <si>
    <t>Tendering, Power Engineering, Project/Program Management, Engineering - Mechanical/Electrical, Engineering - Oil &amp; Gas/Energy</t>
  </si>
  <si>
    <t>Technical Sales Coordinator</t>
  </si>
  <si>
    <t>Brilliant Engineering</t>
  </si>
  <si>
    <t>Mechanical Engineering, English, Sales Skills, Sales Target, Customer Service, HVAC, Sales/Retail</t>
  </si>
  <si>
    <t>Social Media Ads, English, Electrical Engineering, Mechanical Engineering, Marketing/PR/Advertising, Media/Journalism/Publishing</t>
  </si>
  <si>
    <t>Payroll Accountant</t>
  </si>
  <si>
    <t>Finance, Financial Analysis, Commerce, Payroll Accounting, Accounting/Finance</t>
  </si>
  <si>
    <t>Delta Pharma Egypt</t>
  </si>
  <si>
    <t>Pharmaceutical, Product Management, Marketing Strategies, Marketing Campaigns, Advertising, Public Relations (PR), Technical Marketing</t>
  </si>
  <si>
    <t>The First Microfinance</t>
  </si>
  <si>
    <t>Compliance, Legal, Administration, Administration, Legal, Operations/Management</t>
  </si>
  <si>
    <t>Quality Coordinator</t>
  </si>
  <si>
    <t>Microsoft Excel, Microsoft PowerPoint, Call Center, Quality Assurance, Customer Service/Support, Quality</t>
  </si>
  <si>
    <t>Computer Science, Software Development, Angular, Web API, ReactJS, Agile, .Net core, GitLab, GitHub, Unit Test</t>
  </si>
  <si>
    <t>Digital Media Buyer</t>
  </si>
  <si>
    <t>SHNAG Architects</t>
  </si>
  <si>
    <t>Digital Marketing, Content Writing, Media Channels, Google Adwords, Media Buying, SEO, Marketing/PR/Advertising</t>
  </si>
  <si>
    <t>Sales Target, Sales Manager, Sales Skills, Business Administration, People Management, Sales/Retail</t>
  </si>
  <si>
    <t>Adobe Illustrator, Adobe Photoshop, Computer Science, Software Development, Adobe XD, Communication Skills, Figma, Wireframe</t>
  </si>
  <si>
    <t>Customer Support, Customer Care, Architecture, Design, Sales Skills, Sales Target, Construction, Adobe Photoshop, English</t>
  </si>
  <si>
    <t>Finance, Accounts Receivable, Financial Analysis, Business Management, Accounting/Finance</t>
  </si>
  <si>
    <t>QUATTRO</t>
  </si>
  <si>
    <t>Sales Target, Customer Service, Retail, Customer Service/Support, Sales/Retail</t>
  </si>
  <si>
    <t>Network Engineer</t>
  </si>
  <si>
    <t>Master Linux</t>
  </si>
  <si>
    <t>Network Administration, Cisco, Computer Science, Routing, Web Operation, Networking, Network security, Information Technology (IT)</t>
  </si>
  <si>
    <t>Sales Skills, Sales Target, Customer Service, Retail, Customer Service/Support, Sales/Retail, Fashion</t>
  </si>
  <si>
    <t>Payable Accountant</t>
  </si>
  <si>
    <t>Accounting, Accounts Payable, Finance, Financial Analysis, Business Management, Accounting/Finance</t>
  </si>
  <si>
    <t>PICO Engineering Group</t>
  </si>
  <si>
    <t>Warehouse, Warehousing, Supply Chain, Logistics, Logistics/Supply Chain</t>
  </si>
  <si>
    <t>Retail Manager, Operations, Customer Support, Area Manager, Customer Service/Support, Operations/Management, Sales/Retail</t>
  </si>
  <si>
    <t>Microsoft Office, Office Management, Front Office, Hotels, Hospitality, Secretary, Microsoft Excel, Microsoft Word, Customer Service</t>
  </si>
  <si>
    <t>Finance, Financial Management, Financial Analysis, Commerce, Accounting Management, Chief Accounting, Financial Planning</t>
  </si>
  <si>
    <t>Entrepreware</t>
  </si>
  <si>
    <t>Fullstack, Spring, Ionic, Backend, Computer Science, Software Engineering, Json, Information Technology (IT), Fragments</t>
  </si>
  <si>
    <t>Manjam</t>
  </si>
  <si>
    <t>Sales Skills, Sales Target, Communication Skills, Negotiation Skills, Customer Care, Customer Service, Customer Support, Sales/Retail</t>
  </si>
  <si>
    <t>Secretary</t>
  </si>
  <si>
    <t>QUORUM</t>
  </si>
  <si>
    <t>secretary, consultancy, efficient, proactive, hardworker, MS Office Suit, english, miticulous, Office Management, Microsoft Office</t>
  </si>
  <si>
    <t>Chief Financial Officer</t>
  </si>
  <si>
    <t>Finance, Financial Management, Financial Analysis, Manufacturing, Food and Beverage, Accounting/Finance</t>
  </si>
  <si>
    <t>Finance, Commerce, Financial Management, Financial Accountant, Financial Analysis, Chief Accounting, Accounting/Finance</t>
  </si>
  <si>
    <t>Rasan</t>
  </si>
  <si>
    <t>UI, Agile, UX, Computer Science, CSS, HTML, javaScript, Web Development, Front-End, Adobe XD, Full-Stack, SaSS</t>
  </si>
  <si>
    <t>Computer Science, Software Development, .NET, C#, MVC, Agile, TFS, WCF, Web API, Integration, MS-SQL</t>
  </si>
  <si>
    <t>Senior React Native Developer</t>
  </si>
  <si>
    <t>Computer Science, Software Development, React, javaScript, REST APIs, Programming, Native, XCode, Gradle, IntelliJ</t>
  </si>
  <si>
    <t>Computer Science, Software Development, C#, Agile, TFS, Troubleshooting, Design, Frontend, MVC.NET, English</t>
  </si>
  <si>
    <t>Project Management, Engineering, Sales, Engineering - Construction/Civil/Architecture, Business Development</t>
  </si>
  <si>
    <t>Lasirena Group</t>
  </si>
  <si>
    <t>B2B, English, Communication, Sales Target, Customer Service, Negotiation Skills, Sales/Retail</t>
  </si>
  <si>
    <t>Senior Digital Media Buyer</t>
  </si>
  <si>
    <t>Arrows</t>
  </si>
  <si>
    <t>Digital Media Buying, Facebook, ROI, Google Advertising, Social Media, Digital Marketing, SEO, Google Adwords, Campaigns, Snapchat</t>
  </si>
  <si>
    <t>Senior Sales Engineer</t>
  </si>
  <si>
    <t>Pace engineering solutions</t>
  </si>
  <si>
    <t>Sales Target, Customer Relationship, Mechanical Engineering, Electrical Engineering, Earthing, Lightning Systems, Sales/Retail</t>
  </si>
  <si>
    <t>Medical Advisor</t>
  </si>
  <si>
    <t>Pharmacy, Sales Skills, Indoor Sales, Outdoor Sales, English, Medical Sales, Pharmaceuticals, Medical/Healthcare, Sales/Retail</t>
  </si>
  <si>
    <t>Purchasing, Home Appliances, Supply Chain, Planning, Microsoft Excel, Business Administration, Data Analysis, Retail, Procurement</t>
  </si>
  <si>
    <t>Business Administration, Sales Admin, Sales Skills, Administration, Sales/Retail</t>
  </si>
  <si>
    <t>Five</t>
  </si>
  <si>
    <t>Sales, Customer Service, Customer Care, Problem Solving, Operations, Customer Service/Support, Operations/Management</t>
  </si>
  <si>
    <t>Adawliah agency</t>
  </si>
  <si>
    <t>AutoCAD, 3D, Microsoft Office, Photoshop, Engineering, Product Design, 3D Modeling, English, 2D, Communication Skills</t>
  </si>
  <si>
    <t>Clouds Software Solutions</t>
  </si>
  <si>
    <t>3-5 Yrs of Exp, Content, Social Media, SEO, English, Arabic, Digital, Writing Skills, Research, Creative, Marketing</t>
  </si>
  <si>
    <t>Recruitment, Screening, HRMS, Communication Skills, Human Resources</t>
  </si>
  <si>
    <t>Junior Sales Executive Real Estate</t>
  </si>
  <si>
    <t>Gates Development</t>
  </si>
  <si>
    <t>Sales Skills, Real Estate, Presentation, Sales Target, Negotiation, Communications, Sales/Retail</t>
  </si>
  <si>
    <t>Eva Pharma</t>
  </si>
  <si>
    <t>Information Technology (IT), Computer Science, Telecom, Software Quality, Software Engineering, Mobile Apps, APIs, Testing, English, Arabic</t>
  </si>
  <si>
    <t>Senior Quality Control Engineer</t>
  </si>
  <si>
    <t>TruDoc 24x7</t>
  </si>
  <si>
    <t>Quality Control, Engineering, Software Testing, QC, SQL, Automation, Quality Assurance, QA, Agile, Appium, JMeter, Jira</t>
  </si>
  <si>
    <t>Talent Acquisition Supervisor</t>
  </si>
  <si>
    <t>Concentrix</t>
  </si>
  <si>
    <t>Human Resources (HR), Talent Acquisition, Hiring, Sourcing, Screening, German, English, Human Resources</t>
  </si>
  <si>
    <t>Ehab Group Stores(Mobile&amp;Accessoires)</t>
  </si>
  <si>
    <t>Males Preferred, Indoor Sales, Sales Skills, Retail, Mobiles &amp; Accessoires, Commerce, English, Sales Target, Customer Care</t>
  </si>
  <si>
    <t>Computer Science, Software Engineering, Computer Engineering, Cisco, Networks, Networking, IP, CCNP, TCP/IP</t>
  </si>
  <si>
    <t>Civil Site Technical Office Engineer</t>
  </si>
  <si>
    <t>MM contracting and supplying</t>
  </si>
  <si>
    <t>AutoCAD, Microsoft Office, Primavera, Excel, Revit, Technical Office, Site, BOQ, Engineering - Construction/Civil/Architecture</t>
  </si>
  <si>
    <t>Telesales, English, Customer Service, Negotiation Skills, Customer Care, Customer Support, Customer Service/Support, Sales/Retail</t>
  </si>
  <si>
    <t>Senior Software Tester</t>
  </si>
  <si>
    <t>QC, QA, Information Technology (IT), Computer Science, Quality Assurance, Quality Control, Automation, IT/Software Development</t>
  </si>
  <si>
    <t>Civil Technical Office Engineer</t>
  </si>
  <si>
    <t>Better Home</t>
  </si>
  <si>
    <t>Civil Engineering, Architecture, Technical Office, AutoCAD, Microsoft Office, MS Office, Microsoft Excel, Microsoft PowerPoint</t>
  </si>
  <si>
    <t>Accounting, Finance, Commerce, Auditing, Microsoft Office, Financial Management, Financial Analysis, Communication Skills</t>
  </si>
  <si>
    <t>Administrator</t>
  </si>
  <si>
    <t>Sigma for Import and Export</t>
  </si>
  <si>
    <t>Office Management, ERP, Accounting, Microsoft Office, Assistant, Business Administration, MS Office, Administration</t>
  </si>
  <si>
    <t>Sales Skills, Real Estate, Sales Target, Customer Service, Communication Skills, English, Sales/Retail</t>
  </si>
  <si>
    <t>Onepoint HR Solutions</t>
  </si>
  <si>
    <t>Microsoft Office, English, Business Administration, Executive Secretary, Administrative, Administration</t>
  </si>
  <si>
    <t>Trufla</t>
  </si>
  <si>
    <t>PHP, Information Technology (IT), Computer Science, Software Development, Software Engineering, Laravel, MySQL, RESTful APIs, AWS</t>
  </si>
  <si>
    <t>Country Information Security Manager</t>
  </si>
  <si>
    <t>CISSP, CISM, CISA, CRESC, CEH, Information Technology (IT), Computer Science, Computer Engineering, Country Information Security</t>
  </si>
  <si>
    <t>Computer Science, Information Technology (IT), Fire Alarm, Agile, Design Patterns, Communication, Lighting, BMS, Security, IPTV</t>
  </si>
  <si>
    <t>Nagwa</t>
  </si>
  <si>
    <t>Sales Target, E-Learning, Communication, Business, Negotiation, Digital Education, Sales/Retail</t>
  </si>
  <si>
    <t>International Trade Office</t>
  </si>
  <si>
    <t xml:space="preserve"> Bab Sharq</t>
  </si>
  <si>
    <t>Project Management, Civil Engineering, Mechanical Engineering, Production, AutoCAD, TEKLA, Tenders, Project/Program Management</t>
  </si>
  <si>
    <t>Sales Target, E-Learning, Communication, Negotiation, Business, Digital Education, Sales/Retail</t>
  </si>
  <si>
    <t>Diarna</t>
  </si>
  <si>
    <t>Sales Skills, Sales Target, Property Sales, Real Estate Sales, English, Sales/Retail</t>
  </si>
  <si>
    <t>Sales Target, Digital Education, E-Learning, Communication, Business, Sales/Retail</t>
  </si>
  <si>
    <t>Sales Target, E-Learning, Digital Education, Communication, Negotiation, Business, Sales/Retail</t>
  </si>
  <si>
    <t>Junior Flutter Developer</t>
  </si>
  <si>
    <t>Flutter, Information Technology (IT), Software Development, Android, IOS, RESTful, Bitbucket, Github, Firebase</t>
  </si>
  <si>
    <t>Middle East Dental Company</t>
  </si>
  <si>
    <t>Sales, Market Research, Business Administration, Communication Skills, Online Marketing, Social Media, Business Development</t>
  </si>
  <si>
    <t>Sales Target, Digital Education, E-Learning, Communication, Negotiation, Presentation, Business, Sales/Retail</t>
  </si>
  <si>
    <t>Front-End, Software Development, Web Development, Computer Science, JQuery, HTML, CSS, Python, Information Technology (IT), Nodejs</t>
  </si>
  <si>
    <t>Sales Operations Manager</t>
  </si>
  <si>
    <t>Sales Buzz, FMCG, Operations, Sales Skills, Management, Excel, Operations/Management, Sales/Retail</t>
  </si>
  <si>
    <t>Senior Network Security Engineer</t>
  </si>
  <si>
    <t>Fixed Solutions</t>
  </si>
  <si>
    <t>Information Technology (IT), Computer Engineering, Cisco, English, IT, Routing, Firewall, CEH, Installation, PNSE, LTM</t>
  </si>
  <si>
    <t>Local Purchasing Specialist</t>
  </si>
  <si>
    <t>Procurement, Stock, Supply Chain, Local Purchasing, Vendors, ERP, Manufacturing, Billing, Analysis, Logistics</t>
  </si>
  <si>
    <t>Social Media, Advertising, Market Research, Public Relations (PR), English, Marketing/PR/Advertising, Media/Journalism/Publishing</t>
  </si>
  <si>
    <t>Al Qema Group (Q-Tech)</t>
  </si>
  <si>
    <t>Administration, Secretary, Office Management, Admin Assistant, English, Administration, Customer Service/Support</t>
  </si>
  <si>
    <t>Administration, Recruitment, Hiring, Sourcing, Screening, Interview, Training, English, Personnel, Customer Focus</t>
  </si>
  <si>
    <t>D365 Retail Consultant</t>
  </si>
  <si>
    <t>Dynamics 365, MS Power Platform, CDS, MS Cloud Services, Data Management, Business Process Analysis, Modeling, Information Technology (IT)</t>
  </si>
  <si>
    <t>Harrods</t>
  </si>
  <si>
    <t>Adobe Illustrator, Adobe Indesign, Marketing, Creative/Design/Art, Marketing/PR/Advertising</t>
  </si>
  <si>
    <t>Sales Target, Digital Education, E-Learning, Communication, Negotiation, Business, Sales/Retail</t>
  </si>
  <si>
    <t>D365 Technical Consultant</t>
  </si>
  <si>
    <t>SQL, MS Power Platform, LogicApps, CDS, MS Cloud Services, D365 Solution, Integration Design, Information Technology (IT), AX</t>
  </si>
  <si>
    <t>E-marketing, Communication, Social Media Moderating, Social Media Moderation, Marketing/PR/Advertising, Media/Journalism/Publishing</t>
  </si>
  <si>
    <t>Nascotours S.AE</t>
  </si>
  <si>
    <t xml:space="preserve"> Port Said</t>
  </si>
  <si>
    <t>Sales Skills, Tour Operator, Business Development, Contracting, Sales Target, Branch Management, Operations, Shipping, Travel, Ticketing</t>
  </si>
  <si>
    <t>Unity Developer</t>
  </si>
  <si>
    <t>Computer Science, Unity, Software Development, Game Development, Computer Engineering, Communication Skills, Information Technology (IT)</t>
  </si>
  <si>
    <t>Tourism, Travel Force, Sabre GDS, Sales Target, Microsoft Office, Corporate Sales, English, Management, Communication, MS Office</t>
  </si>
  <si>
    <t>Intrade</t>
  </si>
  <si>
    <t>Painting Industry, Manufacturing, Production, Management, Engineering, Research, R&amp;D, R&amp;D/Science, Manufacturing/Production</t>
  </si>
  <si>
    <t>Logistics, Supply Chain, Operations, Shipping, Yachting, Accounting, Sailing, Customer Service, Freight Forwarding, Computer Skills</t>
  </si>
  <si>
    <t>Recovery franchise marketing services</t>
  </si>
  <si>
    <t>Recruitment, HR, English, Human Resources</t>
  </si>
  <si>
    <t>Finance Manager</t>
  </si>
  <si>
    <t>Form</t>
  </si>
  <si>
    <t>Finance, Financial Management, Financial Analysis, Computer Skills, Presentation Skills, Accounting/Finance</t>
  </si>
  <si>
    <t xml:space="preserve"> Vienna</t>
  </si>
  <si>
    <t>Austria</t>
  </si>
  <si>
    <t>Information Technology (IT), iOS, Software Development, Git, Objective-C, Cocoa Touch, REST, Computer Science, Swift, English</t>
  </si>
  <si>
    <t>Internal Sales Engineer</t>
  </si>
  <si>
    <t>Sales Skills, Engineering, Fire Fighting, Fire Alarm, Sales Target, Sales/Retail, Engineering - Other</t>
  </si>
  <si>
    <t>PepsiCo International</t>
  </si>
  <si>
    <t>FMCG, Sales, Retail, Sales/Retail</t>
  </si>
  <si>
    <t>FMCG, Retail, Sales Skills, Sales/Retail</t>
  </si>
  <si>
    <t>D365 Finance Consultant</t>
  </si>
  <si>
    <t>CDS, MS Cloud Services, Business Process analysis, modeling, Information Technology (IT), Computer Science, Microsoft Dynamics 365</t>
  </si>
  <si>
    <t>Senior Project Manager</t>
  </si>
  <si>
    <t>Interact Technology Solutions</t>
  </si>
  <si>
    <t>PMP, IT, Business, Communication, Project Management, Information Technology (IT), Computer Science, Software, Agile, PMO</t>
  </si>
  <si>
    <t xml:space="preserve"> Suez</t>
  </si>
  <si>
    <t>Retail, Sales Skills, Sales/Retail</t>
  </si>
  <si>
    <t>Account Executive</t>
  </si>
  <si>
    <t>Customer Care, Customer Support, Customer Service, MS Office, Account Executive, Sales Skills, Sales Target, English, Presentation Skills</t>
  </si>
  <si>
    <t>Online Recruiter</t>
  </si>
  <si>
    <t>The Translation Gate</t>
  </si>
  <si>
    <t>online recruiter, freelance recruiter, human resources, hr, recruitment, vendor manager, vendor management, VM, English</t>
  </si>
  <si>
    <t>Chief Accountant</t>
  </si>
  <si>
    <t>Accounting, Finance, Financial Management, Financial Analysis, Computer Skills, English, IS, Commerce, Accounting/Finance</t>
  </si>
  <si>
    <t>MySQL, Database Design, Database Administration, Computer Science, Installation/Maintenance/Repair, IT/Software Development</t>
  </si>
  <si>
    <t>D365 Supply Chain Consultant</t>
  </si>
  <si>
    <t>D365, Dynamics 365, MS Power Platform, CDS, Business Process Analysis, Data Management, Supply Chain, Logistics</t>
  </si>
  <si>
    <t>Customer Support Intership</t>
  </si>
  <si>
    <t>Customer Care, Customer Support, Call Center, Customer Service/Support</t>
  </si>
  <si>
    <t>Diamond for Import &amp; Export</t>
  </si>
  <si>
    <t>Finance, Financial Analysis, Financial Management, Commerce, Accounts Payable, Accounts Receivable, A/P, A/R, Banking</t>
  </si>
  <si>
    <t>Sales, Media Buying, Advertising, Marketing/PR/Advertising, Sales/Retail, Media/Journalism/Publishing</t>
  </si>
  <si>
    <t>Sales Skills, Computer Skills, Sales Target, Sales/Retail, Engineering - Mechanical/Electrical</t>
  </si>
  <si>
    <t>FMCG, Retail, Sales Skills, Customer Service, Sales/Retail</t>
  </si>
  <si>
    <t>Admin Officer</t>
  </si>
  <si>
    <t>Office Management, Microsoft Office, Computer Skills, HR, Human Resources (HR), Payroll, Recruitment, Administration</t>
  </si>
  <si>
    <t>Smart Lighting</t>
  </si>
  <si>
    <t>Sales Skills, Engineering, English, Sales/Retail, Engineering - Other</t>
  </si>
  <si>
    <t>Senior Procurement Engineer</t>
  </si>
  <si>
    <t>Procurement, Purchasing, Construction, English, Purchasing/Procurement, Engineering - Other</t>
  </si>
  <si>
    <t>Mechanical Engineering, Chinese Heavy Equipments, Troubleshooting, Repair, Installation/Maintenance/Repair</t>
  </si>
  <si>
    <t>Majestic Pharmaceuticals</t>
  </si>
  <si>
    <t>Production, Manufacturing/Production, Pharmaceutical</t>
  </si>
  <si>
    <t>Finance, Financial Analysis, Financial Management, Commerce, Communication Skills, Accounting Principles, Budgets, English</t>
  </si>
  <si>
    <t>System Implementation Engineer</t>
  </si>
  <si>
    <t>Implementation Engineer, Product Engineer, XML, DBMS, SOAP-UI, Web Development, UAT, Testing, Troubleshooting</t>
  </si>
  <si>
    <t>Customer Service, Customer Care, Logistics, Supply Chain, Business Development, Courier, English, Customer Service/Support</t>
  </si>
  <si>
    <t>Cecil Intelligent Childhood</t>
  </si>
  <si>
    <t>CMA, Financial Management, MS Office, Accounting Software, Financial Analysis, Payroll, Accounting/Finance</t>
  </si>
  <si>
    <t>Front Office Representative</t>
  </si>
  <si>
    <t>Front Office, Administration, Office Management, Secretary, Customer Service, Customer Care, Customer Support, Administration</t>
  </si>
  <si>
    <t>atheel</t>
  </si>
  <si>
    <t>Management, Operations, Food &amp; Beverage, Hospitality, Planning, Operations/Management</t>
  </si>
  <si>
    <t>CompactSoft International</t>
  </si>
  <si>
    <t>PMP, Inventory Control, Information Technology (IT), IT/Software Development, Project/Program Management</t>
  </si>
  <si>
    <t>Aramex International</t>
  </si>
  <si>
    <t>Customer Care, Freight Operations, Freight Forwarding, Supply Chain, Logistics, Transportation, Cargo, Shipments, Air Export</t>
  </si>
  <si>
    <t>Sales Skills, Outdoor Sales, Sales Target, Customer Service, Customer Service/Support, Sales/Retail</t>
  </si>
  <si>
    <t>Showroom Sales Executive</t>
  </si>
  <si>
    <t>Signe for Trade and Furniture</t>
  </si>
  <si>
    <t>Retail, Sales Skills, Interior Designing, Creative/Design/Art, Sales/Retail</t>
  </si>
  <si>
    <t>Males Only, Sales Skills, Sales Target, Customer Service, Customer Support, Customer Care, Sales/Retail</t>
  </si>
  <si>
    <t>WEData</t>
  </si>
  <si>
    <t>Males Only, Sales Skills, Customer Service, Customer Care, Customer Support, Indoor Sales, Customer Service/Support, Sales/Retail</t>
  </si>
  <si>
    <t>Facilities Coordinator</t>
  </si>
  <si>
    <t>CBRE GWS</t>
  </si>
  <si>
    <t>Facilities, Operations, Administration, Health &amp; Safety, Microsoft Office, Administration, Operations/Management</t>
  </si>
  <si>
    <t>Cow Gifts</t>
  </si>
  <si>
    <t>Creative, product management, client relations, arts and crafts, Production, Manufacturing, Graphic Design, Photoshop, Illustrator</t>
  </si>
  <si>
    <t>Max Egypt</t>
  </si>
  <si>
    <t>Engineering, Revit, Management, Design, Leadership, Communication Skills, Engineering - Construction/Civil/Architecture</t>
  </si>
  <si>
    <t>Digital Bridges</t>
  </si>
  <si>
    <t>Startup, Pharmacist, Vet, Deployment, Digitization, Insurance, Medical, Administration, Chain Pharmacy, Microsoft Office</t>
  </si>
  <si>
    <t>Cegedim</t>
  </si>
  <si>
    <t>Jira, Healthcare, Automation Testing, ISTQB, API Testing, Software Testing, Atlassian, JMeter, Swagger, Pharmacy, CRX, Quality</t>
  </si>
  <si>
    <t>Accounting, Financial Management, Financial Control, Commerce, CA, ACCA, CIMA, ERP, Financial Analysis, Business Administration</t>
  </si>
  <si>
    <t>Masar Properties</t>
  </si>
  <si>
    <t>Administration, Sales Skills, Administration, Sales/Retail</t>
  </si>
  <si>
    <t>Egavet</t>
  </si>
  <si>
    <t>Recruitment, Personnel, Microsoft Office, Medical, Hiring, Sourcing, Employee Relations, Talent Management, Talent Acquisition</t>
  </si>
  <si>
    <t>Market Research, Medical, Digital Marketing, Advertising Campaigns, Operations/Management, Marketing/PR/Advertising</t>
  </si>
  <si>
    <t>Sales Target, Veterinary, Agriculture, Animal Production, Agricultural Engineering, Medical/Healthcare, Sales/Retail</t>
  </si>
  <si>
    <t>Sales Target, Veterinary, Agriculture, Agricultural Engineering, Animal Production, Operations/Management, Sales/Retail</t>
  </si>
  <si>
    <t>Software Business Analyst</t>
  </si>
  <si>
    <t>DBS</t>
  </si>
  <si>
    <t>Business Analysis, Computer Science, Software Development, Computer Engineering, English, IT/Software Development</t>
  </si>
  <si>
    <t>Cura Pharma Trading</t>
  </si>
  <si>
    <t>Chemicals, Sales Skills, Sales Target, Technical Sales, R&amp;D/Science, Sales/Retail</t>
  </si>
  <si>
    <t>RCITH</t>
  </si>
  <si>
    <t>Full Stack, Information Technology (IT), Computer Science, Software Development, CSS, HTML, PHP, MySQL, jQuery, javaScript</t>
  </si>
  <si>
    <t>Accounts Receivable, Finance, Financial Analysis, English, Excel, Accounting/Finance</t>
  </si>
  <si>
    <t>Business Development, Account Management, Sales Skills, Lead Generation, English, Localization, Business Development, Sales/Retail</t>
  </si>
  <si>
    <t>Computer Science, Web Development, Software Development, CSS, HTML, Java, XML, Web Design, Programming</t>
  </si>
  <si>
    <t>AL-FIKRY HOLDING</t>
  </si>
  <si>
    <t>Males Only, Information Technology (IT), Computer Science, SQL, MCSA, CCNA, Security, IT/Software Development</t>
  </si>
  <si>
    <t>Secretary, Office Management, English, Business Administration, Administration</t>
  </si>
  <si>
    <t>Agthia Group PJSC</t>
  </si>
  <si>
    <t>MS, Accounting Software, MS Excel, CMA, CPA, GAAP, General Ledger, Accounting/Finance</t>
  </si>
  <si>
    <t>White Whale</t>
  </si>
  <si>
    <t>Administration, Secretary, Office Management, Microsoft Office, English, Administration</t>
  </si>
  <si>
    <t>Sales, Customer Service, English, CRM, Sales/Retail</t>
  </si>
  <si>
    <t>High Art</t>
  </si>
  <si>
    <t>Procurement, Supply Chain, Logistics, Negotiation Skills, Business Administration, Commerce, Communication, Contracting</t>
  </si>
  <si>
    <t>Training, Sales Skills, Marketing, Business Administration, Sales Audit, Sales/Retail, Training/Instructor</t>
  </si>
  <si>
    <t>Ali &amp; Co</t>
  </si>
  <si>
    <t>Communication Skills, Negotiation Skills, Contracts, Law, Commercial Trade, English, Drafting, Legal</t>
  </si>
  <si>
    <t>Venti</t>
  </si>
  <si>
    <t>CCNA, Computer, MCSE, Information Technology (IT), IT/Software Development, Engineering - Telecom/Technology</t>
  </si>
  <si>
    <t>Office Management, Microsoft Office, English, Communication, Software, Skills, Reports, Spreadsheets, HR, Human Resources</t>
  </si>
  <si>
    <t>Abdullah Fahad Al-Khaledi For General Contracting Est. (AFAC)</t>
  </si>
  <si>
    <t xml:space="preserve"> Dammam</t>
  </si>
  <si>
    <t>Procurement, Construction, Civil Engineering, Purchasing, Equipment, Material, Engineering - Construction/Civil/Architecture</t>
  </si>
  <si>
    <t>Commercial Supervisor</t>
  </si>
  <si>
    <t>e-finance</t>
  </si>
  <si>
    <t>Sales, Business Development, Sales/Retail</t>
  </si>
  <si>
    <t>Safety Pro</t>
  </si>
  <si>
    <t>Outdoor Sales, Sales Skills, Indoor Sales, Communication Skills, Selling, Excel, Microsoft Word, CCTV, Light current, Quick learner</t>
  </si>
  <si>
    <t>Software Development Team Leader</t>
  </si>
  <si>
    <t>Computer Science, Software Development, Agile, ASP.NET, HTML5, CSS, Software Engineering, javaScript, Angular, MVC</t>
  </si>
  <si>
    <t>Senior System Analyst</t>
  </si>
  <si>
    <t>Commerce, Business Administration, System Analysis, UAT, Information Technology (IT), Supplementary Specifications, Business Analysis</t>
  </si>
  <si>
    <t>Sales Target, Customer Service, FMCG, Sales/Retail</t>
  </si>
  <si>
    <t>Microsoft Systems Section Head</t>
  </si>
  <si>
    <t>Ibn Sina Pharma</t>
  </si>
  <si>
    <t>ITIL, CCNA, Linux, Computer Science, Computer Engineering, Configuration, MCSE, English, IT Section Head</t>
  </si>
  <si>
    <t>Medical Insurance Claims Specialist</t>
  </si>
  <si>
    <t>Dawi Clinics</t>
  </si>
  <si>
    <t>TPA, Hospital, Medical Insurance, Insurance Companies, Administration, Claims, English, Communication Skills, HR, Administration</t>
  </si>
  <si>
    <t>Sales Skills, Customer Support, Customer Care, English, Business Development, Localization, Business Development, Sales/Retail</t>
  </si>
  <si>
    <t>Junior System Developer</t>
  </si>
  <si>
    <t>Computer Science, Computer Engineering, System Analysis, System Administration, Software Development, Software Engineering, Programming</t>
  </si>
  <si>
    <t>Intercom Enterprises</t>
  </si>
  <si>
    <t>SAP, Computer Science, SD, HCM, Business Processes, Maintenance, Software Deveopement, Telecom, Information Technology, Engineering</t>
  </si>
  <si>
    <t>Senior Product Owner</t>
  </si>
  <si>
    <t>Easy Cash</t>
  </si>
  <si>
    <t>Product Owner, English, Information Technology (IT), Agile, Software, Computer Science, Product Management, Technical Writing</t>
  </si>
  <si>
    <t>Medical Representative</t>
  </si>
  <si>
    <t>Royal Lab</t>
  </si>
  <si>
    <t>Sales Target, Negotiation, Communication Skills, Sales Skills, Medical Sales, Pharmacy, Science, R&amp;D/Science, Sales/Retail</t>
  </si>
  <si>
    <t>Projects Document Control Specialist</t>
  </si>
  <si>
    <t>United ATS</t>
  </si>
  <si>
    <t>Document Controlling, Computer Skills, Microsoft Office, Microsoft Excel, Microsoft PowerPoint (PPT), ACONEX, Administration, Administration</t>
  </si>
  <si>
    <t>Tamweely</t>
  </si>
  <si>
    <t>PMP, Microsoft Project, Quality Assurance, MS Project, Agile Methodology, Project/Program Management</t>
  </si>
  <si>
    <t>Sales Analyst</t>
  </si>
  <si>
    <t>SAP, English, Commerce, Sales Analysis, Sales Reports, Analyst/Research, Sales/Retail</t>
  </si>
  <si>
    <t>Lyve</t>
  </si>
  <si>
    <t>Finance, Commerce, Business Administration, Financial Analysis, English, Accounting/Finance</t>
  </si>
  <si>
    <t>Financial Specialist</t>
  </si>
  <si>
    <t>Pyramid Glass Company</t>
  </si>
  <si>
    <t>Financial Analysis, Accounting, CFA, CMA, Financial Management, Education, Risk Management, Training, Writing, Accounting/Finance</t>
  </si>
  <si>
    <t>Al Sharif Marketing Association</t>
  </si>
  <si>
    <t>Marketing, Retail, English, Market Research, Microsoft Office, Social Media, Marketing/PR/Advertising, Media/Journalism/Publishing</t>
  </si>
  <si>
    <t>Workflow, Application, RPA, Angular Js, ASP.NET, SQL, C#, XSLT/XML, CSS, HTML, JSOM, CSOM, NPM, Gulp, Typescript, jQuery</t>
  </si>
  <si>
    <t>Reach Group</t>
  </si>
  <si>
    <t>Sales Skills, Sales Target, Communication Skills, Real Estate, Medical Insurance, Banking, English, Sales/Retail</t>
  </si>
  <si>
    <t>Senior Design Civil Engineer</t>
  </si>
  <si>
    <t>Qawafil For Real Estate Investment</t>
  </si>
  <si>
    <t>Design, AutoCAD, ETABS, Revit, Real Estate, Engineering - Construction/Civil/Architecture, Creative/Design/Art</t>
  </si>
  <si>
    <t>Softxpert Incorporation</t>
  </si>
  <si>
    <t>Computer Science, Computer Engineering, PHP Development, OOP, SDLC, GIT, SVN, Information Technology (IT), Software Engineering</t>
  </si>
  <si>
    <t>Office Management, Administration, English, Front Office, Arabic, Receptionist, Computer Skills, Microsoft Office, Administration</t>
  </si>
  <si>
    <t>Elite</t>
  </si>
  <si>
    <t>Education, Teaching, English, Advanced Biology, IG, International School, Education/Teaching</t>
  </si>
  <si>
    <t>MTBI-diagnostics</t>
  </si>
  <si>
    <t>Industrial, Finance, Financial Analysis, English, Accounting/Finance</t>
  </si>
  <si>
    <t>pick and send</t>
  </si>
  <si>
    <t xml:space="preserve"> Attarin</t>
  </si>
  <si>
    <t>Sales Skills, Communication Skills, English, Negotiation, logistics, Sales Target, Pricing, telesales, Cargo, Inventory</t>
  </si>
  <si>
    <t>Females Only, Bookkeeping, Accounting, Finance, Financial Analysis, Accounting/Finance</t>
  </si>
  <si>
    <t>Material Management Section Head</t>
  </si>
  <si>
    <t>Warehouse, Supply Chain, Logistics, Logistics/Supply Chain</t>
  </si>
  <si>
    <t>Senior Internal Auditor</t>
  </si>
  <si>
    <t>Sun Lighting Company</t>
  </si>
  <si>
    <t>Auditing, Finance, Financial Analysis, Commerce, Accounting/Finance</t>
  </si>
  <si>
    <t>Egyptian Language School</t>
  </si>
  <si>
    <t>Education, Communication Skills, English, Primary, Education/Teaching</t>
  </si>
  <si>
    <t>Education, Communication Skills, School, English, Primary, Mathematics, Education/Teaching</t>
  </si>
  <si>
    <t>Education, Communication Skills, Learning, Primary, English, Education/Teaching</t>
  </si>
  <si>
    <t>English Teaching, Education, Microsoft Office, Education/Teaching</t>
  </si>
  <si>
    <t>Education, Sciences, School, R&amp;D/Science, Education/Teaching</t>
  </si>
  <si>
    <t>Auditing, Accounting, Financial Analysis, Finance, English, Auditor, IFRS, ISA, Accounting/Finance</t>
  </si>
  <si>
    <t>Quality Control, QC, Quality Assurance, QA, Communication, Quality</t>
  </si>
  <si>
    <t>Law, Legal Affairs, Communication Skills, Legal</t>
  </si>
  <si>
    <t>Tri Real Estate</t>
  </si>
  <si>
    <t>Telesales, Sales Skills, Real Estate, Customer Service, Business Administration, Negotiation Skills, Sales Target, Sales/Retail</t>
  </si>
  <si>
    <t>2D, Interior Design, 3D Max, Architecture, AutoCAD, Elevation Drawings, 3D Rendering, 3D, English, 3D Visualizing</t>
  </si>
  <si>
    <t>Carbon Society</t>
  </si>
  <si>
    <t>Social Media Marketing, Instagram, E-marketing, Online Marketing, Facebook, Media Channels, Digital Marketing, English, Content</t>
  </si>
  <si>
    <t>3 Vacancies, Females Only, Social Media, Digital Marketing, E-marketing, Marketing/PR/Advertising, Media/Journalism/Publishing</t>
  </si>
  <si>
    <t>Foreign Purchasing Specialist</t>
  </si>
  <si>
    <t>Sana Egypt</t>
  </si>
  <si>
    <t>Logistics, Supply Chain, Procurement, English, Commerce, Business Administration, Ms Office, Foreign Purchasing</t>
  </si>
  <si>
    <t>Information Technology (IT), .NET, Computer Science, C#, Web Forms, Software Development, Software Engineering, IT/Software Development</t>
  </si>
  <si>
    <t>Recruitment, Recruiter, Screening, HR Diploma, English, HR, Microsoft Office, Employee Relations, Human Resources</t>
  </si>
  <si>
    <t>Zamil Steel Buildings Co</t>
  </si>
  <si>
    <t>Foreign Purchasing, Air Freight, Customs Cearance, Supply Chain, Customs Clearance, English, Operations, Logistics/Supply Chain</t>
  </si>
  <si>
    <t>API</t>
  </si>
  <si>
    <t>SQL, ASP.NET, TFS, Git, Software Development, Engineering, Information Technology (IT), Computer Science, IT/Software Development</t>
  </si>
  <si>
    <t>Senior .Net Developer</t>
  </si>
  <si>
    <t>Information Technology (IT), .NET, Computer Science, C#, Web Forms, Engineering, Software Development, SQL, IT/Software Development</t>
  </si>
  <si>
    <t>Aleqaria</t>
  </si>
  <si>
    <t>MS Office, Bookkeeping, Financial Analysis, Computer Skills, Financial Management, Accounting Software, Accounting/Finance</t>
  </si>
  <si>
    <t>Microsoft Office, Labor Law, Document Control, Administration, Records Management, Documents, Administration</t>
  </si>
  <si>
    <t>Telesales, Customer Service, Customer Support, English, Telemarketing, Customer Service/Support, Sales/Retail</t>
  </si>
  <si>
    <t>Odoo Developer</t>
  </si>
  <si>
    <t>Crevisoft Corporation</t>
  </si>
  <si>
    <t>Odoo, PostgreSQL, XML, Python, Computer Science, javaScript, HTML, Linux, jQuery, CSS, Programming, English</t>
  </si>
  <si>
    <t>Social Media Content Creator</t>
  </si>
  <si>
    <t>Photoshop, Premiere Pro, English, Arabic, Photography, Filmmaking, Videography, E-marketing, Social Media Content</t>
  </si>
  <si>
    <t>Senior Python Developer</t>
  </si>
  <si>
    <t>Telecommunication, Computer Science, Software Development, Software Engineering, Python, HTML, javaScript, Linux</t>
  </si>
  <si>
    <t>Front End Developer</t>
  </si>
  <si>
    <t>Information Technology (IT), Telecommunication, Front End, javaScript, ES6, React, Angular, NPM, Node.JS, Redux, Vues</t>
  </si>
  <si>
    <t>Supply Chain, Business Administration, Finance, Retail, Inventory, Computer Skills, Microsoft Office, Accounting Program, English</t>
  </si>
  <si>
    <t>Logistics, Supply Chain, Inventory Management, Business Administration, Finance, Accounting, Microsoft Office, Inventory Control</t>
  </si>
  <si>
    <t>Business Administration, Inventory Software, Accounting, Finance, Retail, POS, JDE, TS, Microsoft Office, Logistics</t>
  </si>
  <si>
    <t>Accounting, Finance, Financial Analysis, English, Computer Skills, Microsoft Office, Business Administration, Ledgers, Journals</t>
  </si>
  <si>
    <t>Inventory, Finance, Accounting/Finance, Logistics/Supply Chain</t>
  </si>
  <si>
    <t>Accountant, Tax, General Accounting, Finance, English Commerce, english section, Financial Analysis, Accounting/Finance</t>
  </si>
  <si>
    <t>Finance, Treasury, ERP, Reporting, Communication Skills, Excel, Bank, English, Accounting/Finance, Banking</t>
  </si>
  <si>
    <t xml:space="preserve"> Baghdad</t>
  </si>
  <si>
    <t>Iraq</t>
  </si>
  <si>
    <t>English, Management, Computer Science, SAP B1, VB.Net, Crystal Report, SQL, IT/Software Development</t>
  </si>
  <si>
    <t>Ellithy Group</t>
  </si>
  <si>
    <t>Customer Support, Data Entry, Communication Skills, Microsoft Office, Travel, Tourism, Reservation, Customer Service/Support</t>
  </si>
  <si>
    <t>Finance, Accounts Payable, English, Excel, ERP, FMCG, SAP, Accounting/Finance</t>
  </si>
  <si>
    <t>Sales Skills, Tourism, Negotiation, Communication, Microsoft Office, Customer Service, Business Development, Sales/Retail</t>
  </si>
  <si>
    <t>HSE, Quality, Microsoft Office, Maintenance, Installation, Health &amp; Safety, English, Management, Security System, Fire Alarms</t>
  </si>
  <si>
    <t>Tourism, MS Office, Finance, Accounting/Finance, Tourism/Travel</t>
  </si>
  <si>
    <t>Finance, Accounts Receivable, FMCG, Excel, Financial Analysis, ERP, English, SAP, Accounting/Finance</t>
  </si>
  <si>
    <t>Business Development Supervisor</t>
  </si>
  <si>
    <t>Business Administration, Sales Target, CRM, Business Development, Sales/Retail</t>
  </si>
  <si>
    <t>Business Development Management, Sales Skills, Sales Target, CRM, English, Advertising, Digital Marketing, Salesforce</t>
  </si>
  <si>
    <t>Paymob Solutions</t>
  </si>
  <si>
    <t>ASP.NET, AngularJS, Merchant Tools, Product Management, Information Technology (IT), Business Administration</t>
  </si>
  <si>
    <t>Social Media Strategist</t>
  </si>
  <si>
    <t>E-marketing, Social Media Marketing, Marketing/PR/Advertising, Media/Journalism/Publishing</t>
  </si>
  <si>
    <t>Sales Target, English, Arabic, Sales Real Estate, Property Consultant, Real Estate Sales, Commercial Sales, Sales Skills</t>
  </si>
  <si>
    <t>ERP, Manufactruing, Finance, Cost Accounting, FMCG, Accounting/Finance</t>
  </si>
  <si>
    <t>Agec</t>
  </si>
  <si>
    <t>Finance, Financial Analysis, Site Accountant, Accounting/Finance</t>
  </si>
  <si>
    <t>Quantity Surveyor, Engineering - Construction/Civil/Architecture</t>
  </si>
  <si>
    <t>SEM, Digital Marketing, Social Media, Ads, E-marketing, Marketing/PR/Advertising, Media/Journalism/Publishing</t>
  </si>
  <si>
    <t>Office Management, English, Business Administration, Law, Reports, French, Filing, Microsoft Office, Secretary, Arabic</t>
  </si>
  <si>
    <t>Invisible Technologies</t>
  </si>
  <si>
    <t>81 Vacancies, French, English, Engineering, Customer Service, Customer Care, Customer Support, Data Entry, Administration</t>
  </si>
  <si>
    <t>Operation Manager</t>
  </si>
  <si>
    <t>Flavour Scouts</t>
  </si>
  <si>
    <t>Management, Logistics, Supply Chain, Export, Microsoft Office, Fresh Produce, Operations/Management</t>
  </si>
  <si>
    <t>Digital Marketing, Social Media, Commercial Real Estate, MBA, Marketing/PR/Advertising, Media/Journalism/Publishing</t>
  </si>
  <si>
    <t>Junior Network Security Engineer</t>
  </si>
  <si>
    <t>ElAlamia Group</t>
  </si>
  <si>
    <t>Real Estate, Communication Skills, Excel, Administration, Administration</t>
  </si>
  <si>
    <t>Java Software Developer</t>
  </si>
  <si>
    <t>Ansme Financial</t>
  </si>
  <si>
    <t>Computer Science, javaScript, Software Development, Computer Engineering, CSS3, HTML5, Angular, MYSQL, Spring</t>
  </si>
  <si>
    <t>Social Media, Digital Marketing, Campaigns, Business, Marketing/PR/Advertising, Media/Journalism/Publishing</t>
  </si>
  <si>
    <t>Property Advisor</t>
  </si>
  <si>
    <t>Property Consultant Sales Representative</t>
  </si>
  <si>
    <t>Corporate Sales, Real Estate, Marketing, Sales Skills, Outdoor Sales, Telesales, Property, Customer Service, Customer Care, English</t>
  </si>
  <si>
    <t>Sales Operations Associate</t>
  </si>
  <si>
    <t>Operations, Microsoft Office, Sales Admin, Customer Service, English, Administration, Sales Skills, Sales Target, MS Office</t>
  </si>
  <si>
    <t>Allianz</t>
  </si>
  <si>
    <t>Learning &amp; Development, Training and Development, Labour Law, Project Management, Human Resources</t>
  </si>
  <si>
    <t>1-3 Yrs of Exp, 2 Vacancies, Photo Editor, Fine Arts, Design, Editing, Creative/Design/Art</t>
  </si>
  <si>
    <t>Fixed Asset Accountant</t>
  </si>
  <si>
    <t>Creative Pan</t>
  </si>
  <si>
    <t>Finance, Financial Analysis, Fixed Assets, Fixed Asset Accountant, Accounting/Finance</t>
  </si>
  <si>
    <t>ArabAps</t>
  </si>
  <si>
    <t>Customer Service, Customer Support, Online Sales, E-Commerce Operations, Customer Service/Support, Operations/Management</t>
  </si>
  <si>
    <t>Content Creation Instructor</t>
  </si>
  <si>
    <t>Digitize Academy</t>
  </si>
  <si>
    <t>Training, Content Creation, Digital Marketing, Writing/Editorial, Marketing/PR/Advertising, Training/Instructor</t>
  </si>
  <si>
    <t>Sales Skills, Telesales, Real Estate, Insurance, Communication Skills, Customer Service, English, Banking, Customer Service/Support</t>
  </si>
  <si>
    <t>Mass Food Group / Kellogg's Company</t>
  </si>
  <si>
    <t xml:space="preserve"> Siouf</t>
  </si>
  <si>
    <t>Quality Assurance, Agriculture, HACCP, Skills, Quality Control, Agricultural Engineering, Science, Inspection, QA, QC, CAPA</t>
  </si>
  <si>
    <t>Quality Engineer</t>
  </si>
  <si>
    <t>Quality Assurance, Quality Control, HACCP, Agriculture, Skills, Risk Assessment, GMP, Agricultural Engineering, CAPA, Science</t>
  </si>
  <si>
    <t>Indoor Presales Engineer</t>
  </si>
  <si>
    <t>G.I.S Free Zones</t>
  </si>
  <si>
    <t>Indoor Sales, Products Manager, oil&amp;gas, Engineering, Sales Coordinator, Business Development, Business Development, Sales/Retail</t>
  </si>
  <si>
    <t>Projects Engineer</t>
  </si>
  <si>
    <t>Males Only, Manufacturing/Production, Oil &amp; Gas/Energy, Electronics, Communication Engineering, Project Management</t>
  </si>
  <si>
    <t>Engineering, Accounts Manager, Oil and Gas, Sales Target, Sales Skills, Sales Engineer, Sales/Retail, Engineering - Oil &amp; Gas/Energy</t>
  </si>
  <si>
    <t>Information Technology (IT), Computer Science, Software Development, javaScript, Software Engineering, CSS, HTML, Angular, MySQL</t>
  </si>
  <si>
    <t>HealthMED Egypt for Medical Supplies</t>
  </si>
  <si>
    <t>Gynecology, Sales Skills, Sales Target, Veterinary, Pharmacy, Pharmaceutical, Medical Sales, Product Specialist, HealthCare</t>
  </si>
  <si>
    <t>Logistics Officer</t>
  </si>
  <si>
    <t>MÃ©decins du Monde-France</t>
  </si>
  <si>
    <t>Microsoft Office, Purchasing, Management, Business Administration, Excel, Planning, Accounting, English, Supply Chain</t>
  </si>
  <si>
    <t>Senior Software Quality Engineer</t>
  </si>
  <si>
    <t>Information Technology (IT), Testing, Agile, ISTQB, Selenium, Automation, SQL, Scrum, Quality Control, Software Development</t>
  </si>
  <si>
    <t>Masar Engineering Consulting</t>
  </si>
  <si>
    <t>Architecture, Interior Design, 3ds Max, V-Ray, AutoCAD, Photoshop, Engineering - Construction/Civil/Architecture, Creative/Design/Art</t>
  </si>
  <si>
    <t>Lotus Finishing Materials</t>
  </si>
  <si>
    <t>Sales Skills, Engineering, Construction, Applied Arts, Fine Arts, Civil, Sales Target, Finishing, Creative/Design/Art, Sales/Retail</t>
  </si>
  <si>
    <t>Draftsman</t>
  </si>
  <si>
    <t>AutoCAD, Engineering, Revit, Adobe Photoshop, Interior Design, Adobe Illustrator, Architecture, Draftsman, 3D, Shop Drawings</t>
  </si>
  <si>
    <t>Computer Science, UI, UX, Design, UI/UX, Photoshop, Adobe, Startup, Illustrator, Wireframes, Mobile Application</t>
  </si>
  <si>
    <t>Architect</t>
  </si>
  <si>
    <t>Design, Architecture, Engineering, AutoCAD, Shop Drawings, Engineering - Construction/Civil/Architecture, Creative/Design/Art</t>
  </si>
  <si>
    <t>System Administrator</t>
  </si>
  <si>
    <t>Information Technology (IT), Linux, System Administration, VMWare, MCSA, MCITP, Operating system, Engineering, Hardware, Software</t>
  </si>
  <si>
    <t>Information Technology (IT), Networking, Troubleshooting, DNS, Firewalls, Computer Science, Network Security, Computer Engineering</t>
  </si>
  <si>
    <t>Senior Talent Acquisition Specialist</t>
  </si>
  <si>
    <t>Talent Acquisition, Recruitment, HR, HR Diploma, Interviewing, Human Resources</t>
  </si>
  <si>
    <t>E-marketing, Content, Sales, Social Media Marketing, Product Development, SEO, Marketing/PR/Advertising, Media/Journalism/Publishing</t>
  </si>
  <si>
    <t>Instructour, Sales Training, Trainer, Training Plan, Sales Skills, Training Material, Mobile Phones, Promotional Activities</t>
  </si>
  <si>
    <t>BMS, Skills, Communication, Sales, Solar, UPS, DC System, Data Center, DC, Electrical Site Engineering</t>
  </si>
  <si>
    <t>Eagle</t>
  </si>
  <si>
    <t>10 Vacancies, Males Only, Stores, Retail, Sales Skills, Indoor Sales, Sales Target, Fashion, Customer Service, Communication Skills</t>
  </si>
  <si>
    <t>ERP, Information Technology (IT), Training, Accounting, English, Education/Teaching, Training/Instructor</t>
  </si>
  <si>
    <t>Al Rabat</t>
  </si>
  <si>
    <t>Computer Science, System Administration, Active Directory, Troubleshooting, Backup, Mail Routing, Microsoft Exchange</t>
  </si>
  <si>
    <t>Retail Trainer</t>
  </si>
  <si>
    <t>Ben Soliman</t>
  </si>
  <si>
    <t>Retail, Trainer, Human Resources, Education, Sales/Retail, Training/Instructor</t>
  </si>
  <si>
    <t>EZI Codes</t>
  </si>
  <si>
    <t>Information Technology, Business Analysis, Business Development, Operations Management, General Management, Computer Science, IT</t>
  </si>
  <si>
    <t>Egyptian Packaging and Plastic Systems Corp</t>
  </si>
  <si>
    <t xml:space="preserve"> Manial</t>
  </si>
  <si>
    <t>Presentation Skills, Sales Skills, Sales Target, Customer Service, Microsoft Office, Computer Skills, Selling, Corporate Sales, English</t>
  </si>
  <si>
    <t>E-marketing, Social Media, SEO, Google Analytics, PPC, Creative, WordPress, Digital Media, Content Creation</t>
  </si>
  <si>
    <t>Glu solutions</t>
  </si>
  <si>
    <t xml:space="preserve"> Fleming</t>
  </si>
  <si>
    <t>Sales Skills, Communication, Presentation Skills, Marketing, Sales Target, Customer Service, Customer Service/Support, Sales/Retail</t>
  </si>
  <si>
    <t>Science, Chemistry, Mechanical Engineering, English, Technical Support, Plastic, Arabic, Heavy Equipment, Sales/Retail</t>
  </si>
  <si>
    <t>Electrical Engineering, Mechanical Engineering, Information Technology (IT), English, Arabic, Communication Skills</t>
  </si>
  <si>
    <t>Teraz</t>
  </si>
  <si>
    <t>Structural Design, Revit, Etabs, SAFE, CSi, sap 2000, Civil Engineering, Engineering - Construction/Civil/Architecture</t>
  </si>
  <si>
    <t>Construction, Civil Engineering, Project Management, Architecture, Site Engineering, Engineering - Construction/Civil/Architecture</t>
  </si>
  <si>
    <t>Secretary Office Manager</t>
  </si>
  <si>
    <t>Gulf Data International</t>
  </si>
  <si>
    <t>Administration, Secretary, Office Management, English, Computer Skills, Microsoft Office, Administration</t>
  </si>
  <si>
    <t>Information Technology (IT), Technical Support, SQL, Computer Science, Engineering, Database, Network, A+, Troubleshooting</t>
  </si>
  <si>
    <t>Business Management, Quality, Operations/Management, Quality</t>
  </si>
  <si>
    <t>ICON</t>
  </si>
  <si>
    <t>Sales Skills, Outdoor Sales, Sales Target, Sales/Retail</t>
  </si>
  <si>
    <t>Summer Moon Co.</t>
  </si>
  <si>
    <t>Recruitment, Factory, Blue Collars, FMCG, F&amp;B, Food Industry, Administration, Human Resources</t>
  </si>
  <si>
    <t>Product Manager</t>
  </si>
  <si>
    <t>English, Arabic, Communication Skills, Marketing, Sales, Negotiation Skills, Marketing/PR/Advertising, Sales/Retail</t>
  </si>
  <si>
    <t>Software Engineer</t>
  </si>
  <si>
    <t>Wadi Degla Group</t>
  </si>
  <si>
    <t>Software Development, Information Technology (IT), Computer Science, javaScript, SQL, MVC, jQuery, HTML5, Angular, CSS</t>
  </si>
  <si>
    <t>Product Development Specialist</t>
  </si>
  <si>
    <t>English, Arabic, Analysis, Branding, Marketing/PR/Advertising, Sales/Retail</t>
  </si>
  <si>
    <t>Corporate Sales Representative</t>
  </si>
  <si>
    <t>IT Cores</t>
  </si>
  <si>
    <t>Males Preferred, Sales Skills, B2B, IT, Sales Target, CRM Software, English, Information Technology, Corporate Sales, Sales/Retail</t>
  </si>
  <si>
    <t>Senior Digital Marketing Executive</t>
  </si>
  <si>
    <t>Leader</t>
  </si>
  <si>
    <t>Market Research, SEO, Google Ads, Social Media, Computer Science, Arabic, English, SMO, IT/Software Development</t>
  </si>
  <si>
    <t>Tax Accountant</t>
  </si>
  <si>
    <t>INGAZ</t>
  </si>
  <si>
    <t>Finance, Bookkeeping, Accounting Software, MS Office, Computer Skills, Tax Accounting, Accounting/Finance</t>
  </si>
  <si>
    <t>Digital Marketing Expert</t>
  </si>
  <si>
    <t>Skools app</t>
  </si>
  <si>
    <t>Digital Marketing, Social Media, Google Ads, Google Analytics, Content, E-marketing, Marketing/PR/Advertising</t>
  </si>
  <si>
    <t>Capital elite for real estate development</t>
  </si>
  <si>
    <t>Recruitment, HR Policies, Administration, Personnel, Labor, Law, English, Employment Equity, Human Resources</t>
  </si>
  <si>
    <t>Ebtkar</t>
  </si>
  <si>
    <t>Social Media, Digital Marketing, Google Analytics, Media Planning, Research, Media Buying, ComScore, DoubleClick, Nielsen, Writing</t>
  </si>
  <si>
    <t>Blink</t>
  </si>
  <si>
    <t>Purchasing, Procurement, Supply Chain, Management, Business, Marketing, MS Office, Communication, Analytical, Organization</t>
  </si>
  <si>
    <t>SMSA EXPRESS</t>
  </si>
  <si>
    <t>Administration, Human Resources (HR), Hiring, Recruitment, Labor Law, HRM, English, Administration, Human Resources</t>
  </si>
  <si>
    <t>Black Ball Sporting Club</t>
  </si>
  <si>
    <t>Office Management, Administration, Administration, Operations/Management, C-Level Executive/GM/Director</t>
  </si>
  <si>
    <t>Quantity Surveyor Engineer</t>
  </si>
  <si>
    <t>Jovi Build</t>
  </si>
  <si>
    <t>Civil Engineering, Construction, Technical Office, Computer Skills, Micsrosoft Office, Engineering - Construction/Civil/Architecture</t>
  </si>
  <si>
    <t>TAM</t>
  </si>
  <si>
    <t>Call Center, Customer Service, Customer Support, Customer Care, E-Commerce, English, Customer Service/Support, Sales/Retail</t>
  </si>
  <si>
    <t>Unreal Developer</t>
  </si>
  <si>
    <t>Computer Science, 3D, Information Technology (IT), Game Design, IT/Software Development</t>
  </si>
  <si>
    <t>Microbiology Specialist</t>
  </si>
  <si>
    <t>Pharmacy, Pharmaceutial, Microbiology, Testing, Laboratory, Quality, Pharmaceutical, R&amp;D/Science, Pharmaceutical</t>
  </si>
  <si>
    <t xml:space="preserve"> Stanley</t>
  </si>
  <si>
    <t>Recruitment, Human Resources (HR), Talent Acquisition, Interviewing, Sourcing, English, Human Resources</t>
  </si>
  <si>
    <t>Senior Performance Marketing Specialist</t>
  </si>
  <si>
    <t>MO4 Network</t>
  </si>
  <si>
    <t>Social Media, E-marketing, Agency, media buying, paid campaigns, Google Analytics, Planning, Digital Media, Writing</t>
  </si>
  <si>
    <t>Elgabaly Architects</t>
  </si>
  <si>
    <t>Architecture, BIM, Adobe Photoshop, ADA, Architectural Engineering, 3DMax, Sketch Up, Engineering - Construction/Civil/Architecture</t>
  </si>
  <si>
    <t>Madar plus</t>
  </si>
  <si>
    <t>Finance, Financial Management, Financial Analysis, Communication Skills, Computer Skills, Microsoft Office, Microsoft Excel, Industrial</t>
  </si>
  <si>
    <t>Junior Java Spring Developer</t>
  </si>
  <si>
    <t>Digital Force</t>
  </si>
  <si>
    <t>Software Development, Computer Science, Information Technology (IT), Java, Spring, Design, IT/Software Development</t>
  </si>
  <si>
    <t>AlMohaseboon for financial &amp; Tax consulting</t>
  </si>
  <si>
    <t>Computer Skills, Microsoft Office, Commerce, Law, Accounting Firms, GAFI, Legal Affairs, Accounting/Finance, Legal</t>
  </si>
  <si>
    <t>Fundraising Coordinator</t>
  </si>
  <si>
    <t>Public Relations (PR), NGOs, English, German, Business Development, PR, Business Development, Marketing/PR/Advertising</t>
  </si>
  <si>
    <t>International Business Development Executive</t>
  </si>
  <si>
    <t>Arabic Localizer</t>
  </si>
  <si>
    <t>Business Development, Market Research, Sales Skills, Marketing, OffShore, International Sales, English, Sales Target</t>
  </si>
  <si>
    <t>Software Development Manager</t>
  </si>
  <si>
    <t>.NET, Communication Skills, Managerial Skills, Information Technology (IT), Computer Science, Programming, Software Engineering</t>
  </si>
  <si>
    <t>Lighting Sales Representative</t>
  </si>
  <si>
    <t>El Sewedy Trading Group</t>
  </si>
  <si>
    <t>Sales Target, Sales Skills, Lighting, Sales/Retail</t>
  </si>
  <si>
    <t>Swift, MVVM, RESTful APIs, JSON, Information Technology (IT), Git, MVC, MVP, Computer Science, OBJECTIVE - C, Computer Engineering</t>
  </si>
  <si>
    <t>Alnafitha</t>
  </si>
  <si>
    <t>Lead Generation, Inbound Marketing, Leadership, CRM, IT, Communication Skills, English, Social Media, Business Development</t>
  </si>
  <si>
    <t xml:space="preserve"> New Capital</t>
  </si>
  <si>
    <t>Communications, Electronics, Low Current Systems, Tendering, Cost Estimation, CCTV, Access Control, Electrical Engineering, AutoCAD</t>
  </si>
  <si>
    <t>BCS</t>
  </si>
  <si>
    <t>E-marketing, SEO, Online Marketing, Communications, English, New Media, Public Relations, Business, Marketing/PR/Advertising</t>
  </si>
  <si>
    <t>Administration, Office Management, Microsoft Office, Communication, Receptionist, Administration, Customer Service/Support</t>
  </si>
  <si>
    <t>Mechanical Maintenance Engineer</t>
  </si>
  <si>
    <t>Maintenance, Corrugated Box, Mechanical Engineering, Packing, Installation/Maintenance/Repair, Manufacturing/Production</t>
  </si>
  <si>
    <t>Flutter Developer</t>
  </si>
  <si>
    <t>Computer Science, Flutter, Software Development, IT/Software Development</t>
  </si>
  <si>
    <t>Warehouse Supervisor</t>
  </si>
  <si>
    <t>ataya</t>
  </si>
  <si>
    <t>Warehousing, Warehouse, Supply Chain Management, Business Administration, MS Office, Logistics/Supply Chain, Operations/Management</t>
  </si>
  <si>
    <t>HRMS, Computer Science, Finance, Sales Skills, Sales Target, Information Technology (IT), English, IT/Software Development, Sales/Retail</t>
  </si>
  <si>
    <t>Technical Recruiter</t>
  </si>
  <si>
    <t>Human Resources (HR), Technical Recruitment, Screening, Sourcing, English, IT, Human Resources, IT/Software Development</t>
  </si>
  <si>
    <t>Senior Sales Representative Real Estate</t>
  </si>
  <si>
    <t>Home Town</t>
  </si>
  <si>
    <t>Real Estate, Sales Skills, Sales Target, New Capital, Sales/Retail</t>
  </si>
  <si>
    <t>International Egyptian Company for Investment</t>
  </si>
  <si>
    <t>Customer Service, Communication Skills, Customer Service/Support, Medical/Healthcare, Sales/Retail</t>
  </si>
  <si>
    <t>Factory Manager</t>
  </si>
  <si>
    <t>Factory, ISO, Production Engineering, Cutting, Metal, CNC, Lath, Milling, Welding, Operations/Management, Manufacturing/Production</t>
  </si>
  <si>
    <t>Social Media, Digital Marketing, Google Analytics, Communication Skills, Management, E-marketing, Market Research, Online Marketing</t>
  </si>
  <si>
    <t>Microsoft Office, Office Management, Front Office, Receptionist, Fax Machines, Administration, Customer Service/Support</t>
  </si>
  <si>
    <t>Electrical Maintenance Engineer</t>
  </si>
  <si>
    <t>Electrical Engineering, Leadership, Installation/Maintenance/Repair, Engineering - Mechanical/Electrical</t>
  </si>
  <si>
    <t>New Generation International Schools</t>
  </si>
  <si>
    <t>Education, Teaching, Class Management, Education/Teaching</t>
  </si>
  <si>
    <t>Accounting, Accountant, Factory, Financial Analysis, Financial Management, Accounting/Finance</t>
  </si>
  <si>
    <t>Sales Skills, Sales Target, Microsoft Office, Communication Skills, B2B, Management, Business Development, Operations/Management</t>
  </si>
  <si>
    <t>Premelia</t>
  </si>
  <si>
    <t>Administration, Human Resources (HR), HR, Computer Skills, English, Recruitment, Administration, Human Resources</t>
  </si>
  <si>
    <t>Human Resources (HR), Recruitment, Personnel, HR, Microsoft Office, English, Business Administration, Communication Skills, HR Diploma</t>
  </si>
  <si>
    <t>Branch Manager</t>
  </si>
  <si>
    <t>Zikry-Pharmacies</t>
  </si>
  <si>
    <t>Pharmacy, Community Pharmacies, Branch Operations, Sales Skills, Customer Service, Operations/Management, Sales/Retail, Pharmaceutical</t>
  </si>
  <si>
    <t>Software Sales Executive</t>
  </si>
  <si>
    <t>Yis Web</t>
  </si>
  <si>
    <t>Sales Target, Communication, Software Industry, B2B sales, Account management, Business development, Business Development</t>
  </si>
  <si>
    <t>CNC, Mechanical Engineering, SolidWorks, Communication Skills, CAD/CAM, 3D CAD, Manufacturing/Production</t>
  </si>
  <si>
    <t>Talent Pool Solution</t>
  </si>
  <si>
    <t>Office Management, Administration, Front Office, Microsoft Office, Administration</t>
  </si>
  <si>
    <t>Social Media, Advertising, Google Analytics, Marketing Campaigns, Google Adwords, E-marketing, SEM, Management, HTML, PPC</t>
  </si>
  <si>
    <t>UNICARE Medical Care &amp; Centers</t>
  </si>
  <si>
    <t>Talent Acquisition, Training, Interviewing, Screening, Hiring, Human Resources, Human Resources</t>
  </si>
  <si>
    <t>Ruby On Rails Developer</t>
  </si>
  <si>
    <t>Pharous LLC</t>
  </si>
  <si>
    <t>2 Vacancies, Ruby On Rails, Information Technology (IT), Computer Science, Software Development, CSS, javaScript, HTML5, Front-End</t>
  </si>
  <si>
    <t>Sales Skills, Telesales, Communication Skills, Customer Service, Computer software, Customer Service/Support, Sales/Retail</t>
  </si>
  <si>
    <t>Odoo, PostgreSQL, Computer Science, XPath, API, English, Django, Software Development, Information Technology (IT), Engineering</t>
  </si>
  <si>
    <t>Paralegal</t>
  </si>
  <si>
    <t>Khaled Hamada Company</t>
  </si>
  <si>
    <t>Administration, English, Administration, Legal, Project/Program Management</t>
  </si>
  <si>
    <t>VOC Apps</t>
  </si>
  <si>
    <t>Sales Skills, Business Planning, Business Development, Market Research, Analysis, Presentation Skills, English, Communication Skills</t>
  </si>
  <si>
    <t>MGK for Import &amp; Export</t>
  </si>
  <si>
    <t xml:space="preserve"> Bab Alshareya</t>
  </si>
  <si>
    <t>Accounting, Finance, Financial Analysis, Financial Management, Computer Skills, ERP, Excel, Accounting/Finance</t>
  </si>
  <si>
    <t>Human Resource Manager</t>
  </si>
  <si>
    <t>Human Resources Management, Recruitment, Personnel, HIS, Analytical, Microsoft Office, Human Resources</t>
  </si>
  <si>
    <t>Senior Translator</t>
  </si>
  <si>
    <t>CAT Tools, Legal, Editing, Writing, Localization, Writing/Editorial</t>
  </si>
  <si>
    <t>Service Promoter</t>
  </si>
  <si>
    <t>Cartona</t>
  </si>
  <si>
    <t>Males Only, Sales Skills, Customer Support, Retail, Customer Service, Promoter, Customer Service/Support, Sales/Retail</t>
  </si>
  <si>
    <t>Startup, Full Stack, Information Technology (IT), Computer Science, Software Engineering, Software Development, Bootstrap, SQL Server</t>
  </si>
  <si>
    <t>Sales Skills, Real Estate, Sales Target, Communication, Negotiation Skills, English, Microsoft Office, Presentation, Sales/Retail</t>
  </si>
  <si>
    <t>Dulex Lab</t>
  </si>
  <si>
    <t>FMCG, Product Management, Business, Pharmacy, English, Marketing/PR/Advertising, Project/Program Management</t>
  </si>
  <si>
    <t>Import Coordinator</t>
  </si>
  <si>
    <t>Anasia Egypt for Trading</t>
  </si>
  <si>
    <t>Logistics, English, Computer Skills, Microsoft Office, Administration, Logistics/Supply Chain</t>
  </si>
  <si>
    <t>Defy Egypt</t>
  </si>
  <si>
    <t>Pharmacy, Pharmaceutical, Medical, Customer Service, Customer Care, Customer Support, Pharmaceutical</t>
  </si>
  <si>
    <t>Sales Skills, Customer Service, Customer Support, English, Sales Account Management, Sales Target, Marketing, Sales/Retail</t>
  </si>
  <si>
    <t>Financial Director</t>
  </si>
  <si>
    <t>Finance, Manufacturing, Accounting, Financial Analysis, Accounting/Finance</t>
  </si>
  <si>
    <t>Commerce, ERP, GL, Financial Analysis, Finance, Financial Management, Accounting/Finance</t>
  </si>
  <si>
    <t>Android Mobile Developer</t>
  </si>
  <si>
    <t>Sporfe</t>
  </si>
  <si>
    <t>Mobile Development, APIs, Information Technology (IT), Computer Science, Software Development, IT/Software Development</t>
  </si>
  <si>
    <t>Solasel</t>
  </si>
  <si>
    <t>Electrical Engineering, MEP, HVAC, AutoCAD, Construction, Microsoft Office, Firefighting, Communication, HAP, Rivet</t>
  </si>
  <si>
    <t>K M N</t>
  </si>
  <si>
    <t>Sales Skills, Communication Skills, Relationship Management, English, Sales Target, Sales/Retail</t>
  </si>
  <si>
    <t xml:space="preserve"> Al Rass</t>
  </si>
  <si>
    <t>Supply Chain, Logistics, Computer Skills, Commerce, Warehousing, Logistics/Supply Chain</t>
  </si>
  <si>
    <t>Communication Skills, English, Social Media Marketing, Colors, Social Media Design, Creative/Design/Art, Marketing/PR/Advertising</t>
  </si>
  <si>
    <t>Bedaya Packing</t>
  </si>
  <si>
    <t>Sales Skills, Indoor Sales, Outdoor Sales, Customer Service, Customer Care, Customer Support, Sales Target, B2B, Sales/Retail</t>
  </si>
  <si>
    <t>International Traders Company ITC</t>
  </si>
  <si>
    <t>Customer Support, Telemarketing, Customer Service, Call Center, French, Customer Care, Writing, Telesales, Sales Skills, Sales/Retail</t>
  </si>
  <si>
    <t>MRI Egypt</t>
  </si>
  <si>
    <t>Sales, Communication Skills, BSc Degree, Social Media, E-marketing, English, Strategic Planning, Creative, Marketing/PR/Advertising</t>
  </si>
  <si>
    <t>Wordpress Developer</t>
  </si>
  <si>
    <t>Awamer Alshabaka _Ø§ÙˆØ§Ù…Ø± Ø§Ù„Ø´Ø¨ÙƒÙ‡</t>
  </si>
  <si>
    <t>Information Technology (IT), Development, PHP, Plugins, Coding, WordPress Plugin, IT/Software Development</t>
  </si>
  <si>
    <t>Collection Officer</t>
  </si>
  <si>
    <t>Collection Officer, Accounting, Microsoft Office, Microsoft Excel, Microsoft Outlook, Microsoft Word, Microsoft PowerPoint, Finance</t>
  </si>
  <si>
    <t>Yodawy</t>
  </si>
  <si>
    <t>Creative Content, Marketing, Content Creator, Content Creation, SEO, Social Media, English, Arabic, Writing Skills, Generate ideas</t>
  </si>
  <si>
    <t>Qsource</t>
  </si>
  <si>
    <t>Computer Science, CCTV, Networking, English, Computer Engineering, Network Engineering, Router &amp; Switching</t>
  </si>
  <si>
    <t>Outdoor Sales, Sales Target, Retail Sales, Sales Representative, Sales Skills, Negotiation, Sales/Retail</t>
  </si>
  <si>
    <t>Pull &amp; Coach</t>
  </si>
  <si>
    <t xml:space="preserve"> Garden City</t>
  </si>
  <si>
    <t>Customer Service, Sales Skills, Telesales, English, Customer Care, Customer Support, Customer Service/Support, Sales/Retail</t>
  </si>
  <si>
    <t xml:space="preserve"> Ataqah</t>
  </si>
  <si>
    <t>Accounting, Costing, Manufacturing, Financial Analysis, Financial Management, Commerce, Microsoft Office, English, Budgeting</t>
  </si>
  <si>
    <t>Strategic Marketing, Project Management, Business Development, Marketing/PR/Advertising, Project/Program Management</t>
  </si>
  <si>
    <t>KUWADICO</t>
  </si>
  <si>
    <t>Finance, Financial Management, Financial Analysis, Microsoft Excel, Real Estate, English, AR, Oracle, Accounting/Finance</t>
  </si>
  <si>
    <t>Cairoscan</t>
  </si>
  <si>
    <t>Accounting, Finance, English, Accounting/Finance</t>
  </si>
  <si>
    <t>QuadraTech for Information Technology</t>
  </si>
  <si>
    <t>Recruitment, Hiring, Human Resources (HR), Sourcing, IT, Human Resources Management, Talent Acquisition, Interviewing, HR, Recruiter</t>
  </si>
  <si>
    <t>50 Vacancies, Sales Skills, Sales Target, Real Estate, Communication Skills, English, Data Entry, Sales/Retail</t>
  </si>
  <si>
    <t>Cobblestone Energy Limited</t>
  </si>
  <si>
    <t>Energy, Mathematics, Python, Market Analysis, Statistics, Trading, Analyst/Research</t>
  </si>
  <si>
    <t>Senior General Accountant</t>
  </si>
  <si>
    <t>Accounting, Financial Analysis, English, Computer Skills, Microsoft Office, Financial Management, Accounting/Finance</t>
  </si>
  <si>
    <t>Al Bashaer International Schools</t>
  </si>
  <si>
    <t>Education, British Curriculum, English, Foundation Stage, Education/Teaching</t>
  </si>
  <si>
    <t>Utilities Engineer</t>
  </si>
  <si>
    <t>Arma</t>
  </si>
  <si>
    <t>Mechanical Engineering, Maintenance, FMCG, English, Utilities, Engineering - Mechanical/Electrical</t>
  </si>
  <si>
    <t>Euro Van International</t>
  </si>
  <si>
    <t>Sales Skills, Export, Logistics, MS Office, Communication Skills, Supply Chain, English, Business Administration, Sales Target</t>
  </si>
  <si>
    <t>Body Paint Service Engineer</t>
  </si>
  <si>
    <t>English, Computer Skills, Microsoft Office, Body Paint, Automotive, Engineering - Mechanical/Electrical</t>
  </si>
  <si>
    <t>Purchasing Coordinator</t>
  </si>
  <si>
    <t>GIU- AS ( German International University of Applied Science )</t>
  </si>
  <si>
    <t>Procurement, Business Administration, Microsoft Excel, Microsoft Word, Administration, Purchasing/Procurement</t>
  </si>
  <si>
    <t>American Mattress</t>
  </si>
  <si>
    <t>Computer Science, Maintenance, Repair, SQL, MS Dynamics NAV, POS Systems, AX Applications, Windows Server, Configure</t>
  </si>
  <si>
    <t>English Technical Support Agent</t>
  </si>
  <si>
    <t>3 Vacancies, Technical Support, English, Customer Service, Computer Science, Windows XP, Apple OS, Customer Service/Support</t>
  </si>
  <si>
    <t>Al Sarawat for Contracting and Supplies</t>
  </si>
  <si>
    <t>Outdoor Sales, Sales Skills, Communication Skills, Presentation, Engineering, English, Microsoft Office, Sales Target, Management</t>
  </si>
  <si>
    <t>United Group For Engineering And Investment</t>
  </si>
  <si>
    <t>Operations, Business Administration, Construction, Export, Planning, English, Communication Skills, MS Office, Administration</t>
  </si>
  <si>
    <t>Senior Network Administrator</t>
  </si>
  <si>
    <t>Computer Science, Information Technology (IT), Network Administration, CCNP, CCNA, WAN, Networks, LAN, Security, Routers</t>
  </si>
  <si>
    <t>English, Computer Skills, Microsoft Office, Digital Marketing, Marketing/PR/Advertising, Media/Journalism/Publishing</t>
  </si>
  <si>
    <t>Safa Soft</t>
  </si>
  <si>
    <t>Software Development, Web Development, javaScript, PHP, JSON, MySQL, JQuery, Nosql, Node js, micro services, angular js</t>
  </si>
  <si>
    <t>Career Choice Consultancy</t>
  </si>
  <si>
    <t>Sales Skills, Sales Target, Communication Skills, Business, Sales Strategies, Management, Customer Service, Customer Relationship</t>
  </si>
  <si>
    <t>Secretary, Administration, Office Management, Microsoft Office, Monitoring, Administration</t>
  </si>
  <si>
    <t>Venus For Trading and Supplies</t>
  </si>
  <si>
    <t>Retail, Finance, Accounting, Financial Management, Financial Analysis, Accounting/Finance</t>
  </si>
  <si>
    <t>World Business Fitness</t>
  </si>
  <si>
    <t>Outdoor Sales, Sales Target, Marketing, Travel, Leads, Customer Service/Support, Sales/Retail</t>
  </si>
  <si>
    <t>Draftman</t>
  </si>
  <si>
    <t>AutoCAD, Revit, Engineering, Architecture, Auto CAD, Creative/Design/Art</t>
  </si>
  <si>
    <t>Microsoft Office, Microsoft Excel, Finance, Commerce, Financial Management, Financial Analysis, Computer Skills, GL, General Ledger</t>
  </si>
  <si>
    <t>Pharma Sales Representative</t>
  </si>
  <si>
    <t>Medical, Pharmaceutical, Negotiation, Communication, Sales/Retail, Pharmaceutical</t>
  </si>
  <si>
    <t>Al fawzy dental</t>
  </si>
  <si>
    <t xml:space="preserve"> Agouza</t>
  </si>
  <si>
    <t>Administration, Office Management, English, Communication, Microsoft Office, Administration, Customer Service/Support</t>
  </si>
  <si>
    <t>Customer Support, Sales Skills, Sales Target, Pharmaceutical, Sales/Retail, Pharmaceutical</t>
  </si>
  <si>
    <t>Senior Full Stack Java Developer</t>
  </si>
  <si>
    <t>2 Vacancies, Agile, Angular, Information Technology (IT), Computer Science, Software Development, javaScript, Docker, NodeJS</t>
  </si>
  <si>
    <t>Technical Consultant</t>
  </si>
  <si>
    <t>Software, banking, technical support, Java, C++, Programming, Computer Science, Information Technology (IT), Oracle, XML, IT</t>
  </si>
  <si>
    <t>Sybase Database Administrator</t>
  </si>
  <si>
    <t>ITS</t>
  </si>
  <si>
    <t>Databases, Sybase Database Administration, MySQL, Oracle, Performance Tuning, Sybase ASE, Sybase IQ, IT/Software Development</t>
  </si>
  <si>
    <t>Procurement, English, Microsoft Office, Supply Chain, Logistics, Shipping, Purchasing/Procurement</t>
  </si>
  <si>
    <t>Hanimex</t>
  </si>
  <si>
    <t>Quality Control, Furniture, Audit, Production, Quality Assurance, QA, Wood Inspection, Metal Inspection, Manufacturing/Production, Quality</t>
  </si>
  <si>
    <t>Supply Chain, Microsoft Office, Logistics, Shipping, Material Planning, Production Planning, Raw Material, Logistics/Supply Chain</t>
  </si>
  <si>
    <t>Pure Facilities</t>
  </si>
  <si>
    <t>Females Only, Sales Skills, Marketing, Sales Target, Advertising, Publicity, Media, Marketing/PR/Advertising, Sales/Retail</t>
  </si>
  <si>
    <t>Social Media Designer</t>
  </si>
  <si>
    <t>Adobe Illustrator, Graphic Design, Adobe Photoshop, After Effects, Creative/Design/Art, Marketing/PR/Advertising</t>
  </si>
  <si>
    <t>Ithmaar Integrated Solutions</t>
  </si>
  <si>
    <t>Computer Science, Information Technology (IT), QC, QA, Automation, Software Development, Performance Testing, Computer Engineering</t>
  </si>
  <si>
    <t>Operations Auditor</t>
  </si>
  <si>
    <t>Auditing, Operations, Financial Analysis, Accounting, Finance, Computer Skills, Accounting/Finance, Operations/Management</t>
  </si>
  <si>
    <t>Java, Software Development, Information Technology (IT), ADF, Software Engineering, Back-End, Spring Boot, J2EE, Hibernate</t>
  </si>
  <si>
    <t>Java Engineer</t>
  </si>
  <si>
    <t>siParadigm Egypt</t>
  </si>
  <si>
    <t>Software Development, Java, Information Technology (IT), Computer Science, MYSQL, Linux, J2EE, Angular 6, Spring Boot, PostgreSQL</t>
  </si>
  <si>
    <t>Senior Angular Developer</t>
  </si>
  <si>
    <t>Angular, Computer Science, Software Development, javaScript, Git, Engineering, Information Technology (IT), Telecom, jQuery</t>
  </si>
  <si>
    <t xml:space="preserve"> Mit Ghamr</t>
  </si>
  <si>
    <t>Warehouse Manager, Pharmacy, Pharmaceutical Sciences, Logistics, Supply Chain, Lean Warehouse, Six Sigma, Management, Administration</t>
  </si>
  <si>
    <t>Telesales Manager</t>
  </si>
  <si>
    <t>Telesales, Customer Service, Sales Target, Software, Zoho, Microsoft Office, Sales Skills, English, Management, Customer Service/Support</t>
  </si>
  <si>
    <t>3DMAX, AutoCAD, Graphic Design, Architecture, Construction, Applied Arts, Interior Design, Architectural, Technical Support</t>
  </si>
  <si>
    <t>Businessita Women Empowerment</t>
  </si>
  <si>
    <t>Editing, Writing Skills, Media, Content Writing, Content Development, Arabic, English, Blogging, Writing/Editorial</t>
  </si>
  <si>
    <t>Information Technology (IT), Java, Computer Science, Computer Engineering, Software Engineering, System Design, Data Structure, TDD</t>
  </si>
  <si>
    <t>Creativity, Adobe Photoshop, Adobe Illustrator, Internship, Creative/Design/Art</t>
  </si>
  <si>
    <t>Retail, Show Room, Customer Service, Customer Care, Furniture Sales, Customer Support, AdministrationA, Admin Work, Administration</t>
  </si>
  <si>
    <t>Computer Science, Web Development, Software Development, javaScript, HTML, PHP, CSS, Git, MySQL, AJAX, Design</t>
  </si>
  <si>
    <t>Fashion Designer</t>
  </si>
  <si>
    <t>Hala Garments</t>
  </si>
  <si>
    <t>Design, Adobe Photoshop, Adobe Illustrator, Creative, Clothing, Trends, Crafts, Creative/Design/Art, Fashion</t>
  </si>
  <si>
    <t>Computer Science, Software Development, Git, Android SDK, UI, Design, RESTful APIs, IT/Software Development</t>
  </si>
  <si>
    <t>Full Stack .Net Software Developer</t>
  </si>
  <si>
    <t>Microsoft.Net, C#, Website Development, CSS, HTML5, SEO, Windows Server, Software Development, IIS, XML, MySQL, jQuery</t>
  </si>
  <si>
    <t>UI, UX, Computer Science, Design, Sketch, Illustrator, Android, User Interface, Wireframes, XD, Web, iOS</t>
  </si>
  <si>
    <t>Information Technology (IT), iOS, Software Development, Mobile Development, APIs, App Store, Swift, cocoa, Core Animation</t>
  </si>
  <si>
    <t>1+ Yrs of Exp, 5 Vacancies, Education, English Teaching, Professional Teaching Certificate, Instructing, Training</t>
  </si>
  <si>
    <t>Technical Office, MS Office, Applied Arts, Communication Skills, Microsoft Office, English, Engineering, 3D, Fine Arts, Architecture</t>
  </si>
  <si>
    <t>Sales Skills, Medical, Representative, pharmaceutical, Sales Target, Veterinary, Science, Biochemistry, Biology, Medical/Healthcare</t>
  </si>
  <si>
    <t>PROJECS</t>
  </si>
  <si>
    <t>Sales Skills, Customer Support, Customer Care, Telesales, English, Customer Service, Telemarketing, Call Center, Sales/Retail</t>
  </si>
  <si>
    <t>Sales, Digital Marketing, Market Research, SEO, Online Marketing, Advertising, Brand management, Marketing/PR/Advertising</t>
  </si>
  <si>
    <t>Store Manager</t>
  </si>
  <si>
    <t>Jollyland</t>
  </si>
  <si>
    <t>Retail, Store Management, Sales Skills, Fashion, Customer Service, Store Manager, Business, Customer Service/Support, Sales/Retail</t>
  </si>
  <si>
    <t>Togar</t>
  </si>
  <si>
    <t>PHP, Information Technology (IT), Software Development, CSS, Computer Science, javaScript, MySQL, HTML, OOP, AJAX, WordPress</t>
  </si>
  <si>
    <t>Senior Instructional Designer</t>
  </si>
  <si>
    <t>ITI, English, Articulate, Creative/Design/Art</t>
  </si>
  <si>
    <t>Sales Skills, Marketing, Sales Target, Communication Skills, Business Development, Marketing/PR/Advertising</t>
  </si>
  <si>
    <t>Lawyer</t>
  </si>
  <si>
    <t>5 Vacancies, Legal, Microsoft Office, Law Firm, Legal</t>
  </si>
  <si>
    <t>Estabraq</t>
  </si>
  <si>
    <t>Graphic Design, Adobe Photoshop, Adobe Illustrator, InDesign, Adobe Creative Suite, Creative/Design/Art</t>
  </si>
  <si>
    <t>Showroom Sales Assistant</t>
  </si>
  <si>
    <t xml:space="preserve"> Madinaty</t>
  </si>
  <si>
    <t>Showroom Sales, Retail Sales, Fashion, Customer Service, Customer Service/Support, Sales/Retail, Fashion</t>
  </si>
  <si>
    <t>3Brothers</t>
  </si>
  <si>
    <t>Sales Skills, Electrical Power Engineering, Microsoft Office, Electrical Engineering, Sales Target, Communication Skills, MS Office</t>
  </si>
  <si>
    <t>Town Team</t>
  </si>
  <si>
    <t>Admin, CCTV, Surveillance Systems, Installation/Maintenance/Repair, Engineering - Telecom/Technology</t>
  </si>
  <si>
    <t>Genify.ai</t>
  </si>
  <si>
    <t>HTML5, CSS3, Ionic, Angular, React Native, Git, UI, UI/UX, Python, Information Technology (IT), Computer Science, javaScript</t>
  </si>
  <si>
    <t>Computer Science, Power BI, SQL, BI, Data Analytics, Business Data, English, Database, Data Analysis, Business Development</t>
  </si>
  <si>
    <t>Receiving Specialist</t>
  </si>
  <si>
    <t>Maxab</t>
  </si>
  <si>
    <t>4 Vacancies, MS Office, Logistics, Supply Chain, Purchasing, Procurement, Warehousing, Logistics/Supply Chain</t>
  </si>
  <si>
    <t>Arabic Trader</t>
  </si>
  <si>
    <t>Adobe Illustrator, Adobe Indesign, Adobe Photoshop, Applied Arts, Web Design, HTML, CSS, javaScript, Fine Arts, Social Media</t>
  </si>
  <si>
    <t>idaco</t>
  </si>
  <si>
    <t>Sales Skills, German, Sales Target, Sales/Retail</t>
  </si>
  <si>
    <t>Indoor Sales Representative</t>
  </si>
  <si>
    <t>Customer Service, Customer Care, Selling Skills, Customer Support, Indoor Sales, Sales Target, Customer Service/Support, Sales/Retail</t>
  </si>
  <si>
    <t>Supply Chain, Food and Beverage, AX, CSCP, Logistics, Commerce, CPIM, Logistics/Supply Chain, Purchasing/Procurement</t>
  </si>
  <si>
    <t>Insitu Egypt</t>
  </si>
  <si>
    <t>Finance, Financial Analysis, Warehouse manager, Financial Management, Communication Skills, Accounting/Finance</t>
  </si>
  <si>
    <t>UD Crops</t>
  </si>
  <si>
    <t xml:space="preserve"> New Menia</t>
  </si>
  <si>
    <t>Information Technology (IT), CCNA, System Administration, Security, Computer Science, Installation/Maintenance/Repair</t>
  </si>
  <si>
    <t>Ticketing, Customer Service, Customer Care, Customer Support, Hotels, Fidelio Suite 8, Travel, Tourism, Hospitality, Booking</t>
  </si>
  <si>
    <t>Films, Videos, Photography, Videography, Filmmaking, English, Travel, E-marketing, Creative/Design/Art, Media/Journalism/Publishing</t>
  </si>
  <si>
    <t>EHG Group</t>
  </si>
  <si>
    <t>Adobe Photoshop, Adobe Illustrator, Creative/Design/Art</t>
  </si>
  <si>
    <t>Courier</t>
  </si>
  <si>
    <t>DHL Express Egypt</t>
  </si>
  <si>
    <t>Males Only, Courier, Logistics, Supply Chain, Operations, Delivery, Production, Support, Logistics/Supply Chain</t>
  </si>
  <si>
    <t>Maintenance, Mechanical Engineering, Technical, Installation/Maintenance/Repair, Engineering - Mechanical/Electrical</t>
  </si>
  <si>
    <t>Architecture Site Engineer</t>
  </si>
  <si>
    <t>AutoCAD, Architecture, Design, Construction, Engineering - Construction/Civil/Architecture</t>
  </si>
  <si>
    <t>Aircomfort company(Plac-viva)</t>
  </si>
  <si>
    <t>Sales Target, Sales Skills, Customer Service, Sales/Retail</t>
  </si>
  <si>
    <t>Operations, Management, Cotton, QA, QC, Quality Control, Quality Assurance, Operations/Management, Manufacturing/Production</t>
  </si>
  <si>
    <t>Computer Skills, Microsoft Office, Microsoft Word, Microsoft Excel, Architecture, AutoCAD, Technical Office, English</t>
  </si>
  <si>
    <t>The Science Gym</t>
  </si>
  <si>
    <t>Sales Skills, Sales Target, Fitness, Club, Membership, Gym, Sales/Retail, Sports and Leisure</t>
  </si>
  <si>
    <t>Social Media Expert</t>
  </si>
  <si>
    <t>1+ Yrs of Exp, Communication Skills, E-marketing, Facebook, Social Media Channels, English, Content, Arabic</t>
  </si>
  <si>
    <t>Microsoft Excel, Finance, Financial Analysis, Financial Management, Accountant, MS Excel, Pivot, Accounting Regulations</t>
  </si>
  <si>
    <t>Manufacturing, Accounting, Commerce, Quickbooks, Bookkeeping, English, Arabic, Procurement, Finance, Accounting/Finance</t>
  </si>
  <si>
    <t>Education, Teaching, KG, Montessori, Operations/Management, Education/Teaching</t>
  </si>
  <si>
    <t>Finance, Treasury Accounting, Commerce, Accounting/Finance</t>
  </si>
  <si>
    <t>Al Arab Group</t>
  </si>
  <si>
    <t>Administration, Project Coordination, English, Arabic, Administration, Project/Program Management</t>
  </si>
  <si>
    <t>Administrative Manager</t>
  </si>
  <si>
    <t>Office Management, Microsoft Office, Administration, Operations/Management</t>
  </si>
  <si>
    <t>Artapart</t>
  </si>
  <si>
    <t>Information Technology (IT), Computer Science, Software Development, javaScript, CSS, Git, SASS, Design, Redux, OOP, React</t>
  </si>
  <si>
    <t>Gulsan Egypt Non-Woven Industries</t>
  </si>
  <si>
    <t>Quality Control, Quality Assurance, Engineering, Chemistry, Textile Engineer, Industrial Engineer, QA, QC, English, TO, Quality</t>
  </si>
  <si>
    <t>Senior Sales Executive</t>
  </si>
  <si>
    <t>DM Arts</t>
  </si>
  <si>
    <t>Advertising, Lead Generation, Media, Sales Skills, Customer Service, Client Relations, Digital Marketing, Training</t>
  </si>
  <si>
    <t>Junior Property Consultant</t>
  </si>
  <si>
    <t>Triumph Estate Group</t>
  </si>
  <si>
    <t>Sales Skills, Customer Service, Microsoft Office, English, Communication Skills, Brokerage, Sales Target, Real Estate, Sales/Retail</t>
  </si>
  <si>
    <t>Senior Site Architect</t>
  </si>
  <si>
    <t>Asass</t>
  </si>
  <si>
    <t>Project Management, Residential, Commercial Projects, Engineering, Site, Finishing, Engineering - Construction/Civil/Architecture</t>
  </si>
  <si>
    <t>Logistics Operations Specialist</t>
  </si>
  <si>
    <t>Transcesion VC</t>
  </si>
  <si>
    <t>Operations, Shipping, E-Commerce, Orders, Fleet Management, Computer Skills, Logistics/Supply Chain, Operations/Management</t>
  </si>
  <si>
    <t>Cisco, Sales Skills, Sales Target, English, Arabic, Sales/Retail</t>
  </si>
  <si>
    <t>Sales Skills, Sales Target, Brokerage, Real Estate, Communication Skills, Microsoft Office, English, Customer Service/Support</t>
  </si>
  <si>
    <t>Admin Coordinator</t>
  </si>
  <si>
    <t>Administration, Microsoft Office, English, Communication Skills, Excel, Photoshop, Office Management, Administration</t>
  </si>
  <si>
    <t>Administration, Microsoft Office, MS Office, Document Control, Administration</t>
  </si>
  <si>
    <t>Medical Audits, Finance, Medicine, Financial Analysis, Accounting/Finance, R&amp;D/Science, Medical/Healthcare</t>
  </si>
  <si>
    <t>Projects Sales Leader</t>
  </si>
  <si>
    <t>Saint-Gobain</t>
  </si>
  <si>
    <t>Sales Target, Exterior Finishing Solutions, Interior Finishing Solutions, Plaster Boards, Ceiling Tiles, Constructions Chemicals</t>
  </si>
  <si>
    <t>R&amp;D, Research &amp; Development, Chemistry, Quality Assurance, Chemical Engineer, Coating Systems, Paint and Coating, Engineering</t>
  </si>
  <si>
    <t>Digital Marketing Content Creator</t>
  </si>
  <si>
    <t>BICC Services Worldwide</t>
  </si>
  <si>
    <t>English, Digital Marketing Content Creation, Writing/Editorial, Marketing/PR/Advertising, Media/Journalism/Publishing</t>
  </si>
  <si>
    <t>Junior Digital Marketing Content Creator</t>
  </si>
  <si>
    <t>Sales, Marketing Strategy, Marketing Plan, Marketing Campaign, Real Estate, Market Research, Marketing/PR/Advertising</t>
  </si>
  <si>
    <t>PHP, Computer Science, Software Development, MVC, Laravel, Programming, IT/Software Development</t>
  </si>
  <si>
    <t>BIM, Primavera P6, English, Cost control, Civil Engineering, Architecture, Project Management, Planning Engineer, CPM scheduling</t>
  </si>
  <si>
    <t>Allamna Integrated Solutions</t>
  </si>
  <si>
    <t>Business Administration, Media Storage, Microfilm, Account Management, Sales/Retail, Media/Journalism/Publishing</t>
  </si>
  <si>
    <t>Electrical Tendering Engineer</t>
  </si>
  <si>
    <t>Tantamotors company</t>
  </si>
  <si>
    <t>Tendering, Purchasing, Procurement, Engineering - Mechanical/Electrical</t>
  </si>
  <si>
    <t>Mechanical Tendering Engineer</t>
  </si>
  <si>
    <t>Tendering, Microsoft Office, Purchasing, Procurement, Engineering - Mechanical/Electrical</t>
  </si>
  <si>
    <t>Petrol, Oil &amp; Gas, Mechanical Engineering, Project Management, Production, Project/Program Management, Engineering - Mechanical/Electrical</t>
  </si>
  <si>
    <t>MigrationIT.com</t>
  </si>
  <si>
    <t>Adobe Illustrator, Adobe Photoshop, Adobe Creative Cloud, Video Editing, Prezi, Acrobat Pro, Creative/Design/Art</t>
  </si>
  <si>
    <t>Digital Marketing, Social Media, Digital Media, Marketing/PR/Advertising, Media/Journalism/Publishing</t>
  </si>
  <si>
    <t>Information Technology (IT), Computer Science, Computer Engineering, Integration, Software Development, Software Engineering, JSON</t>
  </si>
  <si>
    <t>Quality Control, English, Testing, Software, Computer Engineering, Computer Science, Information Technology (IT), API, QA, SQL</t>
  </si>
  <si>
    <t>Computer Science, Microsoft Office, Telecom Engineering, Office365, Azure, AWS, Networking, Linux, SQL</t>
  </si>
  <si>
    <t>Senior Sales Specialist</t>
  </si>
  <si>
    <t>NowPay</t>
  </si>
  <si>
    <t>Sales Skills, Sales Target, Indoor Sales, Marketing, Economics, Business Administration, Arabic, English, Excel, MS Office, Sales Plan</t>
  </si>
  <si>
    <t>Senior Software Sales Specialist</t>
  </si>
  <si>
    <t>Sales Skills, Selling Skills, Sales Target, B2B Sales, Corporate Sales, CRM, Computer Science, Information Technology (IT), IT Sales</t>
  </si>
  <si>
    <t>Computer Science, Computer Engineering, Cloud Management, VMWare, Linux, VSphere, Virtualization, Infrastructure</t>
  </si>
  <si>
    <t>French Customer Service Representative</t>
  </si>
  <si>
    <t>2 Vacancies, Customer Support, Customer Service, Customer Care, French, English, Customer Service/Support</t>
  </si>
  <si>
    <t>Sales Promoter</t>
  </si>
  <si>
    <t>Egytrend</t>
  </si>
  <si>
    <t>Males Only, Sales Skills, Customer Support, Sales Target, English, Electronics, Sales/Retail</t>
  </si>
  <si>
    <t>Senior Payable Accountant</t>
  </si>
  <si>
    <t>Accounting, Finance, Microsoft Excel, Financial Management, Financial Analysis, Computer Skills, Medical, Accounting/Finance</t>
  </si>
  <si>
    <t>Digital Marketing Designer</t>
  </si>
  <si>
    <t>Petro Group Mitsubishi Service</t>
  </si>
  <si>
    <t xml:space="preserve"> Moharam Bek</t>
  </si>
  <si>
    <t>Social Media, Graphic Design, Video Editing, Communication Skills, Web Design, Creative/Design/Art, Marketing/PR/Advertising</t>
  </si>
  <si>
    <t>Property Consultant Real Estate</t>
  </si>
  <si>
    <t>Havana Hills</t>
  </si>
  <si>
    <t>Males Only, Real Estate, Sales Skills, Sales Target, Communication Skills, Sales/Retail</t>
  </si>
  <si>
    <t>Help Desk Administrator</t>
  </si>
  <si>
    <t>Installation, Technical Support, Hardware, Information Technology (IT), Computer Science, Software, Testing, Linux, Administration</t>
  </si>
  <si>
    <t>Senior Recruitment Specialist</t>
  </si>
  <si>
    <t>Human Resources (HR), Recruiting, Personnel, Microsoft Office, Selecting, Interviewing, English, Human Resources</t>
  </si>
  <si>
    <t>Operations, Team Leader, Management, MS Office, Leadership Skills, Customer Service, French, Customer Support, Customer Service/Support</t>
  </si>
  <si>
    <t>Sales Target, Sales Skills, Communication Skills, Selling, English, Sales/Retail</t>
  </si>
  <si>
    <t>Notion International School</t>
  </si>
  <si>
    <t>Teaching, German, IB Schools, MYP, PYP, IB, English, Education/Teaching</t>
  </si>
  <si>
    <t>English, Office, Finance, Financial Analysis, Financial Management, Accounting/Finance</t>
  </si>
  <si>
    <t>Mechanical Engineering, Communication Skills, Construction, Engineering - Mechanical/Electrical</t>
  </si>
  <si>
    <t>Business Consultant</t>
  </si>
  <si>
    <t>Business Consultant, banking system, accounting, Business Development, Finance, Management, Consultancy, Retail, Analytical</t>
  </si>
  <si>
    <t>Advertising Sales Executive</t>
  </si>
  <si>
    <t>TAG ADVERTISING</t>
  </si>
  <si>
    <t>Sales Skills, Sales Target, Advertising, Customer Service, Marketing/PR/Advertising, Sales/Retail</t>
  </si>
  <si>
    <t>Data Analyst</t>
  </si>
  <si>
    <t>United Distributors</t>
  </si>
  <si>
    <t>Data Analysis, Business, English, Tableau, IT/Software Development, Analyst/Research</t>
  </si>
  <si>
    <t>Project Engineer</t>
  </si>
  <si>
    <t>Petrol, Mechanical Engineering, Project Management, Mechanical Production, Planning, Oil &amp; Gas, Electrical, Project/Program Management</t>
  </si>
  <si>
    <t>Technical Support Specialist</t>
  </si>
  <si>
    <t>Information Technology (IT), Computer Science, Troubleshooting, Communication, Engineering, Telecom, Installation</t>
  </si>
  <si>
    <t>Senior Technical Writer</t>
  </si>
  <si>
    <t>CSS, HTML, Computer Science, Microsoft Office, English, XML, Computer Engineering, Information Technology (IT)</t>
  </si>
  <si>
    <t>Material Planner</t>
  </si>
  <si>
    <t>Supply Chain, Materiel Planning, Commerce, Food, Production, English, Logistics/Supply Chain, Purchasing/Procurement</t>
  </si>
  <si>
    <t>A-Squared</t>
  </si>
  <si>
    <t>Finance, Accounting Software, English, Cost Accounting, General Ledger, Construction, Microsoft Office, Computer Skills</t>
  </si>
  <si>
    <t>Business acumen Result oriented Market Share Multiple Categories, Operations/Management, Sales/Retail</t>
  </si>
  <si>
    <t>Pro Grow</t>
  </si>
  <si>
    <t>Males Preferred, Freight Forwarding, Freight Sales, Sales Skills, Customer Support, Shipping, Customer Service/Support, Sales/Retail</t>
  </si>
  <si>
    <t>IMS</t>
  </si>
  <si>
    <t>Software Engineering, Information Technology (IT), Computer Hardware, Computer Science, js, CSS, HTML, RESTful APIs, javaScript</t>
  </si>
  <si>
    <t>Senior Corporate B2B Sales Representative</t>
  </si>
  <si>
    <t>B2B, Corporate Sales, Selling, Sales Skills, Business Development, Marketing/PR/Advertising, Sales/Retail</t>
  </si>
  <si>
    <t>Procurement, Overseas, Purchasing Manager, Supply Chain Management, Microsoft Office, Planning, Computer Skills, Operations/Management</t>
  </si>
  <si>
    <t>Mechanical Engineering, PLCs, PLC Programming, CAD, Installation/Maintenance/Repair, Engineering - Mechanical/Electrical</t>
  </si>
  <si>
    <t>Cairo Medical</t>
  </si>
  <si>
    <t>Medical Devices, Biomedical, Sales Skills, ICU, Medical/Healthcare, Sales/Retail, Engineering - Other</t>
  </si>
  <si>
    <t>Supply Chain, Fleet, Transportation, Import, Export, Logistics System, Logistics/Supply Chain, Operations/Management</t>
  </si>
  <si>
    <t>Senior Full Stack .Net Developer</t>
  </si>
  <si>
    <t>Smart IT</t>
  </si>
  <si>
    <t>Information Technology (IT), Software Development, Software Engineering, OOP, ASP.NET, C#.Net, ADO.NET, MySQL, javaScript, CSS</t>
  </si>
  <si>
    <t>Branch Management, Sales Skills, Customer Care, English, Customer Service/Support, Operations/Management, Sales/Retail</t>
  </si>
  <si>
    <t>Senior Trade Finance Officer</t>
  </si>
  <si>
    <t>Accounting, Stock Market, Microsoft Office, Financial Analysis, English, CMA, Computer Skills, Poultry, Feed Manufacturing, Commodity</t>
  </si>
  <si>
    <t>EL-RAYA</t>
  </si>
  <si>
    <t>Finance, Financial Analysis, Accounting, Financial Management, Accounting/Finance</t>
  </si>
  <si>
    <t>Call Center, Customer Support, Customer Care, Communication, Microsoft Office, CRM, Customer Service/Support</t>
  </si>
  <si>
    <t>Senior Contracts Execution Officer</t>
  </si>
  <si>
    <t>Contracts, Trade, Logistics, Microsoft Office, Business Administration, Supply Chain, Risk Assessment, Customer Service</t>
  </si>
  <si>
    <t>Puzzle</t>
  </si>
  <si>
    <t>iOS, MVVM, RESTful APIs, Information Technology (IT), Computer Science, Software Development, Git, UI, IT/Software Development</t>
  </si>
  <si>
    <t>Poultry Section Head</t>
  </si>
  <si>
    <t>Males Only, Chicken, Poultry, Farms, Food Industry, Agricultural Science, FMCG, Operations/Management, Manufacturing/Production</t>
  </si>
  <si>
    <t>Integration Testing Lead</t>
  </si>
  <si>
    <t>Computer Engineering, Information Technology (IT), Computer Science, A/B Testing Solutions, JSON, XML, Test Cases, Lead, Integration, Banking</t>
  </si>
  <si>
    <t>Logistics Coordinator</t>
  </si>
  <si>
    <t>Supply Chain, Logistics, Coordination, Planning, Logistics/Supply Chain</t>
  </si>
  <si>
    <t>Zollect</t>
  </si>
  <si>
    <t>Startup, Social Media, Google Ad-words, E-marketing, Advertising, Digital Marketing, Marketing Campaign, Content Design, Clickbait</t>
  </si>
  <si>
    <t>Technical Writing Engineer</t>
  </si>
  <si>
    <t>Females Only, Biomedical Engineering, Chemical Engineering, Technical Writing Engineering, Documentation, R&amp;D, Analytical Skills</t>
  </si>
  <si>
    <t>Administration, Secretary, Communication Skills, Microsoft Office Suite, Office Management, English, Administration</t>
  </si>
  <si>
    <t>Smart Group</t>
  </si>
  <si>
    <t>Financial Management, Financial Analysis, Microsoft Office, QuickBooks, Communication Skills, Corporate Tax, Accounting Software, Contracting</t>
  </si>
  <si>
    <t>Argaam</t>
  </si>
  <si>
    <t>Accountant, Commerce, Finance, Financial Analysis, Political Science, CFA, CMA, CPA, Financial Editing, English, Gulf Markets</t>
  </si>
  <si>
    <t>Alkan CIT</t>
  </si>
  <si>
    <t>Sales Skills, Market Research, French, English, Arabic, Customer Support, Information Technology (IT), Computer Science</t>
  </si>
  <si>
    <t>Customer Care, Customer Service, Dispatching, Customer Service/Support</t>
  </si>
  <si>
    <t>Purchasing, Food &amp; Beverage, Restaurant, F&amp;B, Hospitality, Food Services, Management, Logistics, MS Office, Supply Chain, English</t>
  </si>
  <si>
    <t>Handing Over Intern</t>
  </si>
  <si>
    <t>Tameer</t>
  </si>
  <si>
    <t>Engineering, Handover, English, Administration, Communication Skills, Sales Skills, Administration</t>
  </si>
  <si>
    <t>Customer Service, COPC, Quality Assurance, QA, Call Center, Quality Control, MS Office, French, Customer Service/Support, Quality</t>
  </si>
  <si>
    <t>Medical, Administration, Admin Work, Secretary, Office Management, MS Word, English, Arabic, Administration</t>
  </si>
  <si>
    <t>Clinic Coordinator</t>
  </si>
  <si>
    <t>Wham Clinics</t>
  </si>
  <si>
    <t>Administration, Healthcare, Medical, English, Sales, Beauty Clinic, Coordination, Customer Service, Customer Support</t>
  </si>
  <si>
    <t>Badael Publishing House</t>
  </si>
  <si>
    <t>Social Media, Management, Marketing/PR/Advertising, Sales/Retail, Media/Journalism/Publishing</t>
  </si>
  <si>
    <t>Indoor Sales Specialist</t>
  </si>
  <si>
    <t>Males Only, Sales Skills, Sales Target, Indoor Sales, Customer Service, Customer Service/Support, Sales/Retail</t>
  </si>
  <si>
    <t>Information Technology (IT), PHP, javaScript, Software, E-Commerce, OpenCart, Computer Science, WordPress, My SQL, Angular JS, JQuery</t>
  </si>
  <si>
    <t>Marketing Manager, Marketing/PR/Advertising, Sales/Retail, Media/Journalism/Publishing</t>
  </si>
  <si>
    <t>Senior Technical Support Agent</t>
  </si>
  <si>
    <t>Technical Support, Customer Service, Customer Support, English, Customer Care, E-commerce, CSS, HTML, Management, javaScript</t>
  </si>
  <si>
    <t>Police Academy, Legal, Security Protocols, Egyptian Military Academy, Administration, Legal, Operations/Management</t>
  </si>
  <si>
    <t>UI, UX, Computer Science, UX Design, UI Design, Sketch, InVision, Axure, Software, Prototyping</t>
  </si>
  <si>
    <t>Social Media, Advertising, HTML, Content Management, Web Content, Digital Marketing, Writing, Digital Media, Content Creation, Facebook</t>
  </si>
  <si>
    <t>Creative Art Director</t>
  </si>
  <si>
    <t>Graphic Design, Adobe Photoshop, Art, E-Commerce, Media, Creative/Design/Art, Marketing/PR/Advertising, Media/Journalism/Publishing</t>
  </si>
  <si>
    <t>Online Store Manager</t>
  </si>
  <si>
    <t>Customer Care, Customer Service, Customer Support, Marketing, Media, Online Store, E-Commerce, Economics, Operations/Management</t>
  </si>
  <si>
    <t>Senior Auditor</t>
  </si>
  <si>
    <t>Khalil Pharmacies</t>
  </si>
  <si>
    <t>Auditing, Finance, Financial Managament, Financial Analysis, Accounting/Finance</t>
  </si>
  <si>
    <t>Information Technology (IT), Software Engineering, Software Development, javaScript, React Native, ES6, Redux, Rxjs, Mobile Development</t>
  </si>
  <si>
    <t>Business Analysis, Computer Science, Software Development, Computer Engineering, Scrum, IS, IT/Software Development</t>
  </si>
  <si>
    <t>Startup, Graphic Design, E-commernce, Graphics, Branding, Behance, Online Marketing, Software, GFX Work, In-house Design</t>
  </si>
  <si>
    <t>HR, Human Resources (HR), Communication Skills, Microsoft Office, Administration, Labor Law, Recruitment, Administration</t>
  </si>
  <si>
    <t>Customer Service, Customer Support, Quality Assurance, Communication Skills, English, Presentation Skills, Customer Service/Support</t>
  </si>
  <si>
    <t>QA, Quality Control, Software Testing, Software Development, Software Engineering, SQL, Agile, Scrum, Information Technology (IT)</t>
  </si>
  <si>
    <t>Social Media, Public Relations (PR), Publishing, Hootsuite, Buffer, E-Commerce, Advertising, E-marketing, Channels, Writing/Editorial</t>
  </si>
  <si>
    <t>Computer Science, Information Technology (IT), Agile, Software Development, Computer Engineering, Communication, Microsoft Office</t>
  </si>
  <si>
    <t>Startup, UI, UI/UX, Web Development, Web Design, Bootstrap, jQuery, Angular JS, Information Technology (IT), HTML5, CSS3, Twig</t>
  </si>
  <si>
    <t>Online Sales Representative</t>
  </si>
  <si>
    <t>Sales Target, Indoor Sales, Outdoor Sales, Marketing, Online Sales, Marketing/PR/Advertising, Sales/Retail</t>
  </si>
  <si>
    <t>UI, UI/UX, Web Development, Bootstrap, jQuery, AngularJS, Information Technology (IT), HTML5, CSS3, JavaScript, Template Engine</t>
  </si>
  <si>
    <t>Software Quality Assurance Manager</t>
  </si>
  <si>
    <t>Engineering, Information Technology (IT), quality assurance manager, QA, Software Development, Testing, SQL, Agile, IIS, Bugs</t>
  </si>
  <si>
    <t>Selling Skills, Sales Target, B2B Sales, Corporate Sales, CRM, Computer Science, Information Technology (IT), IT Sales, Sales/Retail</t>
  </si>
  <si>
    <t>Field Maintenance Manager</t>
  </si>
  <si>
    <t>((SKY Services))</t>
  </si>
  <si>
    <t>Telecommunications, Field, Incident Management, Operations Delivery Management, Broadcast Operations Management, Preventive Maintenance</t>
  </si>
  <si>
    <t>Computer Science, PHP, WordPress, javaScript, HTML5, Web Development, CSS3, CMS, APIs, IT/Software Development</t>
  </si>
  <si>
    <t>Content Team Leader</t>
  </si>
  <si>
    <t>Content Creation, Writing, Editing, Marketing, Public Relations (PR), Publishing, Journalism, Content Strategies, Digital Channels, English</t>
  </si>
  <si>
    <t>Content Creation, Editing, Marketing, Public Relations (PR), Publishing, Journalism, Content Strategies, Digital Channels, Content Writing</t>
  </si>
  <si>
    <t>Technical Support Team Leader</t>
  </si>
  <si>
    <t>Technical Support, Customer Service, Customer Support, English, Customer Care, E-commerce, CSS, HTML, Management, IT, Grasp, SMEs</t>
  </si>
  <si>
    <t>Senior Copywriter</t>
  </si>
  <si>
    <t>Editorial, SEO, Content Creator, Copy Writer, Digital Marketing, Graphic Design, Proofreading, Copy Writing, E-Commerce</t>
  </si>
  <si>
    <t>Scrum Master Project Coordinator</t>
  </si>
  <si>
    <t>Project Management, Computer Science, Scrum, Software Development, Engineering, Automated Testing, Agile, TTD</t>
  </si>
  <si>
    <t>Arabic, Writing, Social Media, Marketing, E-Commerce, Editing, Content Creation, Articles, Writing/Editorial, Marketing/PR/Advertising</t>
  </si>
  <si>
    <t>Technical Trainer</t>
  </si>
  <si>
    <t>Information Technology (IT), Technical Training, Communication Skills, English, IT/Software Development, Training/Instructor</t>
  </si>
  <si>
    <t>OD, Recuitment, Talent Management, Human Resources, Organizational Development, Human Resources</t>
  </si>
  <si>
    <t>Senior Buyer</t>
  </si>
  <si>
    <t>Purchasing, Procurement, Logistics, Supply Chain, Supply Management, ERP, Logistics/Supply Chain, Purchasing/Procurement</t>
  </si>
  <si>
    <t>Complaints And Retention Specialist</t>
  </si>
  <si>
    <t>Customer Support, Customer Service, Customer Complaints, Retention, Customer Service/Support</t>
  </si>
  <si>
    <t>Senior Call Center Agent</t>
  </si>
  <si>
    <t>Education, Training, Project Management, Customer Service, Customer Support, Administration, English, Teaching, Call Center</t>
  </si>
  <si>
    <t>Le Garage Gallery</t>
  </si>
  <si>
    <t>Sales Target, Sales Skills, Marketing, Luxury, CRM, Customer Service, Social Media, Communication Skills, Sales/Retail</t>
  </si>
  <si>
    <t>Technical Writing, Computer Science, English, Engineering, Documentation, Arabic, Content, Technical Support</t>
  </si>
  <si>
    <t>Management, E-Commerce, Sales, English, Technical Support, Writing, Skills, HTML, CSS, JavaScript, Customer Service/Support</t>
  </si>
  <si>
    <t>Customer Success Specialist</t>
  </si>
  <si>
    <t>Tyro</t>
  </si>
  <si>
    <t>Customer Service, Customer Care, Customer Support, Client Relationships, Customer Experience, Lead Generation, Customer Relations</t>
  </si>
  <si>
    <t>Hikma Pharmaceuticals</t>
  </si>
  <si>
    <t>Pharmacy, Science, Analysis, Microbiology, Chemistry, R&amp;D/Science, Quality, Pharmaceutical</t>
  </si>
  <si>
    <t>Voice Over Actor</t>
  </si>
  <si>
    <t>Content, Media, Narration, Sound Effects, English, Arabic, Media/Journalism/Publishing</t>
  </si>
  <si>
    <t>Graphic Designer, Marketing, Adobe Illustrator, Adobe Photoshop, Advertising, English, Publishing, Creative/Design/Art</t>
  </si>
  <si>
    <t>Adobe After Effects, Adobe Premiere, Video Editing, Video Editor, Digital Technology, Editing Software, Creative/Design/Art</t>
  </si>
  <si>
    <t>Recruitment Executive</t>
  </si>
  <si>
    <t>Screening, Interviews, Human Resources (HR), Taleo, Competency based Review, CBR, Human Resources</t>
  </si>
  <si>
    <t>Pyramids Freight Services</t>
  </si>
  <si>
    <t>Commerce, Finance, Financial Management, Financial Analysis, Microsoft Excel, Microsoft Office, Freight Forwarding, Logistics</t>
  </si>
  <si>
    <t xml:space="preserve"> Banha</t>
  </si>
  <si>
    <t>MVC, ASP.Net, Information Technology (IT), Computer Science, C#, javaScript, SQL, jQuery, Web Development, CSS3, XML, HTML5</t>
  </si>
  <si>
    <t>CNS Group</t>
  </si>
  <si>
    <t>Females Only, Procurement, Import, Supply Chain, Microsoft Office, Foreign Purchasing, Logistics Management, Logistics/Supply Chain</t>
  </si>
  <si>
    <t>Pharmacy, Pharmaceutical, Science, QA, Quality Assurance, Analysis, IPC, R&amp;D/Science, Quality, Pharmaceutical</t>
  </si>
  <si>
    <t>Vice President Personal Assistant</t>
  </si>
  <si>
    <t>Administration, MS Office, Microsoft Office, Office Management, Administration</t>
  </si>
  <si>
    <t>Sharepoint Developer</t>
  </si>
  <si>
    <t>Males Preferred, DNS, MCSE, SQL, .NET, Troubleshooting, Active Directory, SharePoint Administration, PowerShell, HTTPWatch</t>
  </si>
  <si>
    <t>Online Marketing Section Head</t>
  </si>
  <si>
    <t>Digital Marketing, Advertising, SMM, SEO, SEM, Social Media, Online Marketing, Content, Google Adwords, Google Display Network</t>
  </si>
  <si>
    <t>E-marketing, Online Marketing, Digital Media, Editing, Writing, Writing/Editorial, Marketing/PR/Advertising</t>
  </si>
  <si>
    <t>Pharmacy, Sales Target, Sales Management, Indoor Sales, Medical Sales, Vet, Medical/Healthcare, Sales/Retail, Pharmaceutical</t>
  </si>
  <si>
    <t>FRIDAL</t>
  </si>
  <si>
    <t>Software Engineering, C#, Agile, Scrum, MVC, Xamarin, jQuery, AJAX, SOAP, Information Technology (IT), Computer Science</t>
  </si>
  <si>
    <t>Computer Science, Maintenance, Troubleshooting, Data Security, Network Administration, Computer Skills, Microsoft Office</t>
  </si>
  <si>
    <t>Mall Security Manager</t>
  </si>
  <si>
    <t>Security, Malls, Administration, Retail, Administration, Operations/Management</t>
  </si>
  <si>
    <t>Sales Target, Sales Process, Management, B2BSales, Customer Service/Support, Sales/Retail</t>
  </si>
  <si>
    <t>Student Activities, Social Media, Secretary, English, Administration</t>
  </si>
  <si>
    <t>Milkys</t>
  </si>
  <si>
    <t>Communication Skills, E-marketing, Writing, Editing, Marketing/PR/Advertising, Media/Journalism/Publishing</t>
  </si>
  <si>
    <t>Civil Engineering, Construction, Architecture, Project Management, Quality, PMP, Project Manager, Project/Program Management</t>
  </si>
  <si>
    <t>Senior Procurement Civil Engineer</t>
  </si>
  <si>
    <t>Construction, Business, Purchasing, Civil Engineering, Engineering - Construction/Civil/Architecture, Purchasing/Procurement</t>
  </si>
  <si>
    <t>Negotiation Skills, Sales Target, Electrical Engineering, Computer Skills, English, Mechanical, Sales Engineering, Key Accounts Sales</t>
  </si>
  <si>
    <t>Sales Target, Electrical Engineering, Mechanical, English, Computer Skills, Negotiation Skills, Sales/Retail</t>
  </si>
  <si>
    <t>Argonaut for Mechanical and Electrical Works</t>
  </si>
  <si>
    <t>Construction, Logistics, Procurement, Purchasing, Communication Skills, Logistics/Supply Chain, Purchasing/Procurement</t>
  </si>
  <si>
    <t>Sales Skills, Marketing, Customer Service, Sales Target, Negotiation Skills, Business Administration, Customer Service/Support</t>
  </si>
  <si>
    <t>Merchandising Supervisor</t>
  </si>
  <si>
    <t>Rashideen Egypt for Trade</t>
  </si>
  <si>
    <t xml:space="preserve"> Basatin</t>
  </si>
  <si>
    <t>Merchandising, Modern Trade, Retail, Sales Skills, Marketing, Marketing/PR/Advertising, Sales/Retail</t>
  </si>
  <si>
    <t>Database Analyst</t>
  </si>
  <si>
    <t>Information Technology (IT), Computer Science, System Analysis, Quality, Troubleshooting, Software Engineering, Database</t>
  </si>
  <si>
    <t>Aliomar for construction chemicals</t>
  </si>
  <si>
    <t>Indoor Sales, Retail, Customer Service, Communication Skills, Sales Skills, English, Sales/Retail</t>
  </si>
  <si>
    <t>Accounts Receivable, Finance, Financial Analysis, Microsoft Office, Accounting/Finance</t>
  </si>
  <si>
    <t>Junior Real Estate Sales Executive</t>
  </si>
  <si>
    <t>Real Estate, Sales Skills, English, Brokerage, Sales Target, Customer Service/Support, Sales/Retail</t>
  </si>
  <si>
    <t>Mr. Tailor</t>
  </si>
  <si>
    <t>Operation, Sales Skills, Branch Management, Retail, Customer Service, Customer Care, Customer Support, Stores Management, English</t>
  </si>
  <si>
    <t>ServerHub</t>
  </si>
  <si>
    <t xml:space="preserve"> Dallas</t>
  </si>
  <si>
    <t>United States</t>
  </si>
  <si>
    <t>PHP, MYSQL, IT, Computer Since, IT/Software Development, Engineering - Telecom/Technology</t>
  </si>
  <si>
    <t>Human Resources (HR), Recruitment, Retail Fashion, Microsoft Office, Human Resources</t>
  </si>
  <si>
    <t>Go Bus</t>
  </si>
  <si>
    <t>Males Only, Maintenance, Mechanical Engineering, Transportation, MS Office, English, Installation/Maintenance/Repair</t>
  </si>
  <si>
    <t>Kick Start Interactive</t>
  </si>
  <si>
    <t>Front End, Web Development, Information Technology (IT), Computer Science, Software Development, Software Engineering, AngularJS 2</t>
  </si>
  <si>
    <t>Customer Service, English, Communication Skills, Customer Support, Customer Care, Customer Service/Support</t>
  </si>
  <si>
    <t>Computer Science, Communications, Desktop Operating Systems, Technical Support, MS SCCM, Print Server, AV Console</t>
  </si>
  <si>
    <t>HYVE Technology Consulting</t>
  </si>
  <si>
    <t>Git, Information Technology (IT), TDD, BDD, JavaScript, Angular.js, NodeJS, Product Development, Software Engineering, Computer Science</t>
  </si>
  <si>
    <t>Help Desk Engineer</t>
  </si>
  <si>
    <t>Computer Science, Computer Engineering, Information Technology (IT), IT Help Desk, Mac OS, Maintenance, Installation, Customer Support</t>
  </si>
  <si>
    <t>Microtech</t>
  </si>
  <si>
    <t>ERP, Consultant, Software, Information Technology (IT), Accounting, Business, Project Management, Manufacturing, Implementation</t>
  </si>
  <si>
    <t>1+ Yrs of Exp, 5 Vacancies, Education, English Teaching, Professional Teaching Certificate, Communication Skills, Instructing</t>
  </si>
  <si>
    <t>Sales Account Manager</t>
  </si>
  <si>
    <t>localization, account manager, bsiness developer, client agent, telesales, customer service, Sales Skills, Sales Target</t>
  </si>
  <si>
    <t>Customer Support, Communication Skills, Customer Care, Sales, Call Center, Customer Service/Support</t>
  </si>
  <si>
    <t>Cellopack for Packaging Industries</t>
  </si>
  <si>
    <t>Banking, Export, MS Office, ERP System, English, Computer Skills, Microsoft Office, Accounting/Finance, Banking</t>
  </si>
  <si>
    <t>Shipping, Accounting, Finance, Financial Management, Financial Analysis, Commerce, Auditing, Communication Skills, Accounting/Finance</t>
  </si>
  <si>
    <t>TEFL, Teaching, Education, Instructing, CELTA, PCELT, FELT, Linguistics, Curriculum Preparation, Education/Teaching</t>
  </si>
  <si>
    <t>Customer Care, Customer Support, Computer Skills, Communication Skills, English, German, Call Center, Customer Service/Support</t>
  </si>
  <si>
    <t>Internal Audit Manager</t>
  </si>
  <si>
    <t>Auditing, Accounting, Finance, Commerce, Manager, Analyst, Financial Institutions, Quality Assurance, Banking, Internal Audit</t>
  </si>
  <si>
    <t>Quality Assurance Team Leader</t>
  </si>
  <si>
    <t>Caelum Middle East</t>
  </si>
  <si>
    <t>Quality Assurance, Software Testing, Management, Computer Science, SQL, QA, English, IT, Information Technology, Quality</t>
  </si>
  <si>
    <t>Banking Customer Care Agent</t>
  </si>
  <si>
    <t>300 Vacancies, Males Only, Call Center, Customer Support, Customer Service, Customer Care, Banking, Communication Skills, English</t>
  </si>
  <si>
    <t>Males Only, Corrective maintenance, Analyzing, Operations Delivery Management, Telecommunications, Project Management</t>
  </si>
  <si>
    <t xml:space="preserve"> Makkah</t>
  </si>
  <si>
    <t>Medical, Healthcare, Emergency, OB GYN, Radiology, ENT, Medical/Healthcare</t>
  </si>
  <si>
    <t>Senior Backend Developer</t>
  </si>
  <si>
    <t>Bloom Business School, BBS</t>
  </si>
  <si>
    <t>Sales Skills, Sales Target, Tarining Services, Customer Service, Customer Care, Customer Support, Training, Sales Account Manager</t>
  </si>
  <si>
    <t>Logistics, Coordination, Supply Chain, Logistics/Supply Chain</t>
  </si>
  <si>
    <t>Xceed</t>
  </si>
  <si>
    <t>Computer Science, Software Development, SSRS, Iframe, ISV Application, Dynamics CRM, Microsoft Dynamics</t>
  </si>
  <si>
    <t>Plant Manager</t>
  </si>
  <si>
    <t>Production, Manufacturing, Management, English, Operations/Management, Manufacturing/Production, Engineering - Other</t>
  </si>
  <si>
    <t>Giant Group</t>
  </si>
  <si>
    <t>QA, Manufacturing, Science, ISO 9001, Chemistry, Quality Control, Quality Management, IT Skills, R&amp;D/Science, Quality</t>
  </si>
  <si>
    <t>E-marketing, Social Media, Campaigns, Photoshop, English, Design, Content, Computer Skills, Writing, Marketing/PR/Advertising</t>
  </si>
  <si>
    <t>Startup, Graphic Design, Adobe Photoshop, Adobe Illustrator, Digital Printing, Fine Arts, CorelDRAW, Creative/Design/Art</t>
  </si>
  <si>
    <t>Supply Chain Engineer</t>
  </si>
  <si>
    <t>Biobusiness</t>
  </si>
  <si>
    <t>Purchasing, Supply Chain, ERP, Communication Skills, English, Electrical Engineering, Logistics, Logistics/Supply Chain</t>
  </si>
  <si>
    <t>Computer Science, Computer Engineering, Application Support, SQL, ERP Configuration, SAP SD, Sales Force, English</t>
  </si>
  <si>
    <t>CPAS</t>
  </si>
  <si>
    <t>HR, English, Recruitment, Microsoft Office, Communication, Excel, Administration, Human Resources</t>
  </si>
  <si>
    <t>Computer Hardware, Windows Server 2008, Networking, Helpdesk, Computer Skills, Installation, Maintenance, Networks</t>
  </si>
  <si>
    <t xml:space="preserve"> Monufya</t>
  </si>
  <si>
    <t>Finance, Financial Analysis, Financial Reports, SAP, Invoices, English, Accounting/Finance</t>
  </si>
  <si>
    <t>Excel, Finance, Financial Analysis, Financial Management, Commerce, Auditing, Reporting, English, Accounting/Finance</t>
  </si>
  <si>
    <t>Financial Management, Commerce, Financial Analysis, Finance, Accounting/Finance</t>
  </si>
  <si>
    <t>Communication, SEO, E-marketing, Digital Marketing, Social Media, Software, SEM, Campaigns, Writing/Editorial, Marketing/PR/Advertising</t>
  </si>
  <si>
    <t>Sales Skills, Sales Distribution, Sales Target, Retail Sales, Sales/Retail</t>
  </si>
  <si>
    <t>ITIDA</t>
  </si>
  <si>
    <t>Security, IT, Management, Support, IT/Software Development, Operations/Management, Engineering - Telecom/Technology</t>
  </si>
  <si>
    <t>Computer Science, Computer Engineering, CISA, CISM, Communication, CISSP, English, SOC, ISO 27001, GDPR, Compliance</t>
  </si>
  <si>
    <t>Agricultural Export council</t>
  </si>
  <si>
    <t>Public Relations (PR), Social Media, Planning, Marketing Campaigns, Operations/Management, Marketing/PR/Advertising</t>
  </si>
  <si>
    <t>Chicken farm, Farming, Animal Science, Administration, Business Management, Agriculture Engineering, Operations/Management</t>
  </si>
  <si>
    <t>Information Technology (IT), Computer Science, IT, Configuring, Computer Software, English, Customer Support, CRM, C#, SQL, SSRS</t>
  </si>
  <si>
    <t>Telecommunications Engineer</t>
  </si>
  <si>
    <t>CCNA, Engineering, Information Technology (IT), Computer Science, Telecommunication, Computer Skills, PRIS, CCC, English</t>
  </si>
  <si>
    <t>Logistics Section Head</t>
  </si>
  <si>
    <t>Wadi Group</t>
  </si>
  <si>
    <t>Procurement, Supply Chain, Purchasing, Engineering, Logistics/Supply Chain</t>
  </si>
  <si>
    <t>Public Relations Representative</t>
  </si>
  <si>
    <t>Leadintop</t>
  </si>
  <si>
    <t>null Yrs of Exp, 2 Vacancies, Females Preferred, Public Relations (PR), Media, E-Marketing, Market Research</t>
  </si>
  <si>
    <t>Payroll, Human Resources (HR), Recruitment, Microsoft Office, HR, English, Human Resources</t>
  </si>
  <si>
    <t>Zeew</t>
  </si>
  <si>
    <t>Computer Science, English Language, Project Management, Information Technology (IT), Software, Development, IT/Software Development</t>
  </si>
  <si>
    <t>Electrical Engineer</t>
  </si>
  <si>
    <t>Communication Skills, Construction, Planning, English, CAD, MS Office, Arabic, Design, Engineering - Mechanical/Electrical</t>
  </si>
  <si>
    <t>English, Maintenance, Planning, CAD, Communication Skills, Design, MS Office, Arabic, Engineering - Mechanical/Electrical</t>
  </si>
  <si>
    <t>Civil Engineer</t>
  </si>
  <si>
    <t>Construction, English, CAD, Design, Planning, Arabic, Engineering - Construction/Civil/Architecture</t>
  </si>
  <si>
    <t>Management, School, Administration, Teaching, Communication Skills, Education, Operations/Management, Education/Teaching</t>
  </si>
  <si>
    <t>PL-KSA</t>
  </si>
  <si>
    <t>Startup, HTML5, CSS3, LESS, SASS, jQuery, javaScript, Angular, AJAX, Adobe Photoshop, SEO, Git, Information Technology (IT)</t>
  </si>
  <si>
    <t>Dental Assistant</t>
  </si>
  <si>
    <t>City Dental Clinic</t>
  </si>
  <si>
    <t>Administration, Secretary, Dental, Administration</t>
  </si>
  <si>
    <t>Retail, Computer Science, Microsoft Dynamics, Fashion, Microsoft POS, Installation, Installation/Maintenance/Repair</t>
  </si>
  <si>
    <t>Startup, Azure, Git, jQuery, javaScript, Microsoft SQL Server, WCF, Web API, Information Technology (IT), Software Development</t>
  </si>
  <si>
    <t>Purchasing, Supply Chain, Business Administration, Logistics, English, Commerce, ERB, Logistics/Supply Chain, Purchasing/Procurement</t>
  </si>
  <si>
    <t>Arab Travel Agency</t>
  </si>
  <si>
    <t>sales skills, sales strategy, sales manager, account management, Customer Service/Support, Operations/Management, Sales/Retail</t>
  </si>
  <si>
    <t>Females Preferred, Business Development, Training, Digital Marketing, Sales Skills, Sales Target, Microsoft Office, Education</t>
  </si>
  <si>
    <t>SEO, Writing, Content Creation, Editing, E-marketing, Marketing/PR/Advertising, Media/Journalism/Publishing</t>
  </si>
  <si>
    <t>Retail, E-Commerce, Fashion, Supply Chain Management, Logistics/Supply Chain</t>
  </si>
  <si>
    <t>Bypa-ss</t>
  </si>
  <si>
    <t>Sales Target, Negotiation Skills, Sales Skills, Medical Sales, Medical/Healthcare, Sales/Retail</t>
  </si>
  <si>
    <t>Males Preferred, Customer Support, Customer Service, Customer Care, English, Customer Service/Support</t>
  </si>
  <si>
    <t>Information Technology (IT), Software Development, Android, Computer Science, React Native, iOS, javaScript, REST APIs</t>
  </si>
  <si>
    <t>Senior Material Procurement Engineer</t>
  </si>
  <si>
    <t>Elhazek Construction</t>
  </si>
  <si>
    <t>Procurement, Purchasing, Engineering - Construction/Civil/Architecture, Purchasing/Procurement</t>
  </si>
  <si>
    <t>Helm Organization</t>
  </si>
  <si>
    <t>Social Media, E-marketing, Communication, Marketing/PR/Advertising, Media/Journalism/Publishing</t>
  </si>
  <si>
    <t>Account Management, Sales Skills, Sales Target, Business Administration, Business Development</t>
  </si>
  <si>
    <t>Follow Up Section Head</t>
  </si>
  <si>
    <t>Sugar, Beet, Engineering, Follow Up, Operations, Operations/Management</t>
  </si>
  <si>
    <t>Certified Nutritionists</t>
  </si>
  <si>
    <t>Fitness, Sports Nutrition, Sports and Leisure</t>
  </si>
  <si>
    <t>Customer Support Representative</t>
  </si>
  <si>
    <t>10 Vacancies, Customer Service, Customer Care, Customer Support, Call Center, Computer Skills, English, Customer Service/Support</t>
  </si>
  <si>
    <t>Daleena Polyclinic</t>
  </si>
  <si>
    <t>Office Management, Administration, Microsoft Office, English, Administration</t>
  </si>
  <si>
    <t>Agricultural Manager</t>
  </si>
  <si>
    <t>Management, Beet, Engineering, Operations/Management, Engineering - Other</t>
  </si>
  <si>
    <t>Adobe After Effects, Videography, Premiere Pro, Videographer, Digital Technology, Creative/Design/Art, Marketing/PR/Advertising</t>
  </si>
  <si>
    <t>ATA Electronics</t>
  </si>
  <si>
    <t>Accounting, Finance, Financial Management, Financial Analysis, Microsoft Excel, Microsoft Office, Financial Reporting, Accounting/Finance</t>
  </si>
  <si>
    <t>Furniture, Logistics, Purchasing, Supply Chain, Microsoft Office, Purchasing/Procurement</t>
  </si>
  <si>
    <t>DMS</t>
  </si>
  <si>
    <t>Computer Science, C#, OOP, MVC, .Net Core, Microsoft SQL Server, Oracle DB, jQuery, HTML5, javaScript, ITI, Configuration</t>
  </si>
  <si>
    <t>Arabia for Information Technology</t>
  </si>
  <si>
    <t>Flutter, Dart, Mobile development, Software Development, Information Technology (IT), Computer Science, Engineering, Bitbucket, GitHub</t>
  </si>
  <si>
    <t>Aga Khan Foundation</t>
  </si>
  <si>
    <t>Journalism, Public relations skills, Communication Skills, Digital Marketing, Social Sciences, English, Arabic, Creative/Design/Art</t>
  </si>
  <si>
    <t>A2Z Lingerie</t>
  </si>
  <si>
    <t>Sales, Fashion Retail, Store Mangement, MS Office, English, MS Excel, Microsoft Office, Operations/Management, Sales/Retail</t>
  </si>
  <si>
    <t>Senior Odoo Developer</t>
  </si>
  <si>
    <t>Galaxy Consulting Solutions (G.C.S)</t>
  </si>
  <si>
    <t>Software Engineering, Computer Science, Information Technology (IT), HTML, Odoo, XML, javaScript, jQuery, PostgreSQL</t>
  </si>
  <si>
    <t>English Instruction Supervisor</t>
  </si>
  <si>
    <t>Teaching, Instructor, Training, Education, TEFL, Education/Teaching, Training/Instructor</t>
  </si>
  <si>
    <t>Medical, Pharmacy, Dermatology, Sales Target, Sales Skills, Science, Vet, Communication, Negotiation, Cosmeceuticals, Cosmetics</t>
  </si>
  <si>
    <t>Senior Dealer</t>
  </si>
  <si>
    <t>Trader, Insurance, Analysis, Research, Business Development, Finance, Economics, Accounting/Finance, Analyst/Research</t>
  </si>
  <si>
    <t>EVA Cosmetics</t>
  </si>
  <si>
    <t>Pharmacy, Science, Cosmetics, Pharmaceutical QA, IPC, English, Quality Assurance, R&amp;D/Science, Quality, Pharmaceutical</t>
  </si>
  <si>
    <t>Service Delivery Specialist</t>
  </si>
  <si>
    <t>Project Manager, Project Coordinator, Order Management, PMP, Project Management, Customer Service, Logistics, Service Delivery</t>
  </si>
  <si>
    <t>Promoter</t>
  </si>
  <si>
    <t>Max Muscle</t>
  </si>
  <si>
    <t>Promoter, Marketing, Sales Target, Sales Skills, Sales/Retail</t>
  </si>
  <si>
    <t>Egyptian Import Office</t>
  </si>
  <si>
    <t>Pharmacy, Science, Medical, Sales Skills, Sales Target, Engineering, Veterinary Medicine, English, Medical/Healthcare, Sales/Retail</t>
  </si>
  <si>
    <t>Camera Operator</t>
  </si>
  <si>
    <t>Cameras, Media, Video Shooting, Administration, Creative/Design/Art, Media/Journalism/Publishing</t>
  </si>
  <si>
    <t>Tech Lead Software Manager</t>
  </si>
  <si>
    <t>La Casa Code</t>
  </si>
  <si>
    <t>Software Development, Software Engineering, Back-End, javaScript, HTML, Front-End, Programming, Computer Science, Telecom</t>
  </si>
  <si>
    <t>Sales Skills, Sales Target, Customer Support, Real Estate Sales, Property Consultant, Customer Service, Customer Care, English</t>
  </si>
  <si>
    <t>Males Only, SAP, MS Office, Stock Control, Accounting, Finance, English, Commerce, Warehousing, Logistics, Supply Chain</t>
  </si>
  <si>
    <t>Sales Skills, Customer Service, Customer Support, Medicine, Pharmaceutical, Medical Sales Representative, Account Management, English</t>
  </si>
  <si>
    <t>Etisalat Misr</t>
  </si>
  <si>
    <t>Financial Analysis, Revenue Accounting, Financial Entries, English, Arabic, Accounting/Finance</t>
  </si>
  <si>
    <t>Videographer</t>
  </si>
  <si>
    <t>Video Editing, Shooting, Media, Creative/Design/Art, Media/Journalism/Publishing</t>
  </si>
  <si>
    <t>Sales, Visual Merchandising, Marketing/PR/Advertising, Sales/Retail</t>
  </si>
  <si>
    <t>Head Of Grapes Production Sector</t>
  </si>
  <si>
    <t>Agriculture, Farming, Pomegranate, Manufacturing, Manufacturing/Production, Engineering - Other</t>
  </si>
  <si>
    <t>Ulemt</t>
  </si>
  <si>
    <t>Customer Service, Customer Support, Back Office Support, Microsoft Office, Customer Care, Communication, Customer Service/Support</t>
  </si>
  <si>
    <t>Senior Content Creator</t>
  </si>
  <si>
    <t>Writing, Social Media, Content Creator, Editing, SEO, English, Journalism, Writing/Editorial, Marketing/PR/Advertising</t>
  </si>
  <si>
    <t>Prifix</t>
  </si>
  <si>
    <t>SAP, ERP System, Warehouse Manager, Supply Chain, Warehousing, Logistics, Warehouse Management, Commerce, Logistics/Supply Chain</t>
  </si>
  <si>
    <t>Material Planning Engineer</t>
  </si>
  <si>
    <t>Simplex</t>
  </si>
  <si>
    <t xml:space="preserve"> Marg</t>
  </si>
  <si>
    <t>Logistics, Production, Supply Chain, Material Planning, Inventory Management, Raw Materials, Manufacturing/Production</t>
  </si>
  <si>
    <t>Solr, Git, Octopus Deploy, Node.js, MongoDB, Azure, AWS, PowerShell, Information Technology (IT), Computer Science, DevOps</t>
  </si>
  <si>
    <t>el zohor</t>
  </si>
  <si>
    <t xml:space="preserve"> Itsa</t>
  </si>
  <si>
    <t>Social Media, Sales, Account Management, Operations/Management, Marketing/PR/Advertising, Sales/Retail</t>
  </si>
  <si>
    <t>Photographer</t>
  </si>
  <si>
    <t>Adobe Photoshop, Creative, Lighting, Communication Skills, Design, Creative/Design/Art, Marketing/PR/Advertising</t>
  </si>
  <si>
    <t>Kuwait Star</t>
  </si>
  <si>
    <t>Adobe Photoshop, Adobe Illustrator, Communication, Typography Skills, English, Creative/Design/Art</t>
  </si>
  <si>
    <t>Communication Skills, Creativity, Media, Writing, Adobe Premiere, Creative/Design/Art, Writing/Editorial, Media/Journalism/Publishing</t>
  </si>
  <si>
    <t>Sprints.ai</t>
  </si>
  <si>
    <t>Sales Target, Communication, Selling, Customer Service, MS Office, Negotiation Skills, Sales/Retail</t>
  </si>
  <si>
    <t>AlAlamia International</t>
  </si>
  <si>
    <t>Sales Skills, Advertising, Marketing, Communication, AUC, BUE, GUC, Management, English, Marketing/PR/Advertising, Sales/Retail</t>
  </si>
  <si>
    <t>Mobile Development, Software Development, Android, UI, APIs, RESTful, UX, Mobile Application, Computer Science, Information Technology (IT)</t>
  </si>
  <si>
    <t>Females Only, Customer Care, Customer Service, Customer Support, CRM, Call Center, Customer Service/Support</t>
  </si>
  <si>
    <t>Personnel, Microsoft Office, Recruitment, Fashion, Retail, Hiring, Human Resources</t>
  </si>
  <si>
    <t>Corporate Sales Account Manager</t>
  </si>
  <si>
    <t>Account Management, Customer Service, Customer Support, Medicine, Pharmaceutical, Medical Sales Representative, Business Development</t>
  </si>
  <si>
    <t>Administration, Secretary, Office Management, Administration</t>
  </si>
  <si>
    <t>Females Only, Customer Service, Customer Support, Customer Care, Call Center, CRM, Customer Service/Support</t>
  </si>
  <si>
    <t>Information Technology (IT), Computer Science, Software Development, SQL, AWS, MongoDB, DynamoDB, Laravel, IT/Software Development</t>
  </si>
  <si>
    <t>ZAD Solutions</t>
  </si>
  <si>
    <t>Python, Information Technology (IT), Computer Science, Odoo Modules, Software Development, PostgreSQL, Git, Linux, HTML, CSS</t>
  </si>
  <si>
    <t>Landscape Team Leader</t>
  </si>
  <si>
    <t>Landscape, Adobe Photoshop, Auto CAD 2D, Auto CAD 3D, Engineering, Designing, Engineering - Construction/Civil/Architecture</t>
  </si>
  <si>
    <t>Technical Product Manager</t>
  </si>
  <si>
    <t>Product Management, Technical, Leadership, Information Technology (IT), Computer Science, Engineering, Telecom, Information Systems</t>
  </si>
  <si>
    <t>Finance, Commerce, Financial Analysis, Cost Analyst, ERP, Costs, Accounting/Finance</t>
  </si>
  <si>
    <t>restaurants, Cost, Finance, Financial Analysis, Financial Management, Accounting/Finance</t>
  </si>
  <si>
    <t>Ain-Shams for Electro-Mechanical works</t>
  </si>
  <si>
    <t>Males Only, Sales Engineering, Business, Technical, Sales Skills, Sales Target, Sales/Retail, Engineering - Mechanical/Electrical</t>
  </si>
  <si>
    <t>Technical Support, Hearing Aid, Customer Support, Customer Service, Customer Care, English, Communication Engineering, R&amp;D/Science</t>
  </si>
  <si>
    <t>Audio Technology</t>
  </si>
  <si>
    <t>AV, Audio Visual, Crestron, Extron, DBX, Cisco, Arabic, English, Communication Engineering, Travel, Computer Skills</t>
  </si>
  <si>
    <t>Back Office Advisor</t>
  </si>
  <si>
    <t>Back Office, Customer Support, Customer Service, Customer Care, Administration, Customer Service/Support</t>
  </si>
  <si>
    <t>Information Technology (IT), Computer Science, Software, IT/Software Development, Engineering - Telecom/Technology</t>
  </si>
  <si>
    <t>Junior Accountant</t>
  </si>
  <si>
    <t>Finance, Financial Analysis, Auditing, Commerce, Accounting/Finance</t>
  </si>
  <si>
    <t>Vendor Management Coordinator</t>
  </si>
  <si>
    <t>Supply Chain, Warehousing, Purchasing, Administration, Operations, Vendor Management, Logistics/Supply Chain</t>
  </si>
  <si>
    <t>Healthcare, medical, master, Medical/Healthcare</t>
  </si>
  <si>
    <t>Social Media, English, Communication, Business Administration, Recruitment, HR, E-marketing, Human Resources</t>
  </si>
  <si>
    <t>Raya Corporation</t>
  </si>
  <si>
    <t>Administration, English, Communication, Hospitality, Office Management, Administration, Hospitality/Hotels/Food Services</t>
  </si>
  <si>
    <t>Medical Unit Manager</t>
  </si>
  <si>
    <t>Medicine, Healthcare, Hospital Management, Dental Surgery, Careers, Medical, Dental Labs, Dentist, Communication, Medical/Healthcare</t>
  </si>
  <si>
    <t xml:space="preserve"> Abha</t>
  </si>
  <si>
    <t>Medicine, Healthcare, master, Dentist, Medical Services, Medical/Healthcare</t>
  </si>
  <si>
    <t>Information Technology (IT), Computer Science, Computer Engineering, Software Development, Software Engineering, Microsoft SQL Server</t>
  </si>
  <si>
    <t>Engineering, AutoCAD, Inventory, Extracts, BOQ, Quantity Surveying, Shop Drawing, Design, Creative/Design/Art</t>
  </si>
  <si>
    <t>Purchasing Engineer</t>
  </si>
  <si>
    <t>Information Technology (IT), Computer Science, iOS, Swift, APIs, Software Development, RESTful, Core Data, Objective-C, Git</t>
  </si>
  <si>
    <t>AMICO Group</t>
  </si>
  <si>
    <t>Customer Service, Call Center, Customer Support, Customer Care, English, Inbound Calls, Customer Service/Support</t>
  </si>
  <si>
    <t>Project Management, Marketing, Sales Skills, Sales Target, Communication Skills, Computer Skills, Construction, Sales Engineering</t>
  </si>
  <si>
    <t>Pharmaceutical Egyptian Association</t>
  </si>
  <si>
    <t>Regulatory Affairs, E-CTD, Science, Communication Skills, English, Computer Skills, R&amp;D/Science, Pharmaceutical</t>
  </si>
  <si>
    <t>Employee Engagement Specialist</t>
  </si>
  <si>
    <t>Employee Relation, Human Resources (HR), Performance Management, Communication Skills, Human Resources</t>
  </si>
  <si>
    <t>Mrsool</t>
  </si>
  <si>
    <t>Information Technology (IT), Computer Science, Installation, Customer Support, Computer Systems, Technical Support, English</t>
  </si>
  <si>
    <t>Full Stack Web Developer</t>
  </si>
  <si>
    <t>VA Computing Egypt</t>
  </si>
  <si>
    <t>Software Development, Software Engineering, Full Stack, javaScript, Information Technology (IT), Computer Science, HTML, CSS, jQuery</t>
  </si>
  <si>
    <t>Junior .Net Developer</t>
  </si>
  <si>
    <t>Software Development, Computer Science, Information Technology (IT), C#, ASP.NET, javaScript, SQL, MVC, jQuery, HTML5, TFS</t>
  </si>
  <si>
    <t>Information Technology (IT), Computer Science, Software Development, javaScript, HTML, CSS, Front-End, Angular, jQuery, React</t>
  </si>
  <si>
    <t>Back-End Developer</t>
  </si>
  <si>
    <t>Computer Science, Software Development, C++, Java, Rust, REST, Information Technology (IT), Software Engineering, Back-End, Git</t>
  </si>
  <si>
    <t>Finance, Accounting, Financial Analysis, Financial Management, English, Communication Skills, Accounting/Finance</t>
  </si>
  <si>
    <t>Live Operations Specialist</t>
  </si>
  <si>
    <t>Delivery, Logistics, Customer Service, Operations/Management</t>
  </si>
  <si>
    <t>Territory Channels Sales Manager</t>
  </si>
  <si>
    <t>Spectro</t>
  </si>
  <si>
    <t>Sales Skills, Indoor Sales, Business Development, Sales/Retail</t>
  </si>
  <si>
    <t>Le souverain</t>
  </si>
  <si>
    <t>Mechanical, Extrusion, Multi-Layers Sheet, ABS, PC, Engineering, Manufacturing, Production, English, Manufacturing/Production</t>
  </si>
  <si>
    <t>Office Management, Secretary, Microsoft Office, Communication, Law, English, Legal, Administrative, Administration, Legal</t>
  </si>
  <si>
    <t>Junior Real Estate Agent Cairo</t>
  </si>
  <si>
    <t>Sales Skills, Insurance, Telesales, Property, Business Development, Real Estate Sales, Sales Target, English, Business Development</t>
  </si>
  <si>
    <t>Real Estate Sales Associate</t>
  </si>
  <si>
    <t>Corporate Sales, Real Estate, Sales Skills, Insurance, Sales Target, Outdoor Sales, Telesales, Property, Customer Service, English</t>
  </si>
  <si>
    <t>Six Sigma, Food Industry, LEAN, Quality, Management, Control, Manufacturing, Production, Engineering, Logistics, HACCP, ISO, Fish</t>
  </si>
  <si>
    <t>Arabian Company for Trading</t>
  </si>
  <si>
    <t>Males Only, Sales Skills, Sales Target, Customer Service, Presentation, Communication Skills, B2B, English, Negotiation, Consulting</t>
  </si>
  <si>
    <t>Adamco Pharm</t>
  </si>
  <si>
    <t>Trading &amp; Commodity Trading, Management, Marketing, Drugs, French, Sales Skills, Sales Target, Business Development</t>
  </si>
  <si>
    <t>Pharmaceutical, Healthcare Services, Medical &amp; Healthcare Equipment, French, Sales, Drugs, Marketing/PR/Advertising, Medical/Healthcare</t>
  </si>
  <si>
    <t>Administration, Retail, Operations, Planning, Administration, Operations/Management, Sales/Retail</t>
  </si>
  <si>
    <t>Procurement, Sourcing, Contracts, Supply Chain, Logistics, Business Administration, English, Arabic, Purchasing/Procurement</t>
  </si>
  <si>
    <t>Senior Legal Advisor</t>
  </si>
  <si>
    <t>Contracts, Real Estate, English, CRM, Legal</t>
  </si>
  <si>
    <t>The Address Investments for Real Estate Consultancy</t>
  </si>
  <si>
    <t>Adobe Photoshop, Adobe Illustrator, Fine Arts, DreamWeaver, InDesign, Branding, Creative/Design/Art</t>
  </si>
  <si>
    <t>Darna Developments</t>
  </si>
  <si>
    <t>HR, Personnel, HR Management, Recruitment, Microsoft Office, Human Resources, Operations/Management</t>
  </si>
  <si>
    <t>Finance, Cost Accounting, Analytical, English, Excel, Food &amp; Beverage, Financial Analysis, Accounting/Finance</t>
  </si>
  <si>
    <t>Real Estate, Sales Skills, Brokerage, Sales Target, Sales/Retail</t>
  </si>
  <si>
    <t>Senior Architecture Technical Office Engineer</t>
  </si>
  <si>
    <t>Architecture, AutoCAD, Engineering, Microsoft Office, Engineering - Construction/Civil/Architecture</t>
  </si>
  <si>
    <t>Full Stack, Software Development, Computer Science, Information Technology (IT), Software Engineering, Computer Engineering, ADO.NET</t>
  </si>
  <si>
    <t>Office Management, Secretary, Microsoft Office, Communication Skills, English, MS Office, Administrative Assistant, Arabic</t>
  </si>
  <si>
    <t>Morse Coed</t>
  </si>
  <si>
    <t xml:space="preserve"> Bolkly</t>
  </si>
  <si>
    <t>Arabic, Digital Marketing, Digital Media, Content, Writing, Social Media, E-marketing, Writing/Editorial, Marketing/PR/Advertising</t>
  </si>
  <si>
    <t>Agricultural Engineer</t>
  </si>
  <si>
    <t>Egyptian Countryside Development Company</t>
  </si>
  <si>
    <t>Animal Production, Farms, Agricultural Botany, Soil Science, Land Reclamation, Horticulture, Field Crops, Fish Farming</t>
  </si>
  <si>
    <t>GO, Node.JS, AWS, Azure, REST, NoSQL, Software Development, Information Technology (IT), Software Engineering, JSON, javaScript</t>
  </si>
  <si>
    <t>Broadnet</t>
  </si>
  <si>
    <t>Sales Skills, Customer Service, Customer Support, Account Management, Microsoft Office, Sales Target, English, Arabic</t>
  </si>
  <si>
    <t>Compliance Section Head</t>
  </si>
  <si>
    <t>ISO, Audit, GMP, Pharmacy, Management, Science, Compliance, Pharmaceutical, PQR, R&amp;D/Science, Quality, Pharmaceutical</t>
  </si>
  <si>
    <t xml:space="preserve"> Tunis</t>
  </si>
  <si>
    <t>Tunisia</t>
  </si>
  <si>
    <t>Sales Target, Management, Business Development, Operations, Business Development, Operations/Management, Sales/Retail</t>
  </si>
  <si>
    <t>Technical System Consultant</t>
  </si>
  <si>
    <t>IT, Computer Science, Computer Engineering, Technical Support, Troubleshooting, Customer Service, Customer Support, Maintenance</t>
  </si>
  <si>
    <t>C++, Rust, Computer Engineering, Computer Science, English, Google Cloud, Azure, NoSQL, AWS, Software Engineering, IT</t>
  </si>
  <si>
    <t>A.T Lease Egypt</t>
  </si>
  <si>
    <t>LRM, Leasing, Business Administration, Business Development, Credit, Economics, Commerce, Marketing, Market Research</t>
  </si>
  <si>
    <t>Chief Credit Control</t>
  </si>
  <si>
    <t>Banking, English, Arabic, Credit Control, Commerce, Business Administration, Accounting/Finance, Banking</t>
  </si>
  <si>
    <t>1-3 Yrs of Exp, Telemarketing, Call Center, English, Telesales, Customer Care, Customer Service, Customer Support, Sales Target</t>
  </si>
  <si>
    <t>HR, Recruitment, Personnel, Medical, Pharmacy, Pharmaceutical, Human Resources, Medical/Healthcare, Pharmaceutical</t>
  </si>
  <si>
    <t>IMIC for real estate investment</t>
  </si>
  <si>
    <t>Administration, Real Estate, Sales Skills, Customer Service, Customer Care, Customer Support, Sales Target, Brokerage, Administration</t>
  </si>
  <si>
    <t>Great Castle</t>
  </si>
  <si>
    <t>Sales Support, Sales Admin, Office Management, Microsoft Office, Secretary, English, Administration</t>
  </si>
  <si>
    <t>Sales Skills, Customer Service, Customer Care, Customer Support, Sales Target, Brokerage, Sales/Retail</t>
  </si>
  <si>
    <t>Payroll And Personnel Specialist</t>
  </si>
  <si>
    <t>ProService</t>
  </si>
  <si>
    <t>Payroll, Human Resources (HR), Human Resources</t>
  </si>
  <si>
    <t>Primary, CRM, Sales Skills, Property Sales, Sales Target, Brokerage Real Estate, English, Sales/Retail</t>
  </si>
  <si>
    <t>ARPUPLUS</t>
  </si>
  <si>
    <t>Information Technology IT, Linux, Asterisk, Troubleshooting, VOIP, Installation/Maintenance/Repair, IT/Software Development</t>
  </si>
  <si>
    <t>Senior Software Engineer</t>
  </si>
  <si>
    <t>Python, Computer Science, Software Engineering, Framework, Software Development, AWS, Information Technology (IT), javaScript</t>
  </si>
  <si>
    <t>Senior Media Buyer</t>
  </si>
  <si>
    <t>Otlob Tabib</t>
  </si>
  <si>
    <t>Google Analytics, Campaigns, Planning, Digital Media, Sales Skills, Marketing, Development, Social Media, Marketing/PR/Advertising</t>
  </si>
  <si>
    <t>LARIBA Chocolate</t>
  </si>
  <si>
    <t>Sales Target, Communication Skills, Computer Skills, Microsoft Office, Retail, Store Management, Customer Service/Support, Sales/Retail</t>
  </si>
  <si>
    <t>Governmental Sector, Account Management, Information Technology (IT), Customer Service/Support</t>
  </si>
  <si>
    <t xml:space="preserve"> Mahalla Kubra</t>
  </si>
  <si>
    <t>Personal Assistant, Executive Seceratry, Administration, Administration</t>
  </si>
  <si>
    <t>Engineering, Technical Office, AutoCAD, HVAC, Mechanical, Mechatronics, Management, BMS, Engineering - Mechanical/Electrical</t>
  </si>
  <si>
    <t>Business Excellence Manager</t>
  </si>
  <si>
    <t>Sales, Communication Skills, Microsoft Excel, Microsoft Office, Business Development, Management, Six Sigma, Accounting/Finance</t>
  </si>
  <si>
    <t>Facade Site Engineer.</t>
  </si>
  <si>
    <t>Smart Window</t>
  </si>
  <si>
    <t>Aluminum, Facade, Engineering - Construction/Civil/Architecture</t>
  </si>
  <si>
    <t>The Media</t>
  </si>
  <si>
    <t>Females Only, Sales Skills, Sales Target, English, Presentation Skills, Communication Skills, Microsoft Office, Business Development</t>
  </si>
  <si>
    <t>Sales Skills, Real Estate Sales, Property Sales, Sales Target, Communication, Brokerage Real Estate, Management, Sales/Retail</t>
  </si>
  <si>
    <t>Multi M Group</t>
  </si>
  <si>
    <t>Furniture, Sales Skills, Sales Target, Customer Service, English, Presentation, Sales/Retail</t>
  </si>
  <si>
    <t>Web, Software Development, Computer Science, Information Technology (IT), Computer Engineering, English, MySQL, Lambda AWS</t>
  </si>
  <si>
    <t>Senior Product Development Engineer</t>
  </si>
  <si>
    <t>Delta Egypt For Lighting</t>
  </si>
  <si>
    <t>Information Technology (IT), Computer Science, Software Development, Software Engineering, Industrial, Lighting, 2D, R&amp;D/Science</t>
  </si>
  <si>
    <t>HighTech Trading</t>
  </si>
  <si>
    <t>Sales Skills, Communication Skills, Sales Target, Customer Service, English, Presentation Skills, Negotiation, Sales/Retail</t>
  </si>
  <si>
    <t>Activation Supervisor</t>
  </si>
  <si>
    <t>Computer Science, Information Technology, Learning Technologies, Learning Project, English, Product Owner, Project Management, Education</t>
  </si>
  <si>
    <t>Rose</t>
  </si>
  <si>
    <t xml:space="preserve"> Montaza</t>
  </si>
  <si>
    <t>Product Photographer, Digital Marketing, Creative, Adobe After Effects, Adobe Illustrator, Adobe Indesign, Adobe Suite</t>
  </si>
  <si>
    <t>Modern Trade National Manager</t>
  </si>
  <si>
    <t>Sales Target, FMCG, Modern Trade, Project Management, English, Customer Support, Customer Satisfaction, Business Development</t>
  </si>
  <si>
    <t>Full Stack Developer</t>
  </si>
  <si>
    <t>Gebhaly.com</t>
  </si>
  <si>
    <t>Information Technology (IT), Computer Science, Software Development, Agile, javaScript, Bootstrap, Front-End, AWS, Docker, NodeJS</t>
  </si>
  <si>
    <t>SAPTelecom</t>
  </si>
  <si>
    <t>Access Control, Light Current Systems, Fiber Optics, Fire Alarm, BMS, Audio Visual, Electrical Engineering, Low Current Systems, Design</t>
  </si>
  <si>
    <t>Nozha Group</t>
  </si>
  <si>
    <t xml:space="preserve"> Ras Sedr</t>
  </si>
  <si>
    <t>Warehousing, Warehouse Accountant, Site, Finance, Financial Management, Financial Analysis, Contracting, Insurance, Accounting/Finance</t>
  </si>
  <si>
    <t>Accountant, Accounting, Accounting/Finance</t>
  </si>
  <si>
    <t>Java EE, BPM, Web Services, REST, JSON, SOAPXML, Computer Science, Computer Engineering, Information Technology (IT), Oracle SOA</t>
  </si>
  <si>
    <t>1-4 Yrs of Exp, 8 Vacancies, Data Entry, Administration, Google Docs, Startup, Problem Solving, English, Administration</t>
  </si>
  <si>
    <t>Senior Network Engineer</t>
  </si>
  <si>
    <t>Engineering, Networking, CCNP, Switching, Information Technology (IT), Computer Science, CCNA, Networks, Troubleshooting, Cisco</t>
  </si>
  <si>
    <t>Information Technology (IT), Computer Science, Python, Software Development, Programming, Design, Flask, Agile, Django, SQL</t>
  </si>
  <si>
    <t>3i Vision LTD.</t>
  </si>
  <si>
    <t>Software Development, Angular, UI, Computer Science, javaScript, CSS, HTML, Git, Agile, OOP, SASS, Redux</t>
  </si>
  <si>
    <t>RDI</t>
  </si>
  <si>
    <t>Computer Science, Computer Engineering, Agile, UML, SCRUM, Information Technology (IT), Business Analysis, Design, Troubleshooting</t>
  </si>
  <si>
    <t>Customer Service Coordinator</t>
  </si>
  <si>
    <t>Customer Care, Customer Support, Customer Service, Computer Skills, English, Communication, Administration, Customer Service/Support</t>
  </si>
  <si>
    <t>Esnad</t>
  </si>
  <si>
    <t>Finance, Microsoft Office, Accounting/Finance</t>
  </si>
  <si>
    <t>Logistics, Storekeeping, Supply Chain, English, Logistics/Supply Chain</t>
  </si>
  <si>
    <t>Computer Science, Engineering, DNS, DHCP, Linux, Troubleshooting, Exchange, Backup, Software, Active Directory</t>
  </si>
  <si>
    <t>C#, Programming, C++, .Net Framework, ERP, Software Development, Computer Science, HTML, JQuery, Delphi, DFD, Design</t>
  </si>
  <si>
    <t>Recruitment, Screening, Medical Network, Pharmacy, Dental, HR, Human Resources, Medical/Healthcare, Pharmaceutical</t>
  </si>
  <si>
    <t>Met Life Egypt</t>
  </si>
  <si>
    <t>Insurance, Communication, Customer Service, Selling, Sales Skills, Negotiation Skills, Sales Target, English, Sales/Retail</t>
  </si>
  <si>
    <t>System Administration, Installation, MCSE, VCP-DCV, Windows Server, Information Technology (IT), Computer Science, Engineering, VMWare</t>
  </si>
  <si>
    <t>Unicharm</t>
  </si>
  <si>
    <t>FMCG, Cosmetics, Sales Management, Sales Skills, Sales Target, Pharma Sales, Microsoft Word, Microsoft Office, Microsoft Excel, English</t>
  </si>
  <si>
    <t>Procurement Officer</t>
  </si>
  <si>
    <t>Males Only, Purchasing, Supply Chain, Microsoft Word, Microsoft Excel, Commerce, Logistics, Procurement, MS Office, English</t>
  </si>
  <si>
    <t>Senior Wordpress Developer</t>
  </si>
  <si>
    <t>TopLine</t>
  </si>
  <si>
    <t>3+ Yrs of Exp, 3 Vacancies, PHP developper, WordPress, javaScript, MySQL, HTML, Programming, Information Technology (IT), Back End</t>
  </si>
  <si>
    <t xml:space="preserve"> New Valley</t>
  </si>
  <si>
    <t>Administration, Document Controller, Quality Control, QA, QC, Quality Assurance, Construction, Administration, Quality</t>
  </si>
  <si>
    <t>NEBOSH, ISO, health&amp;safety, QHSE, IOSH, SiteEngineer, Safetyofficer, Quality</t>
  </si>
  <si>
    <t>Call Center, Management, Customer Service, Customer Care, Customer Support, Telesales, Sales Skills, Communication, Leadership</t>
  </si>
  <si>
    <t>SPERO 4 BUSINESS</t>
  </si>
  <si>
    <t>Graphic Design, INTERNSHIP, Photoshop, Illustrator, Applied Arts, Social Media, Fine Arts, Creative/Design/Art</t>
  </si>
  <si>
    <t>HVAC, Mechanical, EngineeringEngineering, Electrical, Sales Skills, Control, Market Research, Sales Target, Marketing, Sales/Retail</t>
  </si>
  <si>
    <t>Mongo DB, Symfony2, Yii, Laravel, Codeigniter, PHP5, Startup, Amazon Travel, AWS, Elastic Search, MVC, AngularJS, Jenkins</t>
  </si>
  <si>
    <t>Arab Bridge</t>
  </si>
  <si>
    <t>Construction, Microsoft Office, Financial Analysis, Finance, Accounting/Finance</t>
  </si>
  <si>
    <t>Architectural Engineer</t>
  </si>
  <si>
    <t>Civil Engineering, AutoCAD, Microsoft Office, English, 3D Max, Engineering - Construction/Civil/Architecture, Creative/Design/Art</t>
  </si>
  <si>
    <t>Objective C, Mobile Development, Swift, Computer Science, App Store, Software Development, Software Engineering, Information Technology (IT)</t>
  </si>
  <si>
    <t>business development, Negotiation, Sales Skills, Customer Service, English, Sales Performance, Arabic, Communications</t>
  </si>
  <si>
    <t>Awdia Technology</t>
  </si>
  <si>
    <t>Adobe Photoshop, Adobe Illustrator, Motion Graphics, Adobe Suite, Premiere, Cinema 4D, Adobe Animate, Adobe After Effect</t>
  </si>
  <si>
    <t>javaScript, CSS, HTML, Angular, SEO, Web, code, jQuery, Information Technology (IT), Computer Science, Photoshop</t>
  </si>
  <si>
    <t>Sales Strategy, Sales Manager, Training, Sales Management, Sales Operations, Sales Skills, Sales/Retail</t>
  </si>
  <si>
    <t>Real Estate, Sales Skills, Sales Target, Customer Service, Customer Care, Communication Skills, English, Sales/Retail</t>
  </si>
  <si>
    <t>Medical Recruitment Specialist</t>
  </si>
  <si>
    <t>Recruitment, Personnel, Medical Network, Physicians, Pharmacy, Dental, Human Resources, Medical/Healthcare, Pharmaceutical</t>
  </si>
  <si>
    <t>Secretary, Office Management, English, Business Administration, Admin Assistant, Administration</t>
  </si>
  <si>
    <t>Microsoft Office, Document Control, Construction, Editing, Typing, Administration, Writing, Project Management, Administration</t>
  </si>
  <si>
    <t>Elite Home</t>
  </si>
  <si>
    <t>Real Estate, Sales Support, Sales Operations, Sales Coordination, Sales Admin, Administration, MS Office, MS Excel, Administration</t>
  </si>
  <si>
    <t>MakladWali</t>
  </si>
  <si>
    <t>Social Media, Arabic, Office Management, Microsoft Word, Excel, Administration</t>
  </si>
  <si>
    <t>Furniture Sales Representative</t>
  </si>
  <si>
    <t>2 Vacancies, AutoCAD, Interior Design, Graphic Design, 3ds Max, Architecture, Adobe Photoshop, Adobe Illustrator, Retail</t>
  </si>
  <si>
    <t>Plant Supervisor</t>
  </si>
  <si>
    <t>SASA</t>
  </si>
  <si>
    <t>3 Vacancies, Operations, Plant Management, Operations/Management</t>
  </si>
  <si>
    <t>Secretary And Business Coordinator</t>
  </si>
  <si>
    <t>POLYMERS</t>
  </si>
  <si>
    <t>Males Preferred, Administration, Office Management, Secretary, Microsoft Office, Front Office, Front Desk, Administration</t>
  </si>
  <si>
    <t>New Egypt Gold</t>
  </si>
  <si>
    <t>Social Media, SEO, SEM, Communication Skills, English, Marketing/PR/Advertising, Media/Journalism/Publishing</t>
  </si>
  <si>
    <t>5-10 Yrs of Exp, 2 Vacancies, Digital Marketing, Social Media, E-marketing, SEO, Google Adwords, Content, Advertising</t>
  </si>
  <si>
    <t>Marketing Representative</t>
  </si>
  <si>
    <t>Marketing, Social Media, Sales Skills, Business, English, Marketing/PR/Advertising, Sales/Retail</t>
  </si>
  <si>
    <t>Consulto</t>
  </si>
  <si>
    <t>Sales Target, Medical Sales, HealthCare, English, Medical/Healthcare, Sales/Retail</t>
  </si>
  <si>
    <t>Real Estate Account Manager</t>
  </si>
  <si>
    <t>Creative Motion</t>
  </si>
  <si>
    <t>Sales Skills, Marketing, Communication, Negotiation, Business, English, Real Estate, Customer Service/Support, Sales/Retail</t>
  </si>
  <si>
    <t>Administration, Office Management, Microsoft Office, Communication Skills, Assistance, Customer Focus, Accountability, MS Office</t>
  </si>
  <si>
    <t>MFN Family</t>
  </si>
  <si>
    <t>Administration, Office Management, Assistance, Business, Secretary, English, Administration</t>
  </si>
  <si>
    <t>ABCO Group</t>
  </si>
  <si>
    <t xml:space="preserve"> Helmeyat Alzaytoun</t>
  </si>
  <si>
    <t>Accounting, Finance, Accounts Receivable, Financial Analysis, ERP, Communication Skills, FMCG, Excel, Reports, Computer Skills</t>
  </si>
  <si>
    <t>Fleet Section Head</t>
  </si>
  <si>
    <t>Logistics, Food Industry, Installation/Maintenance/Repair, Logistics/Supply Chain, Operations/Management</t>
  </si>
  <si>
    <t>Quality Control Engineer</t>
  </si>
  <si>
    <t>Quality Control, Quality Assurance, Engineering, Manufacturing, ISO, production, QC, QA, English, Plastic, Health &amp; Safety</t>
  </si>
  <si>
    <t>Customer Advisor</t>
  </si>
  <si>
    <t>Males Only, Receptionist, English, Sales, Customer Care, Customer Service, Customer Support, Call Center, Data Entry</t>
  </si>
  <si>
    <t>Social Media, Digital Marketing, Facebook, growth, E-Commerce, Google Analytics, Adobe Analytics, Microsoft Excel, Tableau, SEO</t>
  </si>
  <si>
    <t>Al-Ahmady Motors</t>
  </si>
  <si>
    <t>Computer Science, Software Development, Odoo Developer, IT/Software Development, Engineering - Telecom/Technology</t>
  </si>
  <si>
    <t>Legal Officer</t>
  </si>
  <si>
    <t>SE Wiring Systems EGYPT</t>
  </si>
  <si>
    <t>Computer Skills, Microsoft Office, Microsoft Excel, Communication Skills, Labor Law, Administration, English, MS Office, Writing, Legal</t>
  </si>
  <si>
    <t>Automotive Sales Executive</t>
  </si>
  <si>
    <t>Males Preferred, Automotive, Customer Service, Sales Skills, Sales Target, Sales/Retail</t>
  </si>
  <si>
    <t>Patients Accounting Manager</t>
  </si>
  <si>
    <t>Financial Management, Patient Accounting Management, Commerce, Financial Analysis, MS Excel, Medical, Healthcare, Accounting/Finance</t>
  </si>
  <si>
    <t>Administration, Secretary, Office Management, English, Administration</t>
  </si>
  <si>
    <t>Human Resources (HR), Admin Assistant, HR Assistant, Office Management, Administrative Assistant, Microsoft Office, Administration</t>
  </si>
  <si>
    <t>Oulabitex</t>
  </si>
  <si>
    <t>HR, HR Specialist, Recruitment, Personnel, Microsoft Office, Computer Skills, Business Administration, Communication Skills</t>
  </si>
  <si>
    <t>Personnel, Payroll, Labor Law, Human Resources (HR), Communication Skills, MS. Excel, Human Resources</t>
  </si>
  <si>
    <t>Future British International School</t>
  </si>
  <si>
    <t>Teaching, Education, TEFL, Computer, ICDL, Education/Teaching</t>
  </si>
  <si>
    <t>Dream2000</t>
  </si>
  <si>
    <t>Social Media, Digital Marketing, SEM, Google Analytics, Campaigns, Website Analytics, HTML, CSS, javaScript, Marketing/PR/Advertising</t>
  </si>
  <si>
    <t>Teaching, Education, DELF, French, Education/Teaching</t>
  </si>
  <si>
    <t>BAWQ TELECOMM</t>
  </si>
  <si>
    <t>javaScript, TypeScript, Redis, MongoDb, GraphQL, Apollo, Information Technology (IT), Computer Science, Software Development, Back-End</t>
  </si>
  <si>
    <t>Sales Skills, Sales Target, Communication Skills, Hygienic Paper, Sales/Retail</t>
  </si>
  <si>
    <t>Males Only, Sales Skills, Sales Target, Customer Service, Sales/Retail</t>
  </si>
  <si>
    <t>Computer Science, Information Technology (IT), MIS, CCNA, Engineering, Software, Hardware, Administration, IT/Software Development</t>
  </si>
  <si>
    <t>proleaders</t>
  </si>
  <si>
    <t>Information Technology (IT), Sales Skills, Communication Skills, Software Development, Engineering, Telecom, Computer Science, Agile</t>
  </si>
  <si>
    <t>Senior Cost Control Engineer</t>
  </si>
  <si>
    <t>Tabarak Holding</t>
  </si>
  <si>
    <t>Computer Science, Civil Engineering, Construction, Microsoft, Cost Control, Engineering - Construction/Civil/Architecture</t>
  </si>
  <si>
    <t>Azadea Group</t>
  </si>
  <si>
    <t>Recruitment, Interviewing, Screening, Sourcing, Filtering, Hiring, Talent Acquisition, Interview Assessments</t>
  </si>
  <si>
    <t>Telecommunication, Maintenance, Computer Science, Customer Support, English, Technical Support, Help Desk</t>
  </si>
  <si>
    <t>MLAMEH</t>
  </si>
  <si>
    <t>Influencer, Fashion, Social Media, Digital Marketing, Marketing/PR/Advertising, Analyst/Research, Media/Journalism/Publishing</t>
  </si>
  <si>
    <t>AutoCAD, Technical Office, Microsoft Office, SketchUp, Civil Engineer, Architecture, Quantity Surveying</t>
  </si>
  <si>
    <t>Vivo</t>
  </si>
  <si>
    <t>Computer Skills, Business Development, Logistics, Distribution, Pharma, Retail, Consumer Goods, Administration, Business Development</t>
  </si>
  <si>
    <t>null Yrs of Exp, 3 Vacancies, Marketing, Writing, Social Media, Research, Writing/Editorial, Marketing/PR/Advertising</t>
  </si>
  <si>
    <t>Customer Service, Customer Care, Customer Support, Telecommunication, Call Center, English, Customer Service/Support</t>
  </si>
  <si>
    <t>Vodafone Uk Customer Service Representative</t>
  </si>
  <si>
    <t>Customer Care, Customer Support, Call Center, English, Customer Service/Support</t>
  </si>
  <si>
    <t>Vodafone Uk Customer Service Agent</t>
  </si>
  <si>
    <t>Server Store</t>
  </si>
  <si>
    <t>Technical Support, CCNA, MCSA, Linux, Cisco, CCNP, Hardware, Computer Engineering, Information Technology (IT), MCSE</t>
  </si>
  <si>
    <t>Jr Business Development Specialist</t>
  </si>
  <si>
    <t>Vijua</t>
  </si>
  <si>
    <t>Business Development, Sales Skills, Sales Target, Engineering, Marketing Campaign, Influencers, Business Development</t>
  </si>
  <si>
    <t>Microsoft Office, Office Management, Secretary, Administration, Customer Service/Support</t>
  </si>
  <si>
    <t>Business Development, Business Analysis, Business Administration, Training, Pharmaceutical, Microsoft Office, Sales Plan</t>
  </si>
  <si>
    <t>Bioinformatics Intern</t>
  </si>
  <si>
    <t>Proteinea</t>
  </si>
  <si>
    <t>Engineering, Science, Biotechnology, Bioinformatics, Computational Biology, Python, Perl, C, C++, R&amp;D/Science</t>
  </si>
  <si>
    <t>Mina Co. for Engineering</t>
  </si>
  <si>
    <t>production, Electrical Engineering, Maintenance, Manufacturing/Production, Engineering - Mechanical/Electrical</t>
  </si>
  <si>
    <t>Payroll, Compensation, Labor Law, Administration, Personnel, Office Management, Recruitment, White Collars, Blue Collars</t>
  </si>
  <si>
    <t>Real Estate Sales Executive</t>
  </si>
  <si>
    <t>RKH Realestate Consultancy</t>
  </si>
  <si>
    <t>Sales Target, Real Estate, Brokerage, Customer Service/Support, Sales/Retail</t>
  </si>
  <si>
    <t>Site Safety, Site Engineering, English, Microsoft Office, Engineering - Construction/Civil/Architecture</t>
  </si>
  <si>
    <t>Sales Target, Sales Skills, Negotiation, Sales Process, Customer Service, Communication, Management, Operations/Management</t>
  </si>
  <si>
    <t>GULFCYBERTECH</t>
  </si>
  <si>
    <t xml:space="preserve"> Muscat</t>
  </si>
  <si>
    <t>Oman</t>
  </si>
  <si>
    <t>Sales Skills, Business Development, Account Management, Mobile Applications, Leads, Information Technology (IT), IT/Software Development</t>
  </si>
  <si>
    <t>CSS, HTML5, CLI, C++, C#, JScript.NET, Computer Science, Information Technology (IT), Engineering, J#, Programming</t>
  </si>
  <si>
    <t>199X Digital</t>
  </si>
  <si>
    <t>Accounts, Arabic, English, Business Development, Operations/Management</t>
  </si>
  <si>
    <t>Information Technology (IT), Computer Science, System Analysis, Business Planning, Software Development, Technical Analysis</t>
  </si>
  <si>
    <t>Customer Support, Call Center, Technical Support, Customer Service, Customer Care, English, Customer Service/Support</t>
  </si>
  <si>
    <t>Telesales, Customer Service, Sales Skills, Customer Care, Customer Support, English, Customer Service/Support, Sales/Retail</t>
  </si>
  <si>
    <t>Infinity</t>
  </si>
  <si>
    <t>Sales Skills, Media, Advertising Sales, Marketing Agency, Software, CRM, Marketing/PR/Advertising, Sales/Retail</t>
  </si>
  <si>
    <t>Human Resources (HR), Payroll, Labor Law, HR Diploma, Employment, Microsoft Office, HR, Attendance, Human Resources</t>
  </si>
  <si>
    <t>Penta Pharma</t>
  </si>
  <si>
    <t>E-marketing, Digital Marketing, SEO, Online Marketing, Digital Media, Marketing/PR/Advertising, Media/Journalism/Publishing</t>
  </si>
  <si>
    <t>Cost Controller</t>
  </si>
  <si>
    <t>Budgeting, Cost Control, Accounting, Finance, Accounting/Finance</t>
  </si>
  <si>
    <t>Finance, ERP, Accounting, Financial Analysis, MS Office, Excel, English, Pharmaceutical, Accounting/Finance</t>
  </si>
  <si>
    <t>Life Insurance, Sales Skills, Sales Target, Leadership, Sales Management, Sales/Retail</t>
  </si>
  <si>
    <t>Online Excel Instructor</t>
  </si>
  <si>
    <t>1-3 Yrs of Exp, 4 Vacancies, Education, Online Teaching, Learning, Training, Education/Teaching, Training/Instructor</t>
  </si>
  <si>
    <t>Financial Analysis, Financial Management, MS Office, Computer Skills, Accounting Software, Accounting Manager, FMCG, ERP Systems, English</t>
  </si>
  <si>
    <t>Digital Marketing, E-marketing, SEO, Advertising, Online Marketing, SEM, Google Analytics, Google Adwords, HTML, NetInsight</t>
  </si>
  <si>
    <t>Recruitment, Human Resources (HR), HR, Microsoft Office, Training, HRIS, Human Resources</t>
  </si>
  <si>
    <t>Demand Planner</t>
  </si>
  <si>
    <t>Fine Hygienic Holding</t>
  </si>
  <si>
    <t>Supply Chain, FMCG, Business, Logistics, ERP, English, Logistics/Supply Chain</t>
  </si>
  <si>
    <t>Egyptian Contracting Centre</t>
  </si>
  <si>
    <t>Technical Office, Primavera, Architecture Engineering, Microsoft Office, Engineering - Construction/Civil/Architecture</t>
  </si>
  <si>
    <t>Influencers Affiliate Recruiter</t>
  </si>
  <si>
    <t>PR, Marketing, Social Media, Writing, English, Influencers, Business Development, Business Development, Marketing/PR/Advertising</t>
  </si>
  <si>
    <t>Business System Analyst</t>
  </si>
  <si>
    <t>Computer Science, Information Technology (IT), Software Development, Business Analysis, Agile, IIBA-AAC, CBAP, CCBA, English</t>
  </si>
  <si>
    <t>Blue Collars, White Collars, Recruitment, Communication Skills, HR Management, FMCG, Manufacturing, Human Resources</t>
  </si>
  <si>
    <t>Delta for housing and construction</t>
  </si>
  <si>
    <t>Males Only, Civil Engineering, AutoCAD, Project Management, Technical Office, Shop Drawing, Microsoft Office, Primavera</t>
  </si>
  <si>
    <t>Talent Acquisition Section Head</t>
  </si>
  <si>
    <t>Talent Acquisition, Human Resources (HR), Construction, Human Resources</t>
  </si>
  <si>
    <t>Copywriter</t>
  </si>
  <si>
    <t>Copywriting, Editing, Copywriter, Marketing, Social Media, Online Content Strategy, Writing/Editorial, Marketing/PR/Advertising</t>
  </si>
  <si>
    <t>Sales Skills, Sales Target, Customer Service, Customer Care, Communication Skills, Sales/Retail</t>
  </si>
  <si>
    <t>Business Analyst</t>
  </si>
  <si>
    <t>Business Analysis, Computer Science, SRS, IT/Software Development, Analyst/Research, Engineering - Telecom/Technology</t>
  </si>
  <si>
    <t xml:space="preserve"> Adfo</t>
  </si>
  <si>
    <t>Sales Skills, Sales Target, Communication Skills, Customer Service, Customer Support, Customer Service/Support, Sales/Retail</t>
  </si>
  <si>
    <t>Pan Arab Media Inc</t>
  </si>
  <si>
    <t>QC, Software Testing, Software Development, Quality Control, Computer Science, UI/UX, Automation, ISTQB/CT-FL, Engineering</t>
  </si>
  <si>
    <t>2 Vacancies, DOM, JSON, HTML5, CSS3, XML, JQuery, MySQL, PHP, Angular, Web Design, Software Development, Jira, javaScript</t>
  </si>
  <si>
    <t>Caduceus Lane</t>
  </si>
  <si>
    <t>C#, CSS, Python, Adobe Illustrator, Adobe Indesign, Web Design, UI/UX, Information Technology (IT), Computer Science, DHTML</t>
  </si>
  <si>
    <t>Sutherland</t>
  </si>
  <si>
    <t>Technical Support, MCSA, IT Support, Customer Service, Customer Care, Customer Support, CCNA, Information Technology (IT), Repair</t>
  </si>
  <si>
    <t>Personnel, English, Arabic, Microsoft Office, Human Resources (HR), Excel, Human Resources</t>
  </si>
  <si>
    <t>Prometeon Pirelli Tyres ( Ex-Pirelli )</t>
  </si>
  <si>
    <t>Quality Control, Quality Assurance, Market Research, Market Analysis, Marketing, Electro-mechanical, Mechanical Engineering, R&amp;D</t>
  </si>
  <si>
    <t>Solar Energy Systems Engineer</t>
  </si>
  <si>
    <t>G.E.I.S - Green Energy Integrated Solutions</t>
  </si>
  <si>
    <t>Mechanical Engineering, Electrical Engineering, AutoCAD, Solar Energy, site engineer, Maintenance engineer, solar water heater, Installation</t>
  </si>
  <si>
    <t>Capital One holding for investment</t>
  </si>
  <si>
    <t>Accounting, Finance, Financial Management, ERP, Financial Planning, Financial Analysis, Accounting/Finance</t>
  </si>
  <si>
    <t>Industrial Design Engineer</t>
  </si>
  <si>
    <t>Promech Engineering</t>
  </si>
  <si>
    <t>Hand Sketching, 3D MAX, Applied Arts, Industrial, Auto CAD, 3D, 2D, Mechanical Engineering, Design, Sales, Marketing</t>
  </si>
  <si>
    <t>Senior Cost Control Specialist</t>
  </si>
  <si>
    <t>Alexandria Trading and Engineering Bureau</t>
  </si>
  <si>
    <t>Cost Control, Finance, Commerce, English, Computer Skills, Communication Skills, Accounting/Finance</t>
  </si>
  <si>
    <t>HSE, Environmental Science, biochemistry, R&amp;D/Science, Manufacturing/Production, Engineering - Other</t>
  </si>
  <si>
    <t>Auditing, Finance, Accounting, Financial Analysis, Accounting/Finance</t>
  </si>
  <si>
    <t>Human Resources (HR), Performance Management, Commerce, MBA, Human Resources, Operations/Management</t>
  </si>
  <si>
    <t>ITPS</t>
  </si>
  <si>
    <t>Management, Market Research, Corporate Sales, Online Market, Marketing/PR/Advertising, Sales/Retail, Media/Journalism/Publishing</t>
  </si>
  <si>
    <t>Proposal Engineer</t>
  </si>
  <si>
    <t>Civil Engineering, Architectural Engineering, English, Computer Skills, Market Segmentation, Proposal, Business Development</t>
  </si>
  <si>
    <t>Initium Solutions</t>
  </si>
  <si>
    <t>UX, HTML, CSS, javaScript, Photoshop, Graphic Design, Agile, Information Technology (IT), Illustrator, Software Engineering</t>
  </si>
  <si>
    <t>Budget Controller</t>
  </si>
  <si>
    <t>Sima Food Industries</t>
  </si>
  <si>
    <t>CPA, Accounting, Taxation, Finance, Tax Analyst, Microsoft Excel, Tax Reporting, Tax Reports, Accountant, MS Office, Budgeting</t>
  </si>
  <si>
    <t>CPA, Accounting, Taxation, Finance, Tax Analyst, Microsoft Excel, Tax Reporting, Tax Reports, Cost Control Accountant, MS Office</t>
  </si>
  <si>
    <t>Senior Quality Assurance Specialist</t>
  </si>
  <si>
    <t>Quality Assurance, Quality Control, QA, Analysis, Communication Skills, Regulatory, QC, Home Appliances, Quality</t>
  </si>
  <si>
    <t>Sales Skills, Sales Target, English, Communication Skills, Real Estate Sales, Business Administration, Presentation Skills, MS Office</t>
  </si>
  <si>
    <t>Sales Target, light current, physical security, CCTV, Sales skills, Software, Customer Service, Information Technology (IT)</t>
  </si>
  <si>
    <t>Peerless</t>
  </si>
  <si>
    <t>Males Preferred, Information Technology (IT), Software Sales, English, Odoo ERP, Sales Skills, Business Administration, Sales Target</t>
  </si>
  <si>
    <t>System Analysis, Business Functions, Business Planning, Project Management, Technical Analysis, UML, Analyst, Software Development</t>
  </si>
  <si>
    <t>2 Vacancies, Females Preferred, Social Media, Digital Marketing, Online Marketing, Google Adwords, E-marketing, Writing/Editorial</t>
  </si>
  <si>
    <t>El Asreya Developments</t>
  </si>
  <si>
    <t>Human Resources (HR), Computer Skills, Microsoft Office, Human Resources</t>
  </si>
  <si>
    <t>AutoCAD, SolidWorks, 3D, 3D Modeling, Plastic Part Design, Sheet Metal, Modeling Software, Creative/Design/Art</t>
  </si>
  <si>
    <t>The Lean</t>
  </si>
  <si>
    <t>Sales Skills, Sales Target, Customer Service, English, Account Management, Marketing, Customer Service/Support, Sales/Retail</t>
  </si>
  <si>
    <t>HTML, Information Technology (IT), Software Development, MySQL, PHP, Computer Science, Back-End, javaScript, CSS, Laravel</t>
  </si>
  <si>
    <t>Online Media, Online Marketing, Business Development, English, Arabic, SaaS, CRM, Salesforce, PipeDrive, Business Administration</t>
  </si>
  <si>
    <t>Sales Skills, Marketing, Communication, Negotiation, Business, English, Customer Service/Support, Sales/Retail</t>
  </si>
  <si>
    <t>Real Estate, English, Communication, Negotiation, Sales/Retail</t>
  </si>
  <si>
    <t>Parkville Pharmaceuticals</t>
  </si>
  <si>
    <t>Dentistry, Pharmacy, Veterinary Medicine, Sciences, Zoology, Biology, Biochemistry, Medical Sales, Sales Skills, Sales/Retail</t>
  </si>
  <si>
    <t>Customer Relation Agent</t>
  </si>
  <si>
    <t>Clubliko</t>
  </si>
  <si>
    <t>Customer Support, Customer Service, Sales Skills, Marketing, Indoor Sales, Outdoor Sales, English, Customer Service/Support</t>
  </si>
  <si>
    <t>Sales Skills, Sales Target, Customer Service, English, Customer Service/Support, Sales/Retail</t>
  </si>
  <si>
    <t>Financial Internal Auditor</t>
  </si>
  <si>
    <t>AIC - Al Maalim International Co.</t>
  </si>
  <si>
    <t>Finance, Internal Auditing, Financial Auditing, Accounting/Finance</t>
  </si>
  <si>
    <t>Administration, Project Coordination, Communication, Marketing, Trello, Administration, Project/Program Management</t>
  </si>
  <si>
    <t>Facility Coordinator</t>
  </si>
  <si>
    <t>Facility Management, Administration, Microsoft Office, Computer Skills, Emails, House Keeping, Facilities, Administration</t>
  </si>
  <si>
    <t>Food Supply Sales Executive</t>
  </si>
  <si>
    <t>Sales Skills, Food And Beverage, Client Relationships, Negotiation, Communication Skills, Logistics, Sales Target, Food Supply</t>
  </si>
  <si>
    <t>Advertising, Sales Skills, Sales Target, Marketing, Corporate Sales, Media, Graphic Design, Outdoor Sales, B2B Sales, Real Estate</t>
  </si>
  <si>
    <t>Power International</t>
  </si>
  <si>
    <t>Sales Target, Negotiation, Sales Strategies, Energy, Power Stations, English, Sales Plan, Sales Strategy, Business Development</t>
  </si>
  <si>
    <t>Eksab</t>
  </si>
  <si>
    <t>Information Technology (IT), Computer Science, Software Development, Software Engineering, GitFlow, Laravel, PHP, GraphQL, MySQL</t>
  </si>
  <si>
    <t>Senior Front End Developer</t>
  </si>
  <si>
    <t>Computer Science, GraphQL, GitFlow, Web Development, Software Development, Software Engineering, Version Control, Redux</t>
  </si>
  <si>
    <t>Training, Learning &amp; Development, Human Resources, Training/Instructor</t>
  </si>
  <si>
    <t>INMA Construction</t>
  </si>
  <si>
    <t>Talent Acquisition, Human Resources (HR), Recruitment, Personnel, HR, Construction, HR Diploma, HR Operations, Human Resources</t>
  </si>
  <si>
    <t>Software Project Coordinator</t>
  </si>
  <si>
    <t>Business Administration, Information Technology (IT), Software Project Management, IT/Software Development, Project/Program Management</t>
  </si>
  <si>
    <t>Construction, Business Development, Sales Skills, Sales Target, Business Development, Sales/Retail</t>
  </si>
  <si>
    <t>Beta Electronics</t>
  </si>
  <si>
    <t>C#, Engineering, Computer Science, Programming, Electronics, .NET, Software Development, Problem Solving, Information Technology (IT)</t>
  </si>
  <si>
    <t>Localization Project Manager</t>
  </si>
  <si>
    <t>Globalization Republic</t>
  </si>
  <si>
    <t>CAT Tools, Project Management, Translation, Localization Industry, Trados, Writing, DTP, MemoQ, Operations Management</t>
  </si>
  <si>
    <t>Males Only, Sales Target, Sales Skills, Customer Service, Sales/Retail</t>
  </si>
  <si>
    <t>FMCG, Human Resources (HR), Human Resources Manager, HR Management, HR, English, Personnel, Microsoft Office, Human Resources</t>
  </si>
  <si>
    <t>Sales Skills, Business Administration, FMCG Sales, Sales/Retail</t>
  </si>
  <si>
    <t>kraft pack</t>
  </si>
  <si>
    <t>Finance, Accounting, Financial Management, Financial Analysis, Accounting/Finance, Operations/Management</t>
  </si>
  <si>
    <t>Diamond Nursery</t>
  </si>
  <si>
    <t>Education, Arabic, Teaching, Nursery, Education/Teaching</t>
  </si>
  <si>
    <t>Outgoing Tourism Manager</t>
  </si>
  <si>
    <t>The Travel Connection Tours</t>
  </si>
  <si>
    <t>Travel, Management, Outgoing, Operations/Management, Tourism/Travel</t>
  </si>
  <si>
    <t>Proper Business Solutions</t>
  </si>
  <si>
    <t>Microsoft Office, RTM, Real Time Management, Reporting, Work from home, WFH, Call center, Telemarketing, Excel, Google Sheets</t>
  </si>
  <si>
    <t>Marketing, Branding, Social Media, Market Research, Communication, Marketing/PR/Advertising, Media/Journalism/Publishing</t>
  </si>
  <si>
    <t>Sales Skills, Sales Target, Customer Service, Customer Care, Customer Support, Sales/Retail</t>
  </si>
  <si>
    <t>Export Sales Executive</t>
  </si>
  <si>
    <t>Nile for plastic industries</t>
  </si>
  <si>
    <t>Logistics, Sales Skills, Communication Skills, Sales Target, Sales Executive, Fitting Pipes, English, Export Sales, Sales/Retail</t>
  </si>
  <si>
    <t>Sr. Civil Engineer</t>
  </si>
  <si>
    <t>Probuilders</t>
  </si>
  <si>
    <t>Construction, CAD, Architecture, Design, Concepts, Project Management, Engineering - Construction/Civil/Architecture</t>
  </si>
  <si>
    <t>Plant Management, Production Manager, Manufacturing, Engineering, Factory Manager, Business Management, Inventory, Strategic Planning</t>
  </si>
  <si>
    <t>CRM, Real Estate, contracting, Excel, Sales Skills, Sales Target, ERP, OR, Administration, Sales/Retail</t>
  </si>
  <si>
    <t>Maintenance Management, Industrial Engineering, Mechanical Engineering, English, Installation/Maintenance/Repair, Engineering - Mechanical/Electrical</t>
  </si>
  <si>
    <t>Jazeera Paints</t>
  </si>
  <si>
    <t>Females Only, Office Management, Microsoft Office, Administration, Administration</t>
  </si>
  <si>
    <t>Advertising, Marketing Planning, Marketing Campaigns, Social Media, Real Estate, Communication Skills, English</t>
  </si>
  <si>
    <t>Sr. Electrical Engineer</t>
  </si>
  <si>
    <t>Mechanical Engineering, HVAC, Design, English, Engineering - Construction/Civil/Architecture</t>
  </si>
  <si>
    <t>Videographer, Adobe After Effects, Adobe Premiere, Final Cut, Studio Lighting, Videography, Digital Technology, Social Media</t>
  </si>
  <si>
    <t>Information Technology (IT), Automation Testing, Software, Quality Control, QA, Computer Engineering, Selenium, Computer Science</t>
  </si>
  <si>
    <t>Taxation, Computer Skills, Finance, Accounting Firms, Accounting/Finance, Operations/Management</t>
  </si>
  <si>
    <t>English Instructor Mansoura</t>
  </si>
  <si>
    <t>10 Vacancies, Instructor, TEFL, TESOL, CELTA, Training, Teaching, Education, Training/Instructor</t>
  </si>
  <si>
    <t>Customer Service, Customer Support, Communication, CS, Handling, Industry, Customer Care, Customer Service/Support</t>
  </si>
  <si>
    <t>Startup, Education, Teaching, Training, ESL, English, Education/Teaching, Training/Instructor</t>
  </si>
  <si>
    <t>Startup, Education, Teaching, Training, Education/Teaching, Training/Instructor</t>
  </si>
  <si>
    <t>Startup, Education, Teaching, Training, ESL, Education/Teaching, Training/Instructor</t>
  </si>
  <si>
    <t>Reservations, Schedule, Education, Microsoft Office, Workforce Planning, Call Center, Hospitality, Administration, Education/Teaching</t>
  </si>
  <si>
    <t>Social Media, Writing, Online Marketing, Content Management, Content Creation, Journalism, SEO, CTA, Branding, Writing/Editorial</t>
  </si>
  <si>
    <t>Communication Skills, Marketing Campaigns, Project Management, Marketing Management, Operations/Management, Marketing/PR/Advertising</t>
  </si>
  <si>
    <t>Sr. Mechanical Engineer</t>
  </si>
  <si>
    <t>Electrical Engineering, Management, Mechanical Design, Engineering - Mechanical/Electrical</t>
  </si>
  <si>
    <t>Finance, Commerce, Business Administration, Auditing, Financial Analysis, Financial Management, Accounting/Finance</t>
  </si>
  <si>
    <t>Sales Real Estate Consultant</t>
  </si>
  <si>
    <t>Select House</t>
  </si>
  <si>
    <t>Real Estate, Sales Skills, Sales Target, Negotiation Skills, Presentation, Communication, Brokerage, English, Microsoft Office</t>
  </si>
  <si>
    <t>Sinoma-cdi</t>
  </si>
  <si>
    <t xml:space="preserve"> Ras Ghareb</t>
  </si>
  <si>
    <t>Tanks, Construction, English, Engineering - Construction/Civil/Architecture, Project/Program Management</t>
  </si>
  <si>
    <t>INTECH</t>
  </si>
  <si>
    <t xml:space="preserve"> Assuit</t>
  </si>
  <si>
    <t>Finance, Commerce, Accounting/Finance</t>
  </si>
  <si>
    <t>Education, Teaching, Co-Teacher, Nursery, Education/Teaching</t>
  </si>
  <si>
    <t>Nile Global Construction co</t>
  </si>
  <si>
    <t>Females Only, Interior Design, 3ds Max, Adobe Photoshop, AutoCAD 2D &amp; 3D, ArchiCAD, Google SketchUp, Engineering, Technical Office</t>
  </si>
  <si>
    <t>Customer Care, Customer Support, Call Center, After Sales, Customer Relationship, Real Estate, Communication Skills</t>
  </si>
  <si>
    <t>Pointability</t>
  </si>
  <si>
    <t>Sales Target, Communication, Negotiation, Business, Selling, MS, ERP, Customer Service, Management, Business Development</t>
  </si>
  <si>
    <t>Farm Manager</t>
  </si>
  <si>
    <t xml:space="preserve"> Noubaria</t>
  </si>
  <si>
    <t>Agriculture Engineering, Management, Farm, Computer Skills, Microsoft Office, Microsoft Word, Microsoft Excel, Microsoft PowerPoint(PPT)</t>
  </si>
  <si>
    <t>E-Cards</t>
  </si>
  <si>
    <t>Fintech, Cards, Business Development, Sales Skills, Financial, Selling, Customer Service, Business Development, Sales/Retail</t>
  </si>
  <si>
    <t>Institutional Development Consultant</t>
  </si>
  <si>
    <t>Misr Elkheir Foundation</t>
  </si>
  <si>
    <t>OD, organization Assessment, NGO strategy, Training, Project/Program Management, Education/Teaching, Training/Instructor</t>
  </si>
  <si>
    <t>Finance, Financial Management, Financial Analysis, Stock Control, Warehousing, Logistics, Accounting/Finance, Logistics/Supply Chain</t>
  </si>
  <si>
    <t>Customer Care, ADSL Support, Call Center, English, ERP, CRM, Telecommunication, Customer Support, Customer Service</t>
  </si>
  <si>
    <t>EL Mohandess Press</t>
  </si>
  <si>
    <t>C#, Microsoft SQL Server, Information Technology (IT), Software Development, Computer Science, Programming, C++, Python, MS SQL</t>
  </si>
  <si>
    <t>Procurement, Supply Chain, Logistics, IT, Communication, Information Technology, English, Logistics/Supply Chain</t>
  </si>
  <si>
    <t>Sales Target, Mechanical Engineering, Automotive, Showroom, English, Spare Parts, Maintenance Contracts, B2B, Sales/Retail</t>
  </si>
  <si>
    <t>Pharmacy Manager</t>
  </si>
  <si>
    <t>Medical Empire</t>
  </si>
  <si>
    <t>Healthcare, Pharmacy, Pharmaceutical, Management, Operations/Management, Medical/Healthcare, Pharmaceutical</t>
  </si>
  <si>
    <t>Social Media, Analysis, SEO, Marketing Strategies, Marketing Campaigns, Sales, Marketing Management, Marketing/PR/Advertising</t>
  </si>
  <si>
    <t>Lead Liaison</t>
  </si>
  <si>
    <t>Software Development, Software Engineering, Computer Science, iOS, Android, HTML5, JavaScript, Cross Platform, Ionic</t>
  </si>
  <si>
    <t>Microsoft Full Stack Developer</t>
  </si>
  <si>
    <t>Advansys ESC</t>
  </si>
  <si>
    <t>.NET, Angular, Information Technology (IT), Software Development, CSS, Computer Science, javaScript, Front-End, MongoDB, MySQL</t>
  </si>
  <si>
    <t>EastNets</t>
  </si>
  <si>
    <t>C++, Java, TCP/IP &amp; Protocols, Unix, Information Technology (IT), Software Development, Computer Science, Software Engineering, SQL</t>
  </si>
  <si>
    <t>Pharmaceutical, Medical, Pharmacy, English, CAPA, MOH Regulatory Affairs, Medical/Healthcare, Pharmaceutical</t>
  </si>
  <si>
    <t>UI, UI Design, Information Technology (IT), Computer Science, CSS, HTML, javaScript, jQuery, Creative/Design/Art, IT/Software Development</t>
  </si>
  <si>
    <t>2 Vacancies, Mobile Development, iOS, Programming, Information Technology (IT), Software Development, Computer Science, Git, APIs</t>
  </si>
  <si>
    <t>System Engineer</t>
  </si>
  <si>
    <t>Information Technology (IT), Computer Science, Networking, Firewalls, Security, Computer Engineering, System Engineering, IT Support</t>
  </si>
  <si>
    <t>English Instructor For Nursery</t>
  </si>
  <si>
    <t>Education, English, Teaching, Instruction, Nursery, Education/Teaching, Training/Instructor</t>
  </si>
  <si>
    <t>Medical Equipments, Healthcare, Science, Sales Skills, Sales Target, Customer Service, Veterinary, English, R&amp;D/Science</t>
  </si>
  <si>
    <t>Dot Net Developer</t>
  </si>
  <si>
    <t>ASP.NET, OOP, C#, Angular, javaScript, jQuery, MVC, WebAPI, T-SQL, Information Technology (IT), Computer Science</t>
  </si>
  <si>
    <t>Recruitment, Human Resources (HR), Manufacturing, Blue Collars, White Collars, MS Office, Commerce, Human Resources</t>
  </si>
  <si>
    <t>Cashier Accountant</t>
  </si>
  <si>
    <t>Castle developments</t>
  </si>
  <si>
    <t>Cashier, Finance, Financial Analysis, Excel, English, Accounting/Finance</t>
  </si>
  <si>
    <t>Property Sales Advisor</t>
  </si>
  <si>
    <t>Property Consultant, Property Sales, Sales Planning, Sales Strategies, Customer Service, Sales Skills, Real Estate, English</t>
  </si>
  <si>
    <t>Tocaan</t>
  </si>
  <si>
    <t>Information Technology (IT), Computer Science, Software Development, Mobile Development, Swift, Git, RESTful APIs, Design, MVVM</t>
  </si>
  <si>
    <t>WATAD Capital</t>
  </si>
  <si>
    <t>Sales Skills, Real Estate, Sales Target, Customer Service, Communication Skills, Negotiation Skills, Brokerage, English</t>
  </si>
  <si>
    <t>Females Only, Sales Skills, Sales Target, Customer Service, Real Estate, English, Sales/Retail</t>
  </si>
  <si>
    <t xml:space="preserve"> khanka</t>
  </si>
  <si>
    <t>Computer Science, Software, Hardware, Computer Engineering, System Administration, Project Management, English, Oracle</t>
  </si>
  <si>
    <t>Corporate Sales Executive</t>
  </si>
  <si>
    <t>Contracting, Executive, Administration, Office Manager, Office Management, Secretary, Microsoft Office, English, Administration</t>
  </si>
  <si>
    <t>Innovinity Medical Hub</t>
  </si>
  <si>
    <t>Dental, Health Care, Clinic, Administration, Nursing, English, Medical/Healthcare</t>
  </si>
  <si>
    <t>Marketing Assistant</t>
  </si>
  <si>
    <t>Market Research, Marketing Assistant, E-marketing, engineering, electric, Marketing/PR/Advertising, Media/Journalism/Publishing</t>
  </si>
  <si>
    <t xml:space="preserve"> Ain Sokhna</t>
  </si>
  <si>
    <t>Engineering, Projects, PMP, Customer Service/Support, Project/Program Management, Engineering - Other</t>
  </si>
  <si>
    <t>Graphic Design, Adobe Illustrator, Advertising Agency, InDesign, Corporate Identity, After Effect, Creative/Design/Art</t>
  </si>
  <si>
    <t>Math Teacher</t>
  </si>
  <si>
    <t>Manhattan Schools</t>
  </si>
  <si>
    <t>Teaching, Education, School, Math Teacher, Mathematics, Education/Teaching</t>
  </si>
  <si>
    <t>Delta for construction and rebuilding</t>
  </si>
  <si>
    <t xml:space="preserve"> Siwa Oasis</t>
  </si>
  <si>
    <t>Agricultural Engineering, Farm Management, Engineering - Other</t>
  </si>
  <si>
    <t>Human Resources (HR), Compensation, Benefits, Payroll, Social Insurance, Microsoft Excel, ERP, HR, English, Business Administration</t>
  </si>
  <si>
    <t>Facility Management Executive</t>
  </si>
  <si>
    <t>The Baby Academy</t>
  </si>
  <si>
    <t>Administration, Repair, Facility Management, Maintenance, Administration, Operations/Management</t>
  </si>
  <si>
    <t>Modern Trade Head</t>
  </si>
  <si>
    <t>Modern Trade, English, Sales Skills, Sales Target, Marketing, Marketing/PR/Advertising, Sales/Retail</t>
  </si>
  <si>
    <t>Egyptian Canning - BEST</t>
  </si>
  <si>
    <t xml:space="preserve"> Aga</t>
  </si>
  <si>
    <t>CFO, Accounting, Finance, Financial Analysis, Microsoft Office, Computer Skills, Cash Flow, Personal Tax</t>
  </si>
  <si>
    <t>Data Quality Analyst</t>
  </si>
  <si>
    <t>Nana</t>
  </si>
  <si>
    <t>Information Technology (IT), Data Analysis, OLTP, ETL, BPMN, SQL, Quality Analysis, Troubleshooting, IT/Software Development</t>
  </si>
  <si>
    <t>Engineering, Project Manager, Project Management, Information Technology (IT), Writing, PMP, Technical, Contracts, Leadership Skills</t>
  </si>
  <si>
    <t>Safety, Pest Control, Engineering, HSE, Quality, Engineering - Other</t>
  </si>
  <si>
    <t>Ancient lands</t>
  </si>
  <si>
    <t>Customer Service, Call Center, Sales Skills, Sales Target, Consultant, Customer Service/Support, Sales/Retail</t>
  </si>
  <si>
    <t>Management, R&amp;D, Food and Beverages, Operations, Agriculture Engineering, R&amp;D/Science, Hospitality/Hotels/Food Services</t>
  </si>
  <si>
    <t>Environmental Assessment Consultant</t>
  </si>
  <si>
    <t>Abt Associates</t>
  </si>
  <si>
    <t>Environmental Assessment, Natural Resource Management, Donor-Funded Projects, USAID, Consultancy, Training, Strategy</t>
  </si>
  <si>
    <t>Grants, Training, Grantee Application Assessment, Pre-Award Assessment, Consulting, Strategy, Grassroots, English, Arabic</t>
  </si>
  <si>
    <t>Office Management, English, Computer, Microsoft Office, Maadi, Administration, Administration</t>
  </si>
  <si>
    <t>Grant Application Writing Consultant</t>
  </si>
  <si>
    <t>Grants Application, Training, Strategy, Consulting, Business Development, Grassroots, Writing/Editorial, Strategy/Consulting</t>
  </si>
  <si>
    <t>Sr.Purchasing Specialist</t>
  </si>
  <si>
    <t>Engineering, Purchasing, Engineering - Construction/Civil/Architecture, Creative/Design/Art</t>
  </si>
  <si>
    <t>Kandeel Group</t>
  </si>
  <si>
    <t>Sales Skills, Sales Target, Real Estate, Communication Skills, Negotiation, Presentation, Customer Service, Sales/Retail</t>
  </si>
  <si>
    <t>Manufacturing, Engineering, Management, Six Sigma, Lean, Dairy, Food Industry, Cheese, Control, EHS, Quality</t>
  </si>
  <si>
    <t>B2B Software Sales Representative</t>
  </si>
  <si>
    <t>Glamera</t>
  </si>
  <si>
    <t>Males Preferred, Sales Skills, B2B Sales, Communication Skills, CRM, Sales Target, English, ERP, IT Sales, Software Sales</t>
  </si>
  <si>
    <t>Accounting, Finance, Financial Analysis, Commerce, Microsoft Office, SAP, Excel, Accounting/Finance</t>
  </si>
  <si>
    <t>Akhtaboot Group</t>
  </si>
  <si>
    <t>Marketing, Sales Skills, Sales Target, Negotiation, Communication, Sales Account Manager, Key Account Manager, Sales/Retail</t>
  </si>
  <si>
    <t>C#, Computer Science, Programming, Electronics Engineering, Computer Engineering, IT/Software Development</t>
  </si>
  <si>
    <t>Architecture, marble, granite, Construction, Civil Engineering, Residential, Commercial Projects, Skills</t>
  </si>
  <si>
    <t>Beyond Solution</t>
  </si>
  <si>
    <t>ReactJS, NoSQL, MySQL, MongoDB, Data Science, Data Analytics, Information Technology (IT), Angular, Computer Science, JavaScript</t>
  </si>
  <si>
    <t>Junior Software Tester</t>
  </si>
  <si>
    <t>Chefaa IT</t>
  </si>
  <si>
    <t>Information Technology (IT), Computer Science, Software Development, Agile, Scrum, IT/Software Development</t>
  </si>
  <si>
    <t>Andriod, Mobile Application, Git, Cross Platform, APIs, SDK, Computer Science, Angular, UI, RESTful, Information Technology (IT)</t>
  </si>
  <si>
    <t>appenza</t>
  </si>
  <si>
    <t>Computer Science, Software Development, Engineering, Telecom, Full Stack, javaScript, PHP, Angular, Git, React</t>
  </si>
  <si>
    <t>Minds</t>
  </si>
  <si>
    <t>Account Management, Operations, Business Administration, Human Resources, Customer Service/Support, Human Resources</t>
  </si>
  <si>
    <t>Adobe Photoshop, Adobe After Effects, Adobe Premiere, Motion Graphics, Illustrator, Creative/Design/Art, Writing/Editorial</t>
  </si>
  <si>
    <t>Adobe Photoshop, Adobe Illustrator, Fine Arts, English, DreamWeaver, Indesign, Creative/Design/Art</t>
  </si>
  <si>
    <t>Emdad</t>
  </si>
  <si>
    <t>Google AdWords, Facebook ads, SEO optimization, E-Commerce, Social Media, Digital Marketing, E-marketing, Marketing/PR/Advertising</t>
  </si>
  <si>
    <t>Paxerahealth Corp</t>
  </si>
  <si>
    <t>3 Vacancies, CCNA, MCSE, Customer Service, Customer Care, Technical Support, Computer Networking, Biomedical, Computer Science</t>
  </si>
  <si>
    <t>Property Consultant Sales Agent</t>
  </si>
  <si>
    <t>Senior Telesales Associate</t>
  </si>
  <si>
    <t>Sales Associate</t>
  </si>
  <si>
    <t>RISEUP (Endemag for Administrative Skills Development)</t>
  </si>
  <si>
    <t>Sales Skills, Cold Calling, Outsourcing, Human Resources, Sales Target, Communication Skills, Inside Sales, Sales/Retail</t>
  </si>
  <si>
    <t>Warehouse Officer</t>
  </si>
  <si>
    <t>Warehousing, Supply Chain, Warehouse Software Packages, MS Office, Logistics/Supply Chain</t>
  </si>
  <si>
    <t>Information Technology (IT), ASP.NET, MVC, REST, RPC, C#, Visual Basic .NET, HTML5, CSS3, SQL</t>
  </si>
  <si>
    <t>Managing Director Personal Assistant</t>
  </si>
  <si>
    <t>Secretary, Business Administration, English, Arabic, MS Office, Office Management, Microsoft Office, Administration</t>
  </si>
  <si>
    <t>Media Buyer</t>
  </si>
  <si>
    <t>Digital Marketing, Digital Media, Facebook, Google Analytics, Google Ads, Planning, Twitter, Media Buying, Marketing Campaigns</t>
  </si>
  <si>
    <t>Computer Engineering, ETL, Data Modeling, Data Integration, NoSQL, Data Warehouse, Data Engineering</t>
  </si>
  <si>
    <t>Recruitment, OD, Retail, Fashion, Microsoft Office, Hiring, Human Resources</t>
  </si>
  <si>
    <t>Social Media, Market Research, Marketing Campaigns, BTL, ATL, Marketing/PR/Advertising</t>
  </si>
  <si>
    <t>Consumer Marketing Manager</t>
  </si>
  <si>
    <t>Advertising, E-marketing, Consumer Marketing, Media, Marketing/PR/Advertising, Medical/Healthcare</t>
  </si>
  <si>
    <t>Warehousing, Logistics, Supply Chain, Warehouse Management, MS Office, Logistics/Supply Chain</t>
  </si>
  <si>
    <t>Finance, Accounting, Financial Management, Financial Analysis, Budgeting, Manufacturing, Microsoft Office, Computer Skills, CPA</t>
  </si>
  <si>
    <t>Accounting, Financial Analysis, Microsoft Office, QuickBooks, Finance, Financial Management, Tax, Accounting/Finance</t>
  </si>
  <si>
    <t>SEO, E-marketing, Writing, English, Content Creation, Facebook, Digital, Marketing/PR/Advertising, Media/Journalism/Publishing</t>
  </si>
  <si>
    <t>Sales Skills, ERP Sales, Information Technology (IT), Sales Target, ERP Solutions, Communication Skills, Business, English, Planning</t>
  </si>
  <si>
    <t>Sr. Document Control</t>
  </si>
  <si>
    <t>Document Control, Computer Science, English, HTML5, GIT, Administration</t>
  </si>
  <si>
    <t>Construction, Architecture, Engineering, Workshops, Engineering - Construction/Civil/Architecture, Operations/Management</t>
  </si>
  <si>
    <t>Sales Target, Sales Management, Customer Service, Customer Support, Business Administration, Real Estate, English, Communication</t>
  </si>
  <si>
    <t>Office Management, Computer Skills, Microsoft Office, Executive Secretary, Administrative, ERP, Administration</t>
  </si>
  <si>
    <t>Stock Control Manager</t>
  </si>
  <si>
    <t>Supply Chain, Logistics, Warehousing, SAP, Accounting, Finance, Accounting/Finance, Logistics/Supply Chain</t>
  </si>
  <si>
    <t>Social Media, Media Buying, Campaign, Advertising, AdWords, SEO, Instagram, Twitter, Youtube, Google Analytics, Google Ads</t>
  </si>
  <si>
    <t>Power BI, BI Analyst, BI Developer, Information Technology, Business Intelligence, Business Analysis, DAX, SQL, IT/Software Development</t>
  </si>
  <si>
    <t>Jewelry Sales Representative</t>
  </si>
  <si>
    <t>Hedeya Jewelry</t>
  </si>
  <si>
    <t>Sales Skills, Sales Target, Customer Service, Negotiation Skills, Presentation Skills, Communication Skills, Jewelry Sales, Luxury</t>
  </si>
  <si>
    <t>Foodak</t>
  </si>
  <si>
    <t>Call Center, Customer Support, Customer Service, Customer Care, Communication Skills, English, Computer Skills</t>
  </si>
  <si>
    <t>Bee Interactive Ltd.</t>
  </si>
  <si>
    <t>Fine Arts, Adobe Photoshop, Adobe Illustrator, Adobe Indesign, Social Media, Marketing, Advertising, Graphic Designer, Digital</t>
  </si>
  <si>
    <t>Office Management, Business Administration, PA, Information Technology (IT), Computer Science, Microsoft Office, English, IT</t>
  </si>
  <si>
    <t>Div Systems</t>
  </si>
  <si>
    <t>Computer Science, Software Development, Project Management, Business, SQL, javaScript, Design, Python, PMBOK, PMP</t>
  </si>
  <si>
    <t>Youtube, SEO, E-marketing, Digital Marketing, Digital Content, Public Relations (PR), Social Media, Content Management, Editing</t>
  </si>
  <si>
    <t>Editorial, Social Media, Marketing, Content Creation, Creative Writing, Mass Communication, Arabic, English, Digital</t>
  </si>
  <si>
    <t>Key Account Manager</t>
  </si>
  <si>
    <t>Information Technology (IT), Operations, Sales Skills, Sales Target, Software, Human Resources (HR), IT/Software Development</t>
  </si>
  <si>
    <t>Quality Assurance, Computer Science, Quality Control, Information Technology (IT), Software Testing, QA, Agile, ISTQB, Automation</t>
  </si>
  <si>
    <t>Logistics, Fleet Management, Dispatcher, Customer Service, English, Customer Service/Support, Logistics/Supply Chain</t>
  </si>
  <si>
    <t>Site Architectural Engineer</t>
  </si>
  <si>
    <t>Unique for General Constructions</t>
  </si>
  <si>
    <t>Communication Skills, Architectural Engineering, Architecture, Leadership, Finishing &amp; Renovation</t>
  </si>
  <si>
    <t>Software, Sales Skills, Sales Target, Marketing, Management, CRM, Computer Science, Planning, Business Development</t>
  </si>
  <si>
    <t>E-commerce, Shopify, CSS3, javaScript, Design, Programming, Jquery, HTML5, Information Technology (IT), UX, UI, Computer Science</t>
  </si>
  <si>
    <t>Operation Specialist</t>
  </si>
  <si>
    <t>TRANSSION HOLDINGS</t>
  </si>
  <si>
    <t>Photoshop, Premier, Administration, Operations, Website, Video Editing, English, Marketing, influencers, Operations/Management</t>
  </si>
  <si>
    <t>Mechanical Design Engineer</t>
  </si>
  <si>
    <t>TTC Technologies</t>
  </si>
  <si>
    <t>SolidWorks, AutoCAD, Mechanical Engineering, FEA, Autodesk Inventor, DFMA, Ansys, Mechanical Design, Manufacturing, English</t>
  </si>
  <si>
    <t>Alam Almaarifa</t>
  </si>
  <si>
    <t>Females Preferred, Biology Teaching, Eduacation, Education/Teaching</t>
  </si>
  <si>
    <t>Females Preferred, Education, Math Teaching, English, Education/Teaching</t>
  </si>
  <si>
    <t>Sales Skills, Sales Target, Customer Service, Customer Care, Customer Support, Retail, Chemical Sales, Paints, Sales/Retail</t>
  </si>
  <si>
    <t>Adobe Photoshop, Adobe Illustrator, Social Media, InDesign, English, Communication Skills, Arabic, After Effects, Photography</t>
  </si>
  <si>
    <t>Java Developer</t>
  </si>
  <si>
    <t>eVision</t>
  </si>
  <si>
    <t>Information Technology (IT), Computer Science, Software Development, SQL, J2EE, Jira, Telecom Engineering, IT/Software Development</t>
  </si>
  <si>
    <t>Females Preferred, Teaching, Eduaction, Instructing, English, Science, R&amp;D/Science, Education/Teaching</t>
  </si>
  <si>
    <t>Sales Skills, Customer Service, Customer Care, Customer Support, Customer Service/Support, Sales/Retail</t>
  </si>
  <si>
    <t>Safety Manager</t>
  </si>
  <si>
    <t>Safety Manager, Leadership Skills, Engineering, Health &amp; Safety, Operations, Civil, Site, Engineering - Construction/Civil/Architecture</t>
  </si>
  <si>
    <t>Construction Manager</t>
  </si>
  <si>
    <t>Project Management, Civil Engineering, Microsoft Office, Projects, Commercial, Residential, Skills, Project/Program Management</t>
  </si>
  <si>
    <t>Restaurant Manager</t>
  </si>
  <si>
    <t>Blue Nile</t>
  </si>
  <si>
    <t>Customer Support, Business Administration, Restaurant Management Software, MS Office, Hotels, Financial Management, Computer Skills</t>
  </si>
  <si>
    <t>Junior Business Development Engineer</t>
  </si>
  <si>
    <t>Negotiation, Communication, Business Development, BD, Information Technology (IT), Computer Science, Sales Engineer, Skills, Civil</t>
  </si>
  <si>
    <t>International Customer Service Specialist</t>
  </si>
  <si>
    <t>Customer Support, Customer Care, English, Computer Skills, Sales Skills, Sales Target, Customer Service/Support, Sales/Retail</t>
  </si>
  <si>
    <t>English Teacher</t>
  </si>
  <si>
    <t>International Nursery</t>
  </si>
  <si>
    <t>Education, English Teaching, Education/Teaching</t>
  </si>
  <si>
    <t>Civil Engineering, Construction, Architecture, AutoCAD, Project Management, Site Layout, Grading, Utility Design, Erosion Control</t>
  </si>
  <si>
    <t>Medical Billing Specialist</t>
  </si>
  <si>
    <t>Sidra</t>
  </si>
  <si>
    <t>Accounting, Insurance, Medical, English, MS, Hospital, American Billing System, AR, Accounting/Finance, Medical/Healthcare</t>
  </si>
  <si>
    <t>Pharmacy, Medicine, IV Mixing, CIVAS, IV, Healthcare, Pharmaceutical, Medical/Healthcare, Pharmaceutical</t>
  </si>
  <si>
    <t>Patient Education Specialist</t>
  </si>
  <si>
    <t>Patient Education, Medical, Healthcare, Health Education, Medical/Healthcare, Pharmaceutical</t>
  </si>
  <si>
    <t xml:space="preserve"> Abu Almatamir</t>
  </si>
  <si>
    <t>Holztec</t>
  </si>
  <si>
    <t>Quality Assurance, Engineering, Customer Service, Analytical skills, English, Customer Service/Support, Quality, Engineering - Other</t>
  </si>
  <si>
    <t>F&amp;M Advisors</t>
  </si>
  <si>
    <t>Finance, Financial Analysis, Audit, English, Tax Accounting, Accounting/Finance</t>
  </si>
  <si>
    <t>Digital Media Manager</t>
  </si>
  <si>
    <t>Viola Communications</t>
  </si>
  <si>
    <t>SEO, PPC, Facebook, Social Media, Advertising, Campaigns, Marketing/PR/Advertising, Media/Journalism/Publishing</t>
  </si>
  <si>
    <t>Admin Supervisor</t>
  </si>
  <si>
    <t>Geyushi Motors</t>
  </si>
  <si>
    <t>Administration, Microsoft Office, English, Administration, Operations/Management</t>
  </si>
  <si>
    <t>Management, Organizing, Administration, Administration, Operations/Management</t>
  </si>
  <si>
    <t>Lab Receptionist</t>
  </si>
  <si>
    <t>Males Only, Medical, Administration, Customer Service, Customer Support, Customer Care, Microsoft Office, Receptionist, Front Office</t>
  </si>
  <si>
    <t>Planning, Management, Organizing, Leadership, Administration, Operations/Management</t>
  </si>
  <si>
    <t>Procurement, Logistics, English, Communication, Logistics/Supply Chain, Purchasing/Procurement</t>
  </si>
  <si>
    <t>TCD MENA</t>
  </si>
  <si>
    <t>Medical, Science, CRA, Pharmaceutical, Pharmacy, ICH GCP, SA GCP, R&amp;D/Science, Medical/Healthcare, Pharmaceutical</t>
  </si>
  <si>
    <t>Banking, Legal, Law, Contracts, English, Real Estate, Legal</t>
  </si>
  <si>
    <t>Males Only, Information Technology (IT), Computer Science, Software Developer, Database Administration, Oracle RAC, DBA, Linux</t>
  </si>
  <si>
    <t>English, MBA, Performance Appraisal, Recruitment, Screening, Management, HR, Training, Human Resources</t>
  </si>
  <si>
    <t>Clinical Operations Manager</t>
  </si>
  <si>
    <t>Medicine, CRO, Clinical Research, Clinical Pathology, English, Computer Skills, ICF GCP, FDA, Project Management, Therapeutic</t>
  </si>
  <si>
    <t>null Yrs of Exp, Marketing, Writing, Social Media, Writing/Editorial, Marketing/PR/Advertising</t>
  </si>
  <si>
    <t>Quality Assurance, Safety, HSE, Contracting, Science, R&amp;D/Science, Quality</t>
  </si>
  <si>
    <t>Sega_m</t>
  </si>
  <si>
    <t>Dynamics AX Developer, Computer Science, Information Technology (IT), Software Engineering, Software Development, Computer Engineering</t>
  </si>
  <si>
    <t>ArabDT</t>
  </si>
  <si>
    <t>UX/UI, Usability, Design, CSS3, Graffle, Computer Science, Information Technology, Creative/Design/Art, IT/Software Development</t>
  </si>
  <si>
    <t>ECS - Energy &amp; Contracting Solutions</t>
  </si>
  <si>
    <t>Linux, IT, System Analysis, Computer Science, CCNA, MCITP, ITIL, Wi-fi access, LAN, WAN, NAS, SAN, CCTV</t>
  </si>
  <si>
    <t>Deal</t>
  </si>
  <si>
    <t>2 Vacancies, Front End, Information Technology (IT), Software Engineering, Software Development, HTML, CSS, JS, SASS, Ionic 4</t>
  </si>
  <si>
    <t>CST Systems</t>
  </si>
  <si>
    <t>Software, Sales Skills, Sales Target, English, Commerce, Excel, Computer Engineering, Computer Science, Sales/Retail</t>
  </si>
  <si>
    <t>Follk Creative Solutions</t>
  </si>
  <si>
    <t>Planning, Leads, Communication, Sales Skills, Media, Business Analysis, Animation Services, Sales Target, Sales/Retail</t>
  </si>
  <si>
    <t>Totals Tech</t>
  </si>
  <si>
    <t xml:space="preserve"> Kuwait City</t>
  </si>
  <si>
    <t>Kuwait</t>
  </si>
  <si>
    <t>2 Vacancies, English, Information Technology (IT), Computer Science, Software Development, javaScript, PHP, HTML5, CSS3</t>
  </si>
  <si>
    <t>Circle K</t>
  </si>
  <si>
    <t>Personnel, Recruitment, White Collars, Communication Skills, Hiring, HR, Human Resources</t>
  </si>
  <si>
    <t>Accounting, Finance, Construction, Financial Analysis, Microsoft Office, Computer Skills, ERP, Accounting/Finance</t>
  </si>
  <si>
    <t>Customer Service, Customer Care, Call Center, Real Estate, Communication Skills, English, Customer Service/Support, Sales/Retail</t>
  </si>
  <si>
    <t>Hello Mommy Nursery &amp; Preschool</t>
  </si>
  <si>
    <t>Digital Marketing, Marketing Campaigns, Advertising Campaigns, Content Creation, Social Media Ads, Marketing/PR/Advertising</t>
  </si>
  <si>
    <t>Social Media Specialist And Photographer</t>
  </si>
  <si>
    <t>SPADA</t>
  </si>
  <si>
    <t>1-3 Yrs of Exp, Social Media, Photography, E-marketing, Photoshop, Content, English, Filmmaking, Videography, Management</t>
  </si>
  <si>
    <t>Senior Flutter Developer</t>
  </si>
  <si>
    <t>iOS, Flutter Development, RESTful, mobile development, Git, Web, Computer Science, Information Technology (IT), Software Development</t>
  </si>
  <si>
    <t>DASA</t>
  </si>
  <si>
    <t>Digital Marketing, SEO, E-marketing, Content Management, Retail, Google Analytics, Photoshop, SEM, Social Media, English, Arabic</t>
  </si>
  <si>
    <t>El Yasmina Cosmetics</t>
  </si>
  <si>
    <t>Males Only, Sales Target, Sales Skills, Negotiation, Sales/Retail</t>
  </si>
  <si>
    <t>AIESEC GUC</t>
  </si>
  <si>
    <t>Teaching, Education, German, Education/Teaching</t>
  </si>
  <si>
    <t>Outdoor Sales Engineer</t>
  </si>
  <si>
    <t>Serious construction</t>
  </si>
  <si>
    <t>Sales Skills, Sales Target, MS Office, Customer Care, Outdoor Sales, Negotiation Skills, Mechanical, Civil Engineering, Sales/Retail</t>
  </si>
  <si>
    <t>Business Development, Marketing, Customer Service, Business Intelligence, Growth, Partnership, Operations, Sales Skills, Sales Target</t>
  </si>
  <si>
    <t>Zaytoun development</t>
  </si>
  <si>
    <t>Office Management, Receptionist, Secretary, Admin Assistant, Administration, Customer Service/Support</t>
  </si>
  <si>
    <t>Engineering, Construction, Leadership, Design, QHSE, Project/Program Management</t>
  </si>
  <si>
    <t>Go2Martket Dynamics</t>
  </si>
  <si>
    <t>Sales Target, Customer Service, Communication Skills, English, Software, Management, Planning, Arabic, Information Technology (IT)</t>
  </si>
  <si>
    <t>Community Manager</t>
  </si>
  <si>
    <t>Future Group</t>
  </si>
  <si>
    <t>Social Media, Community Manager, Facebook, Hootsuite, Cross Culture, Marketing, Journalism, Writing, Content, Writing/Editorial</t>
  </si>
  <si>
    <t>Hatolna</t>
  </si>
  <si>
    <t>Accountant, Finance, Commerce, Microsoft Office, Business Administration, Financial Analysis, English, Accounting/Finance</t>
  </si>
  <si>
    <t>KONE</t>
  </si>
  <si>
    <t>French, Customer Service, Marketing, English, Telesales, Arabic, Leads, Customer Service/Support, Marketing/PR/Advertising, Sales/Retail</t>
  </si>
  <si>
    <t>Events Specialist</t>
  </si>
  <si>
    <t>Social Media, Business Administration, English, PR, Public Relations, Marketing Solutions, Marketing/PR/Advertising</t>
  </si>
  <si>
    <t>Pharmaceutical, Science, Sales Skills, Pharmacy, Sales Target, Medical/Healthcare, Sales/Retail, Pharmaceutical</t>
  </si>
  <si>
    <t>Garment IO</t>
  </si>
  <si>
    <t>Recruitment, HR, Human Resources (HR), Business Administration, Filtration, Talent Marketing, Selection, Hiring, Interviewing</t>
  </si>
  <si>
    <t>Minlo</t>
  </si>
  <si>
    <t>Sales Skills, Sales Target, Management, Marketing/PR/Advertising, Sales/Retail</t>
  </si>
  <si>
    <t>Merchandising, Home Appliances, Retail, Sales Buzz, Sales/Retail</t>
  </si>
  <si>
    <t>e Aswaaq Misr</t>
  </si>
  <si>
    <t>Accounting, Financial Management, English, Financial Analysis, Microsoft Office, Accounts Payable, Journal Entries, Tax</t>
  </si>
  <si>
    <t>Senior Marketing Manager</t>
  </si>
  <si>
    <t>Digital Marketing, Advertising, Real Estate, Brand Management, Marketing Plan, Marketing Strategy, Sales Plan, Sales Strategy, Events</t>
  </si>
  <si>
    <t>Painting, Chemistry, Furniture, Science, Chemical Engineering, Wood, English, Microsoft Office, R&amp;D/Science, Creative/Design/Art</t>
  </si>
  <si>
    <t>Security, Software, Hardware, Computer System, Information Technology (IT), Computer Engineering, Computer Science, Help Desk</t>
  </si>
  <si>
    <t>Homex Shop</t>
  </si>
  <si>
    <t>E-marketing, Communication Skills, Customer Service, Customer Support, Customer Care, Sales Skills, Inventory, Supply</t>
  </si>
  <si>
    <t>E-marketing, Communication Skills, Customer Service, Customer Support, Customer Care, Sales Skills, Digital Marketing</t>
  </si>
  <si>
    <t>Assistant Brand Manager</t>
  </si>
  <si>
    <t>Egyptian For Cosmetics</t>
  </si>
  <si>
    <t>E-marketing, Advertising, Sales Target, Sales Skills, English, Arabic, Medical, Marketing/PR/Advertising, Sales/Retail</t>
  </si>
  <si>
    <t>Elsewedy industries</t>
  </si>
  <si>
    <t>Manufacturing, Production, Computer Science, IT/Software Development, Engineering - Mechanical/Electrical</t>
  </si>
  <si>
    <t>Startup, Customer Service, Customer Care, Customer Support, Tele Sales, Sales Skills, Call Center, Administration, Social Media</t>
  </si>
  <si>
    <t>Medineeds</t>
  </si>
  <si>
    <t>Electrical Engineering, Communication Engineering, Electronics, Computer Science, Information Technology (IT), Linux, Embedded</t>
  </si>
  <si>
    <t>Campaigns, Twitter, Google Analytics, Social Media, Advertising, Microsoft Excel, Facebook, Marketing/PR/Advertising</t>
  </si>
  <si>
    <t>Merchandising, Home Appliances, Sales Skills, Sales Buzz, Sales/Retail</t>
  </si>
  <si>
    <t>Business Development, Business Management, Distribution, Sales Skills, English, Franchise, Social Media, Network, Commercial Performance</t>
  </si>
  <si>
    <t>Merchandising, Home Appliances, Retail, Sales Skills, Sales Buzz, Sales/Retail</t>
  </si>
  <si>
    <t>Customer Service, Medical, Healthcare, Operations, Customer Service/Support, Operations/Management, Medical/Healthcare</t>
  </si>
  <si>
    <t>Creative, Adobe Photoshop, Adobe Illustrator, After Effects, DreamWeaver, Flash, Premiere, CMS, Creative/Design/Art</t>
  </si>
  <si>
    <t>Content Specialist</t>
  </si>
  <si>
    <t>Social Media, eCommerce, Arabic, English, SEO, Content Editing, Search Engine Optimization, Writing/Editorial</t>
  </si>
  <si>
    <t>Labor Law, Hiring, Recruitment, Pivot Table, Vlookup, Data Analysis, HR, English, HRIS, Human Resources</t>
  </si>
  <si>
    <t>UI, Adobe, Computer Science, Information Technology (IT), HTML5, Illustrator, Photoshop, InDesign, Acrobat, Usability, Dreamweaver</t>
  </si>
  <si>
    <t>Merchandising, Home Appliances, Sales Skills, Sales/Retail</t>
  </si>
  <si>
    <t>Riwaq</t>
  </si>
  <si>
    <t>Fine Arts, Construction, Architecture Engineering, Site Engineer, Engineering - Construction/Civil/Architecture, Creative/Design/Art</t>
  </si>
  <si>
    <t>Accounting, AR, Financial Analysis, Retail, MS Office, Communication Skills, Accounts Receivable, Microsoft Dynamics AX</t>
  </si>
  <si>
    <t>Tax Supervisor</t>
  </si>
  <si>
    <t>SERA Mattress &amp; Furniture</t>
  </si>
  <si>
    <t>Accounting, Financial Analysis, Accounting/Finance</t>
  </si>
  <si>
    <t>Males Preferred, Software Development, MySQL, PHP, javaScript, HTML5, CSS3, Git, Node.js, Programming, Computer Science</t>
  </si>
  <si>
    <t>Market Research Analyst</t>
  </si>
  <si>
    <t>SME Consulting</t>
  </si>
  <si>
    <t>Market Research, Analysis, Business, Statistics, Data Collection, Marketing, Web analytics, SAS, SPSS, CRM, Analyst/Research</t>
  </si>
  <si>
    <t>Marketing, Sales Skills, Customer Service, Online Sales, Sales Target, Sales Account Management, E-commerce, Marketing/PR/Advertising</t>
  </si>
  <si>
    <t>Breadfast</t>
  </si>
  <si>
    <t>Computer Science, MongoDB, Computer Engineering, Design, IT/Software Development, Engineering - Telecom/Technology, Engineering - Other</t>
  </si>
  <si>
    <t>Education, MS Office, Computer Skills, Education/Teaching</t>
  </si>
  <si>
    <t>Secretary, Administration, Office Management, Microsoft Office, English, MS Office, Administration</t>
  </si>
  <si>
    <t>Software Development, javaScript, Java EE, Computer Engineering, Spring Boot, .Net, Python, IT/Software Development</t>
  </si>
  <si>
    <t>Coordinating, Translation Project, Localization, Editorial, Writing, Project Documentation, English, Project Management</t>
  </si>
  <si>
    <t>.NET, MVC, C#, TFS, Git, Software Development, Information Technology (IT), Computer Science, IT/Software Development</t>
  </si>
  <si>
    <t>Technical Office Manager</t>
  </si>
  <si>
    <t>MAC EGYPT REAL ESTATE CO.</t>
  </si>
  <si>
    <t>Communication Skills, Infrastructure, construction, Project Management, Technical Writing, Technical Office Engineer</t>
  </si>
  <si>
    <t>Lead Generation Specialist</t>
  </si>
  <si>
    <t>Options</t>
  </si>
  <si>
    <t>Sales Skills, Marketing, Business Development, English, Business Development, Marketing/PR/Advertising, Sales/Retail</t>
  </si>
  <si>
    <t>feast house</t>
  </si>
  <si>
    <t xml:space="preserve"> Sharm Alsheikh</t>
  </si>
  <si>
    <t>Finance, Financial Analysis, Cost Control, Food, MS Office, Beverage, FMCG, Commerce, Accounting/Finance</t>
  </si>
  <si>
    <t>Supply Chain, Information Technology (IT), Engineering, Business Administration, Market Research, Logistics, Communication Skills</t>
  </si>
  <si>
    <t>Electrical Site Manager</t>
  </si>
  <si>
    <t>AutoCAD, Microsoft office, Computer Skills, Engineering - Mechanical/Electrical</t>
  </si>
  <si>
    <t>Rubyred Garment</t>
  </si>
  <si>
    <t>Maintenance, Electrical Engineering, Project Management, Operations, Mechanical Engineering, Planning, PMP, Installation/Maintenance/Repair</t>
  </si>
  <si>
    <t>TFS, Git, Software Development, Android, Information Technology (IT), Computer Science, iOS, IT/Software Development</t>
  </si>
  <si>
    <t>TFS, Git, Software Development, Android, IT/Software Development, Engineering - Telecom/Technology</t>
  </si>
  <si>
    <t>Export Manager</t>
  </si>
  <si>
    <t>o2proformance</t>
  </si>
  <si>
    <t>Logistics, Management, Logistics/Supply Chain</t>
  </si>
  <si>
    <t>Projects Manager</t>
  </si>
  <si>
    <t>Civil Engineering, Construction, Contracting, Engineering - Construction/Civil/Architecture, Project/Program Management</t>
  </si>
  <si>
    <t>Dallant Middle East</t>
  </si>
  <si>
    <t>Secretary, Administration, Office Management, English, Microsoft Office, PowerPoint, Writing, Word, Excel, Spanish, Admin Work</t>
  </si>
  <si>
    <t>Ship To Box</t>
  </si>
  <si>
    <t>PHP, OOP, conventional coding, CodeIgniter Framework, Zend, Laravel, WordPress, Magento, HTML5, CSS3, SCSS, javaScript, jQuery</t>
  </si>
  <si>
    <t>Lab Section Head</t>
  </si>
  <si>
    <t>Foodina</t>
  </si>
  <si>
    <t xml:space="preserve"> Ismailia</t>
  </si>
  <si>
    <t>Chemistry, QC, Quality, Agriculture, GHP, Food, GMP, R&amp;D/Science, Quality, Engineering - Other</t>
  </si>
  <si>
    <t>Senior Web Developer</t>
  </si>
  <si>
    <t>Brightbrains</t>
  </si>
  <si>
    <t>Computer Science, Web Development, Software Development, DevOps, javaScript, Agile, MySQL, Design, Testing</t>
  </si>
  <si>
    <t>Agile Technologies</t>
  </si>
  <si>
    <t>Java, Computer Science, English, Electronics, Telecommunication, ABAP, ERP, Agile, Microservices, Implementation</t>
  </si>
  <si>
    <t>Computer Science, Software Development, PHP, English, javaScript, jQuery, HTML5, CSS3, WordPress, Front-End</t>
  </si>
  <si>
    <t>Software Development, Computer Science, iOS, Swift, Git, UI, RESTful APIs, MVVM, CocoaPods, XCTest, Reactive</t>
  </si>
  <si>
    <t>Civil Engineering, Construction, Engineering - Construction/Civil/Architecture</t>
  </si>
  <si>
    <t>Low Current, Maintenance, RMA, smart home, Access control, Alarm systems, Multimeter, Oscilloscope, Power Supplies, Optometry, Optics</t>
  </si>
  <si>
    <t>SAVOLA</t>
  </si>
  <si>
    <t>2 Vacancies, Installation, Electrical Engineering, Electrical Maintenance, Technical Support, FMCG, Electrical Power</t>
  </si>
  <si>
    <t>Computer Science, Software Development, Java, Android SDK, Agile, UI, Design, Gitlab, GitHub, Scrum, Kanban</t>
  </si>
  <si>
    <t>Digital Marketing, E-marketing, MS Office, Marketing/PR/Advertising, Media/Journalism/Publishing</t>
  </si>
  <si>
    <t>Light Current Design Engineer</t>
  </si>
  <si>
    <t>Electrical Engineering, Light Current, Revit, CCTV, Computer Engineering, Access Control, Intruder Alarm, Fire Alarm, Low Current</t>
  </si>
  <si>
    <t>Software Tester</t>
  </si>
  <si>
    <t>Simple Touch Software</t>
  </si>
  <si>
    <t>Software Engineering, Software Testing, Information Technology (IT), Scrum, Agile, ITSQB, TFS, Integration Testing, Selenium C#</t>
  </si>
  <si>
    <t>Adobe Illustrator, Adobe Photoshop, Graphics, Creative/Design/Art, Media/Journalism/Publishing</t>
  </si>
  <si>
    <t>Sales Agent</t>
  </si>
  <si>
    <t>Sales Skills, Sales Target, Customer Service, English, Communication, Customer Service/Support, Sales/Retail</t>
  </si>
  <si>
    <t>Males Only, Finance, Accounting, Financial Analysis, Microsoft Office, Communication Skills, Commerce, Accountant, English, Banking</t>
  </si>
  <si>
    <t>Sales Property Advisor</t>
  </si>
  <si>
    <t>INSIDER</t>
  </si>
  <si>
    <t>Real Estate, Business Development, Indoor Sales, Outdoor Sales, Sales Skills, Online Sales, Property Sales, Sales/Retail</t>
  </si>
  <si>
    <t>Sales Target, Petroleum, Mechanical Engineering, Sales/Retail, Engineering - Mechanical/Electrical, Engineering - Other</t>
  </si>
  <si>
    <t>Property Sales Team Leader</t>
  </si>
  <si>
    <t>Sales Skills, Sales Target, Property Sales, Computer Skills, Real Estate, Sales/Retail</t>
  </si>
  <si>
    <t>Sales Target, Real Estate Sales, Property Sales, Microsoft Office, Sales Skills, Bokerage, Microsoft Excel, Microsoft PowerPoint</t>
  </si>
  <si>
    <t>Evoreen</t>
  </si>
  <si>
    <t>Hotels, Hospitality, Sales Skills, Sales Target, Hospitality/Hotels/Food Services, Sales/Retail</t>
  </si>
  <si>
    <t>SEO Content, SEO Strategies, Social Media, Writing/Editorial, Marketing/PR/Advertising, Media/Journalism/Publishing</t>
  </si>
  <si>
    <t>Senior Solution Architect</t>
  </si>
  <si>
    <t>Computer Science, Computer Engineering, Troubleshooting, Agile, IT, Software Solutions, Solutions Architect, Scrum</t>
  </si>
  <si>
    <t>Head Nurse</t>
  </si>
  <si>
    <t>Nurse, Nursing, Healthcare, Management, Medical/Healthcare</t>
  </si>
  <si>
    <t>Key Retail Supervisor</t>
  </si>
  <si>
    <t>Key Account, FMCG, Sales Skills, Sales/Retail</t>
  </si>
  <si>
    <t>Namaa InfoLogistics</t>
  </si>
  <si>
    <t>Project manager, ECM, Backlog, scanning, Operations/Management, Project/Program Management</t>
  </si>
  <si>
    <t>TravelYalla</t>
  </si>
  <si>
    <t>Digital Design, Advertising Campaigns, Social Media Marketing, Visual Marketing, Digital Marketing, Adobe Photoshop, Adobe Illustrator</t>
  </si>
  <si>
    <t>FMCG, Customer Service, Sales Target, Sales/Retail</t>
  </si>
  <si>
    <t>Software Implementer</t>
  </si>
  <si>
    <t>Computer Science, CRM, Information Technology (IT), Software Engineering, Implementation, English, Computer Engineering, HR, POS</t>
  </si>
  <si>
    <t>Web Development Manager</t>
  </si>
  <si>
    <t>Web Development, Computer Science, Management, SQL, Angular, .Net, IT/Software Development, Engineering - Telecom/Technology</t>
  </si>
  <si>
    <t>Quality, Safety, Manufacturing, HSE, Manufacturing/Production, Quality</t>
  </si>
  <si>
    <t>Dayrah Solutions</t>
  </si>
  <si>
    <t>Marketing, Business Administration, Sales Target, English, Social Media, Communication, Marketing/PR/Advertising</t>
  </si>
  <si>
    <t>Recruitment, Personnel, Microsoft Office, HR, Labor Law, HR Systems, Human Resources</t>
  </si>
  <si>
    <t>Financial Management, Microsoft Office, Accounting Software, CMA, Manufacturing, Commerce, Financial Analysis, S.A.P User, Finance</t>
  </si>
  <si>
    <t>Inca &amp; Co</t>
  </si>
  <si>
    <t>Supply Chain, Product Management, Project Management, Operations Management, E-Commerce, Logistics/Supply Chain, Operations/Management</t>
  </si>
  <si>
    <t>Life Farm</t>
  </si>
  <si>
    <t>Supply Chain, Warehousing, Operations, Microsoft Office, Shipping, Freight Forwarding, Customer Service, Computer Skills</t>
  </si>
  <si>
    <t>Collection Specialist</t>
  </si>
  <si>
    <t>SAK Developments</t>
  </si>
  <si>
    <t>Finance, Customer Service, Accounting, English, MS Office, Real Estate, Accounting/Finance</t>
  </si>
  <si>
    <t>Avaya Engineer</t>
  </si>
  <si>
    <t>Computer Science, Information Technology (IT), Avaya UC, UC, WFO, Installation/Maintenance/Repair, IT/Software Development</t>
  </si>
  <si>
    <t>Recruitment, Personnel, Microsoft Office, Payroll, Hiring, Business Administration, English, Labor Law, Communication Skills</t>
  </si>
  <si>
    <t>Microsoft Office, Electrical Drawings, AutoCAD, Communication Skills, TO, MS, Projects, Installation/Maintenance/Repair</t>
  </si>
  <si>
    <t>ELTOUKHY PHARMACIES</t>
  </si>
  <si>
    <t>Sales Skills, Pharmaceutical, Sales Management, Operations/Management, Sales/Retail, Pharmaceutical</t>
  </si>
  <si>
    <t>Cairo Lab</t>
  </si>
  <si>
    <t>Sales Target, Customer Service, Management, Marketing, Business Administration, Communication, Science, Leadership, Business Development</t>
  </si>
  <si>
    <t xml:space="preserve"> Sidi Bishr</t>
  </si>
  <si>
    <t>Communication Skills, Collection, English, Computer Skills, Microsoft Office, Customer Service/Support</t>
  </si>
  <si>
    <t>Customer Service, Sales Target, Business, Communication Skills, Marketing, Microsoft Office, Negotiation, Management, Sales/Retail</t>
  </si>
  <si>
    <t>Cequens</t>
  </si>
  <si>
    <t>Social Media, Copywriting, Editing, Content Creator, SEO, Content Management, Writing/Editorial, Marketing/PR/Advertising</t>
  </si>
  <si>
    <t>Capital</t>
  </si>
  <si>
    <t>Real Estate, Management, Team Leader, Leadership, Sales Target, Sales Skills, Customer Service/Support, Sales/Retail</t>
  </si>
  <si>
    <t>Retail, Communication Skills, Leadership, Customer Management, Store Management, Sales Skills, Business, Customer Service/Support</t>
  </si>
  <si>
    <t>Sr. Operational Excellence Specialist</t>
  </si>
  <si>
    <t>Operations, Microsoft Office, Quality, ISO 9001, English, Operations/Management, Quality</t>
  </si>
  <si>
    <t>Sales Force Automation</t>
  </si>
  <si>
    <t>Ayman Shahin Group</t>
  </si>
  <si>
    <t>Telecom Engineering, SQL, Software Development, Administration, Front-End, Salesforce Automation Systems, SalesBuzz</t>
  </si>
  <si>
    <t>Males Preferred, Garment, English, Microsoft Office, Computer Skills, Production Engineering, Textile Engineering, Engineering - Other</t>
  </si>
  <si>
    <t>Ecommerce, Account Management, SMEs Account Manager, B2B Sales, Corporate Sales, Finance, Marketing, Business Administration</t>
  </si>
  <si>
    <t>Tax Manager</t>
  </si>
  <si>
    <t>Finance, Financial Management, Tax, CPA, IFRS, Audit, Accounting/Finance</t>
  </si>
  <si>
    <t>Secretary, Administration, Office Management, English, Administration</t>
  </si>
  <si>
    <t>Marketing, Sales Skills, Sales Target, Merchandising, Marketing/PR/Advertising, Sales/Retail</t>
  </si>
  <si>
    <t>Sales Skills, Outdoor Sales, Sales Target, Food &amp; Beverage, Selling Products, Sales/Retail</t>
  </si>
  <si>
    <t>Web development, Computer Science, Information Technology (IT), .Net, SQL, Angular, IT/Software Development</t>
  </si>
  <si>
    <t>2 Vacancies, Customer Service, Sales Skills, Communication, Product, Customer Complaints, Customer Service/Support, Sales/Retail</t>
  </si>
  <si>
    <t>Social Media, E-marketing, Media/Journalism/Publishing</t>
  </si>
  <si>
    <t>Mechanical Engineering, Safety, Troubleshooting, Electrical Engineering, Heavy Equipment, Plumbing, Manufacturing/Production</t>
  </si>
  <si>
    <t>Finance, Financial Analysis, Financial Management, Commerce, English, Accounting/Finance, Banking</t>
  </si>
  <si>
    <t>Resource Management Team Leader</t>
  </si>
  <si>
    <t>2 Vacancies, HR, Business Administration, Recruitment, Sourcing, Translation, Localization, Vendor Management, Human Resources (HR)</t>
  </si>
  <si>
    <t>Agricultural Engineering, Agriculture, Animal Production, Field Crops, Horticulture, Land Reclamation, English</t>
  </si>
  <si>
    <t>Scarf Home</t>
  </si>
  <si>
    <t>Finance, Treasury, Cost, Expenses, ERP, Stock Control, Inventory, Accounting/Finance, Logistics/Supply Chain</t>
  </si>
  <si>
    <t>Social Media, E-marketing, Online Marketing, Communication Skills, Writing, Moderation, SEO, Google Ads, Marketing/PR/Advertising</t>
  </si>
  <si>
    <t>Sales Skills, Negotiation, Broker, Real Estate Agent, Customer Service/Support, Sales/Retail</t>
  </si>
  <si>
    <t>Accounting, Financial Analysis, Finance, ICDL, Financial Management, Financial Reporting, Construction, Accounting/Finance</t>
  </si>
  <si>
    <t>Academic Head</t>
  </si>
  <si>
    <t>Academic, Quality Assurance, Financial Management, People Management, Education, Operations/Management, Education/Teaching</t>
  </si>
  <si>
    <t>Business Development Coordinator</t>
  </si>
  <si>
    <t>Business Development, Marketing, Sales, Customer Service, English, CRM, Communication, Business Development, Customer Service/Support</t>
  </si>
  <si>
    <t>Acino Pharma Egypt</t>
  </si>
  <si>
    <t xml:space="preserve"> Sayeda Zeinab</t>
  </si>
  <si>
    <t>Veterinary, Sales Target, Sales Skills, Pharmacy, Communication Skills, Sales/Retail, Pharmaceutical</t>
  </si>
  <si>
    <t>Connect Homes</t>
  </si>
  <si>
    <t>Real Estate, Online Marketing, Market Research, Social Media, Sales, English, SEO, Advertising, Arabic, Operations/Management</t>
  </si>
  <si>
    <t>Class Teacher</t>
  </si>
  <si>
    <t>Education, Teaching, Class Control, Education/Teaching</t>
  </si>
  <si>
    <t>Customer Support Agent</t>
  </si>
  <si>
    <t>Call Center, Customer Service, Customer Support, Customer Service/Support</t>
  </si>
  <si>
    <t>Real Estate Sales Agent</t>
  </si>
  <si>
    <t>Logistics, Warehouse Management, Supply Chain Management, MS Office, Automotive Warehousing, Excel, Business Administration</t>
  </si>
  <si>
    <t>Telesales Associate</t>
  </si>
  <si>
    <t>Health &amp; Safety, Quality Control, Science, ISO, Agriculture, English, Engineering, HSE, OHSAS 18001, Quality</t>
  </si>
  <si>
    <t>Teqneyat</t>
  </si>
  <si>
    <t>Web Development, Microsoft Office, Microsoft Excel, HTML5, CSS3, AJAX, javaScript, JQuery, XML, JSON, C#, Computer Science</t>
  </si>
  <si>
    <t>eCompounds</t>
  </si>
  <si>
    <t>Sales Skills, Sales Target, Real Estate, Engineering, Bank, Customer Service, Communication Skills, Computing, English, Sales/Retail</t>
  </si>
  <si>
    <t>Accounting/Finance</t>
  </si>
  <si>
    <t>Aftermarket Spare Parts Section Head</t>
  </si>
  <si>
    <t>Maintenance, Mechanical Engineering, manufacturing, sales, aftermarket, marketing, factory, geyushimotors, Automotive spare parts</t>
  </si>
  <si>
    <t>UI, UX, Aftereffect, Adobe Photoshop, Adobe Illustrator, Arabic, English, Motion, 3D Max, Animation, Creative/Design/Art</t>
  </si>
  <si>
    <t>Electric Automation Sales Engineer</t>
  </si>
  <si>
    <t>Industrial Services Center - Datco</t>
  </si>
  <si>
    <t>Sales Target, Electrical Engineering, Electric Automation, Schneider Electric, Industrial Automation, English, Sales/Retail</t>
  </si>
  <si>
    <t>Fiber Network Designer</t>
  </si>
  <si>
    <t>Telecommunication, Design, Fiber, Networking, Architect, AutoCAD, Microsoft Office, Engineering - Telecom/Technology</t>
  </si>
  <si>
    <t>GL Accountant, Finance, Financial Analysis, Financial Management, Commerce, ERP, English, GL, Accounting/Finance</t>
  </si>
  <si>
    <t>Java Team Leader</t>
  </si>
  <si>
    <t>Egabi FSI</t>
  </si>
  <si>
    <t>Computer Science, JBPM, Java SE, Java EE, Financial Sector, Information Technology (IT), Spring Boot, Java Development, SOAP</t>
  </si>
  <si>
    <t>Senior Java Developer</t>
  </si>
  <si>
    <t>Information Technology (IT), Computer Science, Software Development, Web Development, Spring boot, SQL, JBPM, Java SE, Java EE</t>
  </si>
  <si>
    <t>Senior Ax Technical Consultant</t>
  </si>
  <si>
    <t>Quad Code</t>
  </si>
  <si>
    <t>Microsoft Dynamics AX, D365, AX, Information Technology (IT), Computer Science, Customer Care, Customer Service, X++, T-SQL</t>
  </si>
  <si>
    <t>Information Technology (IT), Computer Science, Software Development, Java SE, Java EE, JBPM, Financial Sector, SQL, Web Development</t>
  </si>
  <si>
    <t>Fiber Optics Site Engineer</t>
  </si>
  <si>
    <t>Electrical Engineering, FTTx, OTDR, Fiber Optic, AutoCAD, Microsoft Office, Microsoft Excel, Microsoft Visio, Computing</t>
  </si>
  <si>
    <t>.Net Developer</t>
  </si>
  <si>
    <t>Information Technology (IT), Computer Science, ASP.NET, MS SQL Server, javaScript, C#, Entity Framework, Web Services, ADO.NET</t>
  </si>
  <si>
    <t>Oracle Developer</t>
  </si>
  <si>
    <t>Information Technology (IT), Computer Science, Software Development, Java SE, Oracle PL/SQL, Oracle SQL, PL/SQL, PL, Oracle Forms</t>
  </si>
  <si>
    <t>Egybell</t>
  </si>
  <si>
    <t>PHP, Information Technology (IT), Laravel, Computer Science, OOP, IT/Software Development, Engineering - Telecom/Technology</t>
  </si>
  <si>
    <t>Market Research, Real Estate, Advertising, Marketing Management, Social Media, Operations/Management, Marketing/PR/Advertising</t>
  </si>
  <si>
    <t>Installation, Engineering, Computer Science, English, Microsoft Office, Installation/Maintenance/Repair, Engineering - Other</t>
  </si>
  <si>
    <t>Computer Skills, Microsoft Office, English, Furniture, Woods, Quality Control, Engineering, Quality, Engineering - Other</t>
  </si>
  <si>
    <t>Purchasing, Logistics, Supply Chain, Microsoft Office, Woods, English, Computer Skills, Furniture, Purchasing/Procurement</t>
  </si>
  <si>
    <t>Accounting, ERP, Odoo, SAP, Oracle, Financial Management, Financial Analysis, Finance Software, Accounting/Finance, Operations/Management</t>
  </si>
  <si>
    <t>Social Media, E-marketing, Microsoft Office, Furniture, Woods, Market Research, Computer Skills, Marketing/PR/Advertising</t>
  </si>
  <si>
    <t>Sales Skills, Sales Target, Customer Service, Microsoft Office, Furniture, English, Woods, Customer Service/Support, Sales/Retail</t>
  </si>
  <si>
    <t>Sales Skills, Sales Target, Real Estate Sales, Market Research, Sales/Retail</t>
  </si>
  <si>
    <t>Sales Target, Real Estate, Forecasting, People Management, Operations/Management, Sales/Retail</t>
  </si>
  <si>
    <t>PaySky</t>
  </si>
  <si>
    <t>Information Technology (IT), Computer Science, PMP, Analysis, Software, Business, Implementation, Engineering, Design</t>
  </si>
  <si>
    <t>Digital Marketing, Campaigns, Google Ads, Snapchat, Twitter, Instagram, Facebook, Advertising, Marketing/PR/Advertising</t>
  </si>
  <si>
    <t>Sales Target, Engineering, English, Automotive Spare Parts, Sales/Retail, Engineering - Mechanical/Electrical, Engineering - Other</t>
  </si>
  <si>
    <t>Information Technology (IT), javaScript, AngularJS, Software Development, Computer Science, Git, AJAX, ReactJS, VueJS, SEO</t>
  </si>
  <si>
    <t>National Technology</t>
  </si>
  <si>
    <t>Computer Engineering, CCNA, MCSA, Computer Science, Information Technology (IT), System Administration, ESXI, Sophos, VMS</t>
  </si>
  <si>
    <t>Information Technology (IT), Computer Science, Computer Engineering, iOS, UX, App Store, Android UI Design, Code Versioning Tools</t>
  </si>
  <si>
    <t>Administration Manager</t>
  </si>
  <si>
    <t>ElTarek Automotive</t>
  </si>
  <si>
    <t>Admin Assist, Computer Skills, Communication Skills, Office Management, Accounting, Microsoft Office, Business Administration, English</t>
  </si>
  <si>
    <t>Rockal</t>
  </si>
  <si>
    <t>CRM, Sales Skills, Construction, Market Research, Customer Support, Business Development, Corporate Sales, Sales Engineering</t>
  </si>
  <si>
    <t>Odoo, ERP, Business Information Systems, SAP, Oracle, Business Informatics, Accounting, Business Administration, Computer Science</t>
  </si>
  <si>
    <t>Product Photographer</t>
  </si>
  <si>
    <t>Abdulshakoor Al Garawi trading group</t>
  </si>
  <si>
    <t>Photo Editing, E-commerce, Product Photography, Apparel, Fashion, Media, Lighting, Creative/Design/Art, Fashion</t>
  </si>
  <si>
    <t>E-marketing, Digital Marketing, Online Marketing, SEO, URL Structures, ASO Ranking, Social Media, Google Analytics, English</t>
  </si>
  <si>
    <t>Help Desk, Information Technology (IT), Telecom, Engineering, Installation, Office Automation, Troubleshooting, English</t>
  </si>
  <si>
    <t>Technical Support, Customer Support, Customer Care, Customer Service, Software, English, Macintosh Computer, Computer Science</t>
  </si>
  <si>
    <t>Al Ismailia Pharmacy</t>
  </si>
  <si>
    <t>Sales Skills, Telesales, Customer Service/Support, Sales/Retail</t>
  </si>
  <si>
    <t>Stock Control Accountant</t>
  </si>
  <si>
    <t>Accounting, Finance, Stock Control, Microsoft Office, Computer Skills, Financial Analysis, Communication Skills, SAP, Warehouse</t>
  </si>
  <si>
    <t>NOK for Human Capital Solutions</t>
  </si>
  <si>
    <t>1+ Yrs of Exp, 20 Vacancies, Customer Service, Customer Care, Customer Support, English, Customer Service/Support</t>
  </si>
  <si>
    <t>Neom Tech</t>
  </si>
  <si>
    <t>Information Technology (IT), Software Testing, ISTQB, Computer Science, Software Engineering, Computer Engineering, Q, Quality</t>
  </si>
  <si>
    <t>Computer Science, Front End, Software Development, Software Engineering, Reactjs, Programming, UI, UX, iOS, Android</t>
  </si>
  <si>
    <t>Senior Computer Vision Engineer</t>
  </si>
  <si>
    <t>Computer Science, OpenCV, OpenGL, Bitbucket, Robust, PRD, Objective-C, C++, Python, Tensorflow, Keras, PyTorch</t>
  </si>
  <si>
    <t>MAXAB</t>
  </si>
  <si>
    <t>Sales Target, Communication Skills, FMCG, Sales Skills, Sales Management, Sales Supervising, Retail Operations, Sales/Retail</t>
  </si>
  <si>
    <t>AL-Matar</t>
  </si>
  <si>
    <t>Males Preferred, Information Technology (IT), Software Development, Front-End, Web Development, Angular, CSS3, Design, Back-End</t>
  </si>
  <si>
    <t>Customer Service, Customer Care, Branch Management, Fitness, Sports, Business Administration, Marketing, Hotel Systems, English, Sales</t>
  </si>
  <si>
    <t>Softex</t>
  </si>
  <si>
    <t>Administration, Front Desk, Office Management, Front Office, English, Administration</t>
  </si>
  <si>
    <t>Shifa Egypt</t>
  </si>
  <si>
    <t>Adobe Photoshop, Adobe Illustrator, Illustrations, Creative/Design/Art, Marketing/PR/Advertising</t>
  </si>
  <si>
    <t>Sales Skills, Sales Target, Customer Service, Central DX, Concealed, Split Units, Mechanical Engineering, Electrical Engineering</t>
  </si>
  <si>
    <t>Information Technology (IT), Installation, Computer Science, Communication Skills, MCSA, CCNA, IT/Software Development</t>
  </si>
  <si>
    <t>Junior Business Development Executive</t>
  </si>
  <si>
    <t>iHorizons</t>
  </si>
  <si>
    <t>Males Only, Business Development, Sales Skills, Communication Skills, Research, Negotiation, English, Sales Target, Sales/Retail</t>
  </si>
  <si>
    <t>Commerce, Accounting, Financial Management, Financial Analysis, English, Excel, Accounting/Finance</t>
  </si>
  <si>
    <t>Capital Link Developments</t>
  </si>
  <si>
    <t>Males Preferred, Accounting, Treasury, Accountant, Finance, Cash management, Account transactions, Bank reconciliation, Excel</t>
  </si>
  <si>
    <t>Customer Support, English, Arabic, Account Management, Account Manager, Logistics Sales, Customer Service, Supply Chain</t>
  </si>
  <si>
    <t>Sales Target, Customer Support, Spare Parts, Retail Distribution, Automotive, Sales/Retail</t>
  </si>
  <si>
    <t>Females Preferred, Education, Chemistry Teaching, English, R&amp;D/Science, Education/Teaching</t>
  </si>
  <si>
    <t>Process Engineer</t>
  </si>
  <si>
    <t>Mechanical Engineering, Production, Quality, English, Process, Manufacturing/Production, Engineering - Mechanical/Electrical</t>
  </si>
  <si>
    <t>TEFL, Teaching, Education, Mathematics, ICDL, IELTS, English, Education/Teaching</t>
  </si>
  <si>
    <t>Community Building Specialist</t>
  </si>
  <si>
    <t>Advertising, Community Building, Fundraising, Customer Service/Support, Marketing/PR/Advertising, Media/Journalism/Publishing</t>
  </si>
  <si>
    <t>Administration, Microsoft Office, HR, Management, English, Computer Skills, Microsoft Excel, Coordination, Administration</t>
  </si>
  <si>
    <t>Egyptian Banks Company</t>
  </si>
  <si>
    <t>Banking, Risk, Auditing, Finance, Financial Management, Commerce, Financial Analysis, Economics, Accounting/Finance, Banking</t>
  </si>
  <si>
    <t>Quality Control, Quality Assurance, Engineering, Maintenance, Analytical skills, Manufacturing/Production, Quality</t>
  </si>
  <si>
    <t>Service Engineer</t>
  </si>
  <si>
    <t>Electrical Engineering, Manufacturing, Maintenance, Customer Service, Information Technology (IT), Computer Science, Microsoft Office</t>
  </si>
  <si>
    <t>Al-Mansour</t>
  </si>
  <si>
    <t>Sales Executive, Automotive, Sales Skills, Sales Target, Customer Service, Customer Care, Customer Support, Retail, Communication</t>
  </si>
  <si>
    <t>Qeema</t>
  </si>
  <si>
    <t>Software Development, Software Engineering, Computer Science, Web Development, PHP Back-End, Back-End Development</t>
  </si>
  <si>
    <t>Application Integration Engineer</t>
  </si>
  <si>
    <t>EFG Hermes</t>
  </si>
  <si>
    <t>SQL, XML, JSON, Linux, web logic, Computer Science, Information Technology (IT), Computer Engineering, Software Development, Quality</t>
  </si>
  <si>
    <t>Medical Copywriter</t>
  </si>
  <si>
    <t>Marketing, Content Creator, Copywriter, Writing/Editorial, Marketing/PR/Advertising</t>
  </si>
  <si>
    <t>Office Administration Supervisor</t>
  </si>
  <si>
    <t>Office Management, Business Administration, Administration</t>
  </si>
  <si>
    <t>Digital Campaigns, Online Marketing, Social Media, E-marketing, Marketing/PR/Advertising, Media/Journalism/Publishing</t>
  </si>
  <si>
    <t>Global Napi Pharmaceuticals</t>
  </si>
  <si>
    <t>Software Development, Communication Skills, Information Technology (IT), IT/Software Development</t>
  </si>
  <si>
    <t>Accounting, Financial Analysis, Finance, Microsoft Office, Computer Skills, ERP Systems, Construction, Accounting/Finance</t>
  </si>
  <si>
    <t>Senior Business Development Executive</t>
  </si>
  <si>
    <t>Mongez</t>
  </si>
  <si>
    <t>Sales Skills, Sales Target, English, Agile, Communication, Negotiation Skills, BD, Deal Architect, Deals, Presentation</t>
  </si>
  <si>
    <t>Site Engineer</t>
  </si>
  <si>
    <t>Project Management, Real Estate, Site Engineering, 3D Max, Civil Engineering, 2D AutoCad, PMP, Architecture, Construction, Projects</t>
  </si>
  <si>
    <t>Finance, Financial Analysis, Oracle, Tax Transaction, Construction, Accounting/Finance</t>
  </si>
  <si>
    <t>Caredirect</t>
  </si>
  <si>
    <t>Information Technology (IT), Computer Science, Software Development, Web Development, ASP.NET, C#, jQuery, CSS, javaScript, Git</t>
  </si>
  <si>
    <t>Zocer</t>
  </si>
  <si>
    <t>Finance, Retail, Financial Analysis, Financial Management, RMS Program, Accounting/Finance</t>
  </si>
  <si>
    <t>Software Engineering, Information Technology (IT), Computer Science, PHP, MySQL, Zend, Symfony, Laravel, CodeIgnitor, OOP, MVC</t>
  </si>
  <si>
    <t>Events, Social Media, Microsoft Office, Business Development, Marketing/PR/Advertising</t>
  </si>
  <si>
    <t xml:space="preserve"> Red Sea</t>
  </si>
  <si>
    <t>Business Administration, Health, NEBOSH, Safety, HSE Management, English, Other, Quality</t>
  </si>
  <si>
    <t>Nodens Health</t>
  </si>
  <si>
    <t>Node, javaScript, APIs, TDD, Information Technology (IT), Koa, IT/Software Development, Engineering - Telecom/Technology</t>
  </si>
  <si>
    <t>Environmental Superintendent</t>
  </si>
  <si>
    <t>Enviroment, Emergency, Quality, Management of Hazard Waste, Incident Reports, Other, Quality</t>
  </si>
  <si>
    <t>E-Commerce, Marketing, Business Development, Communication Skills, Business Development, Sales/Retail</t>
  </si>
  <si>
    <t>Help Desk, Computer Science, Computer Systems, Customer Support, IT, Installation, Communication, Mobile Devices</t>
  </si>
  <si>
    <t>Sales Account Executive</t>
  </si>
  <si>
    <t>B2B, Sales Skills, Customer Service, Sales Target, Account Executive, Account Manager, Customer Service/Support, Sales/Retail</t>
  </si>
  <si>
    <t>French Instructor</t>
  </si>
  <si>
    <t>Berlitz Egypt</t>
  </si>
  <si>
    <t>0-2 Yrs of Exp, 2 Vacancies, Languages, Linguistics, Training, Translation, Instructor, Education, IQP, Teaching</t>
  </si>
  <si>
    <t>Senior.Net Developer</t>
  </si>
  <si>
    <t>ICIS</t>
  </si>
  <si>
    <t>Engineering, Computer Science, Information Technology (IT), Oracle, SQL, Asp.Net, MVC, HTML5, AJAX, jQuery, javaScript, XML</t>
  </si>
  <si>
    <t>Senior Oracle Developer</t>
  </si>
  <si>
    <t>Computer Science, Information Technology (IT), Engineering, Oracle PL/SQL, ERP, Software Development, Oracle developer</t>
  </si>
  <si>
    <t>Sales Target, Mechanical Engineering, Mechatronics, Electrical Engineering, Pipes, Pumps, Sales Engineering, Fire FIghting, Actuators</t>
  </si>
  <si>
    <t>Sales Target, Sales Skills, Pumps, Pipes, Sales Engineering, Fire Fighting, Control Valves, Actuators, Sales/Retail</t>
  </si>
  <si>
    <t>Chemical Engineering, Sales Skills, Sales Target, Chemicals, English, Arabic, R&amp;D/Science, Business Development, Sales/Retail</t>
  </si>
  <si>
    <t>Mighty Foods</t>
  </si>
  <si>
    <t>Startup, Sales Target, Customer Service, FMCG, English, Sales/Retail</t>
  </si>
  <si>
    <t>Social Media, Digital Marketing, E-marketing, Advertising, English, Communication, Campaigns, Shopify, HTML5, CSS3, JavaScript</t>
  </si>
  <si>
    <t>Customer Service Supervisor</t>
  </si>
  <si>
    <t>Customer Service, Customer Care, Shipping, Customer Support, Supervisor, Communication Skills, Management, English, Operations/Management</t>
  </si>
  <si>
    <t>iVein Clinic</t>
  </si>
  <si>
    <t>Advertising, Performance Marketing, Campaigns, Google Adwords, Google Analytics, SEO, Online Marketing, SEM, FB/IG Ads</t>
  </si>
  <si>
    <t>Senior Automation Quality Control Engineer</t>
  </si>
  <si>
    <t>Computer Science, Security Testing, Test Automation, IT/Software Development, Engineering - Telecom/Technology</t>
  </si>
  <si>
    <t>Administration, receptionist, front officer, medical, dental, Office Management, English, clinic, Microsoft Office, Administration</t>
  </si>
  <si>
    <t>Les Concierges Egypt</t>
  </si>
  <si>
    <t>Administration, Hotel, Hospitality, Customer Service, Customer Care, Customer Support, Business Development, Sales Skills</t>
  </si>
  <si>
    <t>Sales Software Account Manager</t>
  </si>
  <si>
    <t>Business Supply Hub</t>
  </si>
  <si>
    <t>Business Development, Customer Service, Corporate Sales;, Sales Skills, Selling, English, Software Sales, B2B Sales, Sales/Retail</t>
  </si>
  <si>
    <t>TensorGraph</t>
  </si>
  <si>
    <t>Planning, Project Management, Information Technology (IT), Computer Science, Scrum Master, Jira, IT/Software Development</t>
  </si>
  <si>
    <t>Sales Skillls, Sales Target, Sales Planning, Detergents &amp; Disinfectant, Area Sales Management, Sales/Retail</t>
  </si>
  <si>
    <t>Angular, javaScript, .NET, React, Agile, machine learning, Python, video processing, Information Technology (IT), C#, SQL</t>
  </si>
  <si>
    <t>Recruitment, Microsoft Office, Personnel, English, HR, Human Resources</t>
  </si>
  <si>
    <t>American Egypt Investment Company AEIC</t>
  </si>
  <si>
    <t>Females Only, Supply Chain, Logistics, Purchasing, Procurement, Customer Service, Management, Business, Communication</t>
  </si>
  <si>
    <t>OdooTec</t>
  </si>
  <si>
    <t>CRM, Enterprise Software, eCommerce, IT, IT Sales, B2B, Business Selling, Business Development, Sales/Retail</t>
  </si>
  <si>
    <t>Science, Education, R&amp;D/Science, Education/Teaching</t>
  </si>
  <si>
    <t>English Teaching, Education/Teaching</t>
  </si>
  <si>
    <t>Interior Design Manager</t>
  </si>
  <si>
    <t>Aggarly</t>
  </si>
  <si>
    <t>Males Only, Interior Design, AutoCAD, 3D Max, SketchUp, Architecture, Revit, 3D, Engineering - Construction/Civil/Architecture</t>
  </si>
  <si>
    <t>EasyKash</t>
  </si>
  <si>
    <t>Market Research, Social Media, Digital Marketing, Sales, Communication, Creative/Design/Art, Marketing/PR/Advertising</t>
  </si>
  <si>
    <t>MAS Trade CO</t>
  </si>
  <si>
    <t>Wholesales, Sales Skills, Sales Target, FMCG, Food &amp; Beverage, B2B Sales, Bakeries, Pastries, Restaurant, Telesales, Retail</t>
  </si>
  <si>
    <t>Public Relations (PR), Marketing, Social Media, Advertising, Management, Communication, New Media, Copywriting, English</t>
  </si>
  <si>
    <t>Operations Associate</t>
  </si>
  <si>
    <t>InstaShop</t>
  </si>
  <si>
    <t>Operations, Call Center, Customer Service, Customer Care, Customer Support, Microsoft Office, Customer Service/Support</t>
  </si>
  <si>
    <t>Planning, Construction, Civil Engineering, Quality Control, QC, Quality Assurance, QA, Engineering - Construction/Civil/Architecture</t>
  </si>
  <si>
    <t>Meddy</t>
  </si>
  <si>
    <t>SEO, English, html, CSS, Analysis, Communication Skills, Social Media, Digital Marketing, google, Arabic, Analyst/Research</t>
  </si>
  <si>
    <t>Accounting, Finance, ERP, CPA, Accounts Payable, Financial Analysis, Accounting/Finance, Banking, Operations/Management</t>
  </si>
  <si>
    <t>Senior Social Media Specialist</t>
  </si>
  <si>
    <t>SEO, Facebook, Management, copy writing, Writing/Editorial, Marketing/PR/Advertising, Media/Journalism/Publishing</t>
  </si>
  <si>
    <t>Training Coordinator</t>
  </si>
  <si>
    <t>Hi-Q Academy</t>
  </si>
  <si>
    <t>Administration, Education, Training Center, MS Office, Communication Skills, English, Administration, Training/Instructor</t>
  </si>
  <si>
    <t>Orange Lab</t>
  </si>
  <si>
    <t>Agile, Software Development, Information Technology (IT), Engineering, Computer Science, CI/CD, Software Automation, Operations</t>
  </si>
  <si>
    <t>Cotton d'or</t>
  </si>
  <si>
    <t>E-marketing, Online Marketing, Content, SEO, Copywriting, Customer Service, Social Media Moderation, Customer Service/Support</t>
  </si>
  <si>
    <t>Click solutions</t>
  </si>
  <si>
    <t>Office Management, Administration, Microsoft Office, Secretary, Communication Skills, Word, PowerPoint, Excel, Secretarial</t>
  </si>
  <si>
    <t>Internal Audit Officer</t>
  </si>
  <si>
    <t>Vitas Egypt</t>
  </si>
  <si>
    <t>CIA, Finance, Accounting, Microsoft Office, Computer Skills, Business, Accounting/Finance</t>
  </si>
  <si>
    <t>Males Preferred, B2B Sales, OR Retiles, sales operations, Sales channel, Sales Target, Sales Skills, Business Development</t>
  </si>
  <si>
    <t>Human Resources (HR), Interviewing, Communication, Administration, English, Human Resources</t>
  </si>
  <si>
    <t>TV Production Management, Manufacturing, Electronics Engineering, Manufacturing/Production, Engineering - Mechanical/Electrical</t>
  </si>
  <si>
    <t>Creative Content Writer</t>
  </si>
  <si>
    <t>SEO, Content Writer, Creative, Writing, Digital Marketing, Research, Blog, Writing/Editorial, Marketing/PR/Advertising</t>
  </si>
  <si>
    <t>Electrical Technical Office Engineer</t>
  </si>
  <si>
    <t>Samman Engineering &amp; Consulting</t>
  </si>
  <si>
    <t>Electrical Engineering, Shop Drawings, Technical Office Engineer, AutoCAD, Design, Microsoft Office, Creative/Design/Art</t>
  </si>
  <si>
    <t>Sales Skills, Sales Target, Advertising, Social Media, Digital Marketing, SEO, Web Development, Business Administration</t>
  </si>
  <si>
    <t>salam center</t>
  </si>
  <si>
    <t>Sales Target, Veterinary, Sales Skills, Pharmacy, Medical Sales, Science, Ortho, Neuro, Medical/Healthcare, Sales/Retail</t>
  </si>
  <si>
    <t>Hands of Hope Physical Therapy</t>
  </si>
  <si>
    <t>Google Adwords, Content Writing, English, Social Media, CRM, Writing/Editorial, Marketing/PR/Advertising</t>
  </si>
  <si>
    <t>Market Research, Social Media, Communication Skills, Computer Skills, Microsoft Office, Microsoft Excel, Digital Marketing, Advertising</t>
  </si>
  <si>
    <t>Online Warehouse Operator</t>
  </si>
  <si>
    <t>Logistics, Warehousing, Computer Skills, Warehouse Management, ERP, Cosmetics, Goods, Inventory Management, Stock Control</t>
  </si>
  <si>
    <t>Mall Manager</t>
  </si>
  <si>
    <t>Retail, Mall Management, Administration, Operations/Management</t>
  </si>
  <si>
    <t>Business Development Engineer</t>
  </si>
  <si>
    <t>Engineering Consultancy, Architecture, English, Engineering - Construction/Civil/Architecture, Business Development</t>
  </si>
  <si>
    <t>Digital Marketing Supervisor</t>
  </si>
  <si>
    <t>Elsaba AutoService</t>
  </si>
  <si>
    <t>Social Media, SEO, Advertising, SEM, Google Adwords, E-marketing, Automotive, Marketing/PR/Advertising</t>
  </si>
  <si>
    <t>Adobe Illustrator, Adobe Photoshop, Marketing, Social Media, Creative, Advertising, Fine Arts, InDesign, In design, DreamWeaver</t>
  </si>
  <si>
    <t>Spinneys Egypt</t>
  </si>
  <si>
    <t>Information Technology (IT), Computer Hardware, Computer Systems, Software, Installation, Configuration, Computer Maintenance</t>
  </si>
  <si>
    <t>Digital Marketing, SEO, Google Adwords, Media Buying, Advertising, Facebook, Communication Skills, Campaigns, ROI</t>
  </si>
  <si>
    <t>Call Center Representative</t>
  </si>
  <si>
    <t>Universal Payment Services</t>
  </si>
  <si>
    <t>Customer Service, Customer Support, Call Center, English, Customer Care, Arabic, Communication Skills, Customer Service/Support</t>
  </si>
  <si>
    <t>Payable Senior Accountant</t>
  </si>
  <si>
    <t>Nile Air</t>
  </si>
  <si>
    <t>Accounts Payable, Tax, SAP, Financial Analysis, English, Computer Skills, MS Office, Accounting Software, Accountant, Auditing</t>
  </si>
  <si>
    <t>Sr. Business Developer</t>
  </si>
  <si>
    <t>Sales, Business Analysis, Management, Advertising, Business Administration, Business Development, Marketing/PR/Advertising</t>
  </si>
  <si>
    <t>Localization Project Coordinator</t>
  </si>
  <si>
    <t>Translation, Business, Microsoft Office, Microsoft Windows, Analysis, Writing, Project Management, Localization, Project Coordination</t>
  </si>
  <si>
    <t>Retail Sales Representative</t>
  </si>
  <si>
    <t>Heggy Group</t>
  </si>
  <si>
    <t>3 Vacancies, Sales Skills, Customer Service, Retail, Microsoft Office, Indoor Sales, Sales Target, English, Customer Service/Support</t>
  </si>
  <si>
    <t>Commerce, Corporate Finance, Financial Analysis, Financial Management, Accounting/Finance</t>
  </si>
  <si>
    <t>AMACO</t>
  </si>
  <si>
    <t>Public Relations (PR), Social Media, Advertising, Events, Online Marketing, Marketing/PR/Advertising, Media/Journalism/Publishing</t>
  </si>
  <si>
    <t>Fresh Graduates</t>
  </si>
  <si>
    <t>English, Microsoft Office, Accounting/Finance, Administration, Human Resources</t>
  </si>
  <si>
    <t>Human Resources (HR), HR, Hiring, Contracts, Human Resources</t>
  </si>
  <si>
    <t>Upper Medic</t>
  </si>
  <si>
    <t>SEO, Digital Marketing, Social Media, Content, Research, Communications Engineering, Marketing/PR/Advertising</t>
  </si>
  <si>
    <t>Accounting, Odoo ERP, Accounting/Finance</t>
  </si>
  <si>
    <t>E-marketing, SEO, Content, Copywriting, Online Marketing, Communication, Management, Creative, Marketing/PR/Advertising</t>
  </si>
  <si>
    <t>iPROTK</t>
  </si>
  <si>
    <t>Sales Target, Business Development, Video Editing, Videography, Adobe After Effects, Creative/Design/Art</t>
  </si>
  <si>
    <t>ISEC</t>
  </si>
  <si>
    <t>Computer Science, Software Development, javaScript, Node.js, OOP, AWS, MySQL, IT/Software Development</t>
  </si>
  <si>
    <t>Digital Marketing Officer</t>
  </si>
  <si>
    <t>Social Media, Microsoft Office, SEO, Advertising, English, Business Development, Google Analytics, Creative/Design/Art</t>
  </si>
  <si>
    <t>Accounting, Finance, ERP System, Financial Management, Accounting/Finance</t>
  </si>
  <si>
    <t>Production, Management, Aluminum, Curtain Walling, Quality, Fabrication, Operations/Management, Manufacturing/Production</t>
  </si>
  <si>
    <t>Aptec</t>
  </si>
  <si>
    <t>Accounting, Finance, Commerce, AP, Accounts Payable, English, Accounting/Finance</t>
  </si>
  <si>
    <t>Global Brands</t>
  </si>
  <si>
    <t>Power BI, BI, Business Intelligence, Computer Science, SQL, DAX, Engineering, IT/Software Development</t>
  </si>
  <si>
    <t>Social Networking Intern</t>
  </si>
  <si>
    <t>Social Media, Marketing, Social Networking, PR, Marketing/PR/Advertising, Media/Journalism/Publishing</t>
  </si>
  <si>
    <t>Frontend Developer</t>
  </si>
  <si>
    <t>CSS3, Design, Bootstrap, RESTful, AJAX, Information Technology (IT), Computer Science, Software Development, javaScript</t>
  </si>
  <si>
    <t>Madinet Nasr for Housing and Development</t>
  </si>
  <si>
    <t>Accounts Receivable, Accounting, Accounting/Finance</t>
  </si>
  <si>
    <t>Front Desk Specialist</t>
  </si>
  <si>
    <t>Front Desk, Administration, Microsoft Office, Office Management, Communication Skills, Administration, Customer Service/Support</t>
  </si>
  <si>
    <t>Females Only, Administration, Receptionist, Sales Admin, Customer Service, Customer Care, Administration, Customer Service/Support</t>
  </si>
  <si>
    <t>Operations Coordinator</t>
  </si>
  <si>
    <t>Healthcare, Medical, Production, Operations, Agriculture, Science, Engineering, Nutrition, Operations/Management</t>
  </si>
  <si>
    <t>NGMSA</t>
  </si>
  <si>
    <t>Software Development, Computer Science, Software Engineering, Computer Engineering, C#, C++, Visual Studio, English</t>
  </si>
  <si>
    <t>Males Only, Customer Service, Customer Support, Customer Care, Call Center, Customer Service/Support</t>
  </si>
  <si>
    <t>Procurement Coordinator</t>
  </si>
  <si>
    <t>Mamiba</t>
  </si>
  <si>
    <t>Procurement, Microsoft Office, Communication Skills, Purchasing/Procurement</t>
  </si>
  <si>
    <t>Accounting, Finance, Financial Analysis, Financial Management, English, SAP, Microsoft Office, Accounting/Finance</t>
  </si>
  <si>
    <t>Smart Get</t>
  </si>
  <si>
    <t>0-5 Yrs of Exp, 5 Vacancies, Outdoor Sales, Sales Target, Sales Skills, Communication Skills, English, Sales/Retail</t>
  </si>
  <si>
    <t>Tourism, Customer Service, Customer Support, Customer Care, Sales, Customer Satisfaction, Customer Inquiries, Customer Complaints</t>
  </si>
  <si>
    <t>New Plan</t>
  </si>
  <si>
    <t>Information Technology (IT), Installation, Information System, Help Desk, English, Computer Science, IT, Software Engineering</t>
  </si>
  <si>
    <t>Mohamed and Ramy</t>
  </si>
  <si>
    <t>Human Resources (HR), Recruitment, Management, English, Personnel, Communication, Excel, Human Resources</t>
  </si>
  <si>
    <t>Secretary, Office Management, Microsoft Excel, Microsoft Office, Microsoft Word, Microsoft PowerPoint, Accounting, MS Office</t>
  </si>
  <si>
    <t>MG Developments</t>
  </si>
  <si>
    <t>Real Estate Sales, Property Sales, Commercial Real Estate, Coastal, English, Sales Skills, Sales/Retail</t>
  </si>
  <si>
    <t>WellGrow Training and Consulting</t>
  </si>
  <si>
    <t>Business Development, Sales Target, Communication Skills, Problem Solving, Creative, Digital Sales, Business Development, Sales/Retail</t>
  </si>
  <si>
    <t>Promotion, PR, Sales, Customer Support, Customer Satisfaction, Events, Workshop, Customer Service/Support, Marketing/PR/Advertising</t>
  </si>
  <si>
    <t>Procurement Engineer</t>
  </si>
  <si>
    <t>Procurement, Logistics, Engineering, Telecommunication, Mechatronics, Microsoft Office, Electronics, Medical, English</t>
  </si>
  <si>
    <t>Photoshop, XD, Art, OmniGraffle, Axure, Cinema 4D, Lightwave, Maya, 3D, Typographical, CSS, HTML 5, UX</t>
  </si>
  <si>
    <t>Export Area Manager</t>
  </si>
  <si>
    <t>MBA, Logistics, Supply Chain, Export, English, Arabic, Logistics/Supply Chain</t>
  </si>
  <si>
    <t>Chloride</t>
  </si>
  <si>
    <t>Digital Marketing, Social Media, SEO, English, Communication, Management, Presentation Skills, Online Marketing</t>
  </si>
  <si>
    <t>HTML/CSS, Information Technology (IT), Computer Science, Quality, Web Development, PHP, ASP.NET, IT/Software Development</t>
  </si>
  <si>
    <t>Penguin</t>
  </si>
  <si>
    <t>Sales Skills, Outdoor Sales, Sales Target, Home Appliances, Excel, Communication Skills, Sales/Retail</t>
  </si>
  <si>
    <t>Roaya IT Solutions,</t>
  </si>
  <si>
    <t>SCOM, Software Development, ITIL, PMP, MCSE, VMWare, Linux, Information Technology (IT), Computer Science, Computer Skills</t>
  </si>
  <si>
    <t>Export Documentation Coordinator</t>
  </si>
  <si>
    <t>Documentation, Logistics, Supply Chain, Shipping, Orders, English, Logistics/Supply Chain</t>
  </si>
  <si>
    <t>DEVOPSolution</t>
  </si>
  <si>
    <t>.NET Development, Computer Science, Computer Engineering, Information Technology (IT), C#, MVC, ASP.NET, Angular, Typescript, HTML5</t>
  </si>
  <si>
    <t>Tiger Marine</t>
  </si>
  <si>
    <t>Mechanical Engineering, Maintenance, Electrical Engineering, Technical Drawings, Installation/Maintenance/Repair</t>
  </si>
  <si>
    <t>Web Chat Customer Service Agent</t>
  </si>
  <si>
    <t>The Hair Addict</t>
  </si>
  <si>
    <t>Customer Support, Typing, Customer Service, Web Chat, Customer Service/Support</t>
  </si>
  <si>
    <t>Egyptian Life Takaful</t>
  </si>
  <si>
    <t>Corporate Sales, Sales Target, English, Commerce, Business, Economics, Microsoft Office, Insurance, Sales/Retail</t>
  </si>
  <si>
    <t>Apexos Group</t>
  </si>
  <si>
    <t>Customer Service, F&amp;B, B2B, Sales Skills, Sales Target, Customer Service/Support, Sales/Retail</t>
  </si>
  <si>
    <t>Egyptian Company for Trading Industry and International Agents</t>
  </si>
  <si>
    <t>Fashion, Design, Audaces, Patterns, Creative/Design/Art, Fashion</t>
  </si>
  <si>
    <t>Java Backend Developer</t>
  </si>
  <si>
    <t>GIT, Java, CSS3, MYSQL, Hibernate, Backend, Software Engineering, Computer Science, Information Technology (IT), Software Development</t>
  </si>
  <si>
    <t>Admissions Officer</t>
  </si>
  <si>
    <t>El Sewedy Education</t>
  </si>
  <si>
    <t>Higher, Education, Administration, Microsoft Office, Office Management, Communication Skills, Administration, Other</t>
  </si>
  <si>
    <t>UI, UX, Web Design, Adobe Photoshop, HTML5, CSS3, Javascript, Adobe Illustrator, InVision, Sketch, UXPin, Flinto, Prototypes</t>
  </si>
  <si>
    <t>Purchasing, Supply Chain, Microsoft Office, Logistics/Supply Chain, Purchasing/Procurement</t>
  </si>
  <si>
    <t>Logistics, Supply Chain, Store Management, Science, Agriculture, Commerce, R&amp;D/Science, Logistics/Supply Chain</t>
  </si>
  <si>
    <t>SAP, Finance, Accounting, Financial Analysis, Cost Control, CMA, Commerce, Financial Management, Accounting/Finance</t>
  </si>
  <si>
    <t>Bootstrap, javaScript, jQuery, CSS3, HTML5, Information Technology (IT), Computer Science, Computer Engineering, Software Development</t>
  </si>
  <si>
    <t>Business Development, Information Technology (IT), Lead Generation, Forcasting, Sales Target, Customer Service, Account Management</t>
  </si>
  <si>
    <t>Online Marketing, Advertising, Digital Marketing, Social Media, Business Development, Marketing/PR/Advertising, Analyst/Research</t>
  </si>
  <si>
    <t>Telesales Executive</t>
  </si>
  <si>
    <t>Startup, Telesales, Online Support, Sales Skills, Customer Service, Sales Target, Customer Service/Support, Sales/Retail</t>
  </si>
  <si>
    <t>RO creative studio</t>
  </si>
  <si>
    <t>Finance, Microsoft Office, Financial Analysis, Computer Skills, English, Accounting/Finance</t>
  </si>
  <si>
    <t>Business Developer</t>
  </si>
  <si>
    <t>HPA (Highly Professional Advisors)</t>
  </si>
  <si>
    <t>Sales Target, English, Corporate Sales, B2B, Education, E-learning, Learning Software, Business Administration, Business Development</t>
  </si>
  <si>
    <t>Titan Cement Egypt</t>
  </si>
  <si>
    <t>Economics, Computer Science, SAP BO Suite, Power BI, ERP, English, Arabic, Information Technology (IT), Communication Skills</t>
  </si>
  <si>
    <t>Social Media, E-marketing, Writing, Content Creation, Writing/Editorial, Marketing/PR/Advertising, Media/Journalism/Publishing</t>
  </si>
  <si>
    <t>Graphic Design, Adobe Photoshop, Adobe Illustrator, Marketing, Branding, After Effects, Creative/Design/Art</t>
  </si>
  <si>
    <t>Graphic Design Instructor</t>
  </si>
  <si>
    <t>Adobe Illustrator, Adobe Photoshop, Instructor, Adobe Premiere, Teaching, Creative/Design/Art, Training/Instructor</t>
  </si>
  <si>
    <t>Sales Skills, Outdoor Sales, Sales Target, English, Home Appliances, Excel, Sales/Retail</t>
  </si>
  <si>
    <t>Logistics, Lead Generation, Transportation, Trucks, B2B, Sales Skills, Sales Target, Business Development, Logistics/Supply Chain</t>
  </si>
  <si>
    <t>Females Only, Sales Team, Sales Target, Sales Skills, Communication Skills, Presentation Skills, Management, Training, English</t>
  </si>
  <si>
    <t>Electrical Procurement Engineer</t>
  </si>
  <si>
    <t>Procurement, Electrical Engineering, Logistics, Supply Chain, Logistics/Supply Chain, Purchasing/Procurement</t>
  </si>
  <si>
    <t>Senior Vendor Manager</t>
  </si>
  <si>
    <t>Vendor Manager, Vendor Management, Translation, English, Human Resources, Project/Program Management</t>
  </si>
  <si>
    <t>Quality Assurance, Architectural Engineering, Engineering - Construction/Civil/Architecture, Quality</t>
  </si>
  <si>
    <t>Social Media, Digital Marketing, E-marketing, Advertising, Social Networking, Sales Skills, Customer Service, Real Estate Sales</t>
  </si>
  <si>
    <t>Merchandising, Design, Denim, Fashion, Purchasing/Procurement</t>
  </si>
  <si>
    <t>Front End Developer, HTML5, jQuery, JavaScript, CSS3, AngularJs, user experience, Computer Science, Information Technology (IT)</t>
  </si>
  <si>
    <t>Information Technology (IT), Software Development, Android Design, Computer Science, GIT, Offline Storage, UI, Android SDK, flutter</t>
  </si>
  <si>
    <t>Competitive Intelligence Officer</t>
  </si>
  <si>
    <t>Analysis, Project Management, Planning, Accounting/Finance, Business Development, Analyst/Research</t>
  </si>
  <si>
    <t>5 Vacancies, Information Technology (IT), Help Desk, IT, Computer Science, Technical, Installation, Telecom, Computer Engineering</t>
  </si>
  <si>
    <t>Business Analysis Officer</t>
  </si>
  <si>
    <t>Excel, Finance, Accounting/Finance, Business Development, Analyst/Research</t>
  </si>
  <si>
    <t>Finance, Financial Management, Financial Analysis, Excel, HR, Administration, F&amp;B, Accounting/Finance, Administration</t>
  </si>
  <si>
    <t>Quran Teacher</t>
  </si>
  <si>
    <t>Education, Teaching, International School, Quran, Education/Teaching</t>
  </si>
  <si>
    <t>Quality, Business Development, Photoshop, Illustrator, F&amp;B, Business Development, Quality</t>
  </si>
  <si>
    <t>Lab Analyst</t>
  </si>
  <si>
    <t>scitra</t>
  </si>
  <si>
    <t>Science, Quality Control, Pharmacy, Lab Analyst, GED, RPM, FG, COAs, FMCG, Cosmetics, R&amp;D/Science, Analyst/Research</t>
  </si>
  <si>
    <t>Education, Teaching, International School, English, Teacher, Mathematics, Education/Teaching</t>
  </si>
  <si>
    <t>Art Teacher</t>
  </si>
  <si>
    <t>Education, Teaching, International School, English, Art, Creative, Creative/Design/Art, Education/Teaching</t>
  </si>
  <si>
    <t>Digital Marketing, Social Media, SEO, Facebook, Photoshop, Campaigns, Brokerage, Real estate, Communication, Creative, Management</t>
  </si>
  <si>
    <t>Abdelkader Clinic</t>
  </si>
  <si>
    <t>Customer Service, Customer Care, Customer Support, Office Management, Secretary, Microsoft Office, Medical, Clinic Management</t>
  </si>
  <si>
    <t>Science Teacher</t>
  </si>
  <si>
    <t>Education, Teaching, International School, English, Science, Education/Teaching</t>
  </si>
  <si>
    <t>Males Only, Sales Management, Sales Plan, Sales Target, Sales Skills, Sales Home Appliances, Communication Skills, Home Appliances Sales</t>
  </si>
  <si>
    <t>Accounting, Finance, Auditing, Accounting/Finance, Banking</t>
  </si>
  <si>
    <t>Sr. Lighting Sales Engineer</t>
  </si>
  <si>
    <t>Sales Skills, Engineering, Electrical, Lighting Products, Sales/Retail, Engineering - Mechanical/Electrical</t>
  </si>
  <si>
    <t>Web Development, Computer Science, Computer Engineering, Information Technology (IT), HTML5, CSS3, ASP.NET MVC, Restful Web API</t>
  </si>
  <si>
    <t>CRM, Call Center, Customer Service, Customer Care, Customer Support, Communication Skills, Analysis, Presentation Skills, Odoo</t>
  </si>
  <si>
    <t>Realestate, Resale, Cold Calls, Brokerage Real Estate, Property, Administration, Telesales, Customer Service, Administration</t>
  </si>
  <si>
    <t>Females Only, Skills, CRM, Resale, Brokerage Real Estate, Microsoft Excel, Sales Admin, Administration, Operations/Management</t>
  </si>
  <si>
    <t>Resale Property Consultant</t>
  </si>
  <si>
    <t>Males Preferred, Real Estate, Resale, Brokerage, Sales Skills, Property Sales, Sales Target, Sales/Retail</t>
  </si>
  <si>
    <t>Males Preferred, Primary, Sales Skills, Brokerage Real Estate, Resale, Sales/Retail</t>
  </si>
  <si>
    <t>Males Preferred, Primary, Real Estate Sales, Sales Skills, Brokerage Real Estate, Sales Target, English, Sales/Retail</t>
  </si>
  <si>
    <t>Sales Skills, Property Sales, Brokerage Real Estate, Sales Target, English, Sales/Retail</t>
  </si>
  <si>
    <t>Real Estate, SEO, Creative, Content writing, Adobe Photoshop, Property, Writing/Editorial, Marketing/PR/Advertising</t>
  </si>
  <si>
    <t>Arabic Teacher</t>
  </si>
  <si>
    <t>Teacher, Education, Education/Teaching</t>
  </si>
  <si>
    <t>Video Editing, Motion Graphics, Adobe Premiere, Animation, After Effects, Adobe Photoshop, Creative, Creative/Design/Art</t>
  </si>
  <si>
    <t>SMART Furniture</t>
  </si>
  <si>
    <t>Administrative, Administration, Delivery, Logistics, Retail, MS Office, Administration, Logistics/Supply Chain</t>
  </si>
  <si>
    <t>Mersal</t>
  </si>
  <si>
    <t>Human Resources (HR), Personnel, Microsoft Office, HR, English, HR Diploma, Labor Laws, Employment, Interviewing, Selecting</t>
  </si>
  <si>
    <t>Python Back End Developer</t>
  </si>
  <si>
    <t>Information Technology (IT), Software Development, Computer Science, Software Engineering, javaScript, HTML5, Front-End, SQL</t>
  </si>
  <si>
    <t>Elabd Foods</t>
  </si>
  <si>
    <t xml:space="preserve"> Sharabeya</t>
  </si>
  <si>
    <t>Computer Science, MCSE, MCSA, Information Technology (IT), System Administration, Computer Engineering, Telecom, Maintenance, Repair</t>
  </si>
  <si>
    <t>Sales Skills, Sales Target, Customer Service, English, Telesales, Customer Care, Customer Service/Support, Sales/Retail</t>
  </si>
  <si>
    <t>Application Security, Application Architecture, Communication Protocols, IT/Software Development, Quality</t>
  </si>
  <si>
    <t>Computer Skills, Finance, Accounting, Internal Auditing, Financial Management, Financial Analysis, Microsoft Word, Accounting/Finance</t>
  </si>
  <si>
    <t>Social Media Coordinator</t>
  </si>
  <si>
    <t>Pink'n Green</t>
  </si>
  <si>
    <t>E-marketing, SEO, Digital Marketing, Sales Skills, Sales Target, Microsoft Office, Marketing/PR/Advertising</t>
  </si>
  <si>
    <t>Shamy Stores</t>
  </si>
  <si>
    <t>Sales Skills, Indoor Sales, Sales Target, Outdoor Sales, Microsoft Office, Video Games, Customer Service, Retail, Sales/Retail</t>
  </si>
  <si>
    <t>Males Only, Personnel, Human Resources (HR), HRIS, Microsoft Office, Recruitment, HR, Training, MS Office, Employment, Labor Law</t>
  </si>
  <si>
    <t>Communication Skills, Operations Management, Leadership, Operations/Management</t>
  </si>
  <si>
    <t>Kandil Industries</t>
  </si>
  <si>
    <t>Sales Skills, Customer Service, Sales Target, English, Food And Beverage, Account Management, Export Sales, Logistics/Supply Chain</t>
  </si>
  <si>
    <t>Inter-Tech</t>
  </si>
  <si>
    <t>Cleaners and Chemicals, Sales, Engineering, R&amp;D/Science, Sales/Retail, Engineering - Other</t>
  </si>
  <si>
    <t>Education, Teaching, International School, English, Education/Teaching</t>
  </si>
  <si>
    <t>Sales Skills, Sales Target, Customer Service, Customer Support, Customer Care, Mechanical Engineering, Chemical, Material, Oil &amp;Gas</t>
  </si>
  <si>
    <t>Map Production Specialist</t>
  </si>
  <si>
    <t>30 Vacancies, Map Production, Engineering, Maps, Geographic Information System, GIS, Quality, Engineering - Other</t>
  </si>
  <si>
    <t>Office Management, Microsoft Office, Secretary, English, Administration</t>
  </si>
  <si>
    <t>Pretty House</t>
  </si>
  <si>
    <t>Engineering, AutoCAD, Microsoft Office, Engineering - Construction/Civil/Architecture, Installation/Maintenance/Repair</t>
  </si>
  <si>
    <t>Payable Accounting Supervisor</t>
  </si>
  <si>
    <t>Payable Supervisor, Accountant, Commerce, MS Office, English, SAP, Financial Analysis, Accounts Payable, Accounting, Accounting/Finance</t>
  </si>
  <si>
    <t>Happy life travel and tourism</t>
  </si>
  <si>
    <t>Google Analytics, Digital Marketing, Social Media, SEO, Online Marketing, SEM, Project Management, Operations/Management</t>
  </si>
  <si>
    <t>Financial Analysis, Finance, Financial Management, Accounting/Finance</t>
  </si>
  <si>
    <t>Customer Service Executive</t>
  </si>
  <si>
    <t>Customer Service, Customer Support, Customer Care, Logistics, Communication, Supply Chain, English, Customer Service/Support</t>
  </si>
  <si>
    <t>Startup, Data Entry, Data Management, Administration, Retail, Pharmaceutical, Microsoft Office, Online Searching, Typing, English</t>
  </si>
  <si>
    <t>Market Research, Analysis, Social Media, Writing/Editorial, Analyst/Research, Media/Journalism/Publishing</t>
  </si>
  <si>
    <t>Heroleads</t>
  </si>
  <si>
    <t>Customer Service, Customer Care, Call Center, Marketing, Telesales, Customer Support, English, Customer Service/Support</t>
  </si>
  <si>
    <t>Customer Service, Customer Care, Customer Support, Customer Service/Support</t>
  </si>
  <si>
    <t>Human Resources (HR), Computer Skills, Microsoft Office, Microsoft Excel, Microsoft Word, Communication Skills, Personnel, Recruitment</t>
  </si>
  <si>
    <t>Sales Target, Technical Sales, Food, Customer Service, MS Office, Pharmaceutical, Sales/Retail</t>
  </si>
  <si>
    <t>Trademan For Engineering &amp; Trading Projects</t>
  </si>
  <si>
    <t>Engineering, Marketing, Indoor Sales, Outdoor Sales, Sales Skills, Technical Sales, Sales Target, English, Sales/Retail</t>
  </si>
  <si>
    <t>Finance, Financial Analysis, Financial Management, English, MS Office, Accounting/Finance</t>
  </si>
  <si>
    <t>Revit, 3dmax, V-ray, Adobe Photoshop, Adobe Illustrator, Adobe Indesign, Adobe Flash, Adobe Dreamweaver, Architecture, Engineering</t>
  </si>
  <si>
    <t>Sales Skills, Real Estate, Sales Target, Brokerage, Communication Skills, Negotiation, Primary, Resale, Sales/Retail</t>
  </si>
  <si>
    <t>Digitology</t>
  </si>
  <si>
    <t>Editing, Content Writing, Content Creator, E-marketing, Market Research, Copywriter, Online Marketing, Digital Media, English</t>
  </si>
  <si>
    <t>Egypro FME</t>
  </si>
  <si>
    <t>Finance, Financial Analysis, Commerce, ERP, Accounts Receivable, Financial Reports, Unpaid Invoices, VAT, Cash, Payment Plans</t>
  </si>
  <si>
    <t>Computer Science, Finance, Procurement, Oracle Financial, Accounting, OTBI, O2C, Oracle Cloud Financials</t>
  </si>
  <si>
    <t>Financial Analyst</t>
  </si>
  <si>
    <t>Financial Analysis, Finance, Accounting, Commerce, Financial Modeling, English, Accounting/Finance</t>
  </si>
  <si>
    <t>QA, Information Technology (IT), Computer Science, Quality Control, QC, Quality Assurance, Testing, Java, Web Applications</t>
  </si>
  <si>
    <t>Maintenance, Safety, Installation, Material, Metallurgical, Installation/Maintenance/Repair</t>
  </si>
  <si>
    <t>UPTURN</t>
  </si>
  <si>
    <t>Adobe Photoshop, Marketing, Real Estate, Graphic Design, Creative/Design/Art</t>
  </si>
  <si>
    <t>Administrative Officer</t>
  </si>
  <si>
    <t>Ataa charity association</t>
  </si>
  <si>
    <t xml:space="preserve"> Damanhour</t>
  </si>
  <si>
    <t>Microsoft Office, Office Management, Communication, Typing, Receptionist, Administration</t>
  </si>
  <si>
    <t>Finance, Accounting, Financial Analysis, English, Communication Skills, AP, AR, Accounts Receivable, MS Office</t>
  </si>
  <si>
    <t>Express, Nodejs, Docker, Mean Stack, Ionic 2+, Angular 2+, Typescript, Information Technology (IT), Computer Science, Google Cloud</t>
  </si>
  <si>
    <t>Al-Ahly Computer Equipment</t>
  </si>
  <si>
    <t>Finance, Treasury, Compact System, MS Office, Computer Skills, Microsoft Office, Accounting/Finance</t>
  </si>
  <si>
    <t>Triptab</t>
  </si>
  <si>
    <t>PHP, JS, Laravel, Software Development, vuejs, javaScript, MySQL, HTML5, CSS3, APIs, Front-End, MVC, Git, Computer Science</t>
  </si>
  <si>
    <t>Ecabiotec Egypt</t>
  </si>
  <si>
    <t>Sales Skills, Customer Service, MS Office, Communication, Sales Target, Business, Negotiation Skills, English, Selling</t>
  </si>
  <si>
    <t>Medical Call Center Approval Pharmacist</t>
  </si>
  <si>
    <t>5 Vacancies, Males Only, Call Center, Customer Service, Customer Care, Customer Support, Pharmacy, Medical Centers, Hospitals</t>
  </si>
  <si>
    <t>Cost Control Engineer</t>
  </si>
  <si>
    <t>Engineering, Accounting, Finance, Financial Management, Financial Analysis, Construction, Control Scope, PMO, Engineering - Other</t>
  </si>
  <si>
    <t>Recruitment, Human Resources (HR), Interviewing, Recruiting, Microsoft Office, Human Resources</t>
  </si>
  <si>
    <t>Personnel, English, Microsoft Office, Human Resources</t>
  </si>
  <si>
    <t>Senior Fixed Assets Accountant</t>
  </si>
  <si>
    <t>Accounting, Financial Analysis, Fixed Assets, Finance, Commerce, Journal Entries, Accounting/Finance</t>
  </si>
  <si>
    <t>Seuqel Solutions</t>
  </si>
  <si>
    <t>PHP, JSON, React, NodeJS, XML, jQuery, Django, Laravel, Software Development, Computer Science, Computer Engineering, Full Stack</t>
  </si>
  <si>
    <t>Sales Operations Executive</t>
  </si>
  <si>
    <t>Alkarma Developments</t>
  </si>
  <si>
    <t>Operations, Sales Skills, English, Administration, Property, Operations/Management, Sales/Retail</t>
  </si>
  <si>
    <t>Software Development, Information Technology (IT), Computer Science, javaScript, Larvel, Angular, Web Development, PHP Laravel</t>
  </si>
  <si>
    <t>Nola Bakery</t>
  </si>
  <si>
    <t>Advertising, Brand Management, FMCG, Market Research, Branding, English, Food, Marketing/PR/Advertising, Media/Journalism/Publishing</t>
  </si>
  <si>
    <t>Remote React Developer</t>
  </si>
  <si>
    <t>Scopic</t>
  </si>
  <si>
    <t>React, Computer Science, Information Technology (IT), javaScript, Software Development, Web, MySQL, HTML5, MongoDB</t>
  </si>
  <si>
    <t>Sales Skills, Sales Target, Engineering, Steel, Business Development, Building Material, Construction, English</t>
  </si>
  <si>
    <t>Outdoor Sales, Sales Skills, Sales Target, Sales/Retail</t>
  </si>
  <si>
    <t>Software Development, javaScript, PHP, Node.js, Laravel, Computer Science, React.js, IT/Software Development</t>
  </si>
  <si>
    <t>Operations Specialist</t>
  </si>
  <si>
    <t>Marketing, Customer Service, Logistics, Operations, English, Business, Shipping, Logistics/Supply Chain, Operations/Management</t>
  </si>
  <si>
    <t>Adobe Photoshop, Adobe Illustrator, Social Media, Fine Arts, Applied Arts, Digital Marketing, Creative/Design/Art</t>
  </si>
  <si>
    <t>Marketing Director</t>
  </si>
  <si>
    <t>dejavu</t>
  </si>
  <si>
    <t>Market Research, Trade Marketing, Advertising, Digital Marketing, Product Marketing, Operations/Management</t>
  </si>
  <si>
    <t>Operation Coordinator</t>
  </si>
  <si>
    <t>Administration, Operations, Microsoft Office, Administration, Operations/Management</t>
  </si>
  <si>
    <t xml:space="preserve"> Mallawi</t>
  </si>
  <si>
    <t>Sales Target, Branch Management, Administration, Communication Skills, Branch Manager, Sales/Retail</t>
  </si>
  <si>
    <t>Management, Police Academy, Security Protocols, Legal, Legal, Operations/Management</t>
  </si>
  <si>
    <t>PHP, Laravel, MySQL, Information Technology (IT), AWS, Software Development, javaScript, IT/Software Development</t>
  </si>
  <si>
    <t xml:space="preserve"> New Damietta</t>
  </si>
  <si>
    <t>Communication, Computer Skills, Financial Analysis, Finance, Financial Management, Analytical, Accounting/Finance</t>
  </si>
  <si>
    <t>French Acquisition Specialist</t>
  </si>
  <si>
    <t>citpeak</t>
  </si>
  <si>
    <t>Presales, Communication Skills, Negotiation Skills, Software Products, Computer Skills, French, English, Sales Target, B2B</t>
  </si>
  <si>
    <t>Quality Control Mechanical Engineer</t>
  </si>
  <si>
    <t>Engineering, Planning, Construction, Quality Control, QC, Mechanical, Quality Assurance, Quality, Engineering - Mechanical/Electrical</t>
  </si>
  <si>
    <t>Quality Control Electrical Engineer</t>
  </si>
  <si>
    <t>Engineering, Planning, Construction, Quality Control, QC, Quality Assurance, Electrical, QA, Quality</t>
  </si>
  <si>
    <t>Executive Secretary, Microsoft Office, Business Administration, Front Desk, Administration</t>
  </si>
  <si>
    <t>Medical Area Sales Manager</t>
  </si>
  <si>
    <t>dkt Egypt</t>
  </si>
  <si>
    <t>Coaching, People Management, Performance, Retail, Marketing, Area Sales, Sales Management, Sales Skills, Sales Target, Sales/Retail</t>
  </si>
  <si>
    <t>Rotografia</t>
  </si>
  <si>
    <t>Packaging, Legal, Corporate Law, Legal</t>
  </si>
  <si>
    <t>Administration, Microsoft Office, Office Management, English, Arabic, Computer Skills, Reception, Administration</t>
  </si>
  <si>
    <t xml:space="preserve"> Abbassia</t>
  </si>
  <si>
    <t>Administration, Microsoft Office, Reception, Office Management, Customer Service, Customer Care, Administration, Customer Service/Support</t>
  </si>
  <si>
    <t>5 Vacancies, Education, Teaching, Instructor, English, Education/Teaching, Training/Instructor</t>
  </si>
  <si>
    <t>3+ Yrs of Exp, E-marketing, Social Media, SEO, Digital Marketing, CSS, Marketing Campaign, Content Writing, Marketing Skills</t>
  </si>
  <si>
    <t>Telesales, Customer Service, Customer Care, Customer Support, Microsoft Office, Tele Sales, Call Center, Customer Service/Support</t>
  </si>
  <si>
    <t>Quality Assurance Manager</t>
  </si>
  <si>
    <t>Quality Control, QA, ISO 9000, Data Analysis, Leadership, Business Administration, Operations/Management, Quality</t>
  </si>
  <si>
    <t>Xamarin Developer</t>
  </si>
  <si>
    <t>cross-platform development, mobile development, Computer Science, Information Technology (IT), C#, .NET, Xamarin Forms</t>
  </si>
  <si>
    <t>NetEra</t>
  </si>
  <si>
    <t>E-marketing, Market Research, Visual Design, Social Media Channels, Marketing Strategy, Games, Online Marketing, English</t>
  </si>
  <si>
    <t>Online Marketing, Communication Skills, Real Estate, English, Mass Communication, Creative, Digital, Social Media, Sales/Retail</t>
  </si>
  <si>
    <t>Human Resources Intern</t>
  </si>
  <si>
    <t>Recruitment, Personnel, HR, Microsoft Office, Human Resources</t>
  </si>
  <si>
    <t>MTI Automotive</t>
  </si>
  <si>
    <t>Customer Care, Customer Support, Mechanical Engineering, Electrical Engineering, Automotive, Adminsitration, Office Management</t>
  </si>
  <si>
    <t>Bentley Automotive Sales Executive</t>
  </si>
  <si>
    <t>Sales Skills, Customer Service, Customer Care, Automotive Sales, Sales Target, English, Sales/Retail</t>
  </si>
  <si>
    <t>Game Testing, Software Development, Games, Quality Control, Computer Science, Information Technology (IT), Jira, Scrum, ISTQB-FL</t>
  </si>
  <si>
    <t>Graphic Design, Creative, UX, UI, Animation, Web Design, Social Media, illustration, Adobe Illustrator, Adobe Photoshop, Bootstrap</t>
  </si>
  <si>
    <t>Administration, Secretary, English, Arabic, Administration</t>
  </si>
  <si>
    <t>Human Resources (HR), HR, Corporate Strategy, Recruitment, Personnel, Planning, HR Certificate, Performance Appraisal, Human Resources</t>
  </si>
  <si>
    <t>Nexus Analytica</t>
  </si>
  <si>
    <t>Video Editing, Media, Graphics, Adobe Illustrator, Photoshop, Adobe Indesign, Digital Design, Creative, Creative/Design/Art</t>
  </si>
  <si>
    <t>Waiter</t>
  </si>
  <si>
    <t>Lady Bird Hotels &amp; Resorts</t>
  </si>
  <si>
    <t xml:space="preserve"> Dahab</t>
  </si>
  <si>
    <t>Waiter, Bartender, Captain, Hotels, Restaurants, Tourism, Hospitality/Hotels/Food Services</t>
  </si>
  <si>
    <t>Cost Accounting Section Head</t>
  </si>
  <si>
    <t>Financial Management, Financial Analysis, Commerce, English, Food Industry, Analytical, Audit, FMCG, Cost Accounting, Accounting/Finance</t>
  </si>
  <si>
    <t>Kitchen Designer</t>
  </si>
  <si>
    <t>Kitchino</t>
  </si>
  <si>
    <t>Fusion 2020, Design, AutoCAD, Sales Skills, 3D Max, 3D, Winner, 2D, Sketch UP, English, Fine Arts, Creative/Design/Art</t>
  </si>
  <si>
    <t>Certifeka inc.</t>
  </si>
  <si>
    <t>B2B, Corporate, Selling, Training, CRM, Sales Target, Management, Business Administration, Business Development, Sales/Retail</t>
  </si>
  <si>
    <t>Procurement, contracting, Construction, Communication Skills, Engineering - Construction/Civil/Architecture, Purchasing/Procurement</t>
  </si>
  <si>
    <t>Call Center, English, Training, Customer Service/Support, Quality, Training/Instructor</t>
  </si>
  <si>
    <t>System Administration, Information Technology (IT), Computer Science, Installation/Maintenance/Repair, IT/Software Development</t>
  </si>
  <si>
    <t>Digital Marketing, E-marketing, SEO, Google Adwords, Google Analytics, Project Management, CRM, Social Media, English</t>
  </si>
  <si>
    <t>Commercial Property Consultant</t>
  </si>
  <si>
    <t>global building</t>
  </si>
  <si>
    <t>Real Estate, Brokerage, Sales Skills, Sales Target, Commercial Sales, Sales/Retail</t>
  </si>
  <si>
    <t>TSS</t>
  </si>
  <si>
    <t>Adobe Illustrator, Adobe Photoshop, Adobe Creative Suite, Typography, Creative/Design/Art</t>
  </si>
  <si>
    <t>4PR</t>
  </si>
  <si>
    <t>Communication, Business, Agency, Customer Service, Project Management, Account Management, Sales Skills, Sales Target, Business Development</t>
  </si>
  <si>
    <t>Creative, Marketing Campaigns, Business, Social Media, Customer Care, Account Management, Customer Service/Support</t>
  </si>
  <si>
    <t>Ahmed Daoud</t>
  </si>
  <si>
    <t>Microsoft Office, AutoCAD, English, Design, Water Pumps, Low Voltage, Technical Office Engineer, Creative/Design/Art</t>
  </si>
  <si>
    <t>Acquisition Editor</t>
  </si>
  <si>
    <t>Humanities, Books, Editing, Writing, Publishing, English, Arabic, Writing/Editorial, Media/Journalism/Publishing</t>
  </si>
  <si>
    <t>Software Team Leader</t>
  </si>
  <si>
    <t>Software Development, Software Engineering, Agile, javaScript, Information Technology (IT), Computer Science, SQL, C#, ASP.NET, jQuery</t>
  </si>
  <si>
    <t>Account Management, Negotiation, Computer Skills, Communication, Sales Skills, Customer Service, Sales Target, Mobile Applications</t>
  </si>
  <si>
    <t>Office Management, Secretary, Microsoft Office, Communication, Administration</t>
  </si>
  <si>
    <t>Quality Supervisor</t>
  </si>
  <si>
    <t>Alumil</t>
  </si>
  <si>
    <t>Quality Assurance, Operations, Paints, Operations/Management, Quality</t>
  </si>
  <si>
    <t>Finance, Financial Management, CMA, Financial Analysis, Accounting/Finance</t>
  </si>
  <si>
    <t>Zeal Capital Market</t>
  </si>
  <si>
    <t>Females Preferred, Forex, Trading, Sales Skills, Business Development, Business Development, Customer Service/Support, Sales/Retail</t>
  </si>
  <si>
    <t>Senior Training Coordinator</t>
  </si>
  <si>
    <t>Business Administration, Business Development, Digital Marketing, Product Management, Business Development, Training/Instructor</t>
  </si>
  <si>
    <t>Customer Service, Customer Care, Sales Skills, Communication Skills, MS Office, MS, Customer Support, Computer Skills, French</t>
  </si>
  <si>
    <t>Females Only, Customer Service, Social Media, Presentation Skills, Communication Skills, CRM, Customer Support, Customer Care, Sales</t>
  </si>
  <si>
    <t>ENBLOM</t>
  </si>
  <si>
    <t>HV, HSE, OSHA, Quality Control, Civil Engineering, Power Substation, HV Transmission, Engineering - Construction/Civil/Architecture, Quality</t>
  </si>
  <si>
    <t>Information Technology (IT), Software Development, Computer Science, javaScript, CSS, HTML, MySQL, jQuery, Laravel, Git</t>
  </si>
  <si>
    <t>Admin Specialist</t>
  </si>
  <si>
    <t>AGBL Egypt</t>
  </si>
  <si>
    <t>Admin Work, Admin Assistant, Office Management, Microsoft Office, Administration</t>
  </si>
  <si>
    <t>Information Technology (IT), Computer Science, Help Desk, Installation, CCNA, SQL, Installation/Maintenance/Repair</t>
  </si>
  <si>
    <t>Medical Personal Assistant</t>
  </si>
  <si>
    <t>London International Patient Services</t>
  </si>
  <si>
    <t>Adminsrition, Customer Services, Customer Care, Customer Support, Medical, Administration, Customer Service/Support, Medical/Healthcare</t>
  </si>
  <si>
    <t>SMARTTEL</t>
  </si>
  <si>
    <t>Project Management, Fire Alarm, PMP, CCTV, Access Control System, Time Attendance System, Audio/video Intercom system, IPTV, Low Voltage</t>
  </si>
  <si>
    <t>Scope International</t>
  </si>
  <si>
    <t>Engineering, Architecture, Finishing Works, Management, Drawings, Building Code, Structural</t>
  </si>
  <si>
    <t>Teacher's Hub</t>
  </si>
  <si>
    <t>Copywriting, Marketing, Writing/Editorial, Marketing/PR/Advertising, Media/Journalism/Publishing</t>
  </si>
  <si>
    <t>OD, Training, HR, Human Resources (HR), Organization Development, Human Resources</t>
  </si>
  <si>
    <t>Misr Elhegaz Group</t>
  </si>
  <si>
    <t>Males Only, Animal Science, Production, Farms, Farming, Agriculture Engineering, Management, R&amp;D/Science, Operations/Management</t>
  </si>
  <si>
    <t>Alam Alsahara Petroleum Services</t>
  </si>
  <si>
    <t>2 Vacancies, Sales Skills, Sales Target, Customer Service, Communication, Negotiation, Presentation, MS Office, English</t>
  </si>
  <si>
    <t>Customs Clearance Broker</t>
  </si>
  <si>
    <t>Quanta Import &amp; Trade</t>
  </si>
  <si>
    <t>Logistics, Customs Clearance, Export, Import, Supply Chain, Logistics/Supply Chain</t>
  </si>
  <si>
    <t>Excellent Technology systems</t>
  </si>
  <si>
    <t>Sales Skills, Sales Target, Customer Service, English, IT Sales, Technical Sales, Account Management, Customer Service/Support</t>
  </si>
  <si>
    <t>W.I.S Pharm</t>
  </si>
  <si>
    <t>Science, Vet, Pharmacy, CE, FDA, Medical Devices, Pharmaceutical, R&amp;D/Science, Medical/Healthcare, Pharmaceutical</t>
  </si>
  <si>
    <t>Customer Relation Management</t>
  </si>
  <si>
    <t>CRM, Customer Care, Customer Support, Communication Skills, MBA, Pharmaceutical, Customer Satisfaction, Leadership, Medicine</t>
  </si>
  <si>
    <t>Computer Science, Information Technology, Telecom Engineering, ISTQB, JIRA, java, Testing, Automation Scripts</t>
  </si>
  <si>
    <t>Planning Section Head</t>
  </si>
  <si>
    <t>Al-Amal Al-sharif For Plastic</t>
  </si>
  <si>
    <t>Production Planning, Manufacturing/Production</t>
  </si>
  <si>
    <t>Sales Skills, Sales Target, Customer Service, English, Negotiation, Customer Service/Support, Sales/Retail</t>
  </si>
  <si>
    <t>Financial Services Specialist</t>
  </si>
  <si>
    <t>Accounting, Collection, Customer Support, Computer Skills, Microsoft Office, Microsoft Excel, Accounting/Finance</t>
  </si>
  <si>
    <t>Adobe Photoshop, Social Media, Fine Arts, InDesign, Graphic Designer, Creative/Design/Art, Marketing/PR/Advertising</t>
  </si>
  <si>
    <t>Customer Service, Customer Care, Customer Support, Social Media, Account Management, Digital Marketing, Communications, Digital Agency</t>
  </si>
  <si>
    <t>Management, Production, Mechanical Engineering, Pipes, Extrusion, Maintenance, Installation/Maintenance/Repair, Operations/Management</t>
  </si>
  <si>
    <t>Ibramar shipping Co</t>
  </si>
  <si>
    <t>Operations, Supply Chain, Logistics, English, Bulk Cargo, Logistics/Supply Chain, Operations/Management</t>
  </si>
  <si>
    <t>Warehousing, Logistics, Supply Chain, ERP, Computer Skills, Microsoft Office, Microsoft Excel, English, Commerce, Accounting</t>
  </si>
  <si>
    <t>Bill Of Quantities, BOQ, Architecture, Architectural Engineering, Revit, Adobe Photoshop, AutoCAD, Civil Engineering</t>
  </si>
  <si>
    <t>Golden Take</t>
  </si>
  <si>
    <t>Females Only, Customer Service, Telesales, Microsoft Office, Communication, Sales Skills, English, Presentation Skills, Sales/Retail</t>
  </si>
  <si>
    <t>Phoenix Marketing Group</t>
  </si>
  <si>
    <t>Sales Target, Sales Management, Derma Filler, Sales/Retail</t>
  </si>
  <si>
    <t>Kayan Egypt for Trading &amp; Investment</t>
  </si>
  <si>
    <t>Customer Service, Business Administration, Automotive, Business Development, Customer Service/Support</t>
  </si>
  <si>
    <t>El-Tayeb Group</t>
  </si>
  <si>
    <t>Sales Skills, Management, Strategic Sales, Automotive Spare Parts, Operations/Management, Sales/Retail</t>
  </si>
  <si>
    <t>Site Engineer Mechanical</t>
  </si>
  <si>
    <t>Unitech</t>
  </si>
  <si>
    <t>Mechanical Engineering, Project Management, HVAC, English, Engineering - Mechanical/Electrical</t>
  </si>
  <si>
    <t>Site Engineer Electrical</t>
  </si>
  <si>
    <t>Construction, Project Management, Electrical Engineering, Engineering - Mechanical/Electrical</t>
  </si>
  <si>
    <t>Art, BOQ, AutoCAD, Google SketchUp, 3ds Max, Architecture, Interior Design, MS Office, 3D Max, Adobe Photoshop</t>
  </si>
  <si>
    <t>Information Technology (IT), Software Engineering, Software Development, Coding, E-Commerce, Magento, PHP, SQL, Troubleshooting</t>
  </si>
  <si>
    <t>Purchasing, Logistics, Procurement, Negotiation, Communication, Microsoft Office, English, RFQ, Logistics/Supply Chain</t>
  </si>
  <si>
    <t>Java, Information Technology (IT), Software Development, Spring, Computer Science, Computer Engineering, SQL, Angular, Oracle</t>
  </si>
  <si>
    <t>Parent Relations Executive</t>
  </si>
  <si>
    <t>Customer Service, Customer Support, Customer Care, Parent Relations, Marketing, Social Media, English, Arabic, Management</t>
  </si>
  <si>
    <t>2+ Yrs of Exp, 2 Vacancies, Comupter Vision, Machine Learning, Applied Mathematics, Image Processing, R&amp;D, C++, 3D Graphics, CUDA</t>
  </si>
  <si>
    <t>Information Technology (IT), Computer Science, UI Design, Wireframes, User Interface, Programming, Mobile Applications, UI/UX Design</t>
  </si>
  <si>
    <t>Sales Target, Wimax, Wifi, Telecommunications, Customer Service, Network, Customer Service/Support, Sales/Retail</t>
  </si>
  <si>
    <t>Sales Target, Security, Cables, Fiber, Telecommunications, Customer Service, CCTV, Customer Service/Support, Sales/Retail</t>
  </si>
  <si>
    <t>Talent Acquisition, HR, Human Resources (HR), Talent Management, PHR, Employee Relations, Sourcing, Interviewing, Filtration</t>
  </si>
  <si>
    <t>Quality Control, QC, Computer Science, Information Technology (IT), Software Development, Agile, Communication Skills, Quality</t>
  </si>
  <si>
    <t>Advising Program Officer</t>
  </si>
  <si>
    <t>Amideast</t>
  </si>
  <si>
    <t>Teaching, Business Administration, Recruitment, Scholarship, English, Arabic, Economics, Training, Education/Teaching</t>
  </si>
  <si>
    <t>Supply Chain, Warehousing, Storekeeping, Warehouse, Inventory, Bookkeeping, English, Oracle, Logistics/Supply Chain</t>
  </si>
  <si>
    <t>Information Technology (IT), Linux, Computer Science, Technical Support, Customer Support, English, CSS, CPanel, Installation</t>
  </si>
  <si>
    <t>Customer Complaints Specialist</t>
  </si>
  <si>
    <t>Customer Care, Complaints, Customer Service, Customer Support, Quality, Production &amp; Manufacturing, Sales, R&amp;D/Science, Quality</t>
  </si>
  <si>
    <t>Medical, Sales Skills, Science, Veterinary, Agriculture, English, MS Office, R&amp;D/Science, Sales/Retail, Pharmaceutical</t>
  </si>
  <si>
    <t>Marketing Graphic Designer For Social Media</t>
  </si>
  <si>
    <t>VadeCom</t>
  </si>
  <si>
    <t>Adobe Photoshop, Adobe Illustrator, Adobe Indesign, Web Design, Online Media, Graphic Design, GIFs, Campaigns, Marketing, Printing</t>
  </si>
  <si>
    <t>Light Current Presales Engineer</t>
  </si>
  <si>
    <t>CompuGeorge</t>
  </si>
  <si>
    <t>Sales Skills, Biometrics, CCTV, IP, Access Control, Physical Security, Security Systems, Information Technology, Electronics, Arabic</t>
  </si>
  <si>
    <t>Sales Skills, Science, Veterinary, Pharmacy, English, Agriculture, Ms Office, R&amp;D/Science, Sales/Retail, Pharmaceutical</t>
  </si>
  <si>
    <t>Mechanical Engineering, Installation, Site Management, Maintenance Engineering, HVAC, MEP, Facility Management</t>
  </si>
  <si>
    <t>Business Development Advisor</t>
  </si>
  <si>
    <t>Innovety</t>
  </si>
  <si>
    <t>Sales Skills, Sales Target, Business Administration, Communication Skills, Business Development, Sales/Retail</t>
  </si>
  <si>
    <t>Maintenance, Installation, Electrical Engineering, Electronics, Communications, Access Control, AutoCAD, IP CCTV, Lenel, Axis</t>
  </si>
  <si>
    <t>Health &amp; Safety, Quality Control, Quality Assurance, Science, Chemistry, Environment, Agriculture, R&amp;D/Science, Quality</t>
  </si>
  <si>
    <t>Senior .Net Full Stack Developer</t>
  </si>
  <si>
    <t>Ebling</t>
  </si>
  <si>
    <t>ASP.NET, Information Technology (IT), Software Development, MVC, Agile, Computer Science, javaScript, SQL, Design, Full Stack</t>
  </si>
  <si>
    <t>Finance, Financial Management, Accounting Principles, Financial Analysis, English, Excel, GAAP, Arabic, Quick Books</t>
  </si>
  <si>
    <t>Sales, Skills, Microsoft Office, E-marketing, E-Commerce, Communication, Procurement, English, Yield, Administration</t>
  </si>
  <si>
    <t>Healthcare, Hospital, Pharmaceutical, Medical, Application Development, Inpatient, Medical/Healthcare, Pharmaceutical</t>
  </si>
  <si>
    <t>Information Technology (IT), Computer Science, Installation, Configuring, Documenting, Testing, .NET, CRM, SharePoint</t>
  </si>
  <si>
    <t>ClearOrtho</t>
  </si>
  <si>
    <t>Females Only, Customer Service, Customer Care, Customer Support, Administration, English, Customer Service/Support</t>
  </si>
  <si>
    <t>Networks, CCNP, CCNA, Switching, Security, CCSP, Computer Science, Information Technology (IT), Cisco Solution, CCDA, CCDP</t>
  </si>
  <si>
    <t>Administration, Microsoft Office, Secretary, Administration</t>
  </si>
  <si>
    <t>Quality, Safety Program, OSHA, NEBOSH, HSE, Quality, Engineering - Other</t>
  </si>
  <si>
    <t>Outbound Tourism Manager</t>
  </si>
  <si>
    <t>Destino Tours</t>
  </si>
  <si>
    <t>Management, Outbound, Amadeus, Customer Service/Support, Operations/Management</t>
  </si>
  <si>
    <t>Inbound Tourism Manager</t>
  </si>
  <si>
    <t>Amadeus, Computer Skills, Contract Managing, Operations/Management, Tourism/Travel</t>
  </si>
  <si>
    <t>TEMPO</t>
  </si>
  <si>
    <t>Quality Assurance, Computer Science, Software Development, Computer Engineering, Agile, Software Testing, IT/Software Development, Quality</t>
  </si>
  <si>
    <t>Medical Marketing Manager</t>
  </si>
  <si>
    <t>Sales, Medicine, Marketing Management, Healthcare, Medical Devices Marketing, Marketing/PR/Advertising, Medical/Healthcare, Pharmaceutical</t>
  </si>
  <si>
    <t>Project Management, Software Engineering, English, Communication, Computer Science, Computer Engineering, Microsoft Office</t>
  </si>
  <si>
    <t>Brand Key</t>
  </si>
  <si>
    <t>Telesales, Sales Skills, Sales Target, Customer Service, Customer Support, Communication Skills, English, Customer Service/Support</t>
  </si>
  <si>
    <t>Automotive Admin Manager</t>
  </si>
  <si>
    <t>Automotive, Microsoft Office, Administration, Operations/Management</t>
  </si>
  <si>
    <t>Real Estate, Sales Skills, Sales Target, Communication Skills, English, Sales/Retail</t>
  </si>
  <si>
    <t>TACC Network</t>
  </si>
  <si>
    <t>Sales Skills, Marketing, Management, Advertising, Communication, Negotiation, English, BDM, French, Business Development</t>
  </si>
  <si>
    <t>Second profit</t>
  </si>
  <si>
    <t>VAT, Tax, Accounting, Finance, Financial Management, English, Accounting/Finance</t>
  </si>
  <si>
    <t>2 Vacancies, Males Only, Customer Service, Customer Care, Customer Support, Call Center, Contact Center, Operation, Operations/Management</t>
  </si>
  <si>
    <t>Melco-Mec Egypt for Elevators &amp; Escalators - Mitsubishi</t>
  </si>
  <si>
    <t>Financial Analysis, Financial Management, Accounting Software, Public Accounting, Financial Statements, Financial Transactions, Commerce</t>
  </si>
  <si>
    <t>Senior Data Scientist</t>
  </si>
  <si>
    <t>I-Score</t>
  </si>
  <si>
    <t>SQL, Statistics, Data Science, Information Technology (IT), Analysis, Research, Data Mining, Software Engineering, Telecom, R&amp;D/Science</t>
  </si>
  <si>
    <t>Site Merchandising Specialist</t>
  </si>
  <si>
    <t>Google Analytics, Facebook Ads, Communication Skills, Manufacturing/Production</t>
  </si>
  <si>
    <t>Management, Operations, Constructions, Site, Engineering - Construction/Civil/Architecture, Operations/Management</t>
  </si>
  <si>
    <t>Laravel, Information Technology (IT), Computer Science, javaScript, MySQL, HTML5, Git, CSS3, Front-End, Telecom Engineering</t>
  </si>
  <si>
    <t>Splendid Pharma</t>
  </si>
  <si>
    <t>Sales Skills, Customer Service, Customer Support, English, Medicine, Science, Medical, Veterinary, Medical/Healthcare, Sales/Retail</t>
  </si>
  <si>
    <t>Networks, Network Administration, Computer Systems, Computer Hardware, Operating System Software, Computer Science, Cisco</t>
  </si>
  <si>
    <t>Chertex Jeans</t>
  </si>
  <si>
    <t>Sales Target, Customer Service, Fashion, Communication Skills, Sales/Retail, Fashion</t>
  </si>
  <si>
    <t>Microbiologist</t>
  </si>
  <si>
    <t>Science, Microbiologist, Microbiology, Quality, FMCG, Cosmetics, R&amp;D/Science, Quality, Pharmaceutical</t>
  </si>
  <si>
    <t>Digizilla</t>
  </si>
  <si>
    <t>Direct Sales, Sales Target, Sales Skills, Business Administration, Commerce, Medical/Healthcare, Sales/Retail</t>
  </si>
  <si>
    <t>Sales Skills, Customer Service, Customer Support, English, Medicine, Science, Veterinary, Medical, Medical/Healthcare, Sales/Retail</t>
  </si>
  <si>
    <t>Females Only, E-marketing, Digital Marketing, Social Media, SEO, SEM, Digital Campaigns, Google Adwords, DART, Atlas, HTML</t>
  </si>
  <si>
    <t>Business Analysis, Information Technology (IT), Computer Science, Software Development, Analytical, UI, UX, IT/Software Development</t>
  </si>
  <si>
    <t>3D Max Graphic Designer</t>
  </si>
  <si>
    <t>AutoCAD, Adobe Photoshop, 3D, Advertising, Events, Lumion, Twinmotion, 3DsMax, Enscape, Lighting, CG Design</t>
  </si>
  <si>
    <t>Call Center, Customer Support, Customer Care, Communication Skills, Customer Focus, Data Entry, CRM Systems</t>
  </si>
  <si>
    <t>Terre des hommes</t>
  </si>
  <si>
    <t>Psychology, Social Work, Medical, Medical/Healthcare</t>
  </si>
  <si>
    <t>javaScript, HTML, Front-End, CSS, React.js, Information Technology (IT), Computer Science, Design, JS, Developer</t>
  </si>
  <si>
    <t>Journalism, Arabic, Creative, English, Content Writer, Marketing, Social Media, WordPress, Writing/Editorial, Marketing/PR/Advertising</t>
  </si>
  <si>
    <t>Management, Leadership, Communication, English, Finance, Business, Information Technology, IT/Software Development, Operations/Management</t>
  </si>
  <si>
    <t>Production, Engineering, Factory, Microsoft Office, Lean Manufacturing, Inventory Management, Six Sigma, Supply Chain</t>
  </si>
  <si>
    <t>Senior Purchasing Executive</t>
  </si>
  <si>
    <t>ariika</t>
  </si>
  <si>
    <t>Purchasing, Procurement, Fabrics, Data Analysis, Vendors, Logistics, Textile, Logistics/Supply Chain, Purchasing/Procurement</t>
  </si>
  <si>
    <t>Pharmacy, Customer Service, Customer Support, English, Science, Medicine, Veterinary, Medical, Medical/Healthcare, Sales/Retail</t>
  </si>
  <si>
    <t>Jfcafes</t>
  </si>
  <si>
    <t>Graphic Design, Adobe Photoshop, Adobe Illustrator, Social Media, After Effects, Photography, Motion, Visual Content, Premiere Pro</t>
  </si>
  <si>
    <t>Computer Science, Software Development, Front-End, SEO, HTML5, javaScript, CSS3, React, Angular 7, UI Developer</t>
  </si>
  <si>
    <t>Export Specialist</t>
  </si>
  <si>
    <t>Engineering, Export Sales, Communication Skills, English, Logistics, Supply Chain, Microsoft Office, Logistics/Supply Chain</t>
  </si>
  <si>
    <t>Computer Science, Software Development, iOS, RESTful, JSON, APIs, Flutter Development, Web, BLoC, Provider, Java</t>
  </si>
  <si>
    <t>Automotive Spare Parts Manager</t>
  </si>
  <si>
    <t>Maintenance, Electrical Engineering, Repair, Instulation, Automotive, Sales Skills, Mechanical Engineering</t>
  </si>
  <si>
    <t>PHP, Web, Frameworks, Information Technology (IT), javaScript, AJAX, HTML5, APIs, Code Versioning, Computer Science</t>
  </si>
  <si>
    <t>ACE Hardware</t>
  </si>
  <si>
    <t>Finance, Customer Service, Customer Care, Customer Support, Sales, Retail, Accounting/Finance, Customer Service/Support</t>
  </si>
  <si>
    <t>Frosty Foods</t>
  </si>
  <si>
    <t>Digital Marketing, Digital Media, E-marketing, Photoshop, English, Premiere Pro, Editing, Writing, Marketing/PR/Advertising</t>
  </si>
  <si>
    <t>Senior Pre Sales Engineer</t>
  </si>
  <si>
    <t>Light Current, Fire Alarm, IT, Telecommunications, Access Control, Sales Skills, Pre-Sales, ICT, Sales/Retail</t>
  </si>
  <si>
    <t>Real Estate, Sales, Market Research, Digital Marketing, Business, Communications, Campaigns, Product, Operations/Management</t>
  </si>
  <si>
    <t>Sales Skills, Frozen, English, Management, Logistics, Sales Target, Food, Export Sales, Logistics/Supply Chain, Sales/Retail</t>
  </si>
  <si>
    <t>Recruitment, Human Resources (HR), Hiring, Blue Collars, Communication Skills, Training, Microsoft Office, Human Resources</t>
  </si>
  <si>
    <t>Payroll, Human Resources (HR), Excel, Recruitment, HR, English, HR Diploma, Communication, Human Resources</t>
  </si>
  <si>
    <t>3 Vacancies, Project Management, English, Translation, Writing, Localization Industry, Writing/Editorial, Project/Program Management</t>
  </si>
  <si>
    <t>Corporate Attorney</t>
  </si>
  <si>
    <t>korAddiction Sports Development &amp; Entertainment</t>
  </si>
  <si>
    <t>Legal, Attorneyâ€™s License, English, Corporate Law, Contract Law, Licensing, Accounting, Intellectual Property Rights, Legal</t>
  </si>
  <si>
    <t>Online Customer Service Agent</t>
  </si>
  <si>
    <t>Fourteen</t>
  </si>
  <si>
    <t>Customer Support, Customer Care, Call Center, Customer Service/Support</t>
  </si>
  <si>
    <t>Power Solutions</t>
  </si>
  <si>
    <t>Engineering, Manufacturing, Skills, QC, Quality Assurance, QA, Production, Manufacturing/Production, Quality</t>
  </si>
  <si>
    <t>Finance, Accounting, Financial Management, Financial Analysis, Communication Skills, Commerce, Accounting/Finance</t>
  </si>
  <si>
    <t>Customer Service, Automotive, Business Administration, FMCG, Sales, Customer Service/Support, Sales/Retail</t>
  </si>
  <si>
    <t>Financial Accountant Section Head</t>
  </si>
  <si>
    <t>Accounting, ERP, Finance, Financial Analysis, Analytical, Financial Management, Commerce, English, Food Industry, Communication Skills</t>
  </si>
  <si>
    <t>Business Administration, Engineering, PMP, Medical, Healthcare, Project/Program Management</t>
  </si>
  <si>
    <t>Senior Financial Analyst</t>
  </si>
  <si>
    <t>Budgeting, Financial Reporting, Financial Analysis, SAP, Finance, Commerce, Accounting, Economics, Business Administration</t>
  </si>
  <si>
    <t>Males Only, Recruitment, Human Resources (HR), HR, Communication Skills, Computer Skills, Microsoft Office, Screening</t>
  </si>
  <si>
    <t>Computer Maintenance, Computer Engineering, Mac OS, Windows, CCNA, Desk Software, Installation, Helpdesk</t>
  </si>
  <si>
    <t>Al monairy</t>
  </si>
  <si>
    <t>CMMS, ERP, Mechanical Engineering, Project Management, Maintenance, PMP, MS Office, AutoCAD, Installation/Maintenance/Repair</t>
  </si>
  <si>
    <t>Software Development, Computer Science, Full Stack, Angular, javaScript, CSS, MySQL, C#, React, jQuery, MongoDB</t>
  </si>
  <si>
    <t>Key Account Sales Supervisor</t>
  </si>
  <si>
    <t>Electro</t>
  </si>
  <si>
    <t>Sales Skills, Customer Service, Business Administration, Communication Skills, Electrical Engineering, Customer Care, Microsoft Office</t>
  </si>
  <si>
    <t>AutoCAD, Tendering, Electrical Engineering, Installation/Maintenance/Repair, Engineering - Mechanical/Electrical</t>
  </si>
  <si>
    <t>Senior Lighting Designer</t>
  </si>
  <si>
    <t>Revit, Design, Electrical Engineering, Dialux, Lighting, Relux, Architecture, 3D, Engineering - Construction/Civil/Architecture</t>
  </si>
  <si>
    <t>Business Development, Architecture, Engineering, Sales Skills, Engineering - Construction/Civil/Architecture, Business Development</t>
  </si>
  <si>
    <t>Senior Master Data Controller</t>
  </si>
  <si>
    <t>Information Technology (IT), Oracle, SAP, Computer Science, HTML, SQL, Data Control, IT/Software Development</t>
  </si>
  <si>
    <t>Receivable Accountant</t>
  </si>
  <si>
    <t>Finance, Commerce, Financial Analysis, Computer Skills, English, Accounting Software, MS Office, AR, Accounting/Finance</t>
  </si>
  <si>
    <t>Faculty Admin Officer</t>
  </si>
  <si>
    <t>Zewail City</t>
  </si>
  <si>
    <t>Microsoft Office, Microsoft Excel, Computer Skills, Microsoft Outlook, Administration</t>
  </si>
  <si>
    <t>Export Sales Specialist Agriculture Products</t>
  </si>
  <si>
    <t>Sales Target, Export, Business Development, Logistics/Supply Chain</t>
  </si>
  <si>
    <t>Endocrinology Consultant</t>
  </si>
  <si>
    <t>Care Clinics</t>
  </si>
  <si>
    <t>Cardiology, CT, Cosmetology, Medical/Healthcare</t>
  </si>
  <si>
    <t>Smart EGAT</t>
  </si>
  <si>
    <t>Sales Engineering, IOT, Mechatronics, Electrical Engineering, Telecom Engineering, Sales Skills, Sales/Retail</t>
  </si>
  <si>
    <t>Planning Manager</t>
  </si>
  <si>
    <t>Planning, Management, SAP, Mechanical, Oracle, Industrial, Electrical, Engineering, Lean Manufacturing, CPIM, AX Dynamics</t>
  </si>
  <si>
    <t>Zeal Rewards</t>
  </si>
  <si>
    <t>Content, Videos, Adobe Premiere, E-marketing, Editing, Creative/Design/Art, Media/Journalism/Publishing</t>
  </si>
  <si>
    <t>Buongiorno Masr For Textile Industries</t>
  </si>
  <si>
    <t>Fashion, Adobe Photoshop, Adobe Illustrator, Adobe Indesign, Textile, Graphic Design, Creative/Design/Art, Fashion</t>
  </si>
  <si>
    <t>Safwa Urban Development</t>
  </si>
  <si>
    <t>Customer Service, Customer Support, Customer Care, Real Estate, Property, Sales Skills, Sales Target, Sales/Retail</t>
  </si>
  <si>
    <t>Real Estate Sales, Sales Target, Sales Skills, English, Negotiation Skills, Chinese, Turkish, Customer Care, Customer Service</t>
  </si>
  <si>
    <t>Machine Learning Engineer</t>
  </si>
  <si>
    <t>Computer Science, Information Technology (IT), PyTorch, Keras, Java, Python, Robust, Mathematics, Computer Engineering</t>
  </si>
  <si>
    <t>White Tissues</t>
  </si>
  <si>
    <t>Supply Chain, Warehousing, Warehouse, Logistics/Supply Chain</t>
  </si>
  <si>
    <t>Associate Quality Engineer</t>
  </si>
  <si>
    <t>Computer Science, Software Engineering, Software Testing, Software Development, Writing Defects, QA, QC, Quality Control, ISTQB</t>
  </si>
  <si>
    <t>OctopusPro Pty Ltd</t>
  </si>
  <si>
    <t>Information Technology (IT), Computer Science, Software Development, javaScript, CSS, Software Engineering, HTML, SQL, AWS, Amazon</t>
  </si>
  <si>
    <t>Front End, UI, jQuery, Angular, javaScript, Software Development, React, PHP, Information Technology (IT), Computer Science</t>
  </si>
  <si>
    <t>Software Project Management, WBS, RFI, RFP, Quality Assurance, QA, Computer Science, Computer Engineering, Information Technology (IT)</t>
  </si>
  <si>
    <t>Java Technical Lead</t>
  </si>
  <si>
    <t>Computer Science, Technical Advice, javaScript, Software Engineering, Software Development, Computer Engineering, Information Technology (IT)</t>
  </si>
  <si>
    <t>Full Stack Software Engineer</t>
  </si>
  <si>
    <t>Computer Science, Programming, Software Development, Software Engineering, NoSQL, MongoDB, Angular, Kubernetes, Spring</t>
  </si>
  <si>
    <t>XML, JSON, XSLT, SOAP, WSDL, Computer Science, RESTful, Software Engineering, IIB Integration, Schemas, IBM MQ</t>
  </si>
  <si>
    <t>Akhnaton for Trading &amp; Distributing</t>
  </si>
  <si>
    <t>Quality Control, Quality Assurance, CMMI, External Audit, ISO-9001:2015, Internal Audit, QA, Pharmacy, TQM, Pharmaceutical</t>
  </si>
  <si>
    <t>Software Development, Business Analysis, Computer Science, Software Engineering, Computer Engineering, English, IT/Software Development</t>
  </si>
  <si>
    <t>Tiba steel</t>
  </si>
  <si>
    <t>financial analysis, Accounting, Finance, Accounting/Finance</t>
  </si>
  <si>
    <t>Human Resources (HR), HR, English, OD, Recruitment, Microsoft Office, HR Certificate, Excel, Human Resources</t>
  </si>
  <si>
    <t>Corporate Stack Solutions</t>
  </si>
  <si>
    <t>Software Development, APIs, Full Stack, Computer Science, Information Technology (IT), Software Engineering, jQuery, ASP.NET, C#</t>
  </si>
  <si>
    <t>Al Madina AL Monawara</t>
  </si>
  <si>
    <t>Financial Management, Financial Analysis, Finance Manager, Industrial, Accounting/Finance</t>
  </si>
  <si>
    <t>Software Development, APIs, Full Stack, Computer Science, Information Technology (IT), Software Engineering, jQuery, ASP.NET, C#, AJAX</t>
  </si>
  <si>
    <t>Information Technology (IT), Web Development, Computer Science, MySQL, OOP, JSON, Software Engineering, Data Structures, PHP5+</t>
  </si>
  <si>
    <t>AAST, English, Supply Chain, Purchasing, Procurement, Logistics/Supply Chain</t>
  </si>
  <si>
    <t>Industrial Designer</t>
  </si>
  <si>
    <t>Industrial Design, Applied Arts, CAD, Creative/Design/Art</t>
  </si>
  <si>
    <t>Arabic Proofreading, Arabic Copy Editing, ØªØ¯Ù‚ÙŠÙ‚ Ù„ØºÙˆÙŠ, Writing, Writing/Editorial</t>
  </si>
  <si>
    <t>Programmer</t>
  </si>
  <si>
    <t>Computer Science, Programming, Software Development, Software Engineering, SQL, Python, C++, XML, Java</t>
  </si>
  <si>
    <t>HTC Firefighting</t>
  </si>
  <si>
    <t>Microsoft Office, Administration, Excel, Word, Administration</t>
  </si>
  <si>
    <t>Software Presales Engineer</t>
  </si>
  <si>
    <t>Sales Skills, SRM, Data Center, Installation, Maintenance, Sales Engineering, Repair, Presales, Microsoft Office</t>
  </si>
  <si>
    <t>Electrical Designer Engineer</t>
  </si>
  <si>
    <t>AutoCAD, Design, Embedded Systems, Development, Creative/Design/Art, Engineering - Mechanical/Electrical</t>
  </si>
  <si>
    <t>Fish Kitchen Head</t>
  </si>
  <si>
    <t>Bocsha egypt</t>
  </si>
  <si>
    <t>Management, Food, Hospitality, Safety, Cooking, Kitchen Workflow, Hospitality/Hotels/Food Services, Operations/Management</t>
  </si>
  <si>
    <t>Receptionist, Front Office, Office Management, Administration, Customer Service/Support</t>
  </si>
  <si>
    <t>MatsMall</t>
  </si>
  <si>
    <t>Art, Adobe Photoshop, 3D Studio, Architecture, Interior Designer, Creative, Creativity, Creative/Design/Art</t>
  </si>
  <si>
    <t>SEO, Social Media, Digital Marketing, Google Adwords, Content Management, Communication Skills, English, HTML, CSS, Google Adsense</t>
  </si>
  <si>
    <t>Admin Work, Admin Assistant, Microsoft Office, Office Management, Secretary, Translation, Administration</t>
  </si>
  <si>
    <t>UnitLabs</t>
  </si>
  <si>
    <t>Troubleshooting, Hardware, Technical Support, CCNA, MCSE, Installation, Software, Linux, DNS, Customer Support</t>
  </si>
  <si>
    <t>Infrastructure Engineer</t>
  </si>
  <si>
    <t>AMG Al Amar Consulting Group S.A.</t>
  </si>
  <si>
    <t>Infrastructure Engineering, Civil Engineering, WaterCAD, StormCAD, Engineering - Construction/Civil/Architecture</t>
  </si>
  <si>
    <t>Males Only, DTP, Adobe Indesign, Corel Draw, Quark, QuickSilver, Adobe Photoshop, Adobe Illustrator, FrameMaker, AutoCAD, Acrobat</t>
  </si>
  <si>
    <t>Software Development, JQuery, React, Bootstrap, HTML, CSS, SaaS, Design, Angular, Web Development, javaScript</t>
  </si>
  <si>
    <t>Oxford Modern School</t>
  </si>
  <si>
    <t>Teaching, Mathematics, English, Education/Teaching</t>
  </si>
  <si>
    <t>Computer Science, Software Engineering, Computer Hardware, CCNA, MCSA, Computer Maintenance, Configuration, Installation</t>
  </si>
  <si>
    <t>Internal Auditor Supervisor</t>
  </si>
  <si>
    <t>Internal Audit, Finance, Accounting, CPA, MBA, ACCA, Risk Management, Financial Analysis, Quality Assurance, Accounting/Finance</t>
  </si>
  <si>
    <t>Medical Software Sales Engineer</t>
  </si>
  <si>
    <t>Biomedical, Information Technology (IT), Sales Skills, Engineering, Communications, Software Sales, Sales/Retail, Engineering - Other</t>
  </si>
  <si>
    <t>Engineering, Quality Control, Quality Assurance, Audit, Evaluation, Selection, Supplier Management, Manufacturing/Production, Quality</t>
  </si>
  <si>
    <t>ShadyPack</t>
  </si>
  <si>
    <t>Design, Creative/Design/Art, Engineering - Mechanical/Electrical</t>
  </si>
  <si>
    <t>Electrical Design Engineer</t>
  </si>
  <si>
    <t>Power House Egypt</t>
  </si>
  <si>
    <t>Males Only, Electrical Engineering, Programming, Creative Designing, Electrical Design Engineering, AutoCAD, English</t>
  </si>
  <si>
    <t>Sales Skills, Customer Service, English, Sales/Retail</t>
  </si>
  <si>
    <t>Health and Safety, OHS, Microsoft Office, Quality, Engineering, MS Office, Administration, Medical/Healthcare, Quality</t>
  </si>
  <si>
    <t>Computer Science, Computer Engineering, Software Development, Software Engineering, ASP.NET, MVC, javaScript, jQuery</t>
  </si>
  <si>
    <t>Males Only, Customer Service, Customer Support, Customer Care, Problem Solving, Communication, MS Office, Customer Service/Support</t>
  </si>
  <si>
    <t>AIESEC Cairo University</t>
  </si>
  <si>
    <t xml:space="preserve"> Sao Paulo</t>
  </si>
  <si>
    <t>Business Administration, Content Marketing, Digital Marketing, Marketing/PR/Advertising</t>
  </si>
  <si>
    <t>Recruitment, Human Resources (HR), Microsoft Office, HR Diploma, Human Resources</t>
  </si>
  <si>
    <t>Ctopya</t>
  </si>
  <si>
    <t>Information Technology (IT), Computer Science, HTML5, CSS, UX, R&amp;D/Science, Installation/Maintenance/Repair, IT/Software Development</t>
  </si>
  <si>
    <t>Payroll, Human Resources (HR), Mass Hiring, Recruitment, Human Resources</t>
  </si>
  <si>
    <t>Magdsoft</t>
  </si>
  <si>
    <t>Adobe Illustrator, Adobe Photoshop, Graphic Design, InDesign, UI, Creative/Design/Art, IT/Software Development</t>
  </si>
  <si>
    <t>Marketing Intern</t>
  </si>
  <si>
    <t>Upwork, Market Research, Business Development, Sales, Target Identification, Guru, Elance, PPH, Digital Marketing, MS Office</t>
  </si>
  <si>
    <t>Information Technology (IT), Software Development, Android, Java, Computer Science, IT/Software Development</t>
  </si>
  <si>
    <t>PHP, Laravel, CSS3, HTML5, MySQL, javaScript, OOP, Information Technology (IT), Web Development, Software Development, Git, Agile</t>
  </si>
  <si>
    <t>Business Developer Intern</t>
  </si>
  <si>
    <t>Business Development, Software Sales, SWE, English, Microsoft Office, Business Development, IT/Software Development, Sales/Retail</t>
  </si>
  <si>
    <t>Operations Manager Assistant</t>
  </si>
  <si>
    <t>Microsoft Office, Office Management, Sales Skills, Operations, Purchasing, Administration, Logistics/Supply Chain</t>
  </si>
  <si>
    <t>Digital Marketing, Online Marketing, Social Media, Market Research, Facebook, Marketing/PR/Advertising, Media/Journalism/Publishing</t>
  </si>
  <si>
    <t>Manager, International Preschool, Curriculum Development, Admin, Learning Operations, Administration, Operations/Management</t>
  </si>
  <si>
    <t>MFCM - Mohamed El Fiky for Construction &amp; Management</t>
  </si>
  <si>
    <t xml:space="preserve"> Shebin Alkom</t>
  </si>
  <si>
    <t>Project Management, Civil Engineering, Risk Management, Revit, Analysis, Construction Engineering, English, Arabic</t>
  </si>
  <si>
    <t>English, Communication Skills, Education, Teaching, Education/Teaching</t>
  </si>
  <si>
    <t xml:space="preserve"> Surabaya</t>
  </si>
  <si>
    <t>Indonesia</t>
  </si>
  <si>
    <t>C++, Information Technology, IT, Computer Science, Computer Engineering, Java, Scrum, Technical Support, Software Development</t>
  </si>
  <si>
    <t>Females Only, Microsoft Office, Office Management, Secretary, Logistics, English, Office Administration, Administration</t>
  </si>
  <si>
    <t>Leaders For Education</t>
  </si>
  <si>
    <t>Education, Teaching, Arabic Teacher, Writing, Editing, Education/Teaching</t>
  </si>
  <si>
    <t>Applied Arts, Child Education, English, Teaching Strategies, Creative/Design/Art, Education/Teaching</t>
  </si>
  <si>
    <t>Artec Group</t>
  </si>
  <si>
    <t>Males Only, Call Center, Customer Service, Customer Support, English, Customer Care, American Accent, Customer Service/Support</t>
  </si>
  <si>
    <t>Web Services, Agile, REST, github, Mysql, Software Development, Computer Science, Information Technology (IT), Linux, LARAVEL, SOAP</t>
  </si>
  <si>
    <t>Junior Scrum Master</t>
  </si>
  <si>
    <t>Software Development, Software Testing, Scrum, Agile, Information Technology (IT), Computer Science, Quality Control, Project Planning</t>
  </si>
  <si>
    <t>Senior Brand Consultant</t>
  </si>
  <si>
    <t>MediaServ</t>
  </si>
  <si>
    <t>B2B, Sales, Digital Marketing, Business Development, Branding, Microsoft Office, Business Development, Marketing/PR/Advertising</t>
  </si>
  <si>
    <t>Pivot Irrigation Sales Engineer</t>
  </si>
  <si>
    <t>Tawakol for Investment and Development (TID)</t>
  </si>
  <si>
    <t>Sales Skills, Customer Service, Pivot Irrigation, Agriculture, Circulation Pumps, Sales/Retail, Engineering - Other</t>
  </si>
  <si>
    <t>Tech Lead Full Stack Software Engineer</t>
  </si>
  <si>
    <t>fullstack, Information Technology (IT), Computer Science, Software Development, Software Engineering, Java, Python, Programming, PHP, AWS</t>
  </si>
  <si>
    <t>Operative Rooms, OR, Medical, Healthcare, Medical/Healthcare</t>
  </si>
  <si>
    <t>Mobile Application Developer</t>
  </si>
  <si>
    <t>Computer Science, Android, iOS, Mobile Application, Flutter, Creative/Design/Art, IT/Software Development</t>
  </si>
  <si>
    <t>Accounting, Finance, Financial Analysis, Financial Management, Accounts Receivable, AR, Taxes, QuickBooks, Invoicing, accountant</t>
  </si>
  <si>
    <t>Czech service center</t>
  </si>
  <si>
    <t>Automotive, Sales, Microsoft Office, Leadership, Operations/Management</t>
  </si>
  <si>
    <t>Technical Team Lead</t>
  </si>
  <si>
    <t>Angular, javaScript, CSS, ReactJs, HTML, AWS, CD, CI, Computer Science, Interface, UI, Linux, Docker, jQuery</t>
  </si>
  <si>
    <t>3 Vacancies, Sales Skills, Sales Target, Customer Service, English, Communication, Call Center, Interpersonal Skills, Sales/Retail</t>
  </si>
  <si>
    <t>Real Estate, Sales Skills, Sales Target, Sales/Retail</t>
  </si>
  <si>
    <t>Customer Service Senior Manager</t>
  </si>
  <si>
    <t>Customer Support, Customer Care, Digital Solutions, Call Center, CRM, Finance, Insurance, Retail, Leads, Sales, OPS</t>
  </si>
  <si>
    <t>Administration Section Head</t>
  </si>
  <si>
    <t>Construction, Contracting, Management, Communication Skills, Administration, Operations/Management</t>
  </si>
  <si>
    <t>Secretary, Administration, Office Management, MS Office, Communication, Microsoft Office, Administration</t>
  </si>
  <si>
    <t>Tech-Hub</t>
  </si>
  <si>
    <t>Information Technology (IT), Computer Science, UI, Software Development, CSS, HTML, javaScript, UI Design, Adobe Illustrator</t>
  </si>
  <si>
    <t>System Administration, Computer Science, Engineering, Maintenance, Networking, VMWare, Active Directory, DNS, Design</t>
  </si>
  <si>
    <t>Sales Skills, Planning, Logistics, Manufacturing, Logistics/Supply Chain</t>
  </si>
  <si>
    <t>Naqla</t>
  </si>
  <si>
    <t>Computer Science, Software Development, Software Engineering, Software Testing, Quality Assurance, Quality Control, Jiva</t>
  </si>
  <si>
    <t>Males Only, Customer Service, Customer Support, Customer Care, Call Center, Installation, IT, Customer Service/Support</t>
  </si>
  <si>
    <t>After Sales Service, Sales Skills, Communication Skills, Customer Support, Customer Service, Customer Care, MS Office, Sales/Retail</t>
  </si>
  <si>
    <t>Customer Support, Customer Care, Sales, Customer Service, Call Center, English, Arabic, Customer Service/Support</t>
  </si>
  <si>
    <t>Hayat Kimya</t>
  </si>
  <si>
    <t>WNS, Networking, VSpehre, VCenter, ESXi, HyperV, LAN, WAN, Microsoft Office, Computer Skills, Information Technology (IT), Engineering</t>
  </si>
  <si>
    <t>Site Architecture Engineer</t>
  </si>
  <si>
    <t>Quality Control, QC, Finishing, Site Management, Civil Engineering, Architecture Engineering, Quality Assurance, Quality</t>
  </si>
  <si>
    <t>Welco Group</t>
  </si>
  <si>
    <t>Civil Engineering, PM, Project Management, AutoCad, Solidworks, Arabic, English, Engineering - Construction/Civil/Architecture</t>
  </si>
  <si>
    <t>Human Resources (HR), Payroll, HR, Personnel, Recruitment, English, Human Resources</t>
  </si>
  <si>
    <t>3 Vacancies, Medical, Claims, Administration, Medicine, Insurance, Customer Care, Pharmacy, English, Healthcare, Administration</t>
  </si>
  <si>
    <t>ALFTH Group for Real Estate Development and Project Management</t>
  </si>
  <si>
    <t>Full Stack Team Lead</t>
  </si>
  <si>
    <t>Backend, Team Lead, .net, microsoft, API, Information Technology (IT), Computer Science, Software Development, Telecom Engineering</t>
  </si>
  <si>
    <t>Clients Relation Representative "Account Manager"</t>
  </si>
  <si>
    <t>Clients Relations Support, Account Manager, Customer Care, Customer Support, Business Management, Insurance, Business Development</t>
  </si>
  <si>
    <t>Logistics Executive</t>
  </si>
  <si>
    <t>Mediterranean Tissue Mill</t>
  </si>
  <si>
    <t>Supply Chain, Shipping, Export, Import, Logistics/Supply Chain</t>
  </si>
  <si>
    <t>Project Management Office Manager</t>
  </si>
  <si>
    <t>Civil Engineering, Microsoft Office, Office Management, Engineering - Construction/Civil/Architecture, Project/Program Management</t>
  </si>
  <si>
    <t>Quality Assurance, Software Development, Software Testing, CMMI, ISO, Computer Science, Computer Engineering, QA, Auditing</t>
  </si>
  <si>
    <t>Alem dental clinic</t>
  </si>
  <si>
    <t>2 Vacancies, Financial Management, Financial Analysis, Finance, Accounting, Microsoft Office, Microsoft Excel, Commerce</t>
  </si>
  <si>
    <t>git-zone</t>
  </si>
  <si>
    <t>Information Technology (IT), javaScript, Software Development, Telecom Engineering, Computer Science, HTML, CSS, MySQL, Git AngularJS</t>
  </si>
  <si>
    <t>Social Media, B2B Sales, MBA, Operations/Management, Marketing/PR/Advertising, Media/Journalism/Publishing</t>
  </si>
  <si>
    <t>B2B Sales, Sales Skills, Customer Service, Sales Target, Sales/Retail</t>
  </si>
  <si>
    <t>Electronics Engineering, Technical Support, A+, N+, Installation/Maintenance/Repair, IT/Software Development</t>
  </si>
  <si>
    <t>Network Administration, Network Security, Cisco, Configuration, Switches, Fortinet, Firewalls, Engineering, HP</t>
  </si>
  <si>
    <t>Internal Audit</t>
  </si>
  <si>
    <t>Neisco for Modern Water Systems Production</t>
  </si>
  <si>
    <t>Financial Analysis, Internal Auditing, Finance, Accounting, Commerce, Procedures, Business Analysis, Project Management</t>
  </si>
  <si>
    <t>2D Motion Graphic Designer</t>
  </si>
  <si>
    <t>KIG Konnice</t>
  </si>
  <si>
    <t>Adobe Illustrator, Adobe Indesign, Motion Graphics, 2D, 2D Graphic Design, Creative/Design/Art, Marketing/PR/Advertising</t>
  </si>
  <si>
    <t>Adobe Photoshop, Adobe Illustrator, Social Media, Creative, After Effects, Marketing, Creative/Design/Art</t>
  </si>
  <si>
    <t>Sales Target, Pharmacy, Pharmaceutical, Medical Sales, District Management, Veterinary Medicine, Science, Medical/Healthcare</t>
  </si>
  <si>
    <t>Electrical Engineering, Production Management, Electrical Goods, Manufacturing, Power Plugs, Circuit Breakers, Wall Plugs, Control Boards</t>
  </si>
  <si>
    <t>Accounting, MS Office, Financial Analysis, English, Excel, Accounting/Finance</t>
  </si>
  <si>
    <t>Construction, Projects, Project Manager, PMP, Engineering - Construction/Civil/Architecture, Project/Program Management</t>
  </si>
  <si>
    <t>Mobica</t>
  </si>
  <si>
    <t>AutoCAD, Furniture, Technical, 2D, English, Communication Skills, Design, Civil Engineering, 3D, Manufacturing/Production</t>
  </si>
  <si>
    <t>Sales Target, Real Estate, Brokerage, Operations/Management, Sales/Retail</t>
  </si>
  <si>
    <t>Office Management, Secretary, Finance, English, Sales, Business Administration, Operations, MS Office, Administration</t>
  </si>
  <si>
    <t>Engineering, Architecture, Communication Skills, CAD, 2D, English, Applied Arts, Microsoft Office, 3D, Development</t>
  </si>
  <si>
    <t>Auditing Standards, Analytical, Microsoft Office, Financial Analysis, MS Office, Accounting Software, Internal Auditing, Accounting/Finance</t>
  </si>
  <si>
    <t>Supply Chain, Purchasing, Procurement, Manufacturing, Logistics/Supply Chain</t>
  </si>
  <si>
    <t>Mechanical Technical Office Engineer</t>
  </si>
  <si>
    <t>Air Conditioning, Heating, Mechanical Power Engineering, Engineering - Mechanical/Electrical</t>
  </si>
  <si>
    <t>El-hafez</t>
  </si>
  <si>
    <t>15 Vacancies, Communication Skills, Sales Skills, Outdoor Sales, Sales Target, Customer Service, English, Sales/Retail</t>
  </si>
  <si>
    <t>Maintenance Manager</t>
  </si>
  <si>
    <t>Management, Mechanical Engineering, Maintenance, Communication, Installation/Maintenance/Repair, Engineering - Mechanical/Electrical</t>
  </si>
  <si>
    <t>Planning And Cost Control Engineer</t>
  </si>
  <si>
    <t>Cost Control, Project Management, Construction, Primavera, PMT, Civil Engineering, Cost Planning, Engineering - Construction/Civil/Architecture</t>
  </si>
  <si>
    <t>Air Conditioning Engineer</t>
  </si>
  <si>
    <t>Air Conditioning, DX, HVAC, Engineering - Mechanical/Electrical</t>
  </si>
  <si>
    <t>Office Administrator</t>
  </si>
  <si>
    <t>Office Management, Microsoft Office, Marketing, English, MS, TO, Administration</t>
  </si>
  <si>
    <t>Apps, code, Web Development, Information Technology (IT), Computer Science, Engineering, IT/Software Development</t>
  </si>
  <si>
    <t>Accounting, Financial Analysis, Financial Statistics, Financial Management, Statutory Legislation, Accounting/Finance</t>
  </si>
  <si>
    <t>Regulatory Affairs Section Head</t>
  </si>
  <si>
    <t>Healthcare, Office Management, Quality Control, Dietary Supplement, Pharmacy, Regulatory Affairs, Human Drugs, Administration, Pharmaceutical</t>
  </si>
  <si>
    <t>Materials Engineer</t>
  </si>
  <si>
    <t>Engineering, Production, English, Communication Skills, Materials, Solid Work, Auto CAD, 2D, 3D, Manufacturing/Production</t>
  </si>
  <si>
    <t>Bright Minds</t>
  </si>
  <si>
    <t>Adobe Illustrator, Adobe Photoshop, InDesign, Fine Arts, DreamWeaver, Creative/Design/Art</t>
  </si>
  <si>
    <t>Metra Group</t>
  </si>
  <si>
    <t>RPA, Information Technology (IT), Computer Science, Software Development, Engineering, HTML, CSS, SQL, VB, .NET, Java, C#</t>
  </si>
  <si>
    <t>Junior Social Media Specialist</t>
  </si>
  <si>
    <t>DE.CI Cairo</t>
  </si>
  <si>
    <t>Copywriting, Communication, E-marketing, English, Digital Marketing, Marketing/PR/Advertising, Media/Journalism/Publishing</t>
  </si>
  <si>
    <t>Business development, Customer Service, English, Sales Skills, Sales Target, B2B, Business Development, Customer Service/Support</t>
  </si>
  <si>
    <t>Cloud studio</t>
  </si>
  <si>
    <t>Adobe Photoshop, Adobe Illustrator, Artistic, Graphic Design, Media, Retouching, Marketing, Advertising, Creative/Design/Art</t>
  </si>
  <si>
    <t>Middle School Maths Teacher</t>
  </si>
  <si>
    <t>Education, Teaching, Maths, Mathematics, Education/Teaching</t>
  </si>
  <si>
    <t>Furniture Showroom Manager</t>
  </si>
  <si>
    <t>Wood, Fine Arts, Operations, Showroom Management, Furniture Showroom, Creative/Design/Art, Operations/Management, Sales/Retail</t>
  </si>
  <si>
    <t>Back Office Agent</t>
  </si>
  <si>
    <t>MTS</t>
  </si>
  <si>
    <t>Customer Support, Customer Care, Customer Service, English, Administration, Administration, Customer Service/Support</t>
  </si>
  <si>
    <t>OD, English, Microsoft Office, HR, Business Administration, Labor Law, HR Diploma, Excel, MS Office, Human Resources</t>
  </si>
  <si>
    <t>JSON, Information Technology (IT), Computer Science, Gradle, Mobile Development, Software Development, Android SDK, Web Services</t>
  </si>
  <si>
    <t>Objective C, Computer Science, Computer Engineering, Information Technology (IT), Swift, iOS, Design Patterns, Financial Applications</t>
  </si>
  <si>
    <t>Female Indoor Sales</t>
  </si>
  <si>
    <t>Computer Consulting &amp; Supplies</t>
  </si>
  <si>
    <t>Customer Service, Customer Care, Customer Support, Call Center, Telesales, Computer Science, Information Technology (IT), Sales/Retail</t>
  </si>
  <si>
    <t>Computer Hardware, Sales Skills, Sales Target, Computer Science, Information Technology (IT), IT/Software Development, Sales/Retail</t>
  </si>
  <si>
    <t>Logistics, Operations, Customer Service, English, Supply Chain, Customer Care, Customer Service/Support, Logistics/Supply Chain</t>
  </si>
  <si>
    <t>Badr University in Cairo (BUC)</t>
  </si>
  <si>
    <t>Females Only, Office Management, Administration, Secretary, English, Administration</t>
  </si>
  <si>
    <t>Saudi German Hospital</t>
  </si>
  <si>
    <t>Medicine, Medical, Doctor, Surgery, Administration, Administration, Medical/Healthcare, Quality</t>
  </si>
  <si>
    <t>Administration, Health and Safety, Operations, Administration, Operations/Management</t>
  </si>
  <si>
    <t>CASHU</t>
  </si>
  <si>
    <t>Software Development, Software Engineering, Software Testing, Mobile Application Testing, XML, Agile, QA, Software Quality</t>
  </si>
  <si>
    <t>Afaqy</t>
  </si>
  <si>
    <t>Software Development, Computer Science, PHP, Laravel, javaScript, Computer Engineering, MySQL, HTML5, JSON, jQuery</t>
  </si>
  <si>
    <t>Social Media, Digital Marketing, E-marketing, Advertising, PR, Real Estate, Marketing/PR/Advertising, Media/Journalism/Publishing</t>
  </si>
  <si>
    <t>Video Editing, Adobe After Effects, Adobe Premiere, Adobe Photoshop, Video Editor, Communication Skills, Creative/Design/Art</t>
  </si>
  <si>
    <t>javaScript, Information Technology (IT), Computer Science, React Native, Git, Agile, Redux, IT/Software Development</t>
  </si>
  <si>
    <t>Meeza</t>
  </si>
  <si>
    <t>Civil 3D, AutoCAD, Finishing Works, Project Management, Design, Engineering - Construction/Civil/Architecture, Creative/Design/Art</t>
  </si>
  <si>
    <t>Finishing Works, Architecture, Design, Revit, Engineering - Construction/Civil/Architecture, Creative/Design/Art</t>
  </si>
  <si>
    <t>Recruitment, OD, Social Insurance, Labor, HR, Payroll, Microsoft Office, English, Customer Service, Human Resources</t>
  </si>
  <si>
    <t>ZKTeco</t>
  </si>
  <si>
    <t>Sales Skills, Customer Service, Customer Support, Indoor Sales, Microsoft Office, Retail, Sales Target, Customer Care, Soft Skills</t>
  </si>
  <si>
    <t>Docspert</t>
  </si>
  <si>
    <t>Pharmacy, Medical, Communication, Oncology, Representative, Veterinary Medicine, Science, Medical/Healthcare, Sales/Retail</t>
  </si>
  <si>
    <t>Farm Management, Operations, Agriculture Engineering, Agricultural, R&amp;D/Science, Operations/Management, Engineering - Other</t>
  </si>
  <si>
    <t>javaScript, SQL, MVC, C#, Software Engineering, Computer Science, HTML, jQuery, CSS, Information Technology (IT), AJAX</t>
  </si>
  <si>
    <t>Universal Contracting</t>
  </si>
  <si>
    <t>Architecture, Shop Drawings, Construction, Engineering, Structure, AutoCAD, Technical Office, Engineering - Other</t>
  </si>
  <si>
    <t>E-marketing, Communication Skills, English, Writing, Communications, Arabic, Marketing/PR/Advertising</t>
  </si>
  <si>
    <t>Zahret Al Rayan</t>
  </si>
  <si>
    <t>Administration, Microsoft Office, Secretary, English, MS Office, Business, Development, Administration, Operations/Management</t>
  </si>
  <si>
    <t>Social Media, E-marketing, Real Estate, HTML, CSS, Marketing/PR/Advertising, Media/Journalism/Publishing</t>
  </si>
  <si>
    <t>Schoolver</t>
  </si>
  <si>
    <t>1-3 Yrs of Exp, 4 Vacancies, Females Only, Outdoor Sales, Sales Target, Presentation, Sales Skills, Sales/Retail</t>
  </si>
  <si>
    <t>AutoCAD, 3D MAX, Adobe Photoshop, Adobe Illustrator, After Effects, Creative/Design/Art</t>
  </si>
  <si>
    <t>Sales Skills, Telesales, Real Estate, Insurance, Communication Skills, English, Banking, Customer Service, Customer Service/Support</t>
  </si>
  <si>
    <t>Solkit Egypt</t>
  </si>
  <si>
    <t>E-marketing, Digital Marketing, Marketing/PR/Advertising, Media/Journalism/Publishing</t>
  </si>
  <si>
    <t>6 Vacancies, Sales Skills, Sales Target, Retail, Relationship Management, Account Management, Sales/Retail</t>
  </si>
  <si>
    <t>Senior Accounts Receivable Accountant</t>
  </si>
  <si>
    <t>Accounting, Finance, Accounting/Finance</t>
  </si>
  <si>
    <t>Marketing, Adobe Photoshop, Adobe Illustrator, Adobe Indesign, Adobe Dreamweaver, Creative, Graphic Designing, Creative/Design/Art</t>
  </si>
  <si>
    <t>Purchasing, Supply Chain, ERP, Engineering, Logistics, Purchasing/Procurement</t>
  </si>
  <si>
    <t>Installation, Information Technology (IT), Troubleshooting, Computer Science, English, Computer Engineering, Notebooks Hardware</t>
  </si>
  <si>
    <t>Clavis Business Solutions</t>
  </si>
  <si>
    <t>Software Development, Computer Science, PHP, javaScript, Programming, Front-End, Back-End, AWS, HTML, CMS, MVC</t>
  </si>
  <si>
    <t>Kira Trade International</t>
  </si>
  <si>
    <t>Office Management, Assistance, Computer Skills, Microsoft Office, Administration</t>
  </si>
  <si>
    <t>Technical Sales Engineer</t>
  </si>
  <si>
    <t>Poultry Feed, Animal Feed, Fish Feed, Mechanical Engineering, Sales Skills, Sales Target, Technical Analysis, Technical Support</t>
  </si>
  <si>
    <t>Accounting, Finance Analysis, GAAP, Financial Transactions, Accounting/Finance</t>
  </si>
  <si>
    <t>Raffles Advertising Creative House</t>
  </si>
  <si>
    <t>Social Media, Digital Marketing, Business Administration, Content, Creative, Web Analytics, Operations/Management</t>
  </si>
  <si>
    <t>Fanily</t>
  </si>
  <si>
    <t>Customer Support, Customer Care, Call Center, English, Arabic, Emails, Customer Service/Support</t>
  </si>
  <si>
    <t>Etisal EG</t>
  </si>
  <si>
    <t>Warehousing, Warehouse keeper, Distribution, Electronics, Administration, Logistics/Supply Chain</t>
  </si>
  <si>
    <t>software, Software Development Team Leader, Information Technology (IT), Computer Science, Software Engineering, SQL, Agile, PHP, API</t>
  </si>
  <si>
    <t>Sales Skills, Customer Service, Communication, Fashion, Customer Service/Support, Sales/Retail</t>
  </si>
  <si>
    <t>Office Management, Secretary, Computer Skills, Microsoft Word, Excel, Office Administration, Administration</t>
  </si>
  <si>
    <t>SF Egypt</t>
  </si>
  <si>
    <t>Mechanical Engineering, Manufacturing, Technical, SolidWorks, Production, CSWP, Customer Support, English, Design, Computer Skills</t>
  </si>
  <si>
    <t>Junior Project Manager</t>
  </si>
  <si>
    <t>Project Management, Information Technology (IT), Software Development, Agile, Telecom Engineering, IT/Software Development</t>
  </si>
  <si>
    <t>Teaching, training, languages, education, Phonetics, Education/Teaching, Training/Instructor</t>
  </si>
  <si>
    <t>El Hoshby</t>
  </si>
  <si>
    <t>MBA, Sales Skills, Sales Target, Lubricants, Sales Management, Marketing Management, Oil, Operations/Management, Marketing/PR/Advertising</t>
  </si>
  <si>
    <t>NASS Academy</t>
  </si>
  <si>
    <t>Education, School, Communication, English Teaching, Education/Teaching</t>
  </si>
  <si>
    <t>Informatique Education</t>
  </si>
  <si>
    <t>Customer Care, Customer Support, Sales Skills, Sales Target, Sales Documentary, Marketing, Account Management, English</t>
  </si>
  <si>
    <t>Quality Control Manager</t>
  </si>
  <si>
    <t>Quality Assurance, Engineering, Science, Production, Manufacturing, Analysis, Business Administration, Operations/Management, Quality</t>
  </si>
  <si>
    <t>Junior Passive Network Engineer</t>
  </si>
  <si>
    <t>VMWare, Presales Engineering, Installation, Maintenance, SRM, ESXI, DRS, Computer Science, Computer Engineering, Commscope</t>
  </si>
  <si>
    <t>Parts Sales Executive</t>
  </si>
  <si>
    <t>Toyota Egypt</t>
  </si>
  <si>
    <t>Spare Parts, Microsoft Office, Sales Target, Sales Skills, Customer Service/Support, Sales/Retail</t>
  </si>
  <si>
    <t>VMWare, Presales Engineering, Installation, Maintenance, SRM, ESXI, DRS, Computer Science, Information Technology (IT)</t>
  </si>
  <si>
    <t>Senior Social Media Executive</t>
  </si>
  <si>
    <t>Creative, Editing, Writing, E-marketing, Content, Social Networking, Social Media Marketing, Online Advertising</t>
  </si>
  <si>
    <t>Sales Target, Sales Skills, Customer Service/Support, Sales/Retail</t>
  </si>
  <si>
    <t>Sales Division Coordinator</t>
  </si>
  <si>
    <t>IT Sales, Information Technology (IT), Microsoft Office, Sales Target, Computer Science, Software Sales, Customer Service, CRM</t>
  </si>
  <si>
    <t>4 Vacancies, Dental Implants, English, Computer Skills, Surgery Consulting, Digital Dentistry, Medical, Medical/Healthcare</t>
  </si>
  <si>
    <t>Medical Receptionist</t>
  </si>
  <si>
    <t>Dar Elelm</t>
  </si>
  <si>
    <t>Administration, Reception, Secretary, Customer Service, Customer Care, Customer Support, Microsoft Office, Medical</t>
  </si>
  <si>
    <t>Personal Shopper.</t>
  </si>
  <si>
    <t>Carina Wear</t>
  </si>
  <si>
    <t>Females Only, Fashion, Retail, Customer Service, Customer Care, Chat Support, Sales Skills, Customer Service/Support, Sales/Retail</t>
  </si>
  <si>
    <t>Operation Assistant</t>
  </si>
  <si>
    <t>Veterinary, Medicine, Biotechnology, Medical, Customer Service, Customer Care, Customer Support, Telesales, Operations, Administration</t>
  </si>
  <si>
    <t>Personnel, Microsoft Office, HR Diploma, HR, Human Resources (HR), Interviewing, Selecting, Human Resources</t>
  </si>
  <si>
    <t>Accounting, Accounts Receivable, Financial Analysis, Microsoft Office, English, AR, Contracting, Accounting/Finance</t>
  </si>
  <si>
    <t>Platinum Properties for real estate services</t>
  </si>
  <si>
    <t>Sales Skills, Sales Target, Communication Skills, Computer Skills, Administration, Sales Admin, Real Estate, Sales/Retail</t>
  </si>
  <si>
    <t>Project Management, Mobile Apps, Software, Planning, Development, Leadership, Operations, IT/Software Development, Operations/Management</t>
  </si>
  <si>
    <t>AutoCAD, Electrical Power, Grounding Systems, Technical Office, Lighting, 2D Drawing, Customer Support, BS EN 50522, BS7430</t>
  </si>
  <si>
    <t>Sales Skills, Sales Target, Customer Service, Customer Service/Support, Medical/Healthcare, Sales/Retail</t>
  </si>
  <si>
    <t>Automated Systems</t>
  </si>
  <si>
    <t>Git, Software Development, HTML5, OOP, CSS3, MVC, javascript, Angular, jQuery, Agile, SASS, Computer Science</t>
  </si>
  <si>
    <t>Magic Hills</t>
  </si>
  <si>
    <t>Real Estate, Sales Skills, Sales Target, Property, English, Sales/Retail</t>
  </si>
  <si>
    <t>Logistics, Supply Chain, Production, English, Mechanical Engineering, Computer Skills, Microsoft Office, Microsoft Excel</t>
  </si>
  <si>
    <t>Customer Care, Communication, Negotiation, management skills, Customer Support, Sales, Medical, Pharamcy, Customer Service/Support</t>
  </si>
  <si>
    <t>Drupal Developer</t>
  </si>
  <si>
    <t>TechyTypes</t>
  </si>
  <si>
    <t>Drupal, Information Technology (IT), PHP, Development, SEO, Engineering, Telecom, Ajax, HTML, Javascript, CSS</t>
  </si>
  <si>
    <t>Cost Controller Accountant</t>
  </si>
  <si>
    <t>Financial Analysis, Accounting, Finance, ERP, Communication Skills, MS Office, Commerce, Accounting/Finance</t>
  </si>
  <si>
    <t>Studio PARADIGM</t>
  </si>
  <si>
    <t>Architecture, Autocad 2D, Technical Drawing, Adobe Photoshop, 3ds Max, Interior Design, 3D, English, 3D Studio MAX</t>
  </si>
  <si>
    <t>E-Marketing, CMS, SEO, SEM, PPC, Advertising, Social Media, Online Marketing, Google Adwords, Facebook Ads, English</t>
  </si>
  <si>
    <t>SQL, Computer Science, Computer Engineering, HTML5, CSS, Kendo, Angular, jQuery, JavaScript, Web Development, ASP.NET, Quality</t>
  </si>
  <si>
    <t>Sales Skills, Customer Service, Customer Care, Customer Support, Call Center, Telesales, Communication, Negotiation Skills, MS Office</t>
  </si>
  <si>
    <t>Megazoon</t>
  </si>
  <si>
    <t>Sales Skills, Outdoor Sales, Communication, Digital Marketing Background, Mobile Market Knowledge, Target Oriented, Self-motivated</t>
  </si>
  <si>
    <t>Administration, Office Management, Communication Skills, Microsoft Office, Microsoft Excel, Microsoft Word, Microsoft PowerPoint</t>
  </si>
  <si>
    <t>Sales Target, Sales Skills, Store Management, Communication Skills, Computer Skills, Microsoft Office, Store Administration, Customer Care</t>
  </si>
  <si>
    <t>Field Sales Representative</t>
  </si>
  <si>
    <t>Customer Service, Customer Support, Sales/Retail</t>
  </si>
  <si>
    <t>Males Only, Sales Target, Sales Skills, Smartphones, Communication Skills, Customer Service, Customer Care, Customer Support, English</t>
  </si>
  <si>
    <t>Lab Chemist</t>
  </si>
  <si>
    <t>Quality Control, Quality Assurance, Chemistry, Science, Communication Skills, Health, Safety, Lab, R&amp;D/Science, Quality</t>
  </si>
  <si>
    <t>Males Only, Financial Analysis, Finance, Industrial, Bank Accounts, English, Cost Accounting, Financial Management, Accounting/Finance</t>
  </si>
  <si>
    <t>Quality Section Head</t>
  </si>
  <si>
    <t>Chemistry, Six Sigma, Industrial, Quality Control, Quality Assurance, Food Safety, Food Processing, Science, Agriculture, HACCP</t>
  </si>
  <si>
    <t>Right Link Solution Marketing .co</t>
  </si>
  <si>
    <t>Sales Skills, Sales Target, Customer Care, Customer Support, Customer Service, Communication Skills, Marketing, Sales/Retail</t>
  </si>
  <si>
    <t>Human Resources (HR), Compensation and Benefits, Human Resources</t>
  </si>
  <si>
    <t>Human Resources -, English, Computer Skills, Microsoft Office, Microsoft Excel, Recruitment, Compensation &amp; Benefit, Human Resources</t>
  </si>
  <si>
    <t>FMCG, Marketing, Sales Skills, OTC Business, Pharmaceutical, Outdoor Sales, Medical, Microsoft Office, Sales Target, Sales Representative</t>
  </si>
  <si>
    <t>Real Estate, Sales Target, Sales Skills, Automotive, Banking, Insurance, Sales/Retail</t>
  </si>
  <si>
    <t>Design plus</t>
  </si>
  <si>
    <t>Site Construction, Civil Engineering, Design, Engineering - Construction/Civil/Architecture</t>
  </si>
  <si>
    <t>Customer Experience Engineer</t>
  </si>
  <si>
    <t>Athear For Marketing Services</t>
  </si>
  <si>
    <t>Engineering, Computer Science, Customer Experience, CAPM, Big Data, Cisco SDA, VMWare NSX, IT, French, Customer Service/Support</t>
  </si>
  <si>
    <t>HR, Management, Recruitment, Personnel, Microsoft Office, Labor Law, Human Resources</t>
  </si>
  <si>
    <t>Customer Service, Customer Relations, Sales Skills, Administration, Microsoft Office, Secretary, Customer Care, Customer Support</t>
  </si>
  <si>
    <t>Sehha Pharmacy</t>
  </si>
  <si>
    <t>Store Management, Sales, Administration, Operations, Supply Chain, Logistics, Pharmacy, Logistics/Supply Chain, Pharmaceutical</t>
  </si>
  <si>
    <t>Sales Target, Sales Skills, Real Estate, Commercial, Residential, Sales/Retail</t>
  </si>
  <si>
    <t>Finance, Financial Management, Financial Analysis, Microsoft Excel, Microsoft Office, Financial Reporting Software</t>
  </si>
  <si>
    <t>Project Management, Scrum, BDD, Agile, Computer Science, PMP, Business Analysis, Computer Engineering, Kanban, Jira</t>
  </si>
  <si>
    <t>MVC, Git, SQL, Information Technology (IT), Software Development, CSS, HTML, React, javaScript, Computer Science, SVN, Eclipse</t>
  </si>
  <si>
    <t>Chint Egemac</t>
  </si>
  <si>
    <t>Mechanical Engineering, Design, MDB, MCC, AutoCAD, Manufacturing, Panels, English, Creative/Design/Art</t>
  </si>
  <si>
    <t>Science, Teaching, Education, Education/Teaching</t>
  </si>
  <si>
    <t>Junior Full Stack Developer</t>
  </si>
  <si>
    <t>Males Only, Startup, Information Technology (IT), Telecommunication, Computer Science, Full Stack, ITI, Java, Programming, React JS</t>
  </si>
  <si>
    <t>Money Laundry, Financial Services, Quality, Financing Terrorism, Finance, Accounting, Accounting/Finance, Legal, Quality</t>
  </si>
  <si>
    <t>MODON Developments</t>
  </si>
  <si>
    <t>Real Estate Development, SAP, Accounting, Finance, AP, Commerce, English, ERP, Construction, Microsoft Office</t>
  </si>
  <si>
    <t>Office Management, Microsoft Office, Administration</t>
  </si>
  <si>
    <t>Financial Controller</t>
  </si>
  <si>
    <t>SAP, Finance, Accounting, Financial Analysis, Financial Management, CPA, ERP Implementation, English, Arabic</t>
  </si>
  <si>
    <t>Quantity Surveying, QS, Architecture, AutoCAD, FACADE, Engineering - Construction/Civil/Architecture</t>
  </si>
  <si>
    <t>Controlling, Life Actuarial, Quality Assurance, Quality Control, Accounting, Finance, MS Office, Accounting/Finance, Quality</t>
  </si>
  <si>
    <t>Architecture, Construction, Facade, Design, Curtain Wall, Aluminum, Engineering - Construction/Civil/Architecture</t>
  </si>
  <si>
    <t>Arabia Holding</t>
  </si>
  <si>
    <t>Administration, Microsoft Office, Office Management, Construction, Secretary, Real Estate, Administration</t>
  </si>
  <si>
    <t>Real Estate, SAP PS, SAP RE, SAP HCM, SAP FICO, Information Technology (IT), Computer Science, SAP Maintenance, Construction</t>
  </si>
  <si>
    <t>CMA, IFRS, Accounting, MS Dynamics, Advanced Excel, Communication Skills, Leadership, Finance, Financial Management, Financial Analysis</t>
  </si>
  <si>
    <t>Head Of Grapes Production Section</t>
  </si>
  <si>
    <t>Manufacturing, Grapes, Agriculture, Farming, Manufacturing/Production, Engineering - Other</t>
  </si>
  <si>
    <t>Nama</t>
  </si>
  <si>
    <t>Mechanical Engineering, Electrical Engineering, Maintenance, Communication Skills, Installation/Maintenance/Repair</t>
  </si>
  <si>
    <t>Kiromarble for marble and granite</t>
  </si>
  <si>
    <t>Oracle, Finance, Financial Analysis, Financial Management, Cost Accounting, SAP, Microsoft Office, Accounting/Finance</t>
  </si>
  <si>
    <t>Employee Benefits, Account Management, Employee Relations, Microsoft Office, English, Arabic, LUMA, Business Management, Finance</t>
  </si>
  <si>
    <t>Head Of Pomegranate Production Section</t>
  </si>
  <si>
    <t>Networking, CCNA, CCNP, HLD, LLD, CCDP, Telecommunication, Customer Service, Information Technology (IT), Computer Science</t>
  </si>
  <si>
    <t>Office Management, English, Microsoft Office, Administration, Communication Skills, Administration, Customer Service/Support</t>
  </si>
  <si>
    <t>Englizya for public transportation</t>
  </si>
  <si>
    <t>Human Resources (HR), Personnel, OD, Senior, Microsoft Office, Payroll, Training, English, HR, Human Resources</t>
  </si>
  <si>
    <t>Pharmacutical, Medical, Sales, Marketing/PR/Advertising, Sales/Retail, Pharmaceutical</t>
  </si>
  <si>
    <t>Elnady Engineering &amp; Agencies</t>
  </si>
  <si>
    <t>Sales Target, Retail, Software Sales, Marketing, Customer Service, Customer Care, Customer Support, Mechanical Engineering, English</t>
  </si>
  <si>
    <t>Blocks Quality Control Manager</t>
  </si>
  <si>
    <t>Testing, Quality Assurance, Engineering, Maintenance, Inspection, TO, Implementation, Manufacturing/Production, Quality</t>
  </si>
  <si>
    <t>UX, Information Technology (IT), Computer Science, HTML5, CSS3, JavaScript, InVision, Sketch, UCD, Wireframe, Creative/Design/Art</t>
  </si>
  <si>
    <t>Banking Accountant</t>
  </si>
  <si>
    <t>Accounting, Banking, Financial Analysis, Accounting/Finance, Banking</t>
  </si>
  <si>
    <t>Matwaffar</t>
  </si>
  <si>
    <t>digital marketing, design, Social Media Marketing, Creation, Editing, Planning, Graphics, Operations/Management, Marketing/PR/Advertising</t>
  </si>
  <si>
    <t>Catering, Computer Skills, English, Food-service, Hospitality/Hotels/Food Services, Operations/Management, Sales/Retail</t>
  </si>
  <si>
    <t>Floortec</t>
  </si>
  <si>
    <t>Business Development, Construction, Sales Engineer, Architecture, Civil Engineering, Ready-Mix Concrete, Business Development</t>
  </si>
  <si>
    <t>3 Vacancies, Pharmacy, Customer Service, Customer Care, Customer Support, Call Center, Medical Approvals, Microsoft Office, Arabic</t>
  </si>
  <si>
    <t>Operations Executive Remote Working</t>
  </si>
  <si>
    <t>operation, call center, customer servies, Computer Science, MySQL, Oracle, MSSQL, manage work, Operations/Management</t>
  </si>
  <si>
    <t>Advanced Chemical Industries</t>
  </si>
  <si>
    <t>Sales Target, Sales Engineering, Mechanical Engineering, Civil Engineering, B2B Selling, Engineering - Construction/Civil/Architecture</t>
  </si>
  <si>
    <t>Recruitment, Personnel, Labor Law, Training, HR, Insurance, HR Diploma, Human Resources</t>
  </si>
  <si>
    <t>Generate ideas, make suggestions, Marketing, Social Media, Writing, Writing/Editorial, Marketing/PR/Advertising</t>
  </si>
  <si>
    <t>legal, consaltant, Legal, Strategy/Consulting</t>
  </si>
  <si>
    <t>Eagle Air</t>
  </si>
  <si>
    <t>UX, UI, Web Design, Graphic Design, Photoshop, Adobe XD, Software Engineering, Software Development, IT, Computer Science</t>
  </si>
  <si>
    <t>SEO, English, Social Media, Digital Marketing, E-marketing, Marketing/PR/Advertising, Media/Journalism/Publishing</t>
  </si>
  <si>
    <t>Mitsubishi Motors (DMC)</t>
  </si>
  <si>
    <t>Body &amp; Paint, EOR, Engineering - Mechanical/Electrical</t>
  </si>
  <si>
    <t>Customer Service, Mechanical Engineering, Customer Care, English, Body &amp; Paint, Sales Skills, Quality, Customer Service/Support</t>
  </si>
  <si>
    <t>Gorbits</t>
  </si>
  <si>
    <t>Administration, Office Management, Microsoft Office, Communication, Time management, Administrative, Administration</t>
  </si>
  <si>
    <t>Android, Mobile Development, Mobile Applications, IT/Software Development, Engineering - Telecom/Technology</t>
  </si>
  <si>
    <t>Stanza Egypt</t>
  </si>
  <si>
    <t>Sales Target, Customer Service, Communication, Excel, Office, English, Sales/Retail</t>
  </si>
  <si>
    <t>Lemans Group</t>
  </si>
  <si>
    <t>Sales Skills, Sales Target, CRM, MS Office, Communication, Negotiation Skills, BRM, Selling, Sales/Retail</t>
  </si>
  <si>
    <t>English Instructor</t>
  </si>
  <si>
    <t>American Egyptian Academy</t>
  </si>
  <si>
    <t>Education, Training, Teaching, TESOL, TEFL, CELTA, Learning, English Literature, Education/Teaching, Training/Instructor</t>
  </si>
  <si>
    <t>C/C++, Engineering, IT/Software Development</t>
  </si>
  <si>
    <t>Management, Construction, Sales Skills, Sales Target, Business Development</t>
  </si>
  <si>
    <t>Sales Specialist Real Estate</t>
  </si>
  <si>
    <t>Real Estate, Sales Skills, Sales Target, Customer Service, Customer Care, Communication Skills, Sales/Retail</t>
  </si>
  <si>
    <t>IKEN Technology</t>
  </si>
  <si>
    <t>Customer Service, Sales Target, Account Management, English, Business Administration, Sales/Retail</t>
  </si>
  <si>
    <t>Video Editing, Motion Graphics, Creative, Graphic Design, Final Cut, Design Tools, Animation Tools, Adobe Illustrator, Storyline</t>
  </si>
  <si>
    <t>Computer Science, Android, Software Development, Mobile Development, Engineering, RESTful, React-Native, UI, UX</t>
  </si>
  <si>
    <t>Computer Science, iOS, Software Development, Swift, Mobile Development, Git, RESTful APIs, Design, MVVM, Telecom</t>
  </si>
  <si>
    <t>Electrical Engineer Instructor</t>
  </si>
  <si>
    <t>Males Only, Design, Presentation Skills, Teaching, insructor, Electrical Engineering, Revit, Low Current, Lighting, Power</t>
  </si>
  <si>
    <t>Amanleek</t>
  </si>
  <si>
    <t>Negotiation, Communication, Prospecting, Sales Skills, Sales Target, English, B2B2C, Medical Insurance Sales, Sales/Retail</t>
  </si>
  <si>
    <t>Males Only, Revit, Elite, HAP, Mechanical instructor, Sales Skills, Mechanical Engineering, HVAC, Design, Power</t>
  </si>
  <si>
    <t>JS, Full Stack, HTML, CSS, PHP, MySQL, Information Technology (IT), Computer Engineering, Computer Science, Web Development, SOLID</t>
  </si>
  <si>
    <t>Public Relations (PR), Social Media, English, Digital Marketing, E-marketing, Marketing/PR/Advertising, Media/Journalism/Publishing</t>
  </si>
  <si>
    <t>CAPITAL REAL ESTATE CONSULTANCEY</t>
  </si>
  <si>
    <t>Financial Analysis, Finance, Financial Management, E-commerce, Taxes, Legal, Accounting/Finance</t>
  </si>
  <si>
    <t>Jozoor Landspaces</t>
  </si>
  <si>
    <t>Design, Revit, Engineering, Architecture, Drafter, 3D, Engineering - Construction/Civil/Architecture, Creative/Design/Art</t>
  </si>
  <si>
    <t>Sales Target, Customer Care, English, Communication, Retail, Customer Service, Business Development, Customer Service/Support</t>
  </si>
  <si>
    <t>Computer Skills, Microsoft Office, English, Arabic, Mechanical Engineering, Engineering - Mechanical/Electrical</t>
  </si>
  <si>
    <t>AutoCAD, Architecture, Civil Engineering, QS, Costing, Cost Estimation, Computer Skills</t>
  </si>
  <si>
    <t>Falcon Group</t>
  </si>
  <si>
    <t>10 Vacancies, Females Only, Sales Skills, Sales Target, Customer Care, Customer Support, Call Center, Telemarketing, English</t>
  </si>
  <si>
    <t>Education, Admission, Student Affairs, Administration, Administration, Education/Teaching</t>
  </si>
  <si>
    <t>Lab Physician</t>
  </si>
  <si>
    <t>Lab Physics, English, Medical, Healthcare, Medical/Healthcare</t>
  </si>
  <si>
    <t>Outdoor Sales, Sales Target, Travel, MS Excel, Retail Sales, MS Office, Business Development, Customer Service/Support, Sales/Retail</t>
  </si>
  <si>
    <t>Sales, Fashion Retail, Store Mangement, MS Office, English, MS Excel, Operations/Management, Sales/Retail, Fashion</t>
  </si>
  <si>
    <t>Outdoor Sales, Sales Target, Selling, Sales/Retail</t>
  </si>
  <si>
    <t>Site Engineering, Electrical Engineering, Maintenance, Technical Documents, Technical Drawings, Lighting, Installation, Adobe</t>
  </si>
  <si>
    <t>Route Merchandiser</t>
  </si>
  <si>
    <t>Sales, Retail, Marketing, Merchandiser, Marketing/PR/Advertising, Sales/Retail</t>
  </si>
  <si>
    <t>Construction, Architecture, AutoCAD, Project Management, Site, Design, Communication, 3D</t>
  </si>
  <si>
    <t>Digital Campaigns Manager</t>
  </si>
  <si>
    <t>Waradly</t>
  </si>
  <si>
    <t>Social Media, E-marketing, Campaigns, Digital Content, Google, Analytics, Optimization, Creative/Design/Art</t>
  </si>
  <si>
    <t>Domiatec Holding</t>
  </si>
  <si>
    <t>Human Resources (HR), Microsoft Office, Personnel, MBA, English, Payroll, Management, Human Resources, Operations/Management</t>
  </si>
  <si>
    <t>Purchasing Supervisor</t>
  </si>
  <si>
    <t>Procurement, Logistics, Supply Chain, Management, Logistics/Supply Chain, Operations/Management, Purchasing/Procurement</t>
  </si>
  <si>
    <t>M.Srour</t>
  </si>
  <si>
    <t xml:space="preserve"> Imbaba</t>
  </si>
  <si>
    <t>Domain Server, Networking, Microsoft SQL Server, Technical Support, TCP/IP, Information Technology (IT), Installation, CAM's</t>
  </si>
  <si>
    <t>Supply Chain, Logistics/Supply Chain, Purchasing/Procurement</t>
  </si>
  <si>
    <t>Music Teacher</t>
  </si>
  <si>
    <t>Education, Music Teaching, Communication Skills, Choral Pedagogy, Education/Teaching</t>
  </si>
  <si>
    <t>Programming Trainer</t>
  </si>
  <si>
    <t>C++, Java, Python, Programming Languages, Computer Science, Information Technology (IT), IT/Software Development</t>
  </si>
  <si>
    <t>6 Vacancies, Females Preferred, English, Arabic, Maths, Science, Arts, Teaching, Education, Education/Teaching, Training/Instructor</t>
  </si>
  <si>
    <t>Females Preferred, Communication Skills, Psychology, Healthcare, Mental Health, Education, Social Studies, Medical/Healthcare</t>
  </si>
  <si>
    <t>Females Preferred, Education, Psychology, Social Studies, Communication Skills, Healthcare, Mental Health, Medical/Healthcare</t>
  </si>
  <si>
    <t>Sales Skills, Marketing, Sales Target, Pharmacy, Science, English, Medicine, Communication, Management, Customer Service</t>
  </si>
  <si>
    <t>Computer Science, Software Development, javaScript, ASP.NET, C#, SQL, Agile, OOP, JSON, XML, Back End</t>
  </si>
  <si>
    <t>Sky Medical for Medical Devices</t>
  </si>
  <si>
    <t>Science, Pharmacy, Sales Skills, R&amp;D/Science, Sales/Retail, Pharmaceutical</t>
  </si>
  <si>
    <t xml:space="preserve"> Al Ahmadi</t>
  </si>
  <si>
    <t>app development, react native, Information Technology (IT), Computer Science, Software Development, Android, JSON, Flutter</t>
  </si>
  <si>
    <t>Information Technology (IT), .NET, C#, Software Development, SQL, XML, OOP, Design Patterns, LINQ, FTP</t>
  </si>
  <si>
    <t>Market Research, Development, Management, Pharmacy, Operations/Management, Analyst/Research, Pharmaceutical</t>
  </si>
  <si>
    <t>Project Management, Engineering, Communication, PMP, Project/Program Management, Engineering - Other</t>
  </si>
  <si>
    <t>Dr hesham rashed dental clinic</t>
  </si>
  <si>
    <t>2 Vacancies, Females Only, Office Management, Secretary, Admin Assistant, Administration, Customer Service, Customer Care, English</t>
  </si>
  <si>
    <t>Quality Assurance, Quality Control, QA, QC, Communication Skills, Quality</t>
  </si>
  <si>
    <t>Quality Assurance, Quality Control, QA, QC, Quality</t>
  </si>
  <si>
    <t>Customer Service, Call Center, Customer Support, Microsoft Office, Customer Care, Communication Skills, CRM Systems, Customer Focus</t>
  </si>
  <si>
    <t>Customer Service, Call Center, Customer Support, Microsoft Office, Customer Care, Communication Skills, Customer Focus, CRM Systems</t>
  </si>
  <si>
    <t>Graphic Design, Adobe Photoshop, Adobe Illustrator, Fine Arts, Communication Skills, Creative/Design/Art</t>
  </si>
  <si>
    <t>Graphic Design, Adobe Photoshop, Adobe Illustrator, Fine Arts, Creative/Design/Art</t>
  </si>
  <si>
    <t>Marketing, Sales Skills, Sales Target, Communication Skills, Commerce, Community Service, Marketing/PR/Advertising, Sales/Retail</t>
  </si>
  <si>
    <t>Partners recruitment solutions</t>
  </si>
  <si>
    <t>Customer Service, Customer Care, Customer Support, English, CSR, Computer Skills, Customer Service/Support</t>
  </si>
  <si>
    <t>BlueCloud</t>
  </si>
  <si>
    <t>Computer Science, Computer Engineering, Microsoft Identity Manager, MIM, ITI, FIM, Microsoft Active Directory, Networks</t>
  </si>
  <si>
    <t>Creating Content, Social Media, Marketing, Content Management, Writing/Editorial, Marketing/PR/Advertising</t>
  </si>
  <si>
    <t>Marketing, Sales Skills, Sales Target, Customer Service, Communication Skills, Commerce, Community Service, Marketing/PR/Advertising</t>
  </si>
  <si>
    <t>Recruitment, Human Resources (HR), Performance Appraisal, Personnel, Microsoft Office, HR, Communication Skills, Excel, Commerce</t>
  </si>
  <si>
    <t>Data Entry Analyst</t>
  </si>
  <si>
    <t>Data entry, Data Analysis, Microsoft Office, Economics, Computer Science, Mathematics, Statistics, Administration</t>
  </si>
  <si>
    <t>Females Only, Sales Skills, Sales Indoor, Customer Service, Customer Support, Sales Target, Customer Service/Support, Sales/Retail</t>
  </si>
  <si>
    <t>EGIC</t>
  </si>
  <si>
    <t>Logistics, SAP, Inventory, Store Keeping, Logistics/Supply Chain</t>
  </si>
  <si>
    <t xml:space="preserve"> Qalubia</t>
  </si>
  <si>
    <t xml:space="preserve"> Kafr Alsheikh</t>
  </si>
  <si>
    <t>Campaigns, Social Media, E-marketing, SEO, SEM, Content, B2B, Writing/Editorial, Marketing/PR/Advertising</t>
  </si>
  <si>
    <t>Texly</t>
  </si>
  <si>
    <t>Sales Skills, Communication, Negotiation, Presentation Skills, Selling, Customer Service, English, Management, Sales Target</t>
  </si>
  <si>
    <t>Sharee Coin</t>
  </si>
  <si>
    <t>Information Technology (IT), Software Development, Computer Science, Git, JSON, RESTful, APIs, Kotlin, Swift, Mobile Development</t>
  </si>
  <si>
    <t>PMP, Software Development, Computer Engineering, Computer Science, Service Delivery, Agile, Software Project, Communication Skills</t>
  </si>
  <si>
    <t>Sales Skills, Furniture, Interior Design, Architecture, Applied Arts, Sales Engineering, Engineering - Construction/Civil/Architecture</t>
  </si>
  <si>
    <t>React.js, Software Development, CSS, javaScript, Git, Angular, RESTfulWebServices, SQL, Databases, TypeScript, HTML, Linux, SVN</t>
  </si>
  <si>
    <t>HCM, Information Technology (IT), Fusion, SAP, NetSuite, French, English, Customer Management, Customer Service/Support</t>
  </si>
  <si>
    <t>Autsera Limited</t>
  </si>
  <si>
    <t>Creative, Design, Social Media, Digital Marketing, E-marketing, Communication Skills, Communications, Content Management</t>
  </si>
  <si>
    <t>Finance, Financial Analysis, Analytical, Financial Management, MS Excel, Communication Skills, Accounting/Finance</t>
  </si>
  <si>
    <t>Script Writer</t>
  </si>
  <si>
    <t>2 Vacancies, Social Media, E-marketing, Script Writing, Content Writing, Video Production, Writing/Editorial</t>
  </si>
  <si>
    <t>Females Preferred, Human Resources (HR), Office Management, HR, HR Administration, Research, Administration, Human Resources</t>
  </si>
  <si>
    <t>8 Vacancies, Social Media, E-marketing, Communication Skills, Moderation, Marketing/PR/Advertising, Media/Journalism/Publishing</t>
  </si>
  <si>
    <t>Egyptian Cultural Center</t>
  </si>
  <si>
    <t>Sales Skills, Sales Target, Education, MBA, DBA, English, Sales/Retail, Education/Teaching</t>
  </si>
  <si>
    <t>Istio, ELK stack, Grafana, Logstash, Kibana, kubernetes, JenkinsX, Ansible, Alfresco, Spring Cloud, Docker, DevOps, API</t>
  </si>
  <si>
    <t>Marketing house Agency</t>
  </si>
  <si>
    <t>Sales Skills, Sales Target, Customer Service, Microsoft Office, English, Sales/Retail</t>
  </si>
  <si>
    <t>8 Vacancies, Customer Service, Call Center, Customer Support, Customer Care, Communication Skills, Customer Service/Support</t>
  </si>
  <si>
    <t>Sales Skills, Sales Target, Customer Care, Key Accounts, Negotiation Skills, HORECA, English, Microsoft Word, Microsoft Excel</t>
  </si>
  <si>
    <t>Fashion Marketing Manager</t>
  </si>
  <si>
    <t>Market Research, Fashion Marketing, Communications, Public Relations (PR), Social Media, Management, Business Administration, English</t>
  </si>
  <si>
    <t>Store Management, Customer Management Skills, Retail, Fashion, Operations/Management, Sales/Retail, Fashion</t>
  </si>
  <si>
    <t>Profolio Consulting</t>
  </si>
  <si>
    <t>Information Technology (IT), Sales, Engineering, Agile, Scrum, UX, Product Design, Account Management, Account Support</t>
  </si>
  <si>
    <t>Accounting, Finance, Financial Analysis, Financial Management, English, CMA, CPA, MS Excel, MBA, MS, ACCA, Computer Skills</t>
  </si>
  <si>
    <t>Accounting, Financial Analysis, Financial Management, Budget, Compliance, Financial Controller, Financial Reporting, Accounting/Finance</t>
  </si>
  <si>
    <t>Product Design Lead</t>
  </si>
  <si>
    <t>Computer Engineering, Computer Science, UI, Figma, Sketch, Product Design, Design Strategy, Creative/Design/Art, IT/Software Development</t>
  </si>
  <si>
    <t>Computer Science, Software Development, APIs, UI, Flutter, DART, UX, UI/UX, English, Mobile App Developer</t>
  </si>
  <si>
    <t>2 Vacancies, Information Technology (IT), Computer Science, Software Development, Android, Agile, React, RESTful, Kotlin, Appium</t>
  </si>
  <si>
    <t>2 Vacancies, Information Technology (IT), Software Development, Swift, JSON, Computer Science, RESTful, Agile, Appium, TestNG</t>
  </si>
  <si>
    <t>Computer Science, Software Development, javaScript, Front End, Agile, Git, Typescript, Jenkins, CI, React JS</t>
  </si>
  <si>
    <t>Electrical Engineering, Mechatronics, English, Communication Skills, Engineering - Mechanical/Electrical</t>
  </si>
  <si>
    <t>Males Only, Mechanical Engineering, Site Engineering, English, Communication Skills, Engineering - Mechanical/Electrical</t>
  </si>
  <si>
    <t>2 Vacancies, Customer Service, Receptionist, Customer Care, Customer Support, Administration, Microsoft Office, Office Management</t>
  </si>
  <si>
    <t>CTO, Information Technology (IT), Software Development, AWS, Devops, Integrations, Agile, MBA, Node, Frontend, Backend</t>
  </si>
  <si>
    <t>ESG Consulting</t>
  </si>
  <si>
    <t>Selling, Business Development, English, Communication Skills, Sales Skills, Writing, Excel, Business Development, Sales/Retail</t>
  </si>
  <si>
    <t>Administration, Office Management, Microsoft Office, English, MS Office, Executive Secretary, Administrative, Personal Assistant</t>
  </si>
  <si>
    <t>Digital Marketing, Communication Skills, SEO, Business Administration, Sales Skills, Customer Service, Creative/Design/Art</t>
  </si>
  <si>
    <t>Future Face</t>
  </si>
  <si>
    <t>Computer Science, UI, Software Development, UX, CSS, HTML, javaScript, Bootstrap, Adobe Illustrator, jQuery</t>
  </si>
  <si>
    <t>Males Only, Software Development, Information Technology (IT), Computer Science, CSS, JavaScript, Project Management, PHP, Laravel</t>
  </si>
  <si>
    <t>Printing Engineer</t>
  </si>
  <si>
    <t>Applied Arts, Printing Engineering, Publishing, Engineering - Other</t>
  </si>
  <si>
    <t>Sales Skills, Sales Target, English, Microsoft Office, Arabic, Pre-Sales, Mechanical Engineering, Electrical Engineering</t>
  </si>
  <si>
    <t>Accounting, Finance, Financial Management, Financial Analysis, Taxes, Accounting/Finance</t>
  </si>
  <si>
    <t>Marseilia</t>
  </si>
  <si>
    <t>Real Estate, Sales Skills, Customer Service, Customer Care, Customer Support, Property, Sales target, Communication Skills, English</t>
  </si>
  <si>
    <t>infinity investments</t>
  </si>
  <si>
    <t>Real Estate, English, CRM, MS Office, Sales Admin, Sales Support, Sales Operations, Sales Coordinator, Administration, Sales/Retail</t>
  </si>
  <si>
    <t>PHP, Backend Developer, Information Technology (IT), Computer Science, Software Development, Software Engineering, MySQL, Git, OOP</t>
  </si>
  <si>
    <t>Finance, Microsoft Office, Financial Analysis, Financial Management, Accounts Receivable, Microsoft Excel, AR, AP, SAP</t>
  </si>
  <si>
    <t>Cost Analysis Accountant</t>
  </si>
  <si>
    <t>Accounting Software, Financial Analysis, Cost Analyst, Cost Analysis, Finance, Analytical, English, Accounting/Finance</t>
  </si>
  <si>
    <t>IT, Surveillance, Computer Science, Installation, Maintenance, Computer Engineering, Telecom, IT/Software Development</t>
  </si>
  <si>
    <t>Financial Management, Accounting, Tax, Planning, Budgeting, Financial Analysis, Accounting/Finance, Operations/Management</t>
  </si>
  <si>
    <t>Females Only, Telesales, Customer Service, Sales Skills, Customer Care, Customer Support, Customer Service/Support, Sales/Retail</t>
  </si>
  <si>
    <t>Accounting, Finance, Agriculture, Financial Management, Financial Analysis, Microsoft Office, Computer Skills, English</t>
  </si>
  <si>
    <t>Recruiter</t>
  </si>
  <si>
    <t>Human Resources (HR), Microsoft Office, Hiring, English, Recruiting, Interview, IT, On Boarding, Candidate Experience, Personnel</t>
  </si>
  <si>
    <t>Data Science Team Lead</t>
  </si>
  <si>
    <t>Artificial Intelligence and Data Mining (AIDM)</t>
  </si>
  <si>
    <t>Deep Learning, NLP, Data Science, Team Leadership, Data Mining, Analytics, Python, Tensorflow, Keras, Computer Science, .NET</t>
  </si>
  <si>
    <t>Europcar</t>
  </si>
  <si>
    <t>Recruitment, Employee Relations, HR Generalist, Human Resources (HR), English, HR, Payroll, Communication Skills, HR Certificate</t>
  </si>
  <si>
    <t>Social Media, Content Writing, SEO, English, Arabic, WordPress, Research, E-Commerce, Online ordering, Creating Content</t>
  </si>
  <si>
    <t>Social Media, E-marketing, Operations, Management, Communication, Business, ERP, Magento, Excel, Skills, IT/Software Development</t>
  </si>
  <si>
    <t>Data Entry, Administration, Microsoft Office, Administration, Writing/Editorial</t>
  </si>
  <si>
    <t>Network Security Engineer</t>
  </si>
  <si>
    <t>EGID company</t>
  </si>
  <si>
    <t>Networking, CCNP Security, Computer Science, Network Security, Engineering, VPN, Information Security</t>
  </si>
  <si>
    <t>Financial Management, Financial Analysis, CIMA, CPA, Computer Skills, MBA, Business, Accounting Software, Accounting/Finance</t>
  </si>
  <si>
    <t>Social Network Advertising, Marketing budget, Digital Marketing, Marketing Channels, Twitter, B2B, Social Media, Facebook</t>
  </si>
  <si>
    <t>Nile University</t>
  </si>
  <si>
    <t>Marketing, Content Management, Journalism, Writing, Editing, English, Arabic, Content Editor, Writing/Editorial</t>
  </si>
  <si>
    <t>HTML5, RESTful, MVC, Xamarin, Bootstrap, jQuery, NodeJS, Microsoft SQL Server, ASP.NET, C#, Information Technology (IT), Angular</t>
  </si>
  <si>
    <t>Information Technology (IT), System Administration, Operating Systems, Communication Engineering, IT/Software Development</t>
  </si>
  <si>
    <t>Software Analysis, Software Development, Programming, Scripting, Computer Science, Computer Engineering, Software Engineering, SDLC</t>
  </si>
  <si>
    <t>Saas, Social Media, Communication, Online Marketing, Customer Engagement, PR, Microsoft Office, Sales, English, Arabic, Marketing Channels</t>
  </si>
  <si>
    <t>Computer Skills, Microsoft Office, ERP, Financial Records, Journals, Ledgers, Taxation, General Accounting, Finance, Billing</t>
  </si>
  <si>
    <t>General Ledger Accountant</t>
  </si>
  <si>
    <t>General Ledger, Accounting Procedures, Real Estate, GAAP, English, Financial Analysis, Accounting/Finance</t>
  </si>
  <si>
    <t>Farm Administrative Manager</t>
  </si>
  <si>
    <t>Agriculture Engineering, Administration, Engineering - Other</t>
  </si>
  <si>
    <t>Management, HR, OD, HR Diploma, Leadership, English, Human Resources</t>
  </si>
  <si>
    <t>CCNA, Information Technology (IT), Computer Science, Engineering, Networking, CCNP, IT/Software Development</t>
  </si>
  <si>
    <t>Human Resources, Administration, Front Office, Customer Service, Customer Care, Reception Desk, Office Management, Receptionist</t>
  </si>
  <si>
    <t>Manafacturing, Food Production, Mechanical Engineering, Production Engineering, English, Packaging, Manufacturing/Production</t>
  </si>
  <si>
    <t>Medium Voltage Sales Engineer</t>
  </si>
  <si>
    <t>Teba United</t>
  </si>
  <si>
    <t>Medium Voltage, Sales, Low Voltage, Sales/Retail, Engineering - Mechanical/Electrical</t>
  </si>
  <si>
    <t>Finance, Financial Analysis, Financial Management, Computer Skills, Financial Reporting, Accounting, Accounting/Finance</t>
  </si>
  <si>
    <t>Business Analysis, Agile, Scrum, Analytical Skills, Computer Science, MIS, SQL, IT/Software Development</t>
  </si>
  <si>
    <t>Sales Skills, Sales Target, Pharmaceutical, Communication Skills, Microsoft Office, Computer Skills, Medical, Pharmacy, Sales/Retail</t>
  </si>
  <si>
    <t>Operations, Leadership, Administration, Microsoft Office, Arabic, English, Administration, Operations/Management</t>
  </si>
  <si>
    <t>Sheet Metals, Mechanical Engineering, Manufacturing, Manufacturing/Production, Engineering - Mechanical/Electrical</t>
  </si>
  <si>
    <t>Engineering Management, Operations, GM, General Management, Strategy, MBA, Transformation, Operations/Management</t>
  </si>
  <si>
    <t>Computer Science, Software Development, Redux, React Native, SASS, LESS, CSS, Bootstrap, Reactjs, React Hooks, Typescript</t>
  </si>
  <si>
    <t>Senior Telesales Agent</t>
  </si>
  <si>
    <t>Customer Service, Customer Care, Customer Support, Computer Skills, English, Customer Service/Support</t>
  </si>
  <si>
    <t>Microsoft Office, Inventory, Raw Material, Purchasing, Procurement, CNC, Mechanical Engineering, Electrical Engineering, Manufacturing</t>
  </si>
  <si>
    <t>Information Technology (IT), Software Development, AngularJS, javaScript, Angular 2+, Typescript, Bootstrap 4, Flexbox, ReactJs</t>
  </si>
  <si>
    <t>Sr. Flutter Developer</t>
  </si>
  <si>
    <t>Applications, Android, ASP.NET, AJAX, Flutter, Software Development, Computer Science, IT/Software Development</t>
  </si>
  <si>
    <t>Accounting, Commerce, Finance, Business Administration, Accounts Receivable, Financial Analysis, ERP, Accounting/Finance</t>
  </si>
  <si>
    <t>Selah ElTelmeez For publishing &amp; printing</t>
  </si>
  <si>
    <t>Sales, Marketing, Customer Service, Promotions, Support, Advertising, Customer Service/Support, Sales/Retail</t>
  </si>
  <si>
    <t>Aqua Chiara Egypt</t>
  </si>
  <si>
    <t>Sales Skills, Sales Target, CRM, Customer Service, Customer Service/Support, Sales/Retail</t>
  </si>
  <si>
    <t>Talent Language School</t>
  </si>
  <si>
    <t>Kindergarten, Education, Teaching, KG, English, School, Teacher, Education/Teaching</t>
  </si>
  <si>
    <t>Females Preferred, Teaching, Education, English, Education/Teaching, Training/Instructor</t>
  </si>
  <si>
    <t>Sales Skills, Customer Service, Business Administration, Management, Salesforce, Sales Target, Communication, Negotiation, French</t>
  </si>
  <si>
    <t>Royal Herbs</t>
  </si>
  <si>
    <t>Excel, Analytical Skills, Analyst/Research</t>
  </si>
  <si>
    <t>Sales Support</t>
  </si>
  <si>
    <t>coordination, Customer Support, Customer Service, Sales Skills, Administration, Sales/Retail</t>
  </si>
  <si>
    <t>Production, Manufacturing, Engineering, Operations/Management, Manufacturing/Production, Engineering - Other</t>
  </si>
  <si>
    <t>Banking Account Manager</t>
  </si>
  <si>
    <t>Sales Target, Sales Skills, Accounting, Finance, Commerce, Banking Account Management, Business Administration, English, Banking</t>
  </si>
  <si>
    <t>Chemical Engineering, Industrial Powder Coating, Painting Process, Science, TIG, MIG, Mechanical Engineering, Six Sigma</t>
  </si>
  <si>
    <t>Senior Products Delivery Manager</t>
  </si>
  <si>
    <t>Information Technology (IT), Leadership, Technical, MBA, Computer Science, MSC, IT/Software Development</t>
  </si>
  <si>
    <t>Digital Marketing Creative Content Creator</t>
  </si>
  <si>
    <t>IFSM</t>
  </si>
  <si>
    <t>Social Media, Digital Marketing, Creative, Content Creation, Writing/Editorial, Marketing/PR/Advertising, Media/Journalism/Publishing</t>
  </si>
  <si>
    <t>Administration, Office Management, Microsoft Office, Administration</t>
  </si>
  <si>
    <t>Sr. Graphic Designer</t>
  </si>
  <si>
    <t>Limelite LLC.</t>
  </si>
  <si>
    <t>Marketing, Advertising, Adobe Photoshop, Adobe Illustrator, Adobe Indesign, Branding, Creative, Corporate Identity, experience</t>
  </si>
  <si>
    <t>B2B Sales, Sales Skills, Sales Target, English, Business Development, Sales/Retail</t>
  </si>
  <si>
    <t>Global For Elevators and Esclators</t>
  </si>
  <si>
    <t>Installation, Electronics, Electrical Engineering, Mechanical Engineering, Elevators, Site Engineer, Electromechanical</t>
  </si>
  <si>
    <t>Global Vision</t>
  </si>
  <si>
    <t>javaScript, Full Stack, Angular, Bootstrap, Design, RESTful, Ruby, PostgreSQL, NodeJS, Software Development</t>
  </si>
  <si>
    <t>Green gardens group</t>
  </si>
  <si>
    <t>Procurement, Logistics, Supply Chain, Computer Skills, FMCG, Planning, Administration, Logistics/Supply Chain, Purchasing/Procurement</t>
  </si>
  <si>
    <t>Installation Engineer</t>
  </si>
  <si>
    <t>OD, HR, Management, HR Diploma, English, Human Resources, Operations/Management</t>
  </si>
  <si>
    <t>Sales Skills, English, Communication Skills, Sales Target, Business Development</t>
  </si>
  <si>
    <t>Furniture, Interior Design, Engineering, Production, Creative/Design/Art, Manufacturing/Production</t>
  </si>
  <si>
    <t>Human Resources (HR), Microsoft Office, HR, English, Communication, MS Office, Administrative, Assistant, Recruitment</t>
  </si>
  <si>
    <t>Dispatcher, Fleet, Management, Operations, Parcel Delivery, Express, Logistics/Supply Chain, Operations/Management</t>
  </si>
  <si>
    <t>Quality Assurance, Engineering, Applied Arts, Furniture, Interior Design, Creative/Design/Art, Quality</t>
  </si>
  <si>
    <t>Delta Express</t>
  </si>
  <si>
    <t>Freight Forwarding, Supply Chain, Custom Clearance, English, Logistics/Supply Chain, Operations/Management</t>
  </si>
  <si>
    <t>Findwell Real Estate Consultancy</t>
  </si>
  <si>
    <t>Females Only, Real Estate, Sales Skills, Sales Target, English, Sales/Retail</t>
  </si>
  <si>
    <t>Elmezieny</t>
  </si>
  <si>
    <t>Sales Target, Customer Service, Communication Skills, English, Pipeline, Online Marketing, Sales/Retail</t>
  </si>
  <si>
    <t>Mapy House</t>
  </si>
  <si>
    <t>Real Estate, Sales Skills, Sales Target, English, Property Consulting, Sales/Retail</t>
  </si>
  <si>
    <t>GranTech Group</t>
  </si>
  <si>
    <t>Budget, Troubleshooting, PMP, Construction Quality, Leadership, Finishing Works, Communication, Safety, Project Management</t>
  </si>
  <si>
    <t>Service Desk Specialist</t>
  </si>
  <si>
    <t>Information Technology (IT), Help Desk, MCSA, MCSE, CCNA, Computer Science, Maintenance, Installation, Repair, Microsoft Office</t>
  </si>
  <si>
    <t>Rightestate</t>
  </si>
  <si>
    <t>Brokerage, Real_estate, Realestate, Consultancy, consultant, Brokery, Senior, Sales Target, Customer Service, Sales Skills</t>
  </si>
  <si>
    <t>Legal Affairs Specialist</t>
  </si>
  <si>
    <t>Law, Microsoft Office, Administration, Legal</t>
  </si>
  <si>
    <t>Alpha Trade</t>
  </si>
  <si>
    <t>Customer Service, Sales Target, Communication Skills, Computer Skills, Poultry, Customer Service/Support, Sales/Retail</t>
  </si>
  <si>
    <t>Human Resources (HR), HR, Recruitment, Personnel, Microsoft Office, English, Excel, Arabic, Visio, Word, Human Resources</t>
  </si>
  <si>
    <t>Maintenance, Mechanical Engineering, Technical, Electrical Engineering, Communication, ISO, Skills, Installation/Maintenance/Repair</t>
  </si>
  <si>
    <t>Enwan</t>
  </si>
  <si>
    <t>Information Technology (IT), Software Development, PHP, Software Engineering, IT/Software Development</t>
  </si>
  <si>
    <t>Operation Tourism Specialist</t>
  </si>
  <si>
    <t>Travel, Customer Care, Customer Service, Reservation, Customer Service/Support, Operations/Management, Tourism/Travel</t>
  </si>
  <si>
    <t>MeshKah Studio</t>
  </si>
  <si>
    <t>Sales Skills, Outdoor Sales, Sales Target, Marketing, Digital Marketing, Production, Sales/Retail</t>
  </si>
  <si>
    <t>Sphinx for Electric Spare Parts</t>
  </si>
  <si>
    <t xml:space="preserve"> Azbakia</t>
  </si>
  <si>
    <t>Social Media, E-marketing, Digital Marketing, Marketing/PR/Advertising, Media/Journalism/Publishing</t>
  </si>
  <si>
    <t>Sales Skills, Outdoor Sales, Sales Target, English, Customer Service, Customer Service/Support, Operations/Management, Sales/Retail</t>
  </si>
  <si>
    <t>Finance, Auditing, Financial Analysis, Accounting/Finance</t>
  </si>
  <si>
    <t>Majal</t>
  </si>
  <si>
    <t>Computer Science, Software Development, CSS, HTML, Front-End, Git, SASS, Design, Redux, Javascript, ES6, React Native</t>
  </si>
  <si>
    <t>Logistics, Acrobat, Bluebeam, Mechanical Engineering, Automotive Spare Parts, Local Purchasing, Logistics/Supply Chain</t>
  </si>
  <si>
    <t>Real Estate Sales Representative</t>
  </si>
  <si>
    <t>Sales Skills, Sales Target, Sales/Retail</t>
  </si>
  <si>
    <t>Sales Skills, Outdoor Sales, Sales Target, English, Customer Service/Support, Sales/Retail</t>
  </si>
  <si>
    <t>Retention Officer</t>
  </si>
  <si>
    <t>Customer Care, Customer Service, Customer Support, Call Center, Telesales, English, Arabic, Telecommunication, Insurance</t>
  </si>
  <si>
    <t>Science, Quality Control, Quality Assurance, Agriculture, FMCG, HACCP, Engineering, Computer Skills, QA, QC, Testing</t>
  </si>
  <si>
    <t>Tourism Sales Executive</t>
  </si>
  <si>
    <t>Sales Skills, Sales Target, Customer Service/Support, Sales/Retail, Tourism/Travel</t>
  </si>
  <si>
    <t>Information Technology (IT), Software Development, Software Engineering, React Native, Cross Platform, Computer Science, Design</t>
  </si>
  <si>
    <t>VOIS Egypt</t>
  </si>
  <si>
    <t>Customer Care, Customer Support, Call Center, Technical Support, ADSL Support, Mobile Internet Support, Customer Experience</t>
  </si>
  <si>
    <t>Administration, Education, Admission, Student Graduation, Communication Skills, Coordinations, Administration, Education/Teaching</t>
  </si>
  <si>
    <t>OOP, Information Technology (IT), Back-End, Git, jQuery, MySQL, Web Development, Laravel, Software Development, PHP</t>
  </si>
  <si>
    <t>Administration, Secretary, Office Management, Microsoft Office, Computer Skills, Excel, English, Communication Skills, Administration</t>
  </si>
  <si>
    <t>Dar</t>
  </si>
  <si>
    <t>Office Management, Administration, Secretary, Administration</t>
  </si>
  <si>
    <t>Executive Director</t>
  </si>
  <si>
    <t>Operations, Business Development, Managing Director, Administration, Executive Director, Leadership, Administration</t>
  </si>
  <si>
    <t>Electrotech</t>
  </si>
  <si>
    <t>Tendering, TechnicalOffice, English, Communication Skills, Contracting, Arabic, Cost Estimation</t>
  </si>
  <si>
    <t>Odoo ERP, Finance, Ledgers, Accounting/Finance</t>
  </si>
  <si>
    <t>Gemini Readymade Garments and Textiles</t>
  </si>
  <si>
    <t>Adobe Photoshop, Adobe Illustrator, Arabic, English, Sportswear, Streetwear, Fashion Design, Trends, Designer, Casual wear</t>
  </si>
  <si>
    <t>Senior Content Writer</t>
  </si>
  <si>
    <t>Kanawat</t>
  </si>
  <si>
    <t>Marketing, Writing, Social Media, Content Creation, Editing, Content Management, SEO, Journalism, e-commerce, online, WordPress</t>
  </si>
  <si>
    <t>Outdoor Sales Agent</t>
  </si>
  <si>
    <t>Research, Science, Pharmacy, English, Computer Skills, R&amp;D, R&amp;D/Science, Analyst/Research, Pharmaceutical</t>
  </si>
  <si>
    <t>SECA</t>
  </si>
  <si>
    <t>Finance, Financial Analysis, Financial Management, Communication Skills, MS, MS Excel, English, Commerce, Accounting/Finance</t>
  </si>
  <si>
    <t>Arab Consulting Engineers Moharram-Bakhoum</t>
  </si>
  <si>
    <t>Engineering, Sales, Marketing, Management, Construction, Architecture, Civil, Engineering - Construction/Civil/Architecture</t>
  </si>
  <si>
    <t>Supply Chain, Purchasing, Procurement, Shipping, Communication Skills, Business, MS Office, MS, Microsoft Office, Microsoft Excel</t>
  </si>
  <si>
    <t>Target Engineering</t>
  </si>
  <si>
    <t>Sales Skills, Sales Target, Communication Skills, Computer Skills, Microsoft Office, Electrical Engineering, Oil &amp; Gas Engineering</t>
  </si>
  <si>
    <t>React.js, Software Development, Information Technology (IT), javaScript, IT/Software Development, Engineering - Telecom/Technology</t>
  </si>
  <si>
    <t>Architecture, AutoCAD, Design, Building Code, Zoning, Architectural Engineering, Microsoft Office, Site Engineering, Drawings</t>
  </si>
  <si>
    <t>IT, Information Technology (IT), Configuration, Maintenance, Computer Science, Troubleshooting, Microsoft Office, Networking, WAN</t>
  </si>
  <si>
    <t>Better House</t>
  </si>
  <si>
    <t>Real Estate, Sales Skills, Sales Target, Brokerage, Communication Skills, English, Presentation Skills, Sales/Retail</t>
  </si>
  <si>
    <t>Wood shed egypt</t>
  </si>
  <si>
    <t>AutoCAD, Manufacturing, Furniture, Applied Arts, Microsoft Office, Wood, Engineering, MS Office, Creative/Design/Art</t>
  </si>
  <si>
    <t>Barcode _Sa</t>
  </si>
  <si>
    <t>Programmer, Information Technology (IT), Computer Science, Software Engineering, Web Applications, CSS, XML, APIs, MS ASP, MVC</t>
  </si>
  <si>
    <t>Secretary, Communication, English, Business Administration, Administration</t>
  </si>
  <si>
    <t>Warehousing, Warehouse Management, Business Administration, Supply Chain Management, Communication Skills, Logistics/Supply Chain</t>
  </si>
  <si>
    <t>Warehouse Admin</t>
  </si>
  <si>
    <t>TelSupport</t>
  </si>
  <si>
    <t>Warehousing, Supply Chain, Administration, Logistics, Administration, Logistics/Supply Chain</t>
  </si>
  <si>
    <t>Engineering, Project Management, Technical Office, Residential Projects, AutoCAD, Primavera</t>
  </si>
  <si>
    <t>Recruitment, Screening, HR, Interviewing, Business Administration, Microsoft Office, English, MS Office, Human Resources</t>
  </si>
  <si>
    <t>Marketing Campaigns, Leadership, Communication Skills, Fashion, Market Research, Retail, Clothes, Operations/Management, Sales/Retail</t>
  </si>
  <si>
    <t>Sky Distribution</t>
  </si>
  <si>
    <t>Ax, Information Technology (IT), Computer Science, Computer Engineering, C#, Agile, MVC, .NET, Sales Buzz, SQL Server, Technical Support</t>
  </si>
  <si>
    <t>PHP, Information Technology (IT), Software Development, Engineering, MySQL, Laravel, javaScript, HTML, MVC, CSS, Restful</t>
  </si>
  <si>
    <t>Supermarket Manager</t>
  </si>
  <si>
    <t>Sales Skills, Retail Management, HND, HNC, Logistics/Supply Chain, Operations/Management, Sales/Retail</t>
  </si>
  <si>
    <t>Cost Control Coordinator</t>
  </si>
  <si>
    <t>Alicoegypt</t>
  </si>
  <si>
    <t>Cost Control, Civil Engineering, Primavera, Engineering - Construction/Civil/Architecture, Project/Program Management</t>
  </si>
  <si>
    <t>Insurance Brokerage Office</t>
  </si>
  <si>
    <t>Sales Skills, Sales Target, Customer Service, Customer Care, Customer Support, Outdoor Sales, Communication Skills, Sales/Retail</t>
  </si>
  <si>
    <t>Customer Service, Sales Skills, Telesales, Communication Skills, Customer Support, Customer Care, Insurance, Customer Service/Support</t>
  </si>
  <si>
    <t>Senior System Admin Engineer</t>
  </si>
  <si>
    <t>Information Technology (IT), VCenter, VMWare, WSUS, NAS, SAN, SQL, System Administration, Computer Science, Computer Engineering</t>
  </si>
  <si>
    <t>NEW JERSEY Developments</t>
  </si>
  <si>
    <t>Finance, Accounting, Real Estate, Excel, Construction, Financial Analysis, Microsoft Office, English, Communication</t>
  </si>
  <si>
    <t>Data Entry Agent</t>
  </si>
  <si>
    <t>Administration, Microsoft Office, English, Customer Service, Customer Support, Customer Care, Administration</t>
  </si>
  <si>
    <t>Information Technology (IT), Computer Science, Computer Engineering, Agile, Design, Automation, SQL Server, Ax Retail, SFA, GTM</t>
  </si>
  <si>
    <t>Modern Structures &amp; Equipment</t>
  </si>
  <si>
    <t>Males Only, Mechanical Engineering, Planning Maintenance, Installation/Maintenance/Repair, Engineering - Mechanical/Electrical</t>
  </si>
  <si>
    <t>Computer Engineering, Information Technology (IT), UI, Front-End, Web Performance, HTML5, CSS3, Bootstrap, Angular, React</t>
  </si>
  <si>
    <t>T.B.F.C</t>
  </si>
  <si>
    <t>Planning, Primavera, PMP, Electrical, Civil Engineering, Construction, English, Scheduling, Project/Program Management</t>
  </si>
  <si>
    <t>Project Management Skills, Electrical Engineering, Site, Engineering - Construction/Civil/Architecture, Project/Program Management</t>
  </si>
  <si>
    <t>Microsoft Dynamics, ERP, Computer Science, Software Development, IT, Information Technology (IT), .NET, C/AL, C/Side</t>
  </si>
  <si>
    <t>dialux, Technical Office, Microsoft Office, Electrical Engineering, English, Management, Communication, Contracting</t>
  </si>
  <si>
    <t>Real Estate, Market Research, English, Marketing Manager, Management, Marketing MBA, Marketing/PR/Advertising</t>
  </si>
  <si>
    <t>AQL, Chemistry, Fabric, Chenille, Quality Assurance, Quality Control, Quality</t>
  </si>
  <si>
    <t>Sr. Content Creator</t>
  </si>
  <si>
    <t>Social Media, Content Creator, Writing, SEO, English, Proofreading, Writing/Editorial, Marketing/PR/Advertising</t>
  </si>
  <si>
    <t>Recruitment, Personnel, Microsoft Office, Labor Law, HR, Employment Equity, Human Resources</t>
  </si>
  <si>
    <t>Huawei Ecosystem Business Development Manager</t>
  </si>
  <si>
    <t>Huawei Technologies Egypt</t>
  </si>
  <si>
    <t>Sales Target, Software Engineering, Networking, javaScript, Python, Objective C, C#, C/C++, Business Development, Sales/Retail</t>
  </si>
  <si>
    <t>Senior Architect</t>
  </si>
  <si>
    <t>Design, Architectural Engineering, AutoCAD, Engineering - Construction/Civil/Architecture</t>
  </si>
  <si>
    <t>Newlife Company</t>
  </si>
  <si>
    <t>Auto CAD, MS Office, Applied Arts, Design Software, Laboratory Furniture, Metal Furniture, AutoCad, Creative/Design/Art</t>
  </si>
  <si>
    <t>Madar Group</t>
  </si>
  <si>
    <t>Microsoft Office, Business Administration, Market Research, Marketing Analytics, E-marketing, Branding, English, Creative/Design/Art</t>
  </si>
  <si>
    <t>Dimofinf Operations Center</t>
  </si>
  <si>
    <t>1-2 Yrs of Exp, 5 Vacancies, Customer Service, Customer Care, Customer Support, Communication, Call Center, Computer Skills, Training</t>
  </si>
  <si>
    <t>Tendering Engineer</t>
  </si>
  <si>
    <t>Electrical Engineering, Construction, Primavera, Engineering - Construction/Civil/Architecture, Engineering - Mechanical/Electrical</t>
  </si>
  <si>
    <t>Administration, Microsoft Office, Project Management, MS Office, Editing, Administration</t>
  </si>
  <si>
    <t>Warehouse Keeper</t>
  </si>
  <si>
    <t>Warehousing, Logistics, Warehouse, Construction, Logistics/Supply Chain</t>
  </si>
  <si>
    <t>100 Vacancies, Customer Service, Customer Care, Customer Support, Call Center, Account Advisor, Offshore, Communication Skills</t>
  </si>
  <si>
    <t>Pavement, Civil Engineering, Construction, Technical, Engineering - Construction/Civil/Architecture</t>
  </si>
  <si>
    <t>100 Vacancies, Customer Service, Customer Care, Customer Support, Call Center, Telecommunication, English, Customer Service/Support</t>
  </si>
  <si>
    <t>Accounting, Financial Management, Accounting/Finance</t>
  </si>
  <si>
    <t>Logistics, Supply Chain, Purchasing, Procurement, Logistics/Supply Chain, Purchasing/Procurement</t>
  </si>
  <si>
    <t>Service Coordinator</t>
  </si>
  <si>
    <t>Customer Service, Administration, Customer Care, Maintenance, Communication Skills, English, Arabic, Administration</t>
  </si>
  <si>
    <t>Content Management Team Leader</t>
  </si>
  <si>
    <t>Adobe Illustrator, Photoshop, Copy Writing, Content Writing, Writing/Editorial</t>
  </si>
  <si>
    <t>Powerline</t>
  </si>
  <si>
    <t>Logistics, Negotiation, Analytical, Procurement, Purchasing, Logistics/Supply Chain</t>
  </si>
  <si>
    <t>Financial Management, Financial Analysis, Accounting Offices, Legal, Taxation, Accounting/Finance</t>
  </si>
  <si>
    <t>CSS3, JavaScript, Information Technology (IT), Software Development, Computer Science, Front-End, Web Development, Bootstrap, AngularJS</t>
  </si>
  <si>
    <t>Information Technology (IT), System Administration, Enterprise IT, CCNA, IT/Software Development, Engineering - Telecom/Technology</t>
  </si>
  <si>
    <t>Microsoft Office, Procurement, Shipping, Shipment, Warehousing, Logistics, Supply Chain, English, MS Office, Logistics/Supply Chain</t>
  </si>
  <si>
    <t>Business Development, Sales Skills, Sales Target, Business Development, Sales/Retail</t>
  </si>
  <si>
    <t>Males Only, Commerce, Accounting, Finance, Financial Management, Financial Analysis, Accounting/Finance</t>
  </si>
  <si>
    <t>Business Development, Business Administration, Cement, Marketing, Building Material, Business Development</t>
  </si>
  <si>
    <t>WebBeds</t>
  </si>
  <si>
    <t>Information Technology (IT), Communication Skills, Travel, Stakeholder Management, Arabic, English, Tourism, Analyst/Research</t>
  </si>
  <si>
    <t>Information Technology (IT), UX, Computer Science, UI, Web Design, UX Design, User Experience, Creative/Design/Art</t>
  </si>
  <si>
    <t>Wood Equipment Co</t>
  </si>
  <si>
    <t>Production, Manufacturing, Management, Chemistry, Furniture, Wood, Engineering, Measuring Instruments, Manufacturing/Production</t>
  </si>
  <si>
    <t>5+ Yrs of Exp, 10 Vacancies, Editing, Translation, Writing, Localization, English, Arabic, Writing/Editorial</t>
  </si>
  <si>
    <t>Sales Target, Pharmacy, Distribution, English, Sales/Retail, Pharmaceutical</t>
  </si>
  <si>
    <t>Senior Financial Reporting Analyst</t>
  </si>
  <si>
    <t>Accounting, Financial Analysis, Reporting, English, Accounting/Finance</t>
  </si>
  <si>
    <t>Senior Treasury Accountant</t>
  </si>
  <si>
    <t>Treasury, Commerce, English, Finance, Financial Analysis, Banking, Accounting/Finance, Banking</t>
  </si>
  <si>
    <t>Accounting, Finance, Financial Analysis, VCC Reconciliation, Excel, Word, Accounts Payable, Accounting/Finance</t>
  </si>
  <si>
    <t>English, Teaching, Education, Co-teacher, Education/Teaching</t>
  </si>
  <si>
    <t>Esmaar</t>
  </si>
  <si>
    <t>Customer Service, Customer Support, ERP, Sales, English, Marketing, MS Office, Technical, Training, MS, Help Desk</t>
  </si>
  <si>
    <t>Bakeland Egypt</t>
  </si>
  <si>
    <t>Administration, Office Management, English, Research, Microsoft Office, Interpersonal Skills, CEO Assistant, Administration</t>
  </si>
  <si>
    <t>Financial Analysis, CFA, CMA, Accounting, English, Financial Planning, Financial Reporting, Microsoft Excel, Accounting/Finance</t>
  </si>
  <si>
    <t>Recruitment, Personnel, Human Resources (HR), Payroll, English, Microsoft Office, Microsoft Excel, Human Resources</t>
  </si>
  <si>
    <t>html, css, javascript, jquery, entity framework, Information Technology (IT), Computer Science, Software Development</t>
  </si>
  <si>
    <t>SEO, Social Media, SEM, PHP, CMS, Web Publishing, Analytics Tools, Google Analytics, Webmaster, Good Search Console, PPC</t>
  </si>
  <si>
    <t>Nageh Tex</t>
  </si>
  <si>
    <t>Sales Skills, Sales Target, Customer Service, Communication, Textile, English, Sales/Retail</t>
  </si>
  <si>
    <t>Software Quality, Quality Control, Software Testing, Computer Science, IT/Software Development, Quality</t>
  </si>
  <si>
    <t>PMP, IPMA, PRMG, MEP Contractors, Electrical Power, Electrical Engineering, Cost Estimation, Low Current Systems, Tendering</t>
  </si>
  <si>
    <t xml:space="preserve"> Jaipur</t>
  </si>
  <si>
    <t>India</t>
  </si>
  <si>
    <t>Sales Skills, Sales Target, Marketing, Market Research, Travel, Education, Business Intelligence, Analytical, Sales/Retail</t>
  </si>
  <si>
    <t>Agricultural Development, Business Development, Strong Networking, Forward Contracts, USAID-funded projects, Business Development</t>
  </si>
  <si>
    <t>Real Estate, Indoor Sales, Sales Skills, Property Sales, Brokerage, Outdoor Sales, Sales Target, Sales/Retail</t>
  </si>
  <si>
    <t xml:space="preserve"> Belo Horizonte</t>
  </si>
  <si>
    <t>Computer Science, UX, UI, Design, Illustrator, Creative/Design/Art</t>
  </si>
  <si>
    <t>appcorp</t>
  </si>
  <si>
    <t>Customer Retention, Sales &amp; Marketing, Account Management, B2B, Sales Skills, Sales Target, Marketing Research, Sales/Retail</t>
  </si>
  <si>
    <t>Female Sales Executive</t>
  </si>
  <si>
    <t>Females Only, Microsoft Office, Sales Skills, Customer Service, Customer Support, Marketing, Advertising, Business Administration</t>
  </si>
  <si>
    <t>Performance Management, Recruitment, Organization Development, English, Excel, Human Resources</t>
  </si>
  <si>
    <t>Payroll Specialist</t>
  </si>
  <si>
    <t>Personnel, Payroll, Salaries, Employee Relations, Bank Accounts, Human Resources</t>
  </si>
  <si>
    <t>Electromechanical Manager</t>
  </si>
  <si>
    <t>Electrical Engineering, Electromechanical, MEP, Consultancy, Contracting, Installation/Maintenance/Repair</t>
  </si>
  <si>
    <t>Computer Science, Information Technology (IT), Software Development, HTML, Testing, jQuery, Microsoft visual studio 2015, C#, ASP.NET</t>
  </si>
  <si>
    <t>Call Center Team Leader</t>
  </si>
  <si>
    <t>ERP, CRM, Customer Service, Customer Care, Customer Support, Call Center, English, Sales Skills, Customer Service/Support</t>
  </si>
  <si>
    <t>Market Research, Social Media, Customer Support, Online Media, Marketing/PR/Advertising, Analyst/Research, Media/Journalism/Publishing</t>
  </si>
  <si>
    <t>Business Development, Telecommunication, Sales Skills, Sales Target, Business Development, Sales/Retail</t>
  </si>
  <si>
    <t>Digital Marketing, E-marketing, SEO, Marketing/PR/Advertising, Media/Journalism/Publishing</t>
  </si>
  <si>
    <t>Office Management, Administration, Financial Management, Operations, Interpersonal Skills, CEO Assistant, Administration</t>
  </si>
  <si>
    <t>Design Room</t>
  </si>
  <si>
    <t>Civil Engineering, Contracting, Construction, Primavera, Engineering - Construction/Civil/Architecture, Project/Program Management</t>
  </si>
  <si>
    <t>Sales Target, Engineering, Chemistry, Construction Chemicals, Presentation Skills, Chemicals Sales, Civil, Sales/Retail</t>
  </si>
  <si>
    <t>Logistics, Supply Chain, Shipping, E-commerce, Quality Control, QA, Logistics/Supply Chain, Quality</t>
  </si>
  <si>
    <t>YELO</t>
  </si>
  <si>
    <t>Sales Skills, Sales Target, Customer Service, Microsoft Office, Customer Service/Support, Sales/Retail</t>
  </si>
  <si>
    <t>Supply Chain, Shipping, E-commerce, Management, Packing, Logistics/Supply Chain, Operations/Management</t>
  </si>
  <si>
    <t>Animator</t>
  </si>
  <si>
    <t>Adobe Photoshop, Design, Adobe Illustrator, After Effects, Premiere, Software, Adobe Creative Cloud, Creative/Design/Art</t>
  </si>
  <si>
    <t>LA VISTA Developments</t>
  </si>
  <si>
    <t>Ax Microsoft Dynamics, Store Keeping, Administration, Logistics/Supply Chain</t>
  </si>
  <si>
    <t>Secretary, English, Microsoft Office, Business Administration, Marine Construction, Administration</t>
  </si>
  <si>
    <t>Customer Service, Operation, Billing, Accounting, Finance, MS Office, Accounting/Finance</t>
  </si>
  <si>
    <t>Marketing, Administration, CRM, Graphic Design, Administration, Business Development, Marketing/PR/Advertising</t>
  </si>
  <si>
    <t>Social Media, Writing, SEO, Content, English, Creative, Arabic, Branding, E-Commerce, CTA, Writing/Editorial</t>
  </si>
  <si>
    <t>Security Manager</t>
  </si>
  <si>
    <t>Arafa Market</t>
  </si>
  <si>
    <t>Safety, Security Policies, Operations/Management</t>
  </si>
  <si>
    <t>Procurement, Logistics, Supply Chain, Food And Beverage, Logistics/Supply Chain, Purchasing/Procurement</t>
  </si>
  <si>
    <t>Administration, Executive Secretary, Administration</t>
  </si>
  <si>
    <t>Procurement, Logistics, Supply Chain, Business Administration, Beverage, Food, Communication Skills, Logistics/Supply Chain</t>
  </si>
  <si>
    <t>Computer Skills, Microsoft Office, Social Insurance, HRIS, Personnel, Payroll, Human Resources (HR), Human Resources</t>
  </si>
  <si>
    <t>Procurement, Logistics, Supply Chain, Food and Beverage, Communication Skills, Management, Operations/Management, Purchasing/Procurement</t>
  </si>
  <si>
    <t>Training, Trainer, Sales Skills, Sales Target, Instructing, Instructor, Presentation Skills, Sales/Retail</t>
  </si>
  <si>
    <t>Social Media, Digital Marketing, E-marketing, Content Writing, Graphic Design, Advertising, Marketing/PR/Advertising</t>
  </si>
  <si>
    <t>QC, Softwre test, Quality assurance, Computer Science, Information Technology (IT), Quality Control, Software Testing, Software Tester</t>
  </si>
  <si>
    <t>Documentation, Entrepreneurship, Agile, Software Development, Information Technology (IT), Startup, Computer Science, CTO</t>
  </si>
  <si>
    <t>Entrepreneurship, Agile, Software Development, Information Technology (IT), Startup, Computer Science, Business Administration</t>
  </si>
  <si>
    <t>Marketing, Management, Business Administration, Business Development, IT/Software Development, Operations/Management</t>
  </si>
  <si>
    <t>Customer Care Executive</t>
  </si>
  <si>
    <t>Equity Developments</t>
  </si>
  <si>
    <t>Customer Service, Real Estate, Customer Care, Customer Support, English, Customer Service/Support</t>
  </si>
  <si>
    <t>Senior International Marketing Specialist</t>
  </si>
  <si>
    <t>Digital Marketing, Business Administration, Research, Social Media, English, Computer Skills, MS Office, Business Development</t>
  </si>
  <si>
    <t>Communication Skills, Instructor, Sales, Trainer, Training/Instructor</t>
  </si>
  <si>
    <t>El Abd Group</t>
  </si>
  <si>
    <t>Customer Service, Customer Support, Customer Care, Sales, Telecommunications, Customer Service/Support</t>
  </si>
  <si>
    <t>English Proofreader</t>
  </si>
  <si>
    <t>Proofreading, Editing, Writing, English, Writing/Editorial</t>
  </si>
  <si>
    <t>Office Management, Pharmaceutical, Secretary, Microsoft Office, Administration</t>
  </si>
  <si>
    <t>HEIBCO</t>
  </si>
  <si>
    <t>Civil Engineering, Construction, Roads, English, Engineering - Construction/Civil/Architecture, Engineering - Other</t>
  </si>
  <si>
    <t>Spare Parts Purchasing Specialist</t>
  </si>
  <si>
    <t>Spare Parts, Purchasing, Procurement, Home Appliances, Negotiation Skills, Logistics/Supply Chain, Purchasing/Procurement</t>
  </si>
  <si>
    <t>Customer Retention Specialist</t>
  </si>
  <si>
    <t>Customer Service, Sales, Quality, Customer Service/Support, Quality</t>
  </si>
  <si>
    <t>Chinese, Accounting/Finance</t>
  </si>
  <si>
    <t>Back Office Specialist</t>
  </si>
  <si>
    <t>Females Preferred, Social Media, Typing, Online Marketing, E-marketing, Sales, Administration, Customer Service/Support</t>
  </si>
  <si>
    <t>Assaf Group</t>
  </si>
  <si>
    <t>Mechanical Engineering, AutoCAD, Engineering - Construction/Civil/Architecture, Engineering - Mechanical/Electrical, Engineering - Other</t>
  </si>
  <si>
    <t>Accounting, Finance, SAP, Accounting/Finance</t>
  </si>
  <si>
    <t>Customer Service, Customer Care, Customer Support, Real Estate, Microsoft Office, Business Administration, Finance, English</t>
  </si>
  <si>
    <t>Males Only, Planning, Customer Service, Operations, Sales Skills, Customer Care, Customer Support, Customer Service/Support</t>
  </si>
  <si>
    <t>Local Purchasing Manager</t>
  </si>
  <si>
    <t>Supply Chain, Suppliers, Supply Management, Budget Tracking, Budget Expenses, Vendor Relationships, Cost Accounting, Logistics</t>
  </si>
  <si>
    <t>Business Development, Sales Skills, B2B Sales, Negotiation Skills, Communication, English, Sales Target, Business Development</t>
  </si>
  <si>
    <t>Zeta Pharma</t>
  </si>
  <si>
    <t>Computer Engineering, Software, Computer Hardware, IT/Software Development, Engineering - Telecom/Technology</t>
  </si>
  <si>
    <t>Archer Solutions</t>
  </si>
  <si>
    <t>Males Preferred, Accounting, OpenERP, English, Business Processes, Information Technology (IT), Computer Science, Commerce, Odoo ERP</t>
  </si>
  <si>
    <t>Junior Production Engineer</t>
  </si>
  <si>
    <t>Production, Mechanical Engineering, AutoCAD, ERP, ISO 90001, Press Machines, Manufacturing/Production</t>
  </si>
  <si>
    <t>XADO Egypt</t>
  </si>
  <si>
    <t>Sales Target, Automotive, Lubricants, Spareparts, Supervisor, Sales/Retail</t>
  </si>
  <si>
    <t>Startup, Telesales, Sales Skills, Customer Service, Customer Care, Customer Support, B2C, Online Sales, Negotiation, English</t>
  </si>
  <si>
    <t>Management, Sales, Operations, Quality, Capacity Planning, Operations/Management</t>
  </si>
  <si>
    <t>SEO, E-marketing, Online Marketing, Communication, Web Design, Editing, English, Writing, Marketing/PR/Advertising</t>
  </si>
  <si>
    <t>The Portal</t>
  </si>
  <si>
    <t>Office Management, Administration, Administration, Operations/Management</t>
  </si>
  <si>
    <t>Financial Management, Financial Analysis, Commerce, English, Accounting Software, MS Office, MS, MS Excel, Accounting/Finance</t>
  </si>
  <si>
    <t>cloud4rain</t>
  </si>
  <si>
    <t>Sales Skills, Computer Science, English, B2B Sales, Software, Marketing, IT/Software Development, Sales/Retail</t>
  </si>
  <si>
    <t>Safety Group</t>
  </si>
  <si>
    <t>Sales Target, Customer Service, Customer Service/Support, Sales/Retail</t>
  </si>
  <si>
    <t>Online English Teacher</t>
  </si>
  <si>
    <t>1-6 Yrs of Exp, 10 Vacancies, Startup, ESP, EPT, Online Teaching, Instruction, British Accent, American Accent, TEFL, FELT</t>
  </si>
  <si>
    <t>Arability Limited</t>
  </si>
  <si>
    <t>English, Business, Computer Skills, Translation, Project Management, Customer Service/Support, Localization, Linguistics</t>
  </si>
  <si>
    <t>Auditing, Finance, Commerce, Business Administration, Financial Management, Financial Analysis, Financial Reports, Financial Accounting</t>
  </si>
  <si>
    <t>AGD</t>
  </si>
  <si>
    <t>Sales Target, Communication, Negotiation Skills, Customer Service, Presentation Skills, Real Estate, Sales/Retail</t>
  </si>
  <si>
    <t>Planning, MRP, Logistics, Shipments, Logistics/Supply Chain</t>
  </si>
  <si>
    <t>Illustrator</t>
  </si>
  <si>
    <t>Adobe Creative Suite, Adobe Photoshop, Adobe Illustrator, Graphic Design, Applied Arts, Fine Arts, Adobe After Effects, Adobe Premiere</t>
  </si>
  <si>
    <t>Financial Management, Financial Analysis, Manager, Accountant, CMA, IFRS, Financial Reports, Accounting Systems, Accounting/Finance</t>
  </si>
  <si>
    <t>Graphic Design, Applied Arts, Fine Arts, Drawing, Paints, Painting, Adobe Photoshop, Adobe Illustrator, Computer Skills, English</t>
  </si>
  <si>
    <t>3D, Design, Architecture, Engineering, English, Computer Skills, Office 360, 3D Max, AutoCAD MEP, Creative/Design/Art</t>
  </si>
  <si>
    <t>Project Controls Manager</t>
  </si>
  <si>
    <t>Construction, Cost, Architecture, English, Quality Control, Project Management, Computer Skills, Project/Program Management</t>
  </si>
  <si>
    <t>Premitek</t>
  </si>
  <si>
    <t>Computer Science, Project Management, Software Development, MVC, Design, HTML, CSS, javaScript, Computer Engineering</t>
  </si>
  <si>
    <t>Sales Skills, Communication Skills, Selling, Industrial, Customer Service, Sales/Retail</t>
  </si>
  <si>
    <t>Central Planner</t>
  </si>
  <si>
    <t>Supply Chain, Orders, Customer Service, Order Planning, Customer Support, Customer Care, Customer Service/Support, Logistics/Supply Chain</t>
  </si>
  <si>
    <t>Fine Arts, Applied Arts, Advertising Agency, Print Production, Art Work, Adobe Photoshop, Adobe Illustrator, Printing</t>
  </si>
  <si>
    <t>Customer Service, Customer Support, Call Center, Customer Care, Entry Level, Customer Service/Support</t>
  </si>
  <si>
    <t>Senior Projects Sales Engineer</t>
  </si>
  <si>
    <t>GLC</t>
  </si>
  <si>
    <t>Engineering, Sales Skills, Construction, Project Management, English, Engineering - Construction/Civil/Architecture, Sales/Retail</t>
  </si>
  <si>
    <t>Ebtkarat Information Technology</t>
  </si>
  <si>
    <t>SharePoint, MVC, ASP.NET, Information Technology (IT), Computer Science, Software Development, Engineering, HTML, TFS, JS, jQuery</t>
  </si>
  <si>
    <t>HR, Secretary, Office Management, Microsoft Office, Customer Service, English, Personal Assistance, Administration</t>
  </si>
  <si>
    <t>Marketing Data Analyst</t>
  </si>
  <si>
    <t>Data Analysis, Marketing, Marketing/PR/Advertising, Analyst/Research, Media/Journalism/Publishing</t>
  </si>
  <si>
    <t>Office Management, English, Communication, Microsoft Office, Sales Skills, Sales Target, Clerical Work, Administration, Accounting</t>
  </si>
  <si>
    <t>Production, Furniture, Factory, Wood, Decor, Manufacturing/Production</t>
  </si>
  <si>
    <t>Inside Sales Specialist</t>
  </si>
  <si>
    <t>Sales Skills, Customer Service, marketing, CRM, Lead Generation, Arabic, English, French, Telesales, Sales/Retail</t>
  </si>
  <si>
    <t>Human Resources (HR), HR, Recruitment, Business Administration, Microsoft Office, Personnel, Communication Skills, Industry</t>
  </si>
  <si>
    <t>Product Owner</t>
  </si>
  <si>
    <t>Product Owner, Software Engineering, Software Development, Information Technology (IT), Agile, Computer Science, Business</t>
  </si>
  <si>
    <t>JIT International Logistics</t>
  </si>
  <si>
    <t>Sales Skills, Freight, Selling, Sales Target, Business Development, Logistics/Supply Chain, Sales/Retail</t>
  </si>
  <si>
    <t xml:space="preserve"> Victoria</t>
  </si>
  <si>
    <t>0-1 Yrs of Exp, 10 Vacancies, Pharmacy, Science, Beauty, Cosmetics, Gulf Area, R&amp;D/Science, Customer Service/Support</t>
  </si>
  <si>
    <t>Furniture Manufacturing Specialist</t>
  </si>
  <si>
    <t>DIVANO</t>
  </si>
  <si>
    <t>Applied Arts, Manufacturing, Furniture, AutoCAD, Production, Design, Creative/Design/Art, Manufacturing/Production</t>
  </si>
  <si>
    <t>iOS, Scrum, Computer Science, Information Technology (IT), Computer Engineering, Code Versioning, ObjC, Swift, IT/Software Development</t>
  </si>
  <si>
    <t>Payroll, English, Compensation &amp; Benefits, Human Resources</t>
  </si>
  <si>
    <t>Activity Teacher</t>
  </si>
  <si>
    <t>Windrose Academy</t>
  </si>
  <si>
    <t>Teaching, Physical Education, English, International School, Sports, Sports and Leisure, Education/Teaching</t>
  </si>
  <si>
    <t>Indoor Sales, Outdoor Sales, Sales Skills, Lubricants, Car Oils, Automotive, Sales Target, Sales/Retail</t>
  </si>
  <si>
    <t>Sales Target, Furniture, Sales Skills, Customer Service, Communication Skills, Sales/Retail</t>
  </si>
  <si>
    <t>Linux Plus Information Systems</t>
  </si>
  <si>
    <t>Oracle SOA, Oracle ADF, Information Technology (IT), Computer Science, Software Development, IT/Software Development</t>
  </si>
  <si>
    <t>ACS logistic company</t>
  </si>
  <si>
    <t xml:space="preserve"> Gomrok</t>
  </si>
  <si>
    <t>Sales Target, Customer Service, Microsoft Office, Sales Representative, Logistics, Negotiation Skills, Communication Skills</t>
  </si>
  <si>
    <t>Sales Skills, Sales Target, Customer Service, Customer Care, Customer Support, English, Business Development, Sales/Retail</t>
  </si>
  <si>
    <t>Laboratory Analyst</t>
  </si>
  <si>
    <t>Laboratory, Science, R&amp;D/Science</t>
  </si>
  <si>
    <t>Human Resources (HR), HR, Real Estate, Construction, English, Human Resources</t>
  </si>
  <si>
    <t>Student Life Manager</t>
  </si>
  <si>
    <t>Development, Engagement, Other</t>
  </si>
  <si>
    <t>Systems Analyst</t>
  </si>
  <si>
    <t>System Analysis, Software Documentation, Software Testing, SRS, OOP, MySQL, Agile, Scrum, IT/Software Development</t>
  </si>
  <si>
    <t>CarlCare</t>
  </si>
  <si>
    <t>Social Media, E-marketing, Adobe Photoshop, Adobe Illustrator, Digital Media, Marketing/PR/Advertising, Media/Journalism/Publishing</t>
  </si>
  <si>
    <t>Electro Mechanic for Energy (EME)</t>
  </si>
  <si>
    <t xml:space="preserve"> New Heliopolis</t>
  </si>
  <si>
    <t>Installation, Light Current, Communication, Access Control, Fire Alarm, Engineering, Sales Skills, Visio, Information Technology (IT)</t>
  </si>
  <si>
    <t>Local Purchasing Section Head</t>
  </si>
  <si>
    <t>Supply Chain, Pharmaceutical, Logistics, Local Purchasing, Logistics/Supply Chain, Purchasing/Procurement</t>
  </si>
  <si>
    <t>Senior Site Engineer</t>
  </si>
  <si>
    <t>Ryan</t>
  </si>
  <si>
    <t>Civil Engineering, Construction, Mechanical, Electrical, Engineering - Construction/Civil/Architecture, Engineering - Mechanical/Electrical</t>
  </si>
  <si>
    <t>Queens Health Care</t>
  </si>
  <si>
    <t>Communication, E-marketing, Online Marketing, English, Arabic, Marketing/PR/Advertising, Media/Journalism/Publishing</t>
  </si>
  <si>
    <t>Tiger Med For Medical Agencies</t>
  </si>
  <si>
    <t>Office Management, Microsoft Office, Administration, Administration, Customer Service/Support, Operations/Management</t>
  </si>
  <si>
    <t>Technical Support, Civil Engineering, Customer Support, Customer Service, Engineering - Construction/Civil/Architecture</t>
  </si>
  <si>
    <t>Secretary, Administration, Office Management, Microsoft Office, Receptionist, Front Office, Front Desk, Customer Service, MS Office</t>
  </si>
  <si>
    <t>Orient Egypt</t>
  </si>
  <si>
    <t>Information Technology (IT), Software Development, Software Engineering, TFS, C++, Python, Design Patterns, .NET, SaaS, Cloud</t>
  </si>
  <si>
    <t>Network Administrator</t>
  </si>
  <si>
    <t>Energya Cables</t>
  </si>
  <si>
    <t>Computer Science, IT, Network Administration, Networking, MCSE, MCSA, Routing, Switching, IT/Software Development</t>
  </si>
  <si>
    <t>FMCG, Sales Skills, Customer Care, Customer Service, English, Customer Service/Support, Sales/Retail</t>
  </si>
  <si>
    <t>Our Education</t>
  </si>
  <si>
    <t>PHP, Computer Science, Laravel, HTML5, CSS3, MVC, Programming, javaScript, Information Technology (IT), Servers, Git, Front-End</t>
  </si>
  <si>
    <t>Senior Vue Developer</t>
  </si>
  <si>
    <t>Information Technology (IT), javaScript, HTML5, Vue, CSS3, React, SASS, LESS, Computer Science, Development, SEO, Engineering</t>
  </si>
  <si>
    <t>Software Development, Software Engineering, Computer Science, Web Development, PHP, OOP, Angular, Testing, Laravel</t>
  </si>
  <si>
    <t>International co for Electrical &amp; Electronic Industries Electro George</t>
  </si>
  <si>
    <t>Engineering, Sales Target, Low Voltage, ABB, Gas, Oil, Switchgear, English, Parts, Computer Skills, Sales/Retail</t>
  </si>
  <si>
    <t>Computer Science, HTML5, Node.js, React, javaScript, Information Technology (IT), Software Development, JSON, Front-End, jQuery</t>
  </si>
  <si>
    <t>Microsoft Office, English, Civil, Architect, Engineering, Engineering - Construction/Civil/Architecture, Project/Program Management</t>
  </si>
  <si>
    <t>Cairo Trading</t>
  </si>
  <si>
    <t>Sales Target, B2B, Sales/Retail</t>
  </si>
  <si>
    <t>Sales Target, Mechanical Engineering, Sales Engineering, Sales/Retail, Engineering - Mechanical/Electrical</t>
  </si>
  <si>
    <t>Junior Mechanical Sales Engineer</t>
  </si>
  <si>
    <t>Imatec company</t>
  </si>
  <si>
    <t>Sales Skills, Pumps, Sales Target, Sales/Retail, Engineering - Mechanical/Electrical</t>
  </si>
  <si>
    <t>Senior Mechanical Sales Engineer</t>
  </si>
  <si>
    <t>Administration, Secretary, Office Management, Microsoft Office, Administration</t>
  </si>
  <si>
    <t>Planning Site Engineer</t>
  </si>
  <si>
    <t>AutoCAD, Projects, Primavera, Construction, Microsoft Office, Civil Engineering, Engineering - Construction/Civil/Architecture</t>
  </si>
  <si>
    <t>NADIM</t>
  </si>
  <si>
    <t>Administration, Office Management, Secretary, English, Administration</t>
  </si>
  <si>
    <t>1+ Yrs of Exp, SEO, Digital Marketing, Social Media, Search Engine, Google Analytics, SEM, Google Tag Manager, GTM</t>
  </si>
  <si>
    <t>Sales Target, English, Logistics, Supply Chain, Freight Service, Logistics/Supply Chain, Sales/Retail</t>
  </si>
  <si>
    <t>Site, Project Management, Engineering - Construction/Civil/Architecture, Project/Program Management</t>
  </si>
  <si>
    <t>Senior Real Estate Sales Consultant</t>
  </si>
  <si>
    <t>Elyasmen &amp; Jamar For Real Estate</t>
  </si>
  <si>
    <t>6 Vacancies, Brokerage, Real Estate Broker, Property Consultant, Sales Skills, Sales Target, Properties, Microsoft Office</t>
  </si>
  <si>
    <t>Finance, Accounting, Commerce, Budget, Reporting, Payroll, AR, Accounts Receivables, Cash, Treasury, Operations, Audit</t>
  </si>
  <si>
    <t>The Micro, Small &amp; Medium Enterprise Development Agency</t>
  </si>
  <si>
    <t>Computer Science, Software Development, PHP, javaScript, HTML, MySQL, jQuery, AJAX, XML, Communication Skills</t>
  </si>
  <si>
    <t>3+ Yrs of Exp, UI/UX, Sketch, Adobe XD, Wireframes, UX, Information Technology (IT), Computer Science, Prototypes</t>
  </si>
  <si>
    <t>Information Technology (IT), RBT, Linux, Windows, IVR, SLA, Customer Care, Troubleshooting, Computer Science, MCSA, MSSQL</t>
  </si>
  <si>
    <t>Front Office Admin</t>
  </si>
  <si>
    <t>Administration, Microsoft Office, English, Hospitality, Office Management, Real Estate, Customer Service, Customer Support</t>
  </si>
  <si>
    <t>Computer Science, Computer Engineering, Database, IT/Software Development, Engineering - Telecom/Technology</t>
  </si>
  <si>
    <t>7 Vacancies, Customer Support, Customer Service, Communication, English, Customer Care, Presentation Skills, Call Center</t>
  </si>
  <si>
    <t>Startup, Information Technology (IT), Computer Science, Nodejs, Engineering, Redux, UI, UX, REST, mongodDB, React Native, English</t>
  </si>
  <si>
    <t>Architectural Draftsman</t>
  </si>
  <si>
    <t>AutoCAD, Engineering, Drawing, Architectural, Engineering - Construction/Civil/Architecture, Creative/Design/Art</t>
  </si>
  <si>
    <t>B2B Sales Executive</t>
  </si>
  <si>
    <t>Naql Masr</t>
  </si>
  <si>
    <t>Logistics, Supply Chain, Sales Skills, Sales Target, B2B, Business Development, Sales/Retail</t>
  </si>
  <si>
    <t xml:space="preserve"> Chengdu</t>
  </si>
  <si>
    <t>China</t>
  </si>
  <si>
    <t>Civil Engineering, Steel Structure, Structural Engineering, AutoCAD, Design Engineering, Structural Design, English, Project</t>
  </si>
  <si>
    <t>ASP.NET, C#, javaScript, Agile, C#.Net, TFS, Programming, Entity Framework, Information Technology (IT), Computer Science, MVC</t>
  </si>
  <si>
    <t>Customer Service Officer</t>
  </si>
  <si>
    <t>Customer Care, Customer Support, Microsoft Office, Communication Skills, Customer Service/Support</t>
  </si>
  <si>
    <t>Mechatronics, Electrical Engineering, Mechanical Engineering, CNC, Arduino, Classic Control, Ladder Diagrams</t>
  </si>
  <si>
    <t>Finance, Sales Accounting, Commerce, Budget, Reporting, Sales Skills, Sales Target, Customer Service, Communication</t>
  </si>
  <si>
    <t>Golden AR</t>
  </si>
  <si>
    <t>Sales Target, Customer Service, Medical, Microsoft Office, English, Computer Skills, Medical/Healthcare, Sales/Retail</t>
  </si>
  <si>
    <t>Finance, Sales Accounting, Commerce, Budget, Reporting, Accounting/Finance</t>
  </si>
  <si>
    <t>Accounting, Finance, Taxing, GL, English, Commerce, GL Accountant, Financial Analysis, Financial Management, WHT, VAT</t>
  </si>
  <si>
    <t>Logistics Sales Manager</t>
  </si>
  <si>
    <t>Logistics, Supply Chain, Management, Logistic Sales Manager, Sales Target, Logistics/Supply Chain, Sales/Retail</t>
  </si>
  <si>
    <t>Junior Techno Commercial Engineer</t>
  </si>
  <si>
    <t>English, Computer skills, ABB, Switchgear, AutoCAD, Microsoft Office, Engineering - Mechanical/Electrical</t>
  </si>
  <si>
    <t>Senior Techno Commercial Engineer</t>
  </si>
  <si>
    <t>Project Management, English, AutoCAD, Commercial, RFQ, RFI, Microsoft Office, Switchgear, Sales, Pricing</t>
  </si>
  <si>
    <t>MTS Logistics</t>
  </si>
  <si>
    <t>Sales Skills, Logistics, Sales Target, Arabic, English, Fright Forwarding, MS Office, Business Development, Sales/Retail</t>
  </si>
  <si>
    <t>Credit Control Specialist</t>
  </si>
  <si>
    <t>Accounting, Credit Control, Microsoft Office, Accounting/Finance</t>
  </si>
  <si>
    <t>Next Home For Real Estate</t>
  </si>
  <si>
    <t>Females Preferred, Real Estate, Sales Target, Communication Skills, Presentation Skills, Negotiation Skills, Sales Skills, broker</t>
  </si>
  <si>
    <t>Ameco Medical Industries</t>
  </si>
  <si>
    <t>Software Development, Software Engineering, Computer Science, Manufacturing, ERP, CRM, Infrastructure, SCM, Medical</t>
  </si>
  <si>
    <t>Junior Legal Advisor</t>
  </si>
  <si>
    <t>Law, Legal, Governmental Affairs, English, Legal</t>
  </si>
  <si>
    <t>Fulfillment Point Manager</t>
  </si>
  <si>
    <t>Hub, Fulfillment Center, Inventory, Operations, Logistics, Supply Chain, Order fulfillment, Management, Leadership, Communication</t>
  </si>
  <si>
    <t>Brandshub.co</t>
  </si>
  <si>
    <t>Economics, Business Administration, Statistics, English, Excel, Business Development, Pricing, Sales, Business Development</t>
  </si>
  <si>
    <t>Information Technology (IT), Computer Science, Software Development, HTML, Full Stack, Software Engineering, C#, SQL, ReactJS</t>
  </si>
  <si>
    <t>Egaz</t>
  </si>
  <si>
    <t>Accounting, Finance, Financial Analysis, Financial Management, Microsoft Office, Excel, Pharmaceutical, Word, Accounting/Finance</t>
  </si>
  <si>
    <t>Administration, Office Management, ICDL, E-marketing, English, Pharmaceutical, Administration</t>
  </si>
  <si>
    <t>Operations, Management, Logistics, E-marketing, English, Export, Commerce, Import, Microsoft Office, Operations/Management</t>
  </si>
  <si>
    <t>University Registration Manager</t>
  </si>
  <si>
    <t>Sinai University</t>
  </si>
  <si>
    <t xml:space="preserve"> Qantarah Sharq</t>
  </si>
  <si>
    <t>Admission, Registration, Administration, Administration, Education/Teaching</t>
  </si>
  <si>
    <t>Appgain</t>
  </si>
  <si>
    <t>Social Media, E-marketing, SEO, SEM, PPC, Digital Marketing, Google Analytics, Growth Hacking, English, Data Analytics</t>
  </si>
  <si>
    <t>Crystal Mind</t>
  </si>
  <si>
    <t>Customer Support, Information Systems, E-Commerce, English, Application Support, Information Technology (IT), Computer Science</t>
  </si>
  <si>
    <t>Solar Energy, Engineering, Sales Skills, Client Relationships, Solar Sales, Account Management, Customer Service, Customer Care</t>
  </si>
  <si>
    <t>Signtech Communications S.A.E</t>
  </si>
  <si>
    <t>Engineering, AutoCAD, 3D Max, Sketchup, Decor, Interior Design, Engineering - Construction/Civil/Architecture, Creative/Design/Art</t>
  </si>
  <si>
    <t>Front Desk Coordinator</t>
  </si>
  <si>
    <t>Administration, Customer Service, Microsoft Office, Communication Skills, Office Management, Front Desk, MS Office, Sales Skills</t>
  </si>
  <si>
    <t>Masria Digital Payment (MDP)</t>
  </si>
  <si>
    <t>Material, Industrial, Planning, Supply Chain, Logistics, SAP, Logistics/Supply Chain, Purchasing/Procurement</t>
  </si>
  <si>
    <t>Mechanical Material Planning Engineer</t>
  </si>
  <si>
    <t>Mechanical Engineering, SAP, Design, Production, Mechanical Raw Material, Raw Material Planning, Metal Drawings, English, Busbar</t>
  </si>
  <si>
    <t xml:space="preserve"> Agami</t>
  </si>
  <si>
    <t>Males Only, Finance, Sales Accounting, Commerce, Budget, Reporting, Accounting/Finance</t>
  </si>
  <si>
    <t>Sales Skills, Sales Target, Customer Service, Customer Care, Customer Support, Pharmacy, Pharmaceutical, Science, Medical Sales</t>
  </si>
  <si>
    <t>Clinical Sales Manager</t>
  </si>
  <si>
    <t>CMR Egypt</t>
  </si>
  <si>
    <t>Sales Skills, Medical Sales, English, Clinical Sales, Medical/Healthcare, Sales/Retail</t>
  </si>
  <si>
    <t>Mazaya</t>
  </si>
  <si>
    <t>Administration, Office Management, Microsoft Office, Front Office, Secretary, English, Administration</t>
  </si>
  <si>
    <t>Administration, Excel, Communication, Office Admin, Microsoft Office, Office Management, MS Office, Emails, MS, Administration</t>
  </si>
  <si>
    <t>Information Technology (IT), Computer Science, PHP, WordPress, JQuery, English, javaScript, HTML5, CSS3, Front-End</t>
  </si>
  <si>
    <t>Marketing Technology Specialist</t>
  </si>
  <si>
    <t>Computer Science, Telecom Engineering, CRM, PHP, HTML, SQL, ERP, E-marketing, Social Media, REST, JavaScript, SOAP, Python</t>
  </si>
  <si>
    <t>Graphic Design, Adobe Illustrator, Adobe Photoshop, InDesign, Creative/Design/Art</t>
  </si>
  <si>
    <t>The International School of Elite Education</t>
  </si>
  <si>
    <t>English, Security, Safety, Administration, Administration, Other</t>
  </si>
  <si>
    <t>Project Sales Engineer</t>
  </si>
  <si>
    <t>SOS HR Solutions</t>
  </si>
  <si>
    <t>Industrial Engineering, Industrial Refrigeration, Sales Skills, English, Arabic, Sales/Retail</t>
  </si>
  <si>
    <t>Transmar International</t>
  </si>
  <si>
    <t>MS Excel, Accounting, Finance, Financial Analysis, Banking, Accounts Payable, Accounts Receivable, Accounting/Finance</t>
  </si>
  <si>
    <t>SEO, ERP, Marketing, Social Media, English, Arabic, Content Writing, Microsoft Office, Translation, Writing/Editorial</t>
  </si>
  <si>
    <t>Digital Marketing, Content Writing, Copywriting, B2B, Adobe Creative Suite, Demand Generation Marketing, Inbound Marketing, Blogging</t>
  </si>
  <si>
    <t>Customer Acquisition Specialist</t>
  </si>
  <si>
    <t>3 Vacancies, Females Only, Communication Skills, Customer Acquisition, Voiceover, Voice-over, Operations/Management, Sales/Retail</t>
  </si>
  <si>
    <t>Adobe Photoshop, Adobe Illustrator, Marketing, Adobe Creative Suite, Animation, Designer, Videography, SaaS, Creative/Design/Art</t>
  </si>
  <si>
    <t>Recruitment, English, Sourcing, Screening, Customer Service, Customer Service/Support, Human Resources</t>
  </si>
  <si>
    <t>Director Executive Assistant</t>
  </si>
  <si>
    <t>Administration, Admin Assist, Assistant, Executive Secretary, Arabic, English, Administration</t>
  </si>
  <si>
    <t>E&amp;Power</t>
  </si>
  <si>
    <t>Electrical Engineering, AutoCAD 2D, Microsoft Office, Management, Contracting, Engineering - Mechanical/Electrical</t>
  </si>
  <si>
    <t>Digital Marketing Intern</t>
  </si>
  <si>
    <t>Google Analytics, Digital Marketing, SMM, SEO, Google Adwords, Social Media, English, Market Research, Marketing/PR/Advertising</t>
  </si>
  <si>
    <t>Senior Devops Engineer</t>
  </si>
  <si>
    <t>Information Technology (IT), DevOps, Software Engineering, Development, Cloud Systems, Networking, IT/Software Development</t>
  </si>
  <si>
    <t>Accounting, Information Technology (IT), Computer Science, English, ERP Implementation, Typing, Technical Support</t>
  </si>
  <si>
    <t>Business Development, Sales Skills, Engineering, Construction, Building Material, Export Engineer, Steel PEB, Steel Structure, Arabic</t>
  </si>
  <si>
    <t>Social Media Marketing Specialist</t>
  </si>
  <si>
    <t>Itroots</t>
  </si>
  <si>
    <t>E-marketing, Digital Marketing, English, Graphic Design, Campaigns, Ads, Microsoft Office, contact mangment, Editing</t>
  </si>
  <si>
    <t>AP, Accounts Payable, Finance, Financial Analysis, CMA, English, Shipping, Stevedoring, Accounting/Finance</t>
  </si>
  <si>
    <t>Accounting, Financial Analysis, Financial Management, Manufacturing, English, Accounting/Finance</t>
  </si>
  <si>
    <t>Computer Science, Networking, Information Technology (IT), Engineering, English, Implementation, IS, IT/Software Development</t>
  </si>
  <si>
    <t>Customer Support, Customer Care, Customer Service/Support</t>
  </si>
  <si>
    <t>Information Technology (IT), Computer Science, Computer Engineering, Software Development, Web Development, Web Design, UI</t>
  </si>
  <si>
    <t>Computer Science, Computer Engineering, ITI, JSF, J2EE, SE, JPA, EJB, Hibernate, Glassfish, Tomcat, Weblogic, Oracle, SVN</t>
  </si>
  <si>
    <t>Social Media, Business Administration, MBA, Aviation, Management, E-Commerce, E-marketing, Operations/Management</t>
  </si>
  <si>
    <t>Customer Service Manager</t>
  </si>
  <si>
    <t>Management, Customer Service, Customer Care, Microsoft Office, Communication Skills, Business Administration, Customer Service/Support</t>
  </si>
  <si>
    <t>Administration, Logistics, Transport, Distribution, AQF, Administration, Logistics/Supply Chain</t>
  </si>
  <si>
    <t>Sales Skills, Sales Target, Customer Services, Customer Care, Retail, Collection, Distribution, Selling Skills, Negotiation Skills</t>
  </si>
  <si>
    <t>Accounting, Microsoft Office, Finance, Accounts Receivable, Financial Analysis, Microsoft Excel, Reporting, Computer Skills, English</t>
  </si>
  <si>
    <t>Procurement Planner</t>
  </si>
  <si>
    <t>LG Electronics</t>
  </si>
  <si>
    <t>SCM, Supply Chain, Engineering, CPIM, Planning, English, Computer Skills, Microsoft Office, Logistics/Supply Chain</t>
  </si>
  <si>
    <t>Information Technology (IT), Computer Science, Software Development, javaScript, HTML5, Front-End, CSS3, jQuery, OOP, AJAX</t>
  </si>
  <si>
    <t>Computer Science, Software Development, Configuration, Programming, Communication, Software Engineering, Project Management</t>
  </si>
  <si>
    <t>Sales Skills, Sales Target, Customer Services, Customer Care, Retail, Collection, Distribution, Customer Service/Support</t>
  </si>
  <si>
    <t>Ahram Security Group</t>
  </si>
  <si>
    <t>Sales Skills, Retail, Sales Target, MS Office, MS Excel, English, Microsoft Word, Sales/Retail</t>
  </si>
  <si>
    <t>Real Estate, Sales Operations, Sales Skills, Property Sales, Arabic, English, CRM, Operations/Management, Sales/Retail</t>
  </si>
  <si>
    <t>Recruitment, Microsoft Office, Communication Skills, Human Resources</t>
  </si>
  <si>
    <t>CSS, Design, Agile, UX, UI, JS, English, Information Technology (IT), Computer Science, Creative/Design/Art, IT/Software Development</t>
  </si>
  <si>
    <t>Production, Engineering, Steel Structure, Overhead Cranes, Mechanical Engineering, Civil Engineering, English, Management</t>
  </si>
  <si>
    <t>Purchasing Executive</t>
  </si>
  <si>
    <t>Logistics, Commerce, Business Administration, English, Raw Material, SAP, Local Purchasing, Logistics/Supply Chain</t>
  </si>
  <si>
    <t>Operations, Communication, Analytical, Sales, Operations/Management, Sales/Retail</t>
  </si>
  <si>
    <t>1-3 Yrs of Exp, 4 Vacancies, Females Preferred, Fashion Design, Sketches, Style, Fine Arts, Creative/Design/Art, Fashion</t>
  </si>
  <si>
    <t>Key Accounts Sales Admin</t>
  </si>
  <si>
    <t>Talabat</t>
  </si>
  <si>
    <t>Sales Skills, Sales Target, Marketing Campaigns, Customer Service, Customer Care, Account Managment, Customer Relations, English</t>
  </si>
  <si>
    <t>Innovito</t>
  </si>
  <si>
    <t>Sales Target, IT Solutions, B2B Sales, Corporate Sales, Customer Service, Customer Care, Customer Support, Marketing, IT Sales</t>
  </si>
  <si>
    <t>GetTechForce.com</t>
  </si>
  <si>
    <t>Redux, ReactJS, Front-End, Javascript, Information Technology (IT), Computer Science, CSS, English, IT/Software Development</t>
  </si>
  <si>
    <t>ElMnassa Innovation &amp; Development</t>
  </si>
  <si>
    <t>Fix Bugs, Coding, Information Technology (IT), PHP, Programming, Software Engineering, HTML, Backend, JSON, Web Development</t>
  </si>
  <si>
    <t>Customer Service, English, Customer Care, Customer Support, Native, Communication Skills, Customer Service/Support, Sales/Retail</t>
  </si>
  <si>
    <t>Junior Cost Manager</t>
  </si>
  <si>
    <t>Gleeds Construction Consultancy</t>
  </si>
  <si>
    <t>Construction Engineering, Research, Business Development, Engineering - Construction/Civil/Architecture, Business Development</t>
  </si>
  <si>
    <t>CityNet</t>
  </si>
  <si>
    <t>Adobe Photoshop, Adobe Illustrator, Marketing Campaigns, GIF, Adobe Indesign, Creative/Design/Art, Media/Journalism/Publishing</t>
  </si>
  <si>
    <t>JE Austin Associates</t>
  </si>
  <si>
    <t>Project Management, Business Analysis, English, Arabic, Agriculture Finance, Financial Institutions, Financial Services, Marketing</t>
  </si>
  <si>
    <t>Travel Sawa</t>
  </si>
  <si>
    <t>Sales Skills, Sales Target, Communication Skills, Computer Skills, Customer Service, Customer Care, Customer Support, Telesales</t>
  </si>
  <si>
    <t>Junior Proposal Engineer</t>
  </si>
  <si>
    <t>RMS</t>
  </si>
  <si>
    <t>Electrical Engineering, Instrumentation, PLC, Automation Sales, Microsoft Office, Indoor Sales, Mechanical Engineering, Gas Analysis</t>
  </si>
  <si>
    <t>Advertising, Social Media Platforms, E-marketing, English, Marketing/PR/Advertising, Sales/Retail, Media/Journalism/Publishing</t>
  </si>
  <si>
    <t>Testing Lead</t>
  </si>
  <si>
    <t>Information Technology (IT), Software Development, Project Management, Quality Assurance, Computer Science, Software Testing, Quality</t>
  </si>
  <si>
    <t>Information Technology (IT), Mobile Development, Software Development, Computer Science, Information Systems, IT/Software Development</t>
  </si>
  <si>
    <t>Computer Science, Software Development, Information Systems, DevOps, English, IT/Software Development</t>
  </si>
  <si>
    <t>Office Management, Administration, Secretary, Real Estate, Office Manager, Microsoft Office, Communication Skills, CEO, English</t>
  </si>
  <si>
    <t>Manufacturing, Mechatronics, Electrical, Hardware, Electronics, R&amp;D, R&amp;D/Science, Installation/Maintenance/Repair</t>
  </si>
  <si>
    <t>Mechanical Engineering, Mechatronics, R&amp;D, 2D, 3D, Mechanical Power, Hardware, Troubleshooting, R&amp;D/Science</t>
  </si>
  <si>
    <t>Architecture, Engineering, Shop Drawings, Revit, Commercial Construction, Contractor, 3ds Max, Photoshop, AutoCAD, Fine Arts</t>
  </si>
  <si>
    <t>Exchange Administrator</t>
  </si>
  <si>
    <t>Information Technology (IT), System Administration, PowerShell, Network, Exchange Administration, Backup, Lotus Notes, MSCE</t>
  </si>
  <si>
    <t>Senior Software Engineer Full Stack</t>
  </si>
  <si>
    <t>Computer Science, Software Development, Software Engineering, DevOps, Information Technology (IT), Software Design</t>
  </si>
  <si>
    <t>Construction, Architecture, Drawings, Revit, AutoCAD, Engineering - Construction/Civil/Architecture</t>
  </si>
  <si>
    <t>Systems Engineer</t>
  </si>
  <si>
    <t>Computer Science, FileNet, DevOps, HTTP, Installation, Software Engineering, Application Server, LDAP, Linux</t>
  </si>
  <si>
    <t>Customer Service, Sales Target, Business, Negotiation Skills, textile, fabric, Leadership, B2B, Communication, Business Development</t>
  </si>
  <si>
    <t>Males Only, HTML5, CSS3, Web Development, Web Design, Software Development, javaScript, UI, UX, Adobe Photoshop, jQuery</t>
  </si>
  <si>
    <t>Information Technology (IT), Computer Science, IT, Configuring, Computer Software, English, Customer Support, CRM, C#, SQL</t>
  </si>
  <si>
    <t>Web Graphic Designer</t>
  </si>
  <si>
    <t>Adobe Photoshop, Adobe Illustrator, Creative, Graphics, Web Design, Social Media, Fine Arts, English, Adobe XD, Zeplin</t>
  </si>
  <si>
    <t>Casa Blanca for real estate investment</t>
  </si>
  <si>
    <t>Sales Skills, Real Estate, Sales Target, Senior Sales, Insurance, Advertising, Communication Skills, Media, Negotiation Skills</t>
  </si>
  <si>
    <t>Customer Service, Sales Target, Customer Service/Support, Sales/Retail</t>
  </si>
  <si>
    <t>Information Technology (IT), Computer Science, Help Desk, Installation, Customer Service, English, Computer Engineering, Computer Hardware</t>
  </si>
  <si>
    <t>Orchidia Pharmaceutical Industries</t>
  </si>
  <si>
    <t>Digital Marketing, E-marketing, Online Marketing, Marketing/PR/Advertising, Media/Journalism/Publishing</t>
  </si>
  <si>
    <t>Rednet It Services</t>
  </si>
  <si>
    <t>ERP, Accounting, Microsoft SQL Server, C#.Net, Software Development, Software Engineering, Computer Science, IT</t>
  </si>
  <si>
    <t>Data Cabling Site Engineer</t>
  </si>
  <si>
    <t>Site Engineer, Infrastructure, EPON, GPON, Computer Science, Telecommunication, Engineering, AutoCAD, Microsoft Visio, SCS, Lan Tester</t>
  </si>
  <si>
    <t>Business Development, Sales Skills, Communication Skills, IT, English, Computer Science, Information Technology, Sales Target</t>
  </si>
  <si>
    <t>Senior Security Engineer</t>
  </si>
  <si>
    <t>Information Security, Fortinet Security Solutions, CCNP Security, Information Technology (IT), Computer Science, Computer Engineering</t>
  </si>
  <si>
    <t>Computer Skills, Arabic, English, Business Administration, Administration, Operations/Management</t>
  </si>
  <si>
    <t>International Business Systems I.B.S.</t>
  </si>
  <si>
    <t>Technical Office, Construction, AutoCAD, Interior, Finishing, 3Dmax, Pricing, Engineering - Construction/Civil/Architecture</t>
  </si>
  <si>
    <t>Recruitment, Hiring, Communication, English, Microsoft Office, Personnel, Human Resources</t>
  </si>
  <si>
    <t>Personnel, Communication Skills, HR, Recruitment, Human Resources</t>
  </si>
  <si>
    <t>Management, Sales Target, Sales Skills, Communication Skills, Market Research, Marketing Campaigns, Operations/Management, Sales/Retail</t>
  </si>
  <si>
    <t>Customer Care, MS Office, English, Communication Skills, Sales Administration, Real Estate, Administration</t>
  </si>
  <si>
    <t>Regional Sales Manager</t>
  </si>
  <si>
    <t>2 Vacancies, Sales Target, Sales Skills, Business Development, Medical/Healthcare, Sales/Retail</t>
  </si>
  <si>
    <t>Partnership Associate</t>
  </si>
  <si>
    <t>B2B Sales, Account Management, Sales Skills, Microsoft Office, PowerPoint, Outlook, Business Development, Marketing/PR/Advertising</t>
  </si>
  <si>
    <t>Geeks Valley</t>
  </si>
  <si>
    <t>Adobe Photoshop, Adobe Illustrator, Adobe Indesign, Adobe After Effects, Fantasia, Creative/Design/Art</t>
  </si>
  <si>
    <t>Software Development, Computer Science, Software Engineering, Agile, ASP.NET MVC, JSON, AJAX, XAML, RAzor</t>
  </si>
  <si>
    <t>Wadi El-Neel International for Importing &amp; Trading</t>
  </si>
  <si>
    <t>Sales Traget, Biomedical Engineering, Sales Engineering, Medical Devices, Biomedical Engineer, Medical/Healthcare, Sales/Retail</t>
  </si>
  <si>
    <t>Business Development, Account Managment, Project Management, Marketing, Customer Service, Sales Skills, Sales Target, Negotiation</t>
  </si>
  <si>
    <t>Writing, Mechanical Engineering, Electrical Engineering, System Analysis, Documentation, Editing, English, Document Controller</t>
  </si>
  <si>
    <t>Junior Financial Data Analyst</t>
  </si>
  <si>
    <t>Finance, Accounting, Financial Analysis, Financial Data, Financial Statements, Commerce, Accounting/Finance, Analyst/Research</t>
  </si>
  <si>
    <t>Financial Management, Financial Analysis, Accounting Software, Quick Books, Corporate, Accounting/Finance</t>
  </si>
  <si>
    <t>Information Technology (IT), Software Development, JavaScript, Ember.JS, React.JS, SQL, HTML, CSS, Ruby On Rails, SaaS</t>
  </si>
  <si>
    <t>Sales Skills, Sales Target, Customer Support, IT/Software Development, Sales/Retail, Engineering - Telecom/Technology</t>
  </si>
  <si>
    <t>Deyar Masr</t>
  </si>
  <si>
    <t>Legal, Contracts, Legal</t>
  </si>
  <si>
    <t>Telesales, Customer Care, Customer Support, Customer Service, Information Technology (IT), Administration, Customer Service/Support</t>
  </si>
  <si>
    <t>Technical Customer Service Manager</t>
  </si>
  <si>
    <t>Customer Care, Customer Support, Business Administration, Communication, Negotiation Skills, Education, Training, Management</t>
  </si>
  <si>
    <t>Market Research, Social Media, Marketing/PR/Advertising, Media/Journalism/Publishing</t>
  </si>
  <si>
    <t>Adobe Photoshop, Adobe Illustrator, English, Graphic Design, Microsoft Office, Creative/Design/Art, Marketing/PR/Advertising</t>
  </si>
  <si>
    <t>Computer Science, Computer Engineering, Cisco, CCNP, Installation, Troubleshooting, Collaboration Engineer, UC</t>
  </si>
  <si>
    <t>Customer Service Team Leader</t>
  </si>
  <si>
    <t>Customer Service, Customer Support, Customer Care, Business Administration, Training, Education, Computer Skills, Management</t>
  </si>
  <si>
    <t>Administration, Microsoft Office, Data Entry, English, Skills, Administration, Operations/Management</t>
  </si>
  <si>
    <t>Planning, Computer Skills, English, Operations, Wooden Manufacturing, Applied Arts, Fine Arts, Creative/Design/Art, Operations/Management</t>
  </si>
  <si>
    <t>Finishing Sector Manager</t>
  </si>
  <si>
    <t>Architecture, Construction, Finishing Materials, Paintings, Gypsum Board, Marble, False Ceilings, Glass Finishing, English</t>
  </si>
  <si>
    <t>Medical, Inventory, Finance, Commerce, Computer Skills, Stock Control, Financial Analysis, English, Accounting/Finance</t>
  </si>
  <si>
    <t>Clinical Sales Representative</t>
  </si>
  <si>
    <t>Sales Skills, Science, English, Medical Devices, Sales Target, Medical Sales, Robotic Surgery, Health Care Sales, Medical/Healthcare</t>
  </si>
  <si>
    <t>Medical, Inventory, Stock Control, Finance, Commerce, English, Accounting/Finance</t>
  </si>
  <si>
    <t>Customer Service, Customer Care, Call Center, Back Office, FMCG, Customer Support, English, Arabic, Customer Service/Support</t>
  </si>
  <si>
    <t>Key Accounts Supervisor</t>
  </si>
  <si>
    <t>Dreem Mashreq Foods</t>
  </si>
  <si>
    <t>Computer Skills, Sales Target, Sales Skills, Customer Care, Customer Service, Customer Support, B2C, English, MS Office, FMCG</t>
  </si>
  <si>
    <t>Enterprise Architecture Engineer</t>
  </si>
  <si>
    <t>Information Technology (IT), Project Management, Software Development, Computer Science, System Architecture</t>
  </si>
  <si>
    <t>Indoor Sales, Outdoor Sales, Sales Skills, Sales Target, Client Relationships, Customer Service, Sales/Retail</t>
  </si>
  <si>
    <t>Blend Furniture</t>
  </si>
  <si>
    <t>Males Only, Sales Skills, Sales Target, Indoor Sales, Microsoft Office, Retail, Furniture Sales, Sales System, English, Arabic</t>
  </si>
  <si>
    <t>Computer Skills, Customer Service, Customer Care, Call Center, English, Cold Calling, Outbound, Microsoft Office, Customer Support</t>
  </si>
  <si>
    <t>Temco</t>
  </si>
  <si>
    <t>Pharmacy, Pharmaceutical, Veterinary Medicine, Sciences, English, R&amp;D/Science, Logistics/Supply Chain, Pharmaceutical</t>
  </si>
  <si>
    <t>Finance, Financial Management, Commerce, Costing, Accounting, Financial Analysis, MS Office, MS Excel, Contracting, Accounting/Finance</t>
  </si>
  <si>
    <t>Sales Skills, Business Development</t>
  </si>
  <si>
    <t>Sales Property Consultant Team Leader</t>
  </si>
  <si>
    <t>Two Tracks Real Estate Egypt</t>
  </si>
  <si>
    <t>Sales Skills, Sales Target, Real Estate, Customer Service, Customer Care, Customer Support, English, Sales/Retail</t>
  </si>
  <si>
    <t xml:space="preserve"> Mansheya</t>
  </si>
  <si>
    <t>Office Supplies, Administration Services, Utilities, English, Administration</t>
  </si>
  <si>
    <t>Paraguru</t>
  </si>
  <si>
    <t>Social Media, SEO, Content Writing, Writing/Editorial, Marketing/PR/Advertising, Media/Journalism/Publishing</t>
  </si>
  <si>
    <t>Sales Skills, Sales Target, Real Estate, Customer Service, Customer Care, Customer Support, English, Property Sales, Sales/Retail</t>
  </si>
  <si>
    <t>Scoop Production</t>
  </si>
  <si>
    <t>Recruitment, Personnel, Microsoft Office, HR, Interviewing, Recruiter, Arabic, English, Selection, Mass Hiring</t>
  </si>
  <si>
    <t>Payroll Control Specialist</t>
  </si>
  <si>
    <t>HR, MS Office, English, Payroll, Business Administration, Human Resources</t>
  </si>
  <si>
    <t>Procurement, Logistics, Supply Chain, Hospitality, Educational, Microsoft Dynamics AX, ERP, Logistics/Supply Chain</t>
  </si>
  <si>
    <t>Lab Operations Manager</t>
  </si>
  <si>
    <t>Ø³Ù„Ø³Ù„Ø© Ù…Ø¹Ø§Ù…Ù„ Ø­Ø¯ÙŠØ«Ø© Ø¨Ø§Ù„Ù‚Ø§Ù‡Ø±Ø©</t>
  </si>
  <si>
    <t>Dental Labs, Dentist, Operations/Management, Medical/Healthcare, Pharmaceutical</t>
  </si>
  <si>
    <t>Sales, Brand Management, Business Development, Business Planning, Healthcare, Product Management, Project Management, Sales/Retail</t>
  </si>
  <si>
    <t>Customer Support, Customer Service, Customer Care, Call Center, Negotiation, English, Communication, Customer Service/Support</t>
  </si>
  <si>
    <t>Purchasing, Logistics, Microsoft Office, Business Administration, English, Negotiation, Supply Chain Management, Logistics/Supply Chain</t>
  </si>
  <si>
    <t>HR Generalist, Microsoft Office, Administration, Recruitment, Personnel, English, Administration, Human Resources</t>
  </si>
  <si>
    <t>Installation Manager</t>
  </si>
  <si>
    <t>English, Communication Skills, Computer Skills, Shop Drawings, Project Management, Applied Arts, Fine Arts, Wooden Manufacturing</t>
  </si>
  <si>
    <t>MZ Media</t>
  </si>
  <si>
    <t>Graphic Design, Adobe Illustrator, Time Management, Creative/Design/Art</t>
  </si>
  <si>
    <t>Chemist</t>
  </si>
  <si>
    <t>Science, Production, R&amp;D/Science, Engineering - Other</t>
  </si>
  <si>
    <t>Andalus Electrical solutions</t>
  </si>
  <si>
    <t>Sales Skills, Light Current, Presales, Sales Target, Sales/Retail, Engineering - Mechanical/Electrical</t>
  </si>
  <si>
    <t>Engineering, Presales, Dialux, CAD, Sales/Retail, Engineering - Mechanical/Electrical</t>
  </si>
  <si>
    <t>Construction, Architecture, Project Management, Interior, Engineering - Construction/Civil/Architecture</t>
  </si>
  <si>
    <t>Females Only, Social Media, E-marketing, Marketing/PR/Advertising, Media/Journalism/Publishing</t>
  </si>
  <si>
    <t>Financial Management, Financial Analysis, Commerce, Retail, Cash Flow, Accounting, Finance Management, Accounting/Finance</t>
  </si>
  <si>
    <t>Accounting, Finance, Financial Management, Financial Analysis, Banking, Computer Skills, Microsoft Office, Accounting/Finance</t>
  </si>
  <si>
    <t>Marketing, Social Media, Market Research, Sales, Marketing/PR/Advertising, Media/Journalism/Publishing</t>
  </si>
  <si>
    <t>Recruitment, Interviewing, Microsoft Office, Hiring, Recruiting, Sourcing, English, Human Resources</t>
  </si>
  <si>
    <t>Executive Assistant, Administration, Secretary, Personal Assistant, Assistant CEO, Microsoft Office, Office Management, English</t>
  </si>
  <si>
    <t>Surveying Engineer</t>
  </si>
  <si>
    <t>AutoCAD, English, Site Survey, Civil Engineering, Engineering - Construction/Civil/Architecture</t>
  </si>
  <si>
    <t>Finance, Financial Analysis, Financial Management, Commerce, Accounting/Finance</t>
  </si>
  <si>
    <t>CCNA, Maintenance, Installation, Information Technology (IT), Computer Science, Computer Engineering, Help-desk, IT/Software Development</t>
  </si>
  <si>
    <t>Business Administration, MS Office, Recruitment, Interviewing, Sourcing, Hiring, Administration, Human Resources</t>
  </si>
  <si>
    <t>English Commerce, Medical, Inventory, Stock, ERP, Financial Management, Financial Analysis, Assets, Finance, Accounting/Finance</t>
  </si>
  <si>
    <t>Accounting, Accounting/Finance</t>
  </si>
  <si>
    <t>Sr Personnel Specialist</t>
  </si>
  <si>
    <t>Human Resources (HR), Microsoft Office, English, Administration, Paperwork, Forms, HR, Administration, Human Resources</t>
  </si>
  <si>
    <t>Portawest</t>
  </si>
  <si>
    <t>Sales Target, Customer Service, Customer Care, Customer Support, Business Development, Sales/Retail</t>
  </si>
  <si>
    <t>3 Vacancies, Sales Skills, Sales Target, Customer Service, Education, English, Sales/Retail</t>
  </si>
  <si>
    <t>Media Sci</t>
  </si>
  <si>
    <t>Software Development, Information Technology (IT), Computer Science, MySQL, Frameworks, IT/Software Development</t>
  </si>
  <si>
    <t>Property Consultant Sales Manager</t>
  </si>
  <si>
    <t>Sales Skills, Real Estate, Sales Target, Property, Negotiation, Communication, Team Management, Business Development, ROI, Broker</t>
  </si>
  <si>
    <t>Radivision</t>
  </si>
  <si>
    <t>Computer Science, Software Development, javaScript, Agile, JSON, AWS, SEO, API, Testing, Git, GraphQL</t>
  </si>
  <si>
    <t>Next Home</t>
  </si>
  <si>
    <t>Real Estate, Financial Analysis, Accounting, ERP, Computer Skills, MS Office, Commerce, Accounting/Finance</t>
  </si>
  <si>
    <t>Quality Specialist</t>
  </si>
  <si>
    <t>CPHQ, Quality Assurance, Quality Control, QA, Medicine, Dentistry, Pharmacy, Pharmaceutical, Medical/Healthcare, Quality, Pharmaceutical</t>
  </si>
  <si>
    <t>Kimit Real Estate</t>
  </si>
  <si>
    <t>Sales Skills, Real Estate, Sales Target, Brokerage, Sales/Retail</t>
  </si>
  <si>
    <t>Clinical Research, Medical, Pharmacy, Healthcare, Scientific Research, Medical/Healthcare, Sales/Retail, Pharmaceutical</t>
  </si>
  <si>
    <t>Xact</t>
  </si>
  <si>
    <t>Google Ads, Instagram, Campaign, Facebook, Digital Marketing, Social Media, Marketing/PR/Advertising, Media/Journalism/Publishing</t>
  </si>
  <si>
    <t>TM for uniform &amp; hotel supplies</t>
  </si>
  <si>
    <t>Planning, Production, Textile, Applied Arts, Computer Skills, Design, Fashion, Uniform, Creative/Design/Art, Operations/Management</t>
  </si>
  <si>
    <t>Watco Egypt</t>
  </si>
  <si>
    <t>Mechanical Engineering, HVAC, Mechanics, Site Engineer, Engineering - Mechanical/Electrical</t>
  </si>
  <si>
    <t>Emarketing-egypt</t>
  </si>
  <si>
    <t>Females Only, Sales Skills, Sales Target, Telesales, Telemarketing, Customer Service, Customer Care, Customer Support, Call Center</t>
  </si>
  <si>
    <t>Real Estate Property Consultant</t>
  </si>
  <si>
    <t>Sales Target, Sales Skills, English, Sales/Retail</t>
  </si>
  <si>
    <t>Sales Target, Sales Skills, Customer Service, Marketing, Sales Executive, CRM Software, English, Sales/Retail</t>
  </si>
  <si>
    <t>Females Only, Telesales, Sales Skills, Sales Target, Call Center, Customer Service, Customer Care, Customer Support, Sales/Retail</t>
  </si>
  <si>
    <t>Information Technology (IT), Computer Science, TroubleShooting, Linux, WAN, LAN, Cisco, Installation/Maintenance/Repair</t>
  </si>
  <si>
    <t>Accounting, Excel, MS Office, Financial Reporting, Financial Analysis, Accounting/Finance</t>
  </si>
  <si>
    <t>Sales Skills, Sales Target, Business Development, Business Development, Sales/Retail</t>
  </si>
  <si>
    <t>Social Media, Typing, Online Marketing, E-marketing, Sales, Customer Service/Support, Marketing/PR/Advertising</t>
  </si>
  <si>
    <t>Data Entry, Office Management, Computer Skills, Microsoft Office, Secretary, Arabic, English, Administration</t>
  </si>
  <si>
    <t>Customs Clearance Senior Specialist</t>
  </si>
  <si>
    <t>Supply chain, Customer Service, Customer Care, Logistics, Customer Support, Communication Skills, English, Export</t>
  </si>
  <si>
    <t>Chemical Engineer</t>
  </si>
  <si>
    <t>New City Glass</t>
  </si>
  <si>
    <t>Chemistry, Science, R&amp;D/Science, Engineering - Other</t>
  </si>
  <si>
    <t>Byotat Real Estate</t>
  </si>
  <si>
    <t>Advertising, E-marketing, PR, Graphic Design, Communication, English, Sales Skills, Marketing/PR/Advertising</t>
  </si>
  <si>
    <t>Secretary, Office Management, English, Administration</t>
  </si>
  <si>
    <t>Mechanical Engineering, Project Management, Manufacturing, Production, Maintenance, English, Manufacturing/Production</t>
  </si>
  <si>
    <t>Short Circuit Company</t>
  </si>
  <si>
    <t>Males Only, Electrical Engineering, Sales Skills, Electrical Sales, Electrical Power, Sales/Retail, Engineering - Mechanical/Electrical</t>
  </si>
  <si>
    <t>Style Furniture</t>
  </si>
  <si>
    <t>2 Vacancies, Sales, Furniture, Interior Design, Customer Care, Customer Service, Customer Service/Support, Sales/Retail</t>
  </si>
  <si>
    <t>Real Estate, CRM, Customer Service, English, MS Office, Property, Sales Support, Sales Administration, Administration</t>
  </si>
  <si>
    <t>Maintenance, Production Engineering, Spare Parts, Glass Manufacturing, Installation/Maintenance/Repair</t>
  </si>
  <si>
    <t>Technical Support, Software, Help Desk, Microsoft, Linux, Communication, Information Technology (IT), Customer Service, English</t>
  </si>
  <si>
    <t>Laser Gallery</t>
  </si>
  <si>
    <t>Indoor Sales, Sales Skills, Outdoor Sales, Sales Target, Online Sales, Insurance Sales, Telecommunications, English, Microsoft Office</t>
  </si>
  <si>
    <t>The Breakroom Company</t>
  </si>
  <si>
    <t>Business Development, Sales Skills, Negotiations, Sales Target, Business Development, Sales/Retail</t>
  </si>
  <si>
    <t>Infinity Clinic Pharma</t>
  </si>
  <si>
    <t>Administration, Administration</t>
  </si>
  <si>
    <t>Pharmacist</t>
  </si>
  <si>
    <t>4 Vacancies, Pharmaceutical, Pharmacy, Medical, Sales Skills, Sales Target, English, Sales/Retail, Pharmaceutical</t>
  </si>
  <si>
    <t>Project Management, Architecture, Construction Management, Quality, Building, Engineering - Construction/Civil/Architecture</t>
  </si>
  <si>
    <t>Digital Marketing, Management, Google Analytics, Writing, Facebook, Google Ads, Snapchat, English, Content</t>
  </si>
  <si>
    <t>Business Development, IT, Sales Account, Sales Skills, Sales Target, IT Sales, English, IT/Software Development, Sales/Retail</t>
  </si>
  <si>
    <t>Engineering, Construction, PMP, ERP, Civil, Projects, Implementation, Engineering - Construction/Civil/Architecture</t>
  </si>
  <si>
    <t>Corporate Sales, Real Estate, Advertising, Sales Skills, Sales Target, Outdoor Sales, Property, Insurance, Media, Customer Service</t>
  </si>
  <si>
    <t>Telesales Specialist</t>
  </si>
  <si>
    <t>REST, MVVM, OOP, MVP, Firebase, Software Development, Computer Science, Information Technology (IT), Github, Code Versioning Tools</t>
  </si>
  <si>
    <t>PLCs, AC Inverter, Servo Motors, Servo Drives, Microsoft Visio, Electrical Engineering, Safety, English, Omron</t>
  </si>
  <si>
    <t>TAG Egypt</t>
  </si>
  <si>
    <t>Females Only, Mechanical Engineering, EGAC, Technical Office Engineering, Calibration, AutoCAD, Microsoft Office, Time Management</t>
  </si>
  <si>
    <t>Site, Projects, Civil Engineering, Project Management, Architecture, Communication Skills, Installation/Maintenance/Repair</t>
  </si>
  <si>
    <t>Sales Skills, Sales Target, Management, Communication, Operations/Management, Sales/Retail</t>
  </si>
  <si>
    <t>Financial Management, Financial Analysis, Leadership, Accounting Principles, Computer, Accounting/Finance, Operations/Management</t>
  </si>
  <si>
    <t>Administration, Microsoft Office, Excel, English, Sales Skills, Sales Target, Customer Service, Administration, Sales/Retail</t>
  </si>
  <si>
    <t>QA, Quality, Automation Testing, Information Technology (IT), Computer Science, Software Testing, Software Engineering, Selenium</t>
  </si>
  <si>
    <t>Scientific Medical Equipment Co.</t>
  </si>
  <si>
    <t>Human Resources (HR), Medical, Healthcare, Training, Recruitment, Payroll, Personnel, Human Resources</t>
  </si>
  <si>
    <t>Customer Service, Management, Admin, Branch Management, Medical, Microsoft Office, Sales Skills, Administration, Operations/Management</t>
  </si>
  <si>
    <t>Sales Skills, Sales Target, Marketing, MS Office, Computer Skills, Economics, Business, Sales/Retail</t>
  </si>
  <si>
    <t>Facilities Maintenance Engineer...</t>
  </si>
  <si>
    <t>Mechanical Engineering, Electrical, Air Conditioning, Maintenance, Installation/Maintenance/Repair, Engineering - Mechanical/Electrical</t>
  </si>
  <si>
    <t>Cost Accounting, Financial Management, Microsoft Excel, Finance, Financial Analysis, Accounting/Finance</t>
  </si>
  <si>
    <t>IOS, Objective-C, Viper, Swift UI, Core Data, MVVM, RESTful APIs, Swift 4, Swift 5, UIKIT, Push Notifications</t>
  </si>
  <si>
    <t>Civil Sales Engineer</t>
  </si>
  <si>
    <t>Sales Skills, Sales Target, Customer Service, Customer Care, Customer Support, Communication Skills, English, Sales/Retail</t>
  </si>
  <si>
    <t>Partnerships Team Manager</t>
  </si>
  <si>
    <t>Business Development, Business Administration, &lt;, Management, Fundraising, Business Development, Project/Program Management</t>
  </si>
  <si>
    <t>Graphic Design, Creative, Agency, English, Arabic, Adobe Illustrator, Adobe Photoshop, Animation Design, Presentation Skills</t>
  </si>
  <si>
    <t>Training, Courses, Sales Target, Sales Person, Sales Executive, Sales/Retail</t>
  </si>
  <si>
    <t>POLYMAC</t>
  </si>
  <si>
    <t>English, Dutch, German, Sales Skills, Sales Target, Technical Sales, Bulk Material, Plastics, Chemicals, Minerals, Pharmaceutical</t>
  </si>
  <si>
    <t>Supply Chain, Purchasing Management, Supermarkets, Convenience Stores, Procurement, Computer Skills, Logistics/Supply Chain</t>
  </si>
  <si>
    <t>Dimensions Information Technology</t>
  </si>
  <si>
    <t>Information Technology (IT), Computer Hardware, Installation, Networks, LAN, WAN, Servers, Virtualization, Network Security, IT</t>
  </si>
  <si>
    <t>SEO, Search Engine Optimization, Google Analytics, Social Media, Digital Marketing, SEM, HTML, CSS, CMS, MS Excel, PowerPoint</t>
  </si>
  <si>
    <t>Architecture, AutoCAD, Microsoft Office, Communication Skills, Civil Engineering, Architectural, Finishing</t>
  </si>
  <si>
    <t>Marketing Social Media Specialist</t>
  </si>
  <si>
    <t>E-marketing, HTML, Facebook, Software, Web Development, Graphic Designer, Public Relations, CSS, Dreamweaver</t>
  </si>
  <si>
    <t>Ads Solution</t>
  </si>
  <si>
    <t>Social Media, Digital Media, Digital Performance, Google Analytics, Illustrator, Photoshop, Media Planning, Media Buying</t>
  </si>
  <si>
    <t>Equiti Group LTD</t>
  </si>
  <si>
    <t>Sales Skills, Financial Trading, FX, Stocks, English, Business Development, Sales/Retail</t>
  </si>
  <si>
    <t>Office Management, Microsoft Office, Secretary, Administration, English, Communication, Arabic, Word, French, MS Excel</t>
  </si>
  <si>
    <t>Computer Science, javaScript, CSS, HTML5, Senior FrontEnd Developer, Information Technology (IT), jQuery, Git, LESS</t>
  </si>
  <si>
    <t>Sales Coordinator</t>
  </si>
  <si>
    <t>Sales Coordinator, Business Administration, Communication, Computer Skills, MS Office, English, Sales Skills</t>
  </si>
  <si>
    <t>Finance, Accounting, Financial Management, CFO, MBA, English, Corporate, Financial Analysis, CPA, CIMA, Accounting/Finance</t>
  </si>
  <si>
    <t>Engineering, Microsoft Office, MS Project, CAD Drawing, Information Technology (IT), Networks, Network Administration, Repair</t>
  </si>
  <si>
    <t>Senior Mean Stack Developer</t>
  </si>
  <si>
    <t>MEAN Stack, Angular, Docker, Jenkins, Express, Information Technology (IT), Computer Science, javaScript, DevOps</t>
  </si>
  <si>
    <t>Gap Polymers</t>
  </si>
  <si>
    <t>Selling Skills, Outdoor Sales, stretch films, Sales Skills, Sales Target, Communication Skills, English, Negotiation, MS Office</t>
  </si>
  <si>
    <t>Operations, Civil Engineering, QA, QC, Communication, Engineering - Construction/Civil/Architecture, Operations/Management</t>
  </si>
  <si>
    <t>Microsoft Office, MS Project, CAD Drawing, Information Technology (IT), Networks, Network Administration, Maintenance, Repair</t>
  </si>
  <si>
    <t>E-marketing, Business Development, planning, Strategic, Digital Marketing, Microsoft Office, Communication Skills, Computer Skills</t>
  </si>
  <si>
    <t>Smartistic Education Technology Co</t>
  </si>
  <si>
    <t>2+ Yrs of Exp, Computer Science, Information Technology (IT), Troubleshooting, IT, Communication Skills, Microsoft Office, Help Desk</t>
  </si>
  <si>
    <t>Junior Graphic Designer</t>
  </si>
  <si>
    <t>Boombuzz Advertising Agency</t>
  </si>
  <si>
    <t>Adobe Illustrator, Motion Graphic Design, Creative/Design/Art</t>
  </si>
  <si>
    <t>Visual Merchandiser</t>
  </si>
  <si>
    <t>Retail, Sales Skills, Visual Merchandising, Fashion, Creative/Design/Art, Marketing/PR/Advertising, Sales/Retail</t>
  </si>
  <si>
    <t>Dual-IT</t>
  </si>
  <si>
    <t>Customer Support, Customer Care, English, Microsoft Office, Communication Skills, Social Media, Customer Service/Support</t>
  </si>
  <si>
    <t>MidEast Communication Systems</t>
  </si>
  <si>
    <t>MySQL, Information Technology (IT), Computer Science, RDBMS, Rest, GIT, OSGi, Java 8, MicroServices, Agile, Karaf, My SQL</t>
  </si>
  <si>
    <t>Real Estate Sales, Sales Skills, Sales Target, Communication Skills, Microsoft Office, Property Sales, English, Negotiation</t>
  </si>
  <si>
    <t>Infomine Market Research</t>
  </si>
  <si>
    <t>Science, Dentistry, Sales Skills, Sales Target, Medical Sales, Healthcare, Medical/Healthcare, Sales/Retail, Pharmaceutical</t>
  </si>
  <si>
    <t>Sales Target, Communication, Farming Solution, Veterinary, Negotiation, Medical Rep, Medical/Healthcare, Sales/Retail</t>
  </si>
  <si>
    <t>Makinat Abouseif</t>
  </si>
  <si>
    <t>Males Only, Customer Service, Customer Care, Customer Support, Microsoft Office, Sales Skills, Sales Target, Electrical Engineering</t>
  </si>
  <si>
    <t>Engineering Manager</t>
  </si>
  <si>
    <t>Project Management, Information Technology (IT), Computer Science, Software, Leadership, Projects, DevOps, React, Product</t>
  </si>
  <si>
    <t>Software Engineering, Computer Science, DevOps, Profound, Cloud, IT/Software Development, Engineering - Telecom/Technology</t>
  </si>
  <si>
    <t>Adobe Photoshop, Adobe Illustrator, Creative, Social Media, Printing, Creative/Design/Art</t>
  </si>
  <si>
    <t>STARLIGHT DEVELOPMENTS</t>
  </si>
  <si>
    <t>Office Management, Secretary, Microsoft Office, English, Communication Skills, Word, Excel, Personal Assistant, Administration</t>
  </si>
  <si>
    <t>Logistics, Supply Chain, Storekeeping, Administration, Logistics/Supply Chain, Purchasing/Procurement</t>
  </si>
  <si>
    <t>Fixed Assets Accountant</t>
  </si>
  <si>
    <t>Finance, Financial Management, Financial Analysis, Fixed Assets, Commerce, Accounting/Finance</t>
  </si>
  <si>
    <t>Operations Intern</t>
  </si>
  <si>
    <t>Customer Service, Accounting, Finance, Operations/Management</t>
  </si>
  <si>
    <t>Engineering, Business Development, English, Marketing, Architecture, Engineering - Construction/Civil/Architecture, Business Development</t>
  </si>
  <si>
    <t>Digital Essence</t>
  </si>
  <si>
    <t>Females Only, Startup, E-marketing, Digital Marketing, Sales Skills, Sales Target, Customer Service, Customer Care, Customer Support</t>
  </si>
  <si>
    <t xml:space="preserve"> Qalyub</t>
  </si>
  <si>
    <t>Logistics, Pharmaceutical Sciences, Supply Chain Management, Six Sigma, Lean Warehouse, Logistics/Supply Chain, Pharmaceutical</t>
  </si>
  <si>
    <t>Males Only, Accounting, Finance, Axapta, Financial Management, Financial Analysis, Microsoft Office, Microsoft Dynamics Ax 2012</t>
  </si>
  <si>
    <t>Web Project Manager</t>
  </si>
  <si>
    <t>Project Manager, Web Development, Computer Science, Information Technology (IT), Design, Communication Skills, IT/Software Development</t>
  </si>
  <si>
    <t>Commerce, Cost Accounting, General Accounting, FMCG, Food &amp; Beverage, Financial Analysis, English, Accounting/Finance</t>
  </si>
  <si>
    <t>Brodcast Agency</t>
  </si>
  <si>
    <t>2-3 Yrs of Exp, 4 Vacancies, Sales Skills, Outdoor Sales, Sales Target, English, Arabic, Customer Service/Support, Sales/Retail</t>
  </si>
  <si>
    <t>Maadi Branch Manager</t>
  </si>
  <si>
    <t>Express, Customer Service, Customer Care, Operations, Management, Operations/Management</t>
  </si>
  <si>
    <t>Planning Team Leader Engineer</t>
  </si>
  <si>
    <t>Civil Engineering, Mechanical, Planning, Electrical Engineering, PSP, Management, Leadership Skills, Engineering - Mechanical/Electrical</t>
  </si>
  <si>
    <t>Al Watania Poultry</t>
  </si>
  <si>
    <t>Males Only, Planning, Logistics, Supply Chain, Procurement, Microsoft Office, Microsoft Excel, Production, Microsoft Powerpoint</t>
  </si>
  <si>
    <t>1-4 Yrs of Exp, 3 Vacancies, Sales Skills, Sales Target, Outdoor Sales, English, Sales/Retail</t>
  </si>
  <si>
    <t>Accounting, Finance, Treasury, Financial Analysis, Commerce, Excel, Accounting/Finance</t>
  </si>
  <si>
    <t>Stock Controller</t>
  </si>
  <si>
    <t>Logistics, Supply Chain, Warehousing, MS Office, Accounting/Finance, Logistics/Supply Chain</t>
  </si>
  <si>
    <t>General Accountant.</t>
  </si>
  <si>
    <t>Accounting, Finance, Financial Analysis, Financial Management, AP, Accounts Payable, Commerce, Excel, Accounting/Finance</t>
  </si>
  <si>
    <t>Computer Science, UI, UX, MVC, PHP, Laravel, jQuery, HTML5, CSS3, NodeJS, Nginx, Yaf, SQL, GIT</t>
  </si>
  <si>
    <t>4 Vacancies, .NET, SQL, MVC, Xamarin, HTML5, CSS3, javaScript, REST, RPC, Software Engineering, Agile, C#</t>
  </si>
  <si>
    <t>PHP, Laravel, MySQL, Database Schemas, GraphQL API, RESTful APIs, Full Stack Development, Bootstrap 4, Software Development</t>
  </si>
  <si>
    <t>Flutter, Mobile Developer, Information Technology (IT), Computer Engineering, Computer Science, JSON, Code Versioning Tools, App Store</t>
  </si>
  <si>
    <t>Strategic Programs Team Manager</t>
  </si>
  <si>
    <t>WUZZUF</t>
  </si>
  <si>
    <t>Project Management, Strategic Planning, Reporting, Analysis, Communication, Programs Manager, Programs Management, development sector, Budgeting</t>
  </si>
  <si>
    <t>Partnerships Management, Partnerships Manager, fundraising, donorsâ€™ Management, government relations management, Proposal writing</t>
  </si>
  <si>
    <t>fundraising, Budgeting, donor funds projects, Project/Program Management</t>
  </si>
  <si>
    <t>Market Analysis, Market Research, Partnerships, Outreach, Marketing, Public Relations (PR), B2B, B2C, Business Development</t>
  </si>
  <si>
    <t>Communication Skills, Customer Service, Sales Skills, Sales/Retail</t>
  </si>
  <si>
    <t>Sales Target, Mechanical Engineering, Communication, Manufacturing, English, Customer Care, Customer Support, Sales/Retail</t>
  </si>
  <si>
    <t>Human Resources (HR), HR, HR Diploma, Recruitment, Communication Skills, Human Resources</t>
  </si>
  <si>
    <t>Human Resources (HR), Interviewing, Screening, OD, Training, Recruitment, Adminstration, HR, Personnel, Labor Law, Commerce</t>
  </si>
  <si>
    <t>Supply Chain, Purchasing, Procurement, Industrial, Contracting, Buying, English, Computer Skills, Logistics/Supply Chain</t>
  </si>
  <si>
    <t>Antarmode</t>
  </si>
  <si>
    <t>Females Only, Sales Skills, Sales Target, Fashion, English, Presentation Skills, Sales/Retail, Fashion</t>
  </si>
  <si>
    <t>Social Media, SWOT, Branding, Campaigns, Online Marketing, SEO, Online Strategies, Content, Business Administration, SEM</t>
  </si>
  <si>
    <t>Information Technology (IT), Sales Skills, IT Sales, Online Sales, Indoor Sales, Corporate Sales, Software Products, Leads, English</t>
  </si>
  <si>
    <t>Rider Care Supervisor</t>
  </si>
  <si>
    <t>Logistics, Supply Chain, Management, English, Google Suit, Computer Skills, Microsoft Office, Gulf, Logistics/Supply Chain</t>
  </si>
  <si>
    <t>Financial Analysis, COSO, English, Finance, Accounting, Manufacturing, MS Office, Accounting/Finance</t>
  </si>
  <si>
    <t>Production Section Head</t>
  </si>
  <si>
    <t>Production Sterile, Manufacturing, Management, English, Manufacturing/Production, Pharmaceutical</t>
  </si>
  <si>
    <t>Senior Sales Associate</t>
  </si>
  <si>
    <t>2 Vacancies, Sales Skills, English, Sales Target, Jewelry, Sales/Retail</t>
  </si>
  <si>
    <t>2 Vacancies, Sales Target, Sales Skills, English, Retail Sales, Jewelry, Customer Service, Sales/Retail</t>
  </si>
  <si>
    <t>Social Media, E-marketing, English, Marketing/PR/Advertising, Media/Journalism/Publishing</t>
  </si>
  <si>
    <t>Canadian International School</t>
  </si>
  <si>
    <t>English, Office Management, Administration, Customer Service, Microsoft Office, Administration</t>
  </si>
  <si>
    <t>Senior Dot Net Developer</t>
  </si>
  <si>
    <t>ASP.NET, C#, javaScript, MVC, Entity Framework, Programming, Computer Science, jQuery, Information Technology (IT), SOAP, SQL</t>
  </si>
  <si>
    <t>Engineering, HVAC, Mechanical, Electrical, ELV, Sales Skills, Sales Target, English, Technical Sales, Fire Fighting</t>
  </si>
  <si>
    <t>Portuguese Teacher</t>
  </si>
  <si>
    <t xml:space="preserve"> San Salvador</t>
  </si>
  <si>
    <t>El Salvador</t>
  </si>
  <si>
    <t>Training, Instructor, Portuguese teaching, Languages teaching, Communication skills, Education/Teaching, Training/Instructor</t>
  </si>
  <si>
    <t>Trader</t>
  </si>
  <si>
    <t>Mubasher</t>
  </si>
  <si>
    <t>stock market, Brokerage, Retail, Sales Skills, Accounting, Customer service, Customer Care, Accounting/Finance, Sales/Retail</t>
  </si>
  <si>
    <t>Information Technology (IT), Computer Engineering, Networking, Operations, English, Communication Skills, Network Engineering</t>
  </si>
  <si>
    <t>Resident Coordinator</t>
  </si>
  <si>
    <t>Universities of Canada in Egypt</t>
  </si>
  <si>
    <t>Computer skills, Administration, Administration, Operations/Management</t>
  </si>
  <si>
    <t>EFS</t>
  </si>
  <si>
    <t>Financial Analysis, English, Finance, Microsoft Office, Excel, PowerPoint, Accounting/Finance</t>
  </si>
  <si>
    <t>iTech Solutions</t>
  </si>
  <si>
    <t>Sales Target, Account Management, Hardware, Communication Skills, Customer Service, Sales Skills, Software Industry, English</t>
  </si>
  <si>
    <t>UI/UX, Web Design, Information Technology (IT), Computer Science, SketchUp, Adobe Suite, Digital Product Design, iOS, Creative/Design/Art</t>
  </si>
  <si>
    <t>Operations, Administration, Microsoft Office, Office Management, Communication, MS Office, English, Administration</t>
  </si>
  <si>
    <t>Marketing Campaigns, Social Media, Digital Marketing, SEO, E-marketing, Google Adwords, Google Ads, Shopify</t>
  </si>
  <si>
    <t>Operations Business Analyst</t>
  </si>
  <si>
    <t>Business Analysis, Operations, Microsoft Office, Business Development, Operations/Management, Analyst/Research</t>
  </si>
  <si>
    <t>Sales Skills, Sales Target, Indoor Sales, Microsoft Office, Retail, Furniture Sales, Sales System, English, Interior Design, Arabic</t>
  </si>
  <si>
    <t>HKDC-Alex</t>
  </si>
  <si>
    <t>Finance, Communication Skills, Computer Skills, Microsoft Office, Customer Service, Customer Care, Customer Support, Collection</t>
  </si>
  <si>
    <t>Restart Technology</t>
  </si>
  <si>
    <t>Information Technology (IT), Computer Science, Software Testing, Quality Assurance, QA, QC, Quality Control, Selenium, Appium</t>
  </si>
  <si>
    <t>Recruitment, Human Resources (HR), Talent Acquisition, Human Capital Management, English, Performance Management, Organizational Development</t>
  </si>
  <si>
    <t>Senior Software Tester Engineer</t>
  </si>
  <si>
    <t>Channel IT Egypt</t>
  </si>
  <si>
    <t>Software Engineering, Testing, Information Technology (IT), Software Development, Agile, Design, Automation, ISTQB, API</t>
  </si>
  <si>
    <t>Bites for Development</t>
  </si>
  <si>
    <t>javaScript, Computer Science, Information Technology (IT), HTML5, CSS3, Agile, Git, SASS, LESS, APIs, RESTful, Jira</t>
  </si>
  <si>
    <t>Sales Target, Leadership, Presentation Skills, Sales Skills, Property Sales, Sales/Retail</t>
  </si>
  <si>
    <t>Business Development, Litigation, Sales Skills, Sales Target, Microsoft Office, English, Arabic, Communication Skills, Corporate Sales</t>
  </si>
  <si>
    <t>Information Technology (IT), Computer Engineering, Git, MongoDB, Postgresql, AWS, Maven, Docker, Linux, Angular, CI/CD</t>
  </si>
  <si>
    <t>Assistant Front End Angular Developer R1</t>
  </si>
  <si>
    <t>Computer Science, javaScript, Angular 7+, Angular CLI, JSON, RESTful APIs, HTML5, Core, DOM, BOM, SASS, CSS3</t>
  </si>
  <si>
    <t>Accounting, Administration, Excel, Microsoft Office, Accounting/Finance, Administration</t>
  </si>
  <si>
    <t>Qtrans Language Solutions</t>
  </si>
  <si>
    <t>Personnel, Recruitment, English, Communication Skills, Microsoft Office, Selecting, Interviewing, Human Resources</t>
  </si>
  <si>
    <t>Vendor Management Team Leader</t>
  </si>
  <si>
    <t>2 Vacancies, Human Resources, Translation, Localization, Recruitment, Administration, Vendor Management, English, Writing</t>
  </si>
  <si>
    <t>Front End Angular Developer R2</t>
  </si>
  <si>
    <t>Computer Science, javaScript, HTML5, Bootstrap, Agile, Git, SASS, JSON, Front-End, OOP, SOA, TFS, Flux/Redux</t>
  </si>
  <si>
    <t>Computer Science, SQL, RESTful APIs, Spring, Computer Engineering, SOA, Java 8, IT/Software Development</t>
  </si>
  <si>
    <t>Digital Marketing, Market Research, E-marketing, Sales Skills, Sales Target, Communication Skills, Selling Marketing Services, English</t>
  </si>
  <si>
    <t>Assistant Java Developer R1</t>
  </si>
  <si>
    <t>Information Technology (IT), Computer Engineering, Software Development, DevOps, Design, Jenkins, JPA, SQL, RESTful APIs</t>
  </si>
  <si>
    <t>Financial Management, Financial Analysis, Payable Accounting, Real Estate, Tourism, Microsoft Office, Accounts Payable, Accounting/Finance</t>
  </si>
  <si>
    <t>Accounting, Financial Management, Financial Analysis, Forecasting, Planning, Analytical, CMA, CPA, Accounting/Finance</t>
  </si>
  <si>
    <t>Recruitment, Human Resources (HR), Administration, Translation, Localization, Interviewing, English, Vendor Coordinating, Writing</t>
  </si>
  <si>
    <t>Java Spring Developer R2</t>
  </si>
  <si>
    <t>Software Development, OOP, SQL, Spring Boot, Maven, Docker, Information Technology (IT), EHcache, Redis, Kubernetes, DevOps</t>
  </si>
  <si>
    <t>Facade Engineer</t>
  </si>
  <si>
    <t>Facade, Civil Engineering, Revit, Architecture, Mechanical, AutoCAD, Engineering - Construction/Civil/Architecture</t>
  </si>
  <si>
    <t>Artal Egypt</t>
  </si>
  <si>
    <t>Admin Work, Office Management, Computer Skills, Microsoft Office, Customer Service, Customer Care, Customer Support, Administration</t>
  </si>
  <si>
    <t>Real Estate, New Cairo, Sales Target, Sales Skills, English, Property Sales, Property Consultant, Customer Service/Support</t>
  </si>
  <si>
    <t>Administration, Office Management, Communication Skills, Law, Admin Work, English, MS PowerPoint, MS Excel, Microsoft Office</t>
  </si>
  <si>
    <t>Better &amp; Partners' Communications</t>
  </si>
  <si>
    <t>Digital Marketing, Content, English, Web Design, Graphic Design, javaScript, Adobe Illustrator, CSS, HTML, Adobe Photoshop, Front-End</t>
  </si>
  <si>
    <t>Sales Director</t>
  </si>
  <si>
    <t>Quattro Business</t>
  </si>
  <si>
    <t>Management, Sales Skills, Real Estate, Sales Target, English, Sales/Retail</t>
  </si>
  <si>
    <t>Adobe Photoshop, Image Design, Motion Graphic Design, 3ds Max, Adobe Creative Suite, After Effects, Fireworks, Creative/Design/Art</t>
  </si>
  <si>
    <t>Customer Care, Customer Support, Sales, Marketing, Microsoft Office, Communication Skills, Customer Service/Support</t>
  </si>
  <si>
    <t>E-marketing, English, International Projects, Fintech, Marketing/PR/Advertising, Media/Journalism/Publishing</t>
  </si>
  <si>
    <t>QETC Middle East</t>
  </si>
  <si>
    <t>Communication, Planning, Leadership, English, Financial Management, Business Development, Sales, Marketing, Operations/Management</t>
  </si>
  <si>
    <t>Adobe Illustrator, Graphic Design, English, Creative, Media, Arabic, Creative/Design/Art, Marketing/PR/Advertising</t>
  </si>
  <si>
    <t>Males Only, Marketing, Colors, English, Chemicals, Painting, Sales Skills, Sales Target, Sales/Retail</t>
  </si>
  <si>
    <t>Financial Analysis, Finance, Taxes, Accounting/Finance, Logistics/Supply Chain</t>
  </si>
  <si>
    <t>L'azurde for Jewelry</t>
  </si>
  <si>
    <t>Mechanical Engineering, Manufacturing, Mechatronics, English, Auto CAD, Engineering - Construction/Civil/Architecture</t>
  </si>
  <si>
    <t>English, Arabic, Administration, Office Management, Operations, Advertising, Administration, Operations/Management</t>
  </si>
  <si>
    <t>Sales Skills, Sales Target, Customer Service, Microsoft Word, Excel, Sales/Retail</t>
  </si>
  <si>
    <t>Writing, Pharmacy, Analysis, Biomedical Sciences, Clinical Research, Medical/Healthcare, Analyst/Research, Pharmaceutical</t>
  </si>
  <si>
    <t>Sales Skills, Science, Dentistry, Sales Target, Healthcare, Medical Sales, Pharmacy, Pharmaceutical, Medical/Healthcare</t>
  </si>
  <si>
    <t>Microsoft Dynamics AX, ERP, AX, Computer Science, AX2012, Accounting, SQL, SSRS, Accounting/Finance</t>
  </si>
  <si>
    <t>Online B2B Sales Representative</t>
  </si>
  <si>
    <t>Sales Skills, Sales Target, B2B, English, Online Sales, Business Development, Business Development, Sales/Retail</t>
  </si>
  <si>
    <t>Arabic, Analyst, Information Technology (IT), English, Computer Science, IT/Software Development</t>
  </si>
  <si>
    <t>Adobe Photoshop, Adobe Illustrator, Fashion Design, Research, Trends, Pattern, Garment Construction, Creative/Design/Art, Fashion</t>
  </si>
  <si>
    <t>Secretary, Administration, Office Management, Microsoft Office, Customer Care, Customer Service, English, Administration</t>
  </si>
  <si>
    <t>SEO, Social Media, Digital Marketing, E-marketing, SEM, B2C, Online Marketing, Google Adwords, Business Administration, Content</t>
  </si>
  <si>
    <t>Quality Assurance, Engineering, Jira, TFS, Communication, Mantis, QA, QC, Quality, Engineering - Other</t>
  </si>
  <si>
    <t>Bariq/Raya Holding</t>
  </si>
  <si>
    <t>Mechanical Maintenance, Mechanical Power Engineering, Manufacturing, Engineering - Mechanical/Electrical</t>
  </si>
  <si>
    <t>Pharmacy, Quality Control, Cosmetics, HPLC, DRA, Stability, Methodology, Validation, Pharmaceutical Science, R&amp;D/Science, Pharmaceutical</t>
  </si>
  <si>
    <t>Quest mines</t>
  </si>
  <si>
    <t>Computer Science, iOS, Software Development, Swift, Mobile Development, Git, RESTful APIs, Design, MVVM</t>
  </si>
  <si>
    <t>PLC, FMCG, Plastic, Electronics, Engineering - Mechanical/Electrical</t>
  </si>
  <si>
    <t>Accounting, Finance, Financial Analysis, Financial Management, Commerce, ERP, English, J.D. Edwards, Oracle, Accounting/Finance</t>
  </si>
  <si>
    <t>Ground Courier Supervisor</t>
  </si>
  <si>
    <t>Logistics, Supply Chain, Courier, Operations, Delivery, Logistics/Supply Chain, Operations/Management</t>
  </si>
  <si>
    <t>Commerce, Financial Statements, General Ledger, IFRS, CPA, CMA, Accounting Software, Oracle Financial, English, Financial Analysis</t>
  </si>
  <si>
    <t>Adobe Illustrator, Graphic Design, Social Media, Video Editing, Communication Skills, Adobe Photoshop, Marketing, Creative/Design/Art</t>
  </si>
  <si>
    <t>Ground Courier Manager</t>
  </si>
  <si>
    <t>Delivery, Logistics, Supply Chain, Operations, Logistics/Supply Chain, Operations/Management</t>
  </si>
  <si>
    <t>Ground Courier Leader</t>
  </si>
  <si>
    <t>Logistics, Supply Chain, Shipping, Delivery, Logistics/Supply Chain, Operations/Management</t>
  </si>
  <si>
    <t>Advertising, Digital Marketing, Sales, Social Media, Campaigns, English, Arabic, Marketing/PR/Advertising, Sales/Retail</t>
  </si>
  <si>
    <t>SQL, HTML5, Oracle, Computer Science, WCF, WMS, WFS, WCS, WPS, ArcGIS, Json, javaScript, jQuery, CSS3</t>
  </si>
  <si>
    <t>ODI, Information Technology (IT), Software Development, Software Engineering, Java, Python, C++, UNIX, IT/Software Development</t>
  </si>
  <si>
    <t>Administration, Operations/Management</t>
  </si>
  <si>
    <t>Engineering, Business Administration, Analytical Skills, Project Management, Project/Program Management, Engineering - Other</t>
  </si>
  <si>
    <t>Senior Warehouse Manager</t>
  </si>
  <si>
    <t>Alarabia Group</t>
  </si>
  <si>
    <t>Warehouse, Planning, Inventory, Sock, Logistics, Supply Chain, Management, Logistics/Supply Chain, Operations/Management</t>
  </si>
  <si>
    <t>Senior Php Developer</t>
  </si>
  <si>
    <t>VARSKEY</t>
  </si>
  <si>
    <t>2+ Yrs of Exp, PHP, Software Development, laravel, Information Technology (IT), javaScript, Computer Science, HTML, CSS, jQuery</t>
  </si>
  <si>
    <t>Office Management, Administration, Operations/Management</t>
  </si>
  <si>
    <t>Bouri Group</t>
  </si>
  <si>
    <t>Sales Skills, Negotiation Skills, Customer Service, Management, Microsoft Office, English, Communication, Leadership, Sales/Retail</t>
  </si>
  <si>
    <t>SharpFocus Advertising</t>
  </si>
  <si>
    <t>Graphic Design, Web Design, HTML, Branding, Software Development, Web Development, Computer Science, Information Technology (IT)</t>
  </si>
  <si>
    <t>Sales Skills, Sales Target, Trading, Operations/Management, Sales/Retail</t>
  </si>
  <si>
    <t>Product Specialist</t>
  </si>
  <si>
    <t>Product, Marketing, Marketing/PR/Advertising, Sales/Retail</t>
  </si>
  <si>
    <t>Sarmady</t>
  </si>
  <si>
    <t>Adobe Photoshop, CSS, Animation, HTML5, Illustrator, Google web Designer, Flash, Edge, Advertising, Social Media</t>
  </si>
  <si>
    <t>Computer Science, Information Technology (IT), Software Development, Programming, Algorithms, ASP.NET, Computer Engineering</t>
  </si>
  <si>
    <t>Trade Finance Section Head</t>
  </si>
  <si>
    <t>Accounting, Financial Analysis, Computer Skills, Data Analysis, Financial Management, Microsoft Office, English, Arabic, Accounting/Finance</t>
  </si>
  <si>
    <t>Social Media, Marketing, English, Creative/Design/Art, Marketing/PR/Advertising, Media/Journalism/Publishing</t>
  </si>
  <si>
    <t>Information Technology (IT), Software Development, MBA, CTO, IT/Software Development, Engineering - Telecom/Technology</t>
  </si>
  <si>
    <t>QC, QA, Quality Control, Quality Assurance, Software Development, ISTQB, Software Testing, Software Life Cycle, Computer Engineering</t>
  </si>
  <si>
    <t>Finance, Financial Analysis, Financial Management, English, Payroll, Taxes, MS Excel, SAP, Accounting/Finance</t>
  </si>
  <si>
    <t>Finance, Business Administration, Computer Science, Information Technology (IT), Accounting, System Engineering, HRM, Human Resources (HR)</t>
  </si>
  <si>
    <t>Technical Sales Representative</t>
  </si>
  <si>
    <t>Newtrac Trading Co.</t>
  </si>
  <si>
    <t>Males Only, Sales Skills, Technical Sales, Chemistry, Chemical Engineering, Plastics, R&amp;D/Science, Sales/Retail, Engineering - Other</t>
  </si>
  <si>
    <t>JSON, Code Versioning Tools, Git, CSS3, Payments Gateways, Affiliate Management System, Payfort, Paypal, Authorize.net, Google Checkout</t>
  </si>
  <si>
    <t>Web Admin</t>
  </si>
  <si>
    <t>Sadko for Trading &amp; Agencies</t>
  </si>
  <si>
    <t>HTML, Computer Science, Marketing, E-commerce, Website Back Office, IT/Software Development, Marketing/PR/Advertising</t>
  </si>
  <si>
    <t>Heliopolis Engineering and Trading HETO</t>
  </si>
  <si>
    <t>HVAC, Project, Electrical Engineering, Mechanical Site, Site Engineer, Project/Program Management</t>
  </si>
  <si>
    <t>Secretary, Business Administration, Customer Service, Customer Care, Customer Support, English, Administration, Customer Service/Support</t>
  </si>
  <si>
    <t>Tanco Electric</t>
  </si>
  <si>
    <t>Electrical Engineering, English, Engineering - Mechanical/Electrical</t>
  </si>
  <si>
    <t>Quality Assurance, Information Technology (IT), Troubleshooting, Testing, QA, Quality Control, QC, Computer Engineering, English</t>
  </si>
  <si>
    <t>Taxation, Financial Statements, Accounting Offices, ERP, Computer Skills, Tax Accounting, Commerce, Auditing Office, Tourism</t>
  </si>
  <si>
    <t>Sigma Engineering</t>
  </si>
  <si>
    <t>Procurement, Purchasing, Logistics, Supply Chain, Power Engineering, English, Tendering, Logistics/Supply Chain</t>
  </si>
  <si>
    <t>Marketing, Business Administration, Negotiations, Sales Skills, Agriculture, Business Development, Sales/Retail</t>
  </si>
  <si>
    <t>Backend, Information Technology (IT), Computer Engineering, Computer Science, TypeScript, Agile, Scrum, Git, APIs, Cloud Technology</t>
  </si>
  <si>
    <t>OD, Pharmaceutical, Organization Development, Human Resources (HR), Personnel, HR, English, HR Certificate, Hospitals, Visio, Excel</t>
  </si>
  <si>
    <t>Office Management, Secretary, Administration, Microsoft Office, Administration</t>
  </si>
  <si>
    <t>STEP</t>
  </si>
  <si>
    <t>Startup, E-marketing, Market Research, Communication Skills, Social Media, Computer Skills, SAP, Digital Marketing, Advertising</t>
  </si>
  <si>
    <t>Hey House</t>
  </si>
  <si>
    <t>Sales Skills, Real Estate Sales, Sales Target, Sales/Retail</t>
  </si>
  <si>
    <t>Senior Export Sales Engineer</t>
  </si>
  <si>
    <t>English, Export Sales, Electrical, Engineering, Sales Target, Logistics/Supply Chain, Sales/Retail, Engineering - Other</t>
  </si>
  <si>
    <t>Al-Khail Industries &amp; Trading</t>
  </si>
  <si>
    <t>Customer Support, Sales Skills, Communication Skills, Customer Service, Sales Target, Customer Service/Support, Sales/Retail</t>
  </si>
  <si>
    <t>SEO, Content, Retail, Online Marketing, Internet, Online Sales, Digital Marketing, Photoshop, Social Media Management, Shopify</t>
  </si>
  <si>
    <t>Digital Marketing, Social Media, Digital Media, Customer Service, Communication, Advertising, E-marketing, Web Design, Content</t>
  </si>
  <si>
    <t>Trucking, operations, sales, logistics, Â· Logistics/Supply Chain, Operations/Management, Sales/Retail</t>
  </si>
  <si>
    <t>CLS Learning Solutions</t>
  </si>
  <si>
    <t>Sales Skills, Sales Target, IT Sales, MCSA, CISCO, MCSD, Information Security, Computer Science, Information Technology (IT)</t>
  </si>
  <si>
    <t>SilverLinks</t>
  </si>
  <si>
    <t>Operations, Mechanical Engineering, Electrical Engineering, Data Center, HVAC, Plumbing, Electrical Power Networks, Drainage</t>
  </si>
  <si>
    <t>Export, Business Administration, Logistics, Agricultural Products, Agriculture, Logistics/Supply Chain, Operations/Management</t>
  </si>
  <si>
    <t>Operations, Management, Business Administration, Marketing, English, IT, Information Technology, IT/Software Development</t>
  </si>
  <si>
    <t>Mid Back End Developer</t>
  </si>
  <si>
    <t>Software Development, MySQL, Agile, Git, Back-End, PHP, VueJS, Information Technology (IT), Computer Science, Software Engineering</t>
  </si>
  <si>
    <t>Foxxx Pools</t>
  </si>
  <si>
    <t>Secretary, Office Management, Administration, Microsoft Word, Microsoft Excel, Front Office, Microsoft Office, English, Arabic</t>
  </si>
  <si>
    <t>Al Tawoos</t>
  </si>
  <si>
    <t>Microsoft Office, Communication Skills, AP, AR, Financial Analysis, Financial Management, Finance, Accounting/Finance</t>
  </si>
  <si>
    <t>Group Chief Internal Audit</t>
  </si>
  <si>
    <t>ERP, IFRS, External Audit, Internal Audit, CIA, CPA, CMA, Accounting, Finance, Manufacturing, Retail, Accounting/Finance</t>
  </si>
  <si>
    <t>Customer Complaints, Insurance, Sales Target, Retail, Business Development, Business Development, Sales/Retail</t>
  </si>
  <si>
    <t>AutoCAD, HVAC, Plumbing, Fire Fighting, Communication, Microsoft Office, English, Installation/Maintenance/Repair</t>
  </si>
  <si>
    <t>Sales Skills, Sales Target, Property Sales, Property Consultant, Sales/Retail</t>
  </si>
  <si>
    <t>2 Vacancies, Business Development, Sales Skills, Sales Target, English, Social Media, Digital Marketing, Arabic, SEO, Content</t>
  </si>
  <si>
    <t>Electrical Engineering, MEP, Mechanical Engineering, English, Project/Program Management, Engineering - Mechanical/Electrical</t>
  </si>
  <si>
    <t>Manufacturing/Production</t>
  </si>
  <si>
    <t>Acoustics, AutoCAD, Design, English, Engineering - Mechanical/Electrical</t>
  </si>
  <si>
    <t>Al Dar Al Masriah Al Lubnaniah For Publishing</t>
  </si>
  <si>
    <t>Computer Science, Computer Engineering, Computer Skills, IT, Social Media, Moderation, Hardware, Software</t>
  </si>
  <si>
    <t>Architecture, Civil Engineering, Quality, Finishing, Luxurious, Engineering - Construction/Civil/Architecture, Quality</t>
  </si>
  <si>
    <t>English Capsules</t>
  </si>
  <si>
    <t>Customer Service, Telesales, Sales Skills, English, Sales Target, Customer Support, Customer Care, Communication Skills, Sales/Retail</t>
  </si>
  <si>
    <t>Real Estate, Sales Target, Sales Skills, Microsoft Office, Excel, Computer, Sales/Retail</t>
  </si>
  <si>
    <t>Presales Engineer</t>
  </si>
  <si>
    <t>Computer Science, Computer Engineering, Software Engineering, Presales, Software Development, Pre-Sales, Sales Skills</t>
  </si>
  <si>
    <t>Pharmacy, Product Management, Medical, Business, Technical Marketing, Veterinary, Physician, Marketing/PR/Advertising</t>
  </si>
  <si>
    <t>Lean, Quality, Production, Engineering, Auditing, Six Segma, Manufacturing/Production, Quality, Engineering - Mechanical/Electrical</t>
  </si>
  <si>
    <t>Senior Admin</t>
  </si>
  <si>
    <t>Administration, Real Estate, Microsoft Office, CRM, CIL, Maintenance, Sales Target, Sales Skills, Administration</t>
  </si>
  <si>
    <t>Sales Skills, Sales Target, Corporate Sales, Selling, PR, English, Negotiation Skills, Sales/Retail</t>
  </si>
  <si>
    <t>Computer Science, Agile, Business Analysis, Information Technology (IT), Business Development, Computer Engineering, Marketing</t>
  </si>
  <si>
    <t>Sales Skills, Sales Target, Customer Service, Customer Care, Customer Support, Logistics, Imports, International Markets</t>
  </si>
  <si>
    <t>52nd Solution</t>
  </si>
  <si>
    <t>Software Development, Business Analyst, Product Owner, Agile, Scrum, Kanban, Story Mapping, Balsamiq, Software Testing</t>
  </si>
  <si>
    <t>DigitalYard</t>
  </si>
  <si>
    <t>javaScript, ASP.NET, MVC 5, Web Development, Software Engineering, C#, jQuery, Entity Framework, MSSQL, SaaS, Azure, HTML</t>
  </si>
  <si>
    <t>Senior Planning Engineer</t>
  </si>
  <si>
    <t>Supply Chain, Production, BOM, English, Project Management, MS Office, Planning Engineering, Logistics/Supply Chain</t>
  </si>
  <si>
    <t>TurnDigital</t>
  </si>
  <si>
    <t>UI, Computer Science, Adobe XD, Illustrator, Photoshop, Wireframes, Information Technology (IT), Axure, Zepline, UI/UX Design, Android</t>
  </si>
  <si>
    <t>Computer Science, Software Development, CSS, UI, UX, REST, Agile, Software Engineering, Machine Learning</t>
  </si>
  <si>
    <t>Success Academy</t>
  </si>
  <si>
    <t>Computer Maintenance, Computer Science, ICDL, Training, IT/Software Development, Engineering - Telecom/Technology</t>
  </si>
  <si>
    <t>Funeral Service Lead</t>
  </si>
  <si>
    <t>SOKNA</t>
  </si>
  <si>
    <t>Project Management, Customer Service, Customer Care, Customer Support, Event Planner, Event Planning, Operations, Hospitality</t>
  </si>
  <si>
    <t>Funeral Operation Lead</t>
  </si>
  <si>
    <t>Startup, Administration, Customer Service, Customer Care, Customer Support, Funeral Service, Event Manager, Administration</t>
  </si>
  <si>
    <t>Administration, Accounting, Finance, Commerce, Oracle, Microsoft Excel, Microsoft Office, Computer Skills, Social Media, E-marketing</t>
  </si>
  <si>
    <t>LinkIT</t>
  </si>
  <si>
    <t>Telesales, Sales Skills, English, Commerce, Customer Service, Customer Support, Communication Skills, Telemarketing</t>
  </si>
  <si>
    <t>Outdoor Sales, Sales Target, Time Management, Accounting, HMS, ERP Sales, B2B Sales, Sales/Retail</t>
  </si>
  <si>
    <t>Sales Skills, Commerce, ERP, Software House, Software Pre-Sales, English, Computer Science, Information Technology (IT), Sales/Retail</t>
  </si>
  <si>
    <t>E-marketing, Social Media, Digital Marketing, Sales, Branding, Graphic Design, Google Analytics, Content, Writing, Editing</t>
  </si>
  <si>
    <t>Project Management, Administration, PMP, Mechanical Engineering, Electrical Engineering, Leadership, English, File Management</t>
  </si>
  <si>
    <t>Motion Graphic Designer</t>
  </si>
  <si>
    <t>Adobe Photoshop, Adobe Illustrator, Adobe After Effects, Graphic Design, Creative/Design/Art</t>
  </si>
  <si>
    <t>Adobe Illustrator, Adobe Photoshop, Visual Arts, Software, In design, Creative/Design/Art</t>
  </si>
  <si>
    <t>Think Agency</t>
  </si>
  <si>
    <t>3+ Yrs of Exp, 3 Vacancies, Communications, Business Development, BTL, FMCG, Commercial, Design, Real Estate, Automotive</t>
  </si>
  <si>
    <t>Head Of Marketing</t>
  </si>
  <si>
    <t>Google Drive, Microsoft Office, E-marketing, SEO, Advertising, Content Management, Content Marketing, Digital Marketing, Computer Skills</t>
  </si>
  <si>
    <t>Data Entry, Microsoft Office, Typing Speed, Administration, Computer Skills, English, Administration</t>
  </si>
  <si>
    <t>RE/MAX Everest</t>
  </si>
  <si>
    <t>Sales Skills, Recruitment, Human Resources (HR), Communication Skills, Human Resources</t>
  </si>
  <si>
    <t>Inbound Manager</t>
  </si>
  <si>
    <t>Outgoing Tourism, Computer Skills, English, Management, Travel, Amadeus, Operations/Management, Tourism/Travel</t>
  </si>
  <si>
    <t>Egypt Assistant</t>
  </si>
  <si>
    <t>Sales Skills, Customer Service, Customer Care, Customer Support, Training, Consulting, Sales Target, Insurance, Indoor Sales</t>
  </si>
  <si>
    <t>Microsoft Office, Finance, Leadership, Communication Skills, Administration, English, Business Development, Operations Management</t>
  </si>
  <si>
    <t>Finance, Financial Management, Commerce, Financial Analysis, Accounting/Finance</t>
  </si>
  <si>
    <t>Real Estate, Sales Target, New Capital, English, Sales/Retail</t>
  </si>
  <si>
    <t>Tatas</t>
  </si>
  <si>
    <t>Light Current, Electrical Engineering, Design, Writing, Electronics, Communication, Installation Engineering, Audio Visual, AV</t>
  </si>
  <si>
    <t>Computer Science, Software Testing, Quality Control, Automation, Performance, Test Cases, Tester, Test Plans, Quality</t>
  </si>
  <si>
    <t>Leadership, American Diploma, Administration, Arabic, English, School Coordinator, Administration, Education/Teaching</t>
  </si>
  <si>
    <t>PAOH</t>
  </si>
  <si>
    <t>10 Vacancies, Education, Social Studies, German Teaching, French, International School, English, Education/Teaching</t>
  </si>
  <si>
    <t>Online International School Science Teacher</t>
  </si>
  <si>
    <t>10 Vacancies, Teaching, Education, inernational schools, Science, English, International School, R&amp;D/Science, Education/Teaching</t>
  </si>
  <si>
    <t>2 Vacancies, Etiquette, Human Development, Islamic Ethics, English, Character Building, Education/Teaching</t>
  </si>
  <si>
    <t>Senior Customer Service Specialist</t>
  </si>
  <si>
    <t>Customer Service, Customer Care, Customer Support, Microsoft Office, Real Estate, Sales, Communication Skills, English</t>
  </si>
  <si>
    <t>Senior Web Software Developer</t>
  </si>
  <si>
    <t>Software Engineering, Software Development, Information Technology (IT), MVC, PHP, Nodejs, jQuery, HTML5, CSS3</t>
  </si>
  <si>
    <t>Online International School Supervisor</t>
  </si>
  <si>
    <t>School Supervisor, English, Administration, Operations, Management, Administration, Operations/Management, Education/Teaching</t>
  </si>
  <si>
    <t>10 Vacancies, Teaching, Education, Social Studies, Arabic, School, Education/Teaching</t>
  </si>
  <si>
    <t>5+ Yrs of Exp, 2 Vacancies, FMCG, Key Accounts, Sales Skills, Sales Target, Consumer Industry, Sales/Retail</t>
  </si>
  <si>
    <t>E-marketing, Writing, Business Administration, Editing, Content, Communication, English, Marketing/PR/Advertising</t>
  </si>
  <si>
    <t>Online International School Math Teacher</t>
  </si>
  <si>
    <t>10 Vacancies, Teaching, Education, inernational schools, Math, Science, English, International School, Education/Teaching</t>
  </si>
  <si>
    <t>Supply Chain, Purchasing, Logistics, Procurement, English, Microsoft Office, Communication Skills, Logistics/Supply Chain</t>
  </si>
  <si>
    <t>EL Chourbagui Textiles</t>
  </si>
  <si>
    <t>Financial Management, Textile, Finance, Financial Analysis, Accounting/Finance, Operations/Management</t>
  </si>
  <si>
    <t>MEP, Electrical Engineering, AutoCAD, PLC, Dialux Light, ETAP, Ansof Maxwell, NX, Computer Skills, Microsoft Office</t>
  </si>
  <si>
    <t>Light Current Sales Manager</t>
  </si>
  <si>
    <t>HiTECHNOUR</t>
  </si>
  <si>
    <t>Leadership, CCTV, Access Control, Communication, Fire Alarm, Management, Light Current Systems, English, Sales/Retail</t>
  </si>
  <si>
    <t>eMarketingo</t>
  </si>
  <si>
    <t>OOP, OOD, RESTful, Git, Scrum, Agile, Software Development, Software Engineering, Software Computer Science, Information Technology (IT)</t>
  </si>
  <si>
    <t>First Line Technical Support Agent</t>
  </si>
  <si>
    <t>IST Networks</t>
  </si>
  <si>
    <t>Information Technology (IT), Computer Science, Customer Support, Telecom Engineering, IT/Software Development</t>
  </si>
  <si>
    <t>Customer Service, Customer Support, Customer Care, Microsoft Office, E-Commerce, Google Sheets, CRM, Telesales, Cold Calling</t>
  </si>
  <si>
    <t>Software Development, Software Engineering, Information Technology (IT), Backend, Computer Science, Agile, Testing, Programming, Git</t>
  </si>
  <si>
    <t>Civil, Engineering, Sales Skills, Sales Target, Communication, Manufacturing/Production, Sales/Retail</t>
  </si>
  <si>
    <t>Assistant Executive Manager</t>
  </si>
  <si>
    <t>IET</t>
  </si>
  <si>
    <t>Office Management, Secretary, English, Administrative, Communication Skills, Business Administration, Microsoft Office, Research</t>
  </si>
  <si>
    <t>Project Sales Executive</t>
  </si>
  <si>
    <t>Sales Skills, Business Development, Engineering, Project Management, Microsoft Office, ERP, Sales Target, Outdoor Sales, Sales/Retail</t>
  </si>
  <si>
    <t>Information Technology (IT), Software Engineering, Git, javaScript, Software Development, Computer Science, Backend, Programming, AWS</t>
  </si>
  <si>
    <t>Logistics, Supply Chain, Construction, Organization, Fleet, Operations, Logistics/Supply Chain</t>
  </si>
  <si>
    <t>Sales Skills, Sales Target, Communication, Selling, MS Office, Negotiation Skills, English, Outdoor Sales, Mechanical Engineering</t>
  </si>
  <si>
    <t>Follow Up Engineer</t>
  </si>
  <si>
    <t>Administration, Civil Engineering, Construction, Real Estate, Residential Projects, Engineering - Construction/Civil/Architecture</t>
  </si>
  <si>
    <t>Procurement, Purchasing, Architecture Engineering, Civil Engineering, Contracting, Engineering - Construction/Civil/Architecture</t>
  </si>
  <si>
    <t>Fleet Maintenance Section Head</t>
  </si>
  <si>
    <t>Oriental Weavers</t>
  </si>
  <si>
    <t>Mechanical Engineering, Automotive, Fleet, Repair, Computer Skills, Microsoft Office, Installation/Maintenance/Repair</t>
  </si>
  <si>
    <t>Writing, Editing, Proofreading, Arabic, English, Translation, Alsun, Writing/Editorial, Education/Teaching</t>
  </si>
  <si>
    <t>Direct Arabia</t>
  </si>
  <si>
    <t>Sales Skills, Sales Target, Communication Skills, English, Technical Sales, Software Sales, IT Sales, Customer Service, Sales/Retail</t>
  </si>
  <si>
    <t>Mechanical Engineering, Electricity, Technical, Skills, Maintenance, AutoCAD, SolidWorks, Construction</t>
  </si>
  <si>
    <t>French Teacher</t>
  </si>
  <si>
    <t>Babyboo Nursery</t>
  </si>
  <si>
    <t>French Teaching, Kindergarten, Teacher, Education/Teaching</t>
  </si>
  <si>
    <t>Java Software Team Lead</t>
  </si>
  <si>
    <t>Computer Science, Software Development, Software Engineering, javaScript, SOAP, RestFull, Apache, Angular JS, PostgreSQL</t>
  </si>
  <si>
    <t>El Handasia for Engineering and Contracting</t>
  </si>
  <si>
    <t>Engineering, Construction, Sales Skills, Sales Target, Customer Service, English, Communication, Presentation Skills, Mechanical</t>
  </si>
  <si>
    <t>Elif Global</t>
  </si>
  <si>
    <t>Production, Mechanical Engineering, Management, Manufacturing, industrial, English, Manufacturing/Production</t>
  </si>
  <si>
    <t>Mest</t>
  </si>
  <si>
    <t>Sales Skills, Customer Service, Sales Target, English, Customer Support, Selling, Customer Service/Support, Sales/Retail</t>
  </si>
  <si>
    <t>Office Management, Administration, Microsoft Office, Executive, English, Communication, Real Estate, Administration</t>
  </si>
  <si>
    <t>SharePoint, .NET, Computer Science, RESTful APIs, SQL, Agile, Software Development, Computer Engineering</t>
  </si>
  <si>
    <t>National Company For Maize Products</t>
  </si>
  <si>
    <t>Administration, Microsoft Office, Office Management, MS Office, Computer Skills, Microsoft Excel, Administration</t>
  </si>
  <si>
    <t>Mobile Applications Development Lead</t>
  </si>
  <si>
    <t>Computer Science, Software Development, Software Engineering, Android, iOS, Java, Swift, Objective-C, UI, UX, Kotlin</t>
  </si>
  <si>
    <t>3 Vacancies, Business Development, Sales Skills, English, Call Center, Sales Target, Communication, Negotiation Skills, Excel</t>
  </si>
  <si>
    <t>Senior .Net Software Engineer</t>
  </si>
  <si>
    <t>Computer Science, Computer Engineering, ASP.NET, VB.Net, C#.Net, Microsoft SQL Server, Information Technology (IT), SharePoint, MVC</t>
  </si>
  <si>
    <t>Workshop Manager</t>
  </si>
  <si>
    <t>Mechanical Engineering, Microsoft Office, Workshop, Maintenance, Automotive, Computer Skills, English, Service Operation, Microsoft Word</t>
  </si>
  <si>
    <t>Senior Mechanical Service Advisor</t>
  </si>
  <si>
    <t>Customer Care, Sales Skills, English, Mechanical Engineering, Communication Skills, Automotive, Mechanical Service</t>
  </si>
  <si>
    <t>Computer Engineering, C#, ASP.NET, MVC, Web API, Entity Framework, MSSQL, Linq, HTML 5, javaScript, jQuery, CSS, TFS</t>
  </si>
  <si>
    <t>Facility Management Project Manager</t>
  </si>
  <si>
    <t>Electrical Engineering, MEP, Construction, HVAC, Plumbing, Electrical Systems, Fire Fighting, Drainage, Project Management</t>
  </si>
  <si>
    <t>Egyptian British International School</t>
  </si>
  <si>
    <t>Education, Communication Skills, Primary, French Language, Education/Teaching</t>
  </si>
  <si>
    <t>Finance, Financial Analysis, Financial Management, Cloud, Odoo, Bnody, Qoyod, Accounting/Finance</t>
  </si>
  <si>
    <t>Outsourcing 4 You</t>
  </si>
  <si>
    <t>Sales Plan, Sales Strategy, English, People Management, Communication, Sales Target, Customer Service, Leadership, Operations/Management</t>
  </si>
  <si>
    <t>Light Current Site Engineer</t>
  </si>
  <si>
    <t>CCTV, Electrical Engineering, Low Current Systems, Access Control, Fire Alarm, Testing &amp; Commissioning Engineer, Parking System, Design</t>
  </si>
  <si>
    <t>SOS children`s village</t>
  </si>
  <si>
    <t>Sales Target, Fundraising, NGOs, Marketing, Market Research, Communication Skills, Networking, Operations, Business Development</t>
  </si>
  <si>
    <t>Product Management, E-commerce, Logistics, Retail, Marketing, Market Research, Microsoft Office, English, Microsoft Excel</t>
  </si>
  <si>
    <t>Logistics, Planning, Logistics/Supply Chain</t>
  </si>
  <si>
    <t>Engineering Group</t>
  </si>
  <si>
    <t>Construction, Sales Target, Sales Management, Escalators, Package Elevators, Sales/Retail</t>
  </si>
  <si>
    <t>Light Current Sales Engineer</t>
  </si>
  <si>
    <t>Electrical Engineering, Fire Alarm, CCTV, Automatic Gates, Access Control, Light Current, Public Address, Communication Skills</t>
  </si>
  <si>
    <t>Financial Analysis, Microsoft Office, English, Financial Reporting, Accounting Software, MS Office, Computer Software, QuickBooks</t>
  </si>
  <si>
    <t>Executive Assistant To Chairman</t>
  </si>
  <si>
    <t>Office Management, Business Administration, Secretary, English, French, Microsoft Office, Microsoft Excel, Administration</t>
  </si>
  <si>
    <t>Mechanical Engineering, English, Installation/Maintenance/Repair, Engineering - Mechanical/Electrical</t>
  </si>
  <si>
    <t>Information Technology (IT), Programming, Software Development, Agile, Computer Science, SQL, IT/Software Development</t>
  </si>
  <si>
    <t>Facilities Administrator</t>
  </si>
  <si>
    <t>Facility Management, Security, Safety, Maintenance, Administration, Installation/Maintenance/Repair</t>
  </si>
  <si>
    <t>Socks Factory Manager</t>
  </si>
  <si>
    <t>Operations, Apparel, Fashion, Production, Socks, Operations/Management, Manufacturing/Production, Fashion</t>
  </si>
  <si>
    <t>Mechanical Engineering, Electrical Engineering, MEP, Maintenance, Repair, Electrical Systems, UPS, Backup Generators, Power Panels</t>
  </si>
  <si>
    <t>Client Success Director</t>
  </si>
  <si>
    <t>Customer Service, Customer Success, Customer Support, Customer Care, Business Administration, Troubleshooting, Customer Service/Support</t>
  </si>
  <si>
    <t>Sales Engineering, Physical Security, Access Control, CCTV, Security Systems, Low Current Systems, Automatic Gates, Parking Systems</t>
  </si>
  <si>
    <t>Senior System Admin</t>
  </si>
  <si>
    <t>Link Aero Trading Agency</t>
  </si>
  <si>
    <t>Computer Science, Computer Engineering, Information Technology (IT), SharePoint, Firewall FortiGate, Windows Servers, CCNA</t>
  </si>
  <si>
    <t>Data Entry, Database, Agricultural, Business Administration, Agriculture, Analyst/Research</t>
  </si>
  <si>
    <t>Data Center Operation And Maintenance Team Leader</t>
  </si>
  <si>
    <t>Operations, Mechanical Engineering, Electrical Engineering, Installation, Maintenance, Repair, Mechanical Power Engineering, HVAC</t>
  </si>
  <si>
    <t>Sales Skills, Sales Target, Information Technology (IT), Computer Science, Telecommunication, Telecom Engineering, Business Administration</t>
  </si>
  <si>
    <t>HVAC, Cooling, Air Condition, Maintenance, Installation, CRAC, InRow, Pipes, Welds, Installation/Maintenance/Repair</t>
  </si>
  <si>
    <t>Treasury, Finance, Commerce, Computer Skills, ERP, English, Accounting/Finance</t>
  </si>
  <si>
    <t xml:space="preserve"> Kafr Alzayat</t>
  </si>
  <si>
    <t>Auditing, Finance, Accounting, Financial Analysis, Manufacturing, Accounting/Finance, Operations/Management</t>
  </si>
  <si>
    <t>Sales Skills, Indoor Sales, Sales Target, English, Pharmacy, R&amp;D/Science, Sales/Retail</t>
  </si>
  <si>
    <t>Advertising, Marketing Agency, Design, Media, PR, Sales, Brand Management, Content, Copy Writing, Digital Marketing</t>
  </si>
  <si>
    <t>Training, Agricultural Development, Agriculture, Agribusiness, Administration, Training/Instructor</t>
  </si>
  <si>
    <t>Adobe Illustrator, In design, Graphic Designing, Fine Arts, 3D Max, Communication, Creative/Design/Art</t>
  </si>
  <si>
    <t>Males Only, Technical Support, Installing, Configuring, Computer Science, MCSA, CCNA, Information Technology (IT), Maintenance</t>
  </si>
  <si>
    <t>Costing Section Head</t>
  </si>
  <si>
    <t>Financial Analysis, Costing, Reporting, Accounting, Financial Management, Commerce, Microsoft Office, Accounting/Finance</t>
  </si>
  <si>
    <t>Capacity Building, Civil Society, Administration, Agriculture, Agribusiness, English, Administration, Training/Instructor</t>
  </si>
  <si>
    <t>Capacity Building, Civil Society, Administration, USAID, Agriculture, Agribusiness, English, Administration, Training/Instructor</t>
  </si>
  <si>
    <t>Mediterraneo Trading</t>
  </si>
  <si>
    <t>Pulses, Beens, Operator, Manufacturing, Lentils Production, Machine Setting, Food Production, Quality, Safety, Production Lines</t>
  </si>
  <si>
    <t>Customer Service, Retail, Fashion, Communication Skills, Management, Operations/Management, Sales/Retail, Fashion</t>
  </si>
  <si>
    <t>Office Management, Reception, Front Office, Business, Communications, English, Accounting/Finance</t>
  </si>
  <si>
    <t>Customer Service, Customer Support, Customer Care, Logistics, Communication, Supply Chain, English, Freight Forwarding, GCS, CSR</t>
  </si>
  <si>
    <t>Formwork Design Engineer</t>
  </si>
  <si>
    <t>ACROW for Integrated Construction Services</t>
  </si>
  <si>
    <t>Structural Analysis, Civil Engineering, AutoCad, SAP, SolidWorks, Microsoft Excel, Design, Formwork, Scaffolding</t>
  </si>
  <si>
    <t>Groupe Oasis Scolaire</t>
  </si>
  <si>
    <t>Administration, Secretary, Microsoft Office, French, English, Excel, Admin Work, Administration</t>
  </si>
  <si>
    <t>Senior Cost Control</t>
  </si>
  <si>
    <t>Better Mix</t>
  </si>
  <si>
    <t>Financial Management, Financial Analysis, CMA, Communication Skills, Cost Accounting, Cost Accountant, Commerce, ERP, Accounting/Finance</t>
  </si>
  <si>
    <t>Sales Skills, Microsoft Office, Sales Target, Telesales, Indoor Sales, Sales Ready Mix, Customer Service, Communication Skills</t>
  </si>
  <si>
    <t>Indoor Sales Advisor</t>
  </si>
  <si>
    <t>Sales Skills, Recruitment, Indoor Sales, Communication Skills, Human Resources, Sales/Retail</t>
  </si>
  <si>
    <t>Scas</t>
  </si>
  <si>
    <t>Engineering, Purchasing, Construction, Planning, Finishing, Fitouts, Architecture, Logistics, Supply Chain, Logistics/Supply Chain</t>
  </si>
  <si>
    <t>Ultra Vision for International Trade</t>
  </si>
  <si>
    <t>Sales Skills, Sales Target, Veterinary, Science, Pharmacy, Communication Skills, English, Medical/Healthcare, Sales/Retail</t>
  </si>
  <si>
    <t>3 Vacancies, Administration, Office Management, Executive Assistant, Personal Assistant, Microsoft Office, Secretary, English</t>
  </si>
  <si>
    <t>Content Writer, Content Editing, Linguitics, Social Media, Microsoft Office, Copywriting, Writing/Editorial, Marketing/PR/Advertising</t>
  </si>
  <si>
    <t>2 Vacancies, Startup, Architecture, Engineering, Design, 2D Modeling, 3D Modeling, Sketchup, AutoCAD, 3D Max, V-Ray</t>
  </si>
  <si>
    <t>1-3 Yrs of Exp, 3 Vacancies, Fashion, Photography, Lightroom, Media, Creative/Design/Art, Media/Journalism/Publishing, Fashion</t>
  </si>
  <si>
    <t>Social Media, E-marketing, Digital Marketing, Google Analytics, English, Search Engine Optimization, Content Growth, Content Marketing</t>
  </si>
  <si>
    <t>Social Media, Google Adwords, SEO, Content Writing, Research, Google Analytics, English, Marketing/PR/Advertising</t>
  </si>
  <si>
    <t>Medical Social Media Marketing Specialist</t>
  </si>
  <si>
    <t>Social Media, E-marketing, Online Marketing, Digital Media, English, Arabic, Marketing/PR/Advertising, Media/Journalism/Publishing</t>
  </si>
  <si>
    <t>Software Development, Computer Science, Full Stack, Web Development, Front End, Back End, Software Engineering, Agile, APIs, HTML5</t>
  </si>
  <si>
    <t>Encon Group</t>
  </si>
  <si>
    <t>HR, Personnel, Recruitment, Hiring, Egyptian Labor Law, English, Arabic, Human Resources</t>
  </si>
  <si>
    <t>General Manager, NGO, Managing Director, Business Development, Public Relations, Operations, Management</t>
  </si>
  <si>
    <t>Administration, Office Management, Microsoft Office, MS Office, English, Microsoft Word, Secretary, Sales, Marketing, Administration</t>
  </si>
  <si>
    <t>AMS NUMBER ONE</t>
  </si>
  <si>
    <t>engin, Design, Creative, Engineering - Construction/Civil/Architecture, Creative/Design/Art, Fashion</t>
  </si>
  <si>
    <t>Medical, Doctor, GP, General Practitioner, Patients, Examinations, Medicine, English, Medical/Healthcare</t>
  </si>
  <si>
    <t>Social Media Team Leader</t>
  </si>
  <si>
    <t>E-marketing, Social Media, Digital Marketing, Content Writing, Market Research, Content Calendar, Media Buying, Marketing/PR/Advertising</t>
  </si>
  <si>
    <t>Recruitment, Interviewing, COPC, Screening, Human Resources</t>
  </si>
  <si>
    <t>Assistant Security Manager</t>
  </si>
  <si>
    <t>Office Management, Legal, Administration, Military, Police, Security, Planning, Administration, Legal</t>
  </si>
  <si>
    <t>Psycho-Education, CBT, Psychotherapist, Medical, Screening, IACP, ICP, APPI, PSI, Medical/Healthcare</t>
  </si>
  <si>
    <t>Global Technical Account Manager</t>
  </si>
  <si>
    <t>Engineering, IT, English, CRM, Pre-Sales, BPO, Customer Service/Support, IT/Software Development</t>
  </si>
  <si>
    <t>UX Design, Graphic Design, Adobe XD, XD, Adobe Photoshop, Adobe Illustrator, Sketch, Company Identity, User Research, Figma</t>
  </si>
  <si>
    <t>Sales Target, Sales Team Lead, Management, English, Negotiation Skills, Customer Service, Customer Support, Customer Care</t>
  </si>
  <si>
    <t>Arabic, Creative, Saudi Dialect, English, Copywriting, SEO, Marketing, Creative/Design/Art, Writing/Editorial</t>
  </si>
  <si>
    <t>AL EDRISI GROUP</t>
  </si>
  <si>
    <t xml:space="preserve"> Manila</t>
  </si>
  <si>
    <t>Philippines</t>
  </si>
  <si>
    <t>Social Media, Market Research, Sales, E-Marketing, Marketing/PR/Advertising</t>
  </si>
  <si>
    <t>Adobe Photoshop, Adobe Illustrator, Creative, English, InDesign, Creative/Design/Art</t>
  </si>
  <si>
    <t>Sales Skills, Sales Target, Sales Manager, Sales Supervisor, Communication Skills, Smart Phones, English, Sales/Retail</t>
  </si>
  <si>
    <t>Computer Science, Business Analysis, Software Development, Scrum, Jira, ERP, IT/Software Development, Analyst/Research</t>
  </si>
  <si>
    <t>UX, Information Technology (IT), Computer Science, CSS, HTML, javaScript, Engineering, UXPin, Balsamiq, Project Management, Research</t>
  </si>
  <si>
    <t>Vodafone Ireland Telesales Agent</t>
  </si>
  <si>
    <t>Sales, Customer Care, Customer Support, Customer Service, Customer Service/Support, Sales/Retail</t>
  </si>
  <si>
    <t>angulr, senior front-end developer, senior frontend developer, Information Technology (IT), Computer Science, javaScript, HTML5</t>
  </si>
  <si>
    <t>Scrum, Product Owner, Agile, Information Technology (IT), Software Development, Computer Science, Software Engineering, English, Kanban</t>
  </si>
  <si>
    <t>German Teacher</t>
  </si>
  <si>
    <t>Teaching, Communication Skills, Languages, German language, Education/Teaching, Training/Instructor</t>
  </si>
  <si>
    <t>Network Contracting Manager</t>
  </si>
  <si>
    <t>Medical Insurance, Operations, Management, Contracting, Business Development, Operations/Management, Medical/Healthcare</t>
  </si>
  <si>
    <t>Information Technology (IT), Software Development, Software Engineering, Mobile Development, Scrum, Android, iOS, RESTful</t>
  </si>
  <si>
    <t>B2B Sales Account Manager</t>
  </si>
  <si>
    <t>Rosetta Corp</t>
  </si>
  <si>
    <t>Customer Service, Account Manager, Sales Target, Customer Service/Support, Sales/Retail</t>
  </si>
  <si>
    <t>Finance, Commerce, Microsoft Office, Financial Analysis, English, Computer Skills, Accounting Transactions, Accounting/Finance</t>
  </si>
  <si>
    <t>3 Vacancies, Startup, MVC, Azure, MySQL, HTML, CSS, jQuery, WordPress, OOP, CMS, AWS, Git, REST, Software Development</t>
  </si>
  <si>
    <t>Females Only, Recruitment, Human Resources (HR), Hiring, Human Resources Management, Applicant Tracking Systems, ATS, Human Resources</t>
  </si>
  <si>
    <t>Computer Science, Computer Engineering, AWS, Microservices, Design, Security, NoSQL, WebRTC, FFMBEG, Devops, Java EE</t>
  </si>
  <si>
    <t>Lighting Sales Engineer</t>
  </si>
  <si>
    <t>Sales Target, Mechanical Engineering, Lighting, Sales/Retail, Engineering - Mechanical/Electrical</t>
  </si>
  <si>
    <t>Information Technology (IT), MySQL, Computer Science, Software Development, Engineering, NoSQL, AWS, RESTful, Scrum, WebRTC</t>
  </si>
  <si>
    <t>Computer Engineering, Computer Science, TDD, SolidWorks, GIT, SVN, SDLC, OOP, Android Development, Software Engineering</t>
  </si>
  <si>
    <t>Information Technology (IT), iOS Development, Applications, Computer Science, Engineering, RESTful, Mobile Application</t>
  </si>
  <si>
    <t>Computer Science, Software Development, Android Development, Engineering, RESTful, Mobile Application, Design</t>
  </si>
  <si>
    <t>shop4build</t>
  </si>
  <si>
    <t>English, HTML, Arabic, E-Commerce Content, Photoshop, ERP, CMS, Google Analytics, CSS, Customer Service, Content Management</t>
  </si>
  <si>
    <t>Sales Skills, Customer Service, Customer Care, Customer Support, Telesales, Communication Skills, English, Customer Service/Support</t>
  </si>
  <si>
    <t>Females Only, Administration, Customer Service, Communication, Mathematical, Microsoft Office, Office Management, Administration</t>
  </si>
  <si>
    <t>Real Estate, Management, Sales Target, Negotiation, Sales/Retail</t>
  </si>
  <si>
    <t>Sales, Mechanical Engineering, Sheet Metal, Production Engineering, Mechanical Production Engineer, English, Manufacturing/Production</t>
  </si>
  <si>
    <t>Sales Skills, Real Estate, Sales Target, English, Property, Customer Service, Sales/Retail</t>
  </si>
  <si>
    <t>Sales Skills, Customer Service, Customer Care, Customer Support, Telesales, MS Office, English, Communication Skills, Sales/Retail</t>
  </si>
  <si>
    <t>Sales Skills, Sales Target, Business Administration, Vendor Management, Market Knowledge, ERP, Facility, Construction</t>
  </si>
  <si>
    <t>Operations/Management, Project/Program Management</t>
  </si>
  <si>
    <t>Quality Control, Data Analysis, QC, Business Administration, Startup, FMCG, Quality Management, Hospitality, Performance Management</t>
  </si>
  <si>
    <t>Sales Skills, Sales Target, Customer Service, Sales Executive, Printing, CRM Software, MS, Sales/Retail</t>
  </si>
  <si>
    <t>Consulting, Business Development, Performance Management, Business Development, Operations/Management, Strategy/Consulting</t>
  </si>
  <si>
    <t>IBS CONSTRUCTION</t>
  </si>
  <si>
    <t>Campaigns, Media/Journalism/Publishing</t>
  </si>
  <si>
    <t>Timo Trade</t>
  </si>
  <si>
    <t>Laboratory, Sales Skills, Sales Target, Science, R&amp;D/Science, Sales/Retail</t>
  </si>
  <si>
    <t>Accounting, Auditing, Business Administration, Quality, Internal Audit, Accounting/Finance, Quality</t>
  </si>
  <si>
    <t>2-10 Yrs of Exp, Information Technology (IT), Computer Science, React Native, javaScript, iOS, Android, Software Development, AWS</t>
  </si>
  <si>
    <t>Pharmacy, Pharmacist Shift Management, Medical Information, Pharmaceutical Sciences, OTC, English, Pharmaceutical</t>
  </si>
  <si>
    <t>Business Development, Business Administration, Marketing, Market Research, Client Satisfaction, Customer Service, Customer Care</t>
  </si>
  <si>
    <t>Axielink</t>
  </si>
  <si>
    <t>Media Buyer, Social Media, Digital Marketing, Advertising, Marketing/PR/Advertising, Media/Journalism/Publishing</t>
  </si>
  <si>
    <t>Callvita</t>
  </si>
  <si>
    <t>Software Development, Computer Science, Computer Engineering, javaScript, Git, Agile, CSS, SQL, Software Engineering, Programming</t>
  </si>
  <si>
    <t>Telesales, Sales Skills, Sales Target, Business Skills, Business Development, Customer Service/Support, Sales/Retail</t>
  </si>
  <si>
    <t>Pharmacist, Clinical Pharmacy, Pharmaceutical</t>
  </si>
  <si>
    <t>Office Management, Secretary, Assistant, Microsoft Office, Administration, English, Administration</t>
  </si>
  <si>
    <t>Customer Service, Customer Care, Administration, Receptionist, Secretary, Customer Support, English, Operations, Management</t>
  </si>
  <si>
    <t>Clini Lab</t>
  </si>
  <si>
    <t>Accounting, Finance, Financial Analysis, Financial Management, English, Accounting/Finance</t>
  </si>
  <si>
    <t>Procrew</t>
  </si>
  <si>
    <t>Software Development, Vue.Js, Computer Science, Information Technology (IT), FrontEnd, Git, AWS, Cloud, IT/Software Development</t>
  </si>
  <si>
    <t>Plastic Engineer</t>
  </si>
  <si>
    <t>Production, Plastic Engineering, Manufacturing, Manufacturing/Production, Engineering - Other</t>
  </si>
  <si>
    <t>Customer Service, Customer Support, Customer Care, Sales, Communication Skills, Customer Service/Support</t>
  </si>
  <si>
    <t>Usher</t>
  </si>
  <si>
    <t>Ushering, Customer Support, Customer Service/Support, Sales/Retail</t>
  </si>
  <si>
    <t>E-Commerce, Customer Service, Supply Chain, MS Excel, English, Arabic, Business Administration, Operations, Order Fulfillment</t>
  </si>
  <si>
    <t>Males Only, Coaching, People Management, Sales Skills, Sales Target, English, Mentoring, Sales/Retail</t>
  </si>
  <si>
    <t>DailyMealz</t>
  </si>
  <si>
    <t>Customer Service, Operations, Communication Skills, Microsoft Office, Supply Chain, English, Customer Service/Support</t>
  </si>
  <si>
    <t>LAN, WAN, Computer Hardware, Installation, Maintenance, Repair, Troubleshooting, Networks, Technical Support</t>
  </si>
  <si>
    <t>Adobe Illustrator, Adobe Photoshop, Marketing, English, Creative/Design/Art</t>
  </si>
  <si>
    <t>Maintenance, AutoCAD, JDE System, PMP, Engineering - Construction/Civil/Architecture, Installation/Maintenance/Repair</t>
  </si>
  <si>
    <t>Real Estate Sales Manager</t>
  </si>
  <si>
    <t>Presentation Skills, Relationship Management, Communication, Sales Target, Customer Service, Leadership, Real Estate Sales, Sales/Retail</t>
  </si>
  <si>
    <t>Accounting, Finance, Financial Analysis, Financial Management, English, Commerce, Accounting/Finance</t>
  </si>
  <si>
    <t>Tragfocus</t>
  </si>
  <si>
    <t>Sales Skills, Sales Target, Pharmacy, Agriculture, Biochemistry, APIs, Pharmaceutical Ingredients, Sciences, Veterinary Medicine</t>
  </si>
  <si>
    <t>Social Media, Content Writing, Editing, Writing/Editorial, Media/Journalism/Publishing</t>
  </si>
  <si>
    <t>Administrative Coordinator</t>
  </si>
  <si>
    <t>Office Management, Business Administration, Public Relations, Computer, Business Writing, English, Administration</t>
  </si>
  <si>
    <t>Bow and Ark</t>
  </si>
  <si>
    <t>Purchasing, Business Administration, Finance, Financial Management, Commerce, Microsoft Office, Communication Skills, Logistics</t>
  </si>
  <si>
    <t>Architecture Technical Office Engineer</t>
  </si>
  <si>
    <t>Design, Drawing, Technical Office, Microsoft Office, Architecture Engineering, MS Excel, Communication Skills</t>
  </si>
  <si>
    <t>Civil Site Engineer</t>
  </si>
  <si>
    <t>Males Only, Civil Engineering, Site Supervision, Site Engineering, Construction Drawings, AutoCAD, Civil Site, Projects</t>
  </si>
  <si>
    <t>Procurement, Marketing, Sales Skills, Sales Target, Excel, PowerPoint, Business Administration, Logistics, Supply Chain</t>
  </si>
  <si>
    <t>Marketing, Sales Skills, Sales Target, Business, Sales/Retail</t>
  </si>
  <si>
    <t>Octoil</t>
  </si>
  <si>
    <t>Males Only, Sales Skills, Sales Target, Customer Service, English, Communication Skills, Presentation Skills, Sales/Retail</t>
  </si>
  <si>
    <t>Body Fit EMS fitness</t>
  </si>
  <si>
    <t>Gym, PT, Fitness, Body Composition, Personal Trainer, Customer Service, Customer Care, Sports, Sports and Leisure</t>
  </si>
  <si>
    <t>Direxiona</t>
  </si>
  <si>
    <t>Females Only, Instructor, Training, Driving ID, Driving Licences, Car, Customer Service/Support, Other, Training/Instructor</t>
  </si>
  <si>
    <t>Stand zone</t>
  </si>
  <si>
    <t xml:space="preserve"> 15th May City</t>
  </si>
  <si>
    <t>Retail, Design, Indoor Sales, Sales Skills, Customer Support, Furniture, Customer Service, Microsoft Office, Sales Target, English</t>
  </si>
  <si>
    <t>Males Preferred, CAM, 3D CAD, IT, 3D, Computer Science, Computer Engineering, Information Technology (IT), AutoCAD 2D</t>
  </si>
  <si>
    <t>Construction Management, Engineering, Primavera, Microsoft Office, English, Engineering - Construction/Civil/Architecture</t>
  </si>
  <si>
    <t>Human Resources (HR), Recruitment, Microsoft Office, Egyptian Labor Law, Screening, Communication Skills, Interviewing, HR, HR Diploma</t>
  </si>
  <si>
    <t>Secretary, Office Management, Communication Skills, Microsoft Office, Business Administration, Administration</t>
  </si>
  <si>
    <t>Engineering, Sales Target, Sales Skills, English, Sales/Retail, Engineering - Mechanical/Electrical</t>
  </si>
  <si>
    <t>Office Management, Microsoft Office, Secretary, Arabic, English, French, Administration</t>
  </si>
  <si>
    <t>Human Resources (HR), Commerce, French, Administration, English, Human Resources</t>
  </si>
  <si>
    <t>Prado Rugs</t>
  </si>
  <si>
    <t>Finance, AR, Financial Management, Accounts Payable, Microsoft Office, Accounting/Finance</t>
  </si>
  <si>
    <t>Hedab Alkhaleej</t>
  </si>
  <si>
    <t>Back-End Developer, Software Development, Web, code, Mobile Apps, Information Technology (IT), Software Engineering, Computer Science</t>
  </si>
  <si>
    <t>AutoCAD 2D, Microsoft Office, Project Management, Electrical Contracting, Light Current, Installation/Maintenance/Repair</t>
  </si>
  <si>
    <t>Sales Target, Marketing, Account Management, Sales Skills, Communication Skills, Account Manager, E-Commerce, Business Development</t>
  </si>
  <si>
    <t>Contract Support Specialist</t>
  </si>
  <si>
    <t>Administration, Accounting, Customer Service, Operations, Accounting/Finance, Customer Service/Support, Operations/Management</t>
  </si>
  <si>
    <t>Finance, Auditing, Financial Analysis, Manufacturing, Accounting/Finance</t>
  </si>
  <si>
    <t>Junior Field Service Engineer</t>
  </si>
  <si>
    <t>Field Service, Instrumentation, Mechanical Engineering, English, Microsoft Office, Computer Skills</t>
  </si>
  <si>
    <t>Office Management, Secretary, Microsoft Office, Communication Skills, IT Skills, Administration</t>
  </si>
  <si>
    <t>QA, Quality Assurance, Automation, Testing, Selenium, Appium, Agile, C#, Computer Science, MS-SQL, JavaScript</t>
  </si>
  <si>
    <t>UI, UX, HTML, Design, CSS, javaScript, Information Technology (IT), Web Development, Computer Science, React, Backbone.js</t>
  </si>
  <si>
    <t>English, Human Resources (HR), Recruitment, Communication Skills, Human Resources</t>
  </si>
  <si>
    <t>Project Management, Project Coordination, Localization Projects, Business Writing, Microsoft Office, Computer Skills, Translation</t>
  </si>
  <si>
    <t>Outdoor Sales, Sales Skills, Sales Target, English, Communication Skills, Sales/Retail</t>
  </si>
  <si>
    <t>Be Group</t>
  </si>
  <si>
    <t>Website, SEO Strategies, Digital Marketing, Search Engine Optimization, Social Media, Writing/Editorial, Marketing/PR/Advertising</t>
  </si>
  <si>
    <t>Sales Skills, Outdoor Sales, Sales Target, Customer Service, Customer Support, Customer Care, Sales/Retail</t>
  </si>
  <si>
    <t>Account Manager, Pharmaceuticals, Customer Care, Customer Service, Medical, Sales/Retail</t>
  </si>
  <si>
    <t>Engineering, Quality Assurance, Computer Science, Software Development, Testing, Agile, TFS, Selenium, MS-SQL, Programming</t>
  </si>
  <si>
    <t>Evergrow for Speciality Fertilizers</t>
  </si>
  <si>
    <t>Microsoft Office, Office Management, Administration, Secretary, English, French, Administration</t>
  </si>
  <si>
    <t>Calibration Lab Keeper</t>
  </si>
  <si>
    <t>Calibration, Office Management, Lab Keeper, Chemistry, Physics, Microsoft Office, R&amp;D/Science, Other</t>
  </si>
  <si>
    <t>Technical Support Agent, Customer Support, Communication Skills, Technical Knowledge, Customer Service, English, Call Center</t>
  </si>
  <si>
    <t>Communication Skills, Languages, Language Teaching, French Teaching, Education/Teaching, Training/Instructor</t>
  </si>
  <si>
    <t>Quality Assurance, Startup, IT, QA, QC, Mobile Development, API Testing, Test Automation, Software Testing, JIRA, Quality</t>
  </si>
  <si>
    <t>Commissioning Software Development Engineer</t>
  </si>
  <si>
    <t>Egyptrol</t>
  </si>
  <si>
    <t>Software Engineering, Quality Control, Software Development, Computer Science, English, Mechanical Engineering</t>
  </si>
  <si>
    <t>Information Technology (IT), Software Development, Computer Science, TFS, Agile, C#, MVC.NET, English, MS-SQL, Frontend</t>
  </si>
  <si>
    <t>Backend Developer</t>
  </si>
  <si>
    <t>Node.js, Docker, Typescript based API, Information Technology (IT), Computer Science, Software Development, PHP, Agile, MongoDB</t>
  </si>
  <si>
    <t>Social Media, Adobe Photoshop, Digital Marketing, E-marketing, Creative/Design/Art, Marketing/PR/Advertising</t>
  </si>
  <si>
    <t>Recruitment, Personnel, Human Resources (HR), Microsoft Office, Labor Law, Business Administration, English, Human Resources</t>
  </si>
  <si>
    <t>WinForms, WCF, Information Technology (IT), Software Development, Computer Science, C#, SQL, Agile, TFS, Web API</t>
  </si>
  <si>
    <t>Writing, Translation, Editing, Localization, Medical, Legal, English, Arabic, Reviewing, Quality, Writing/Editorial, Quality</t>
  </si>
  <si>
    <t>Construction, Civil Engineering, Urban &amp; Regional Planning, Engineering - Construction/Civil/Architecture, Project/Program Management</t>
  </si>
  <si>
    <t>Bankers Learning Hub</t>
  </si>
  <si>
    <t>Business Development, Sales Skills, Sales Target, English, Writing, Quality, Agile, Business Development, Training/Instructor</t>
  </si>
  <si>
    <t>Communication, Sales Target, Sales Skills, English, Sales Real Estate, Property Consultant, Sales/Retail</t>
  </si>
  <si>
    <t>Italian Teacher</t>
  </si>
  <si>
    <t>Communication Skills, Languages, Italian Teaching, Education/Teaching, Training/Instructor</t>
  </si>
  <si>
    <t>Golden Mark</t>
  </si>
  <si>
    <t>Customer Service, Sales Skills, Telesales, Software, English, Customer Care, Customer Support, Customer Service/Support</t>
  </si>
  <si>
    <t>Information Technology (IT), Computer Engineering, ITI/SD, SW, Linux O.S., DB, Web Logic, SQL, RHEL7, RHCE, RHCSA, Oracle DBA</t>
  </si>
  <si>
    <t>Ray C - Security &amp; Engineering Solutions</t>
  </si>
  <si>
    <t>Information Technology (IT), Computer Science, Telecommunication, Technical Support, CCTV, Networking, Installation, Maintenance</t>
  </si>
  <si>
    <t>Quality Assurance, QC, QA, Quality Control, Microsoft Visual Studio, Information Technology (IT), Computer Science, ERP Testing</t>
  </si>
  <si>
    <t>Bavion master company</t>
  </si>
  <si>
    <t>Procurement, Logistics, Microsoft Office, Supply Chain, English, Food, Meat, Poultry Processing, FMCG, Chicken</t>
  </si>
  <si>
    <t>Technical Sales, Sales Engineering, Sales Skills, Sales Target, Waterproof, Acquistic Solution, Unipro, Sales/Retail</t>
  </si>
  <si>
    <t>AC, Mechanical Engineering, Maintenance, Microsoft Office, Air Conditioning, Chillers, Computer Skills, Pumps, Fire Extinguishing</t>
  </si>
  <si>
    <t>Computer Science, Information Technology (IT), Installation, Software, Computer Systems, English, Microsoft, Cisco, Computer Engineering</t>
  </si>
  <si>
    <t>Import Specialist</t>
  </si>
  <si>
    <t>Logistics, Import, Supply Chain, Administration, Purchasing, Procurement, Logistics/Supply Chain</t>
  </si>
  <si>
    <t>English, Arabic, Review, Design, R&amp;D, Business Consulting, Market Research, R&amp;D/Science, Analyst/Research, Strategy/Consulting</t>
  </si>
  <si>
    <t>Promo &amp; Promo</t>
  </si>
  <si>
    <t>Sales Skills, Sales Target, Customer Service, BTL, Events, English, Customer Service/Support, Marketing/PR/Advertising, Sales/Retail</t>
  </si>
  <si>
    <t>Dawlia</t>
  </si>
  <si>
    <t>Information Technology (IT), Computer Science, Installation, Maintenance, English, Computer Engineering, Installation/Maintenance/Repair</t>
  </si>
  <si>
    <t>La-Verde Real Estate</t>
  </si>
  <si>
    <t>Office Management, Business Administration, Executive Secretary, MS Office, Administrative, Accounting, ERP, Administration</t>
  </si>
  <si>
    <t>Customer Support, Accounting, Financial Analysis, Collections, Credit, Accounting/Finance, Customer Service/Support</t>
  </si>
  <si>
    <t>Electrical Engineering, Power, Control Cable Connections, Maintenance, Drawings, English, Electrical Connections</t>
  </si>
  <si>
    <t>E-Commerce, E-marketing, Social Media, Management, Business, Photoshop, Product, Customer Service/Support, Marketing/PR/Advertising</t>
  </si>
  <si>
    <t>iGIPS</t>
  </si>
  <si>
    <t>Sales Skills, Sales Target, Customer Service, Communication Skills, English, Lead Generation, Negotiation, Management, Planning</t>
  </si>
  <si>
    <t>iproperties</t>
  </si>
  <si>
    <t>Digital Marketing, Data Entry, Social Media, Marketing Campaigns, Typing, English, E-marketing, Excel, Marketing/PR/Advertising</t>
  </si>
  <si>
    <t>Construction Surveying Section Head</t>
  </si>
  <si>
    <t>Delta Capital for Urban Development</t>
  </si>
  <si>
    <t>Civil Engineering, Engineering - Construction/Civil/Architecture</t>
  </si>
  <si>
    <t>Information Technology (IT), javaScript, HTML5, Front End, CSS3, Software Development, jQuery, REST APIâ€™s, Web Applications</t>
  </si>
  <si>
    <t>Sales Skills, Sales Target, Customer Service, English, Sales/Retail</t>
  </si>
  <si>
    <t>Biomedical Manager</t>
  </si>
  <si>
    <t>Pharmacy, Medical/Healthcare, Pharmaceutical, Engineering - Other</t>
  </si>
  <si>
    <t>Accounting, Finance, Financial Analysis, Financial Management, English, ERP System, Accounting/Finance</t>
  </si>
  <si>
    <t>Sales, Real Estate, Sales Skills, Sales Target, Insurance, Automotive, Sales/Retail</t>
  </si>
  <si>
    <t>PANGEA</t>
  </si>
  <si>
    <t>Sales, Digital Marketing, B2B Digital Agency, CRMM, Startup, Graphic Design, German, Digital Content, Social Media, IT</t>
  </si>
  <si>
    <t>Program Manager</t>
  </si>
  <si>
    <t>Program Management, Construction, Civil Engineering, Engineering - Construction/Civil/Architecture, Project/Program Management</t>
  </si>
  <si>
    <t>Mathematics Teacher</t>
  </si>
  <si>
    <t>El Massria Integrated Schools</t>
  </si>
  <si>
    <t>Teaching, Mathematics, Teacher, Computer Skills, Education/Teaching</t>
  </si>
  <si>
    <t>CREO</t>
  </si>
  <si>
    <t>Administration, Secretary, Office Management, Microsoft Office, Real Estate, Administration</t>
  </si>
  <si>
    <t>AVECO - Advanced Ventures for Engineering &amp; Contracting</t>
  </si>
  <si>
    <t>Project Management, Communication Skills, Technical Writing, Infrastructure, Technical Office Engineer, Installation/Maintenance/Repair</t>
  </si>
  <si>
    <t>Internal Audit Chief Officer</t>
  </si>
  <si>
    <t>Finance, Microsoft Office, Auditing, Internal Auditor, Financial Management, Financial Analysis, Accounting/Finance</t>
  </si>
  <si>
    <t>Technical Support, HTML, Customer Support, English, CSS, Database, Networking, Software, Computer Science, Hardware</t>
  </si>
  <si>
    <t>Advanced Biology Teacher</t>
  </si>
  <si>
    <t>Advanced Biology, Education, Teaching, English, Education/Teaching</t>
  </si>
  <si>
    <t>TruKKer Misr</t>
  </si>
  <si>
    <t>Freight Operation, Freight Logistics, Shipping, Trucking, Marine Port Operations, Logistics/Supply Chain, Operations/Management</t>
  </si>
  <si>
    <t>Fashion, Photography, Adobe Photoshop, Graphic Design, Lighting, Creative/Design/Art, Media/Journalism/Publishing, Fashion</t>
  </si>
  <si>
    <t>Quality Manager</t>
  </si>
  <si>
    <t>Tres Bon</t>
  </si>
  <si>
    <t>Quality Assurance, Leadership, Quality Control Procedures, Communication Skills, MS Office, Quality</t>
  </si>
  <si>
    <t>Information Technology (IT), Agile Software Development, System Analysis, Communication Skills, IT, IT/Software Development</t>
  </si>
  <si>
    <t>Cap Marketing Solutions</t>
  </si>
  <si>
    <t>Social Media, Customer Care, Customer Support, Customer Service/Support, Media/Journalism/Publishing</t>
  </si>
  <si>
    <t>Customer Care, Customer Support, Communication Skills, Digital Account Management, Social Media, Customer Service/Support</t>
  </si>
  <si>
    <t>Information Technology (IT), MySQL, Quality Control, Computer Science, Agile, Engineering, javaScript, HTML5, CSS3, jQuery</t>
  </si>
  <si>
    <t>Sales Skills, Sales Target, English, Negotiation, Sanitary Ware, Construction, Customer Service, Sales/Retail</t>
  </si>
  <si>
    <t>Sales Skills, Sales Target, Media, Adobe Photoshop, Adobe Indesign, English, Real Estate, Business Administration, Marketing</t>
  </si>
  <si>
    <t>Mazzika Group</t>
  </si>
  <si>
    <t>Administration, Secretary, Data Entry, Typing Skills, Office Management, Administration</t>
  </si>
  <si>
    <t>Social Media Supervisor</t>
  </si>
  <si>
    <t>Brmaja</t>
  </si>
  <si>
    <t>E-marketing, Writing, Content, Digital, Creative/Design/Art, Marketing/PR/Advertising, Media/Journalism/Publishing</t>
  </si>
  <si>
    <t>Males Only, Electrical Engineering, Testing &amp; Commissioning Engineer, public address, access control, Fire Alarm, Fire Fighting, CCTV</t>
  </si>
  <si>
    <t>Baxter / Refaat Holding</t>
  </si>
  <si>
    <t>Finance, Financial Analysis, Financial Management, Construction, Accounting/Finance</t>
  </si>
  <si>
    <t>Telecommunication, Computer Maintenance, Computer Science, Technical Support, System Administration, Customer Service</t>
  </si>
  <si>
    <t>Telecommunications Project Coordinator</t>
  </si>
  <si>
    <t>Males Only, Telecommunication, Project Management, Engineering, Project/Program Management, Engineering - Telecom/Technology</t>
  </si>
  <si>
    <t>Information Technology (IT), Software Development, Computer Science, Programming, Debugging, Troubleshooting, IT/Software Development</t>
  </si>
  <si>
    <t>Customer Care, Customer Support, Computer Skills, Call Center, Communication Skills, English, Customer Service/Support</t>
  </si>
  <si>
    <t>Elite Business Services</t>
  </si>
  <si>
    <t>5 Vacancies, Computer Science, Information Technology (IT), Software Development, Software Engineering, English, Web Development</t>
  </si>
  <si>
    <t>DRAPP</t>
  </si>
  <si>
    <t>1+ Yrs of Exp, 4 Vacancies, Customer Service, Pharmaceutical, Medical Insurance, Sales Skills, Sales Target, English</t>
  </si>
  <si>
    <t>Customer Service, Customer Care, Call Center, Back Office, FMCG, Customer Support, English, Arabic, Communication Skills</t>
  </si>
  <si>
    <t>Financial Analysis, Financial Management, Computer Skills, Excel, Accounting Software, General Ledger, Financial Reporting</t>
  </si>
  <si>
    <t>Installation, SQL, Oracle, Information Technology (IT), Computer Science, Computer Maintenance, Applicant Tracking Systems, English</t>
  </si>
  <si>
    <t>Lactalis Halawa</t>
  </si>
  <si>
    <t>Utilities, Mechanical Engineering, Electrical Engineering, Manufacturing, Installation/Maintenance/Repair, Manufacturing/Production</t>
  </si>
  <si>
    <t>Alkhorayef Industries Company</t>
  </si>
  <si>
    <t>Maths, Project Management, Presentation Skills, Cost Reduction, Agriculture, Agricultural Engineering, Project/Program Management</t>
  </si>
  <si>
    <t>Cakerelle</t>
  </si>
  <si>
    <t>E-marketing, English, Marketing/PR/Advertising, Media/Journalism/Publishing</t>
  </si>
  <si>
    <t>Public Relations Manager</t>
  </si>
  <si>
    <t>PR Campaigns, Sport, Marketing, Social Media, PR, Marketing/PR/Advertising, Media/Journalism/Publishing</t>
  </si>
  <si>
    <t>Cost, Engineering, Production, CAD, CAM, Communication, Manufacturing/Production, Engineering - Other</t>
  </si>
  <si>
    <t>Human Resources (HR), Recruitment, Microsoft Office, HR, Management, Construction, Payroll, Labor Law, Business Administration</t>
  </si>
  <si>
    <t>JSON, XML, Oracle SOA, SOAP, Information Technology (IT), Computer Science, BPM, IT/Software Development, Engineering - Telecom/Technology</t>
  </si>
  <si>
    <t>Oracle Service Cloud Consultant</t>
  </si>
  <si>
    <t>Cloud, ADF, Java, Information Technology (IT), Computer Science, Computer Engineering, IT/Software Development</t>
  </si>
  <si>
    <t>Software Engineering, Mobile Development, iOS SDK, Swift, Objective-C, SOAP, REST, Computer Engineering, APIs, Apple Approval</t>
  </si>
  <si>
    <t>Digital Marketing, Online Marketing, Business, Marketing Strategy, Social Media, Content, Home Interior, Marketing/PR/Advertising</t>
  </si>
  <si>
    <t>Hadaf Al Khaleej Collection services</t>
  </si>
  <si>
    <t>Customer Service, Customer Care, Customer Support, Collection, Financial Institution, English, Customer Service/Support</t>
  </si>
  <si>
    <t>Mechanical Engineering, AutoCAD, English, MS Office, Automotive Manufacturing, Automotive Engineering, Industrial Engineering</t>
  </si>
  <si>
    <t>Logistics, Storekeeping, Data Entry, Supply Chain, Warehouse, Inventory Control, Bookkeeping, Recordkeeping, Logistics/Supply Chain</t>
  </si>
  <si>
    <t>Concrete Plus</t>
  </si>
  <si>
    <t>Engineering, Construction, Business Planning, Business Development, Engineering - Construction/Civil/Architecture, Business Development</t>
  </si>
  <si>
    <t>Computer Science, Information Technology (IT), Installation/Maintenance/Repair, IT/Software Development</t>
  </si>
  <si>
    <t>Leadership, Sales Target, Customer Service, Lighting, MBA, Sales/Retail</t>
  </si>
  <si>
    <t>Life Trading</t>
  </si>
  <si>
    <t>Finance, Financial Management, Accounting/Finance</t>
  </si>
  <si>
    <t>Purchasing And Logistics Specialist</t>
  </si>
  <si>
    <t>Purchasing, Logistics, Procurement, CKD, Import, English, Household Appliances, Logistics/Supply Chain, Purchasing/Procurement</t>
  </si>
  <si>
    <t>Finance, Financial Management, Accounting, Financial Analysis, Accounting/Finance</t>
  </si>
  <si>
    <t>Civil, Construction Site, Project Management, Engineering, Engineering - Construction/Civil/Architecture</t>
  </si>
  <si>
    <t>Help Desk, Computer Science, Customer Support, Installation, Communication, Technician, Customer Service/Support</t>
  </si>
  <si>
    <t>Raya Distribution</t>
  </si>
  <si>
    <t>Customer Care, Customer Service, Customer Support, Communication Skills, Microsoft Office, Customer Service/Support</t>
  </si>
  <si>
    <t>2+ Yrs of Exp, E-Commerce, PHP, MySQL, Agile, Information Technology (IT), Computer Science, CSS, javaScript, HTML, MVC, Flutter</t>
  </si>
  <si>
    <t>Senior Credit Analyst</t>
  </si>
  <si>
    <t>MBA, Accounting, Credit Analysis, Accounting/Finance, Analyst/Research</t>
  </si>
  <si>
    <t>Credit Analyst</t>
  </si>
  <si>
    <t>Finance, Financial Analysis, Credit Analysis, Accounting, Business Administration, Accounting/Finance, Analyst/Research</t>
  </si>
  <si>
    <t>Computer Science, CSS, HTML5, React, Git, MongoDB, Bootstrap, APIs, WordPress, Full Stack, ExpressJS, NodeJS</t>
  </si>
  <si>
    <t>Financial Management, Financial Analysis, Accounting, Microsoft Office, Computer Skills, Oracle Database, Manufacturing, CMA, Banking</t>
  </si>
  <si>
    <t>Software Development, SAP Developer, Programmer, WEB and APP developer, Information Technology (IT), Computer Science, Engineering</t>
  </si>
  <si>
    <t>Auditor</t>
  </si>
  <si>
    <t>Accounting, Finance, Auditing, Financial Analysis, Accounting/Finance</t>
  </si>
  <si>
    <t>Sales Skills, Online Sales, Reporting, Communication, English, Marketing, Marketing/PR/Advertising, Sales/Retail</t>
  </si>
  <si>
    <t>Maxim Foods</t>
  </si>
  <si>
    <t>FMCG, Sales Skills, Sales Target, Sales Management, Sales/Retail</t>
  </si>
  <si>
    <t>Accounting, Finance, Accountant, Financial Analysis, English, Accounting/Finance</t>
  </si>
  <si>
    <t>3 Vacancies, Sales Skills, English, Telesales, Communication, Customer Service, Customer Service/Support, Sales/Retail</t>
  </si>
  <si>
    <t>Procurement, Machinery, Foreign Purchasing, Raw Materials, Spare Parts, Logistics, Supply Chain, MRP, CKD, Production Lines, Excel</t>
  </si>
  <si>
    <t>Cost Control, Accounting, Finance, Bank Compliance, Administration, Logistics, Banking Transactions, Financial Information, English</t>
  </si>
  <si>
    <t>Machinery, Foreign Purchasing, Raw Materials, Spare Parts, Logistics, Supply Chain, MRP, CKD, Production Lines, Communication Skills</t>
  </si>
  <si>
    <t>Import, Export, Supply Chain, Logistics, Shipments, Logistics/Supply Chain</t>
  </si>
  <si>
    <t>Social Media, Digital Marketing, SEO, Editing, English, Content Management, Writing, IT, Writing/Editorial</t>
  </si>
  <si>
    <t>Edara Soft</t>
  </si>
  <si>
    <t>Adobe Photoshop, Adobe Illustrator, Info-Graph, Java, Graphics, Animation, Video, Graphic Design, Creative/Design/Art</t>
  </si>
  <si>
    <t>Pharma Overseas</t>
  </si>
  <si>
    <t>Adobe After Effects, Creative, Adobe Photoshop, Adobe Illustrator, Motion, Creative/Design/Art, Media/Journalism/Publishing</t>
  </si>
  <si>
    <t>Sales Skills, Sales Target, Real Estate, Sales/Retail</t>
  </si>
  <si>
    <t>Finance, Payables, General Accounting, Accounts Paybale Accounting, Commerce, Microsoft Office, Financial Analysis, Payment</t>
  </si>
  <si>
    <t>Customer Service, Telesales, English, Customer Support, Customer Care, Call Center, Sales Skills, Sales Target, Sales/Retail</t>
  </si>
  <si>
    <t>Junior Oracle Developer</t>
  </si>
  <si>
    <t>Egyptian Takaful Property and Liability</t>
  </si>
  <si>
    <t>PL/SQL, Crystal Reports, Computer Science, Oracle, Database, Information Technology (IT), PL, PLSQL, Installation/Maintenance/Repair</t>
  </si>
  <si>
    <t>Computer Skills, MS Office, MS Excel, Accounting Procedures, Data Entry, Financial Management, Financial Analysis, Accounting/Finance</t>
  </si>
  <si>
    <t>Net3000.ca</t>
  </si>
  <si>
    <t>.NET Core, Bootstrap, javaScript, Software Development, HTML, CSS, Information Technology (IT), IT/Software Development</t>
  </si>
  <si>
    <t>Financial Analysis, Commerce, Tax Accounting, Financial Management, Accounting/Finance</t>
  </si>
  <si>
    <t>Females Only, Sales Skills, Customer Service, Sales Target, Administration, English, Receptionist, Administration, Sales/Retail</t>
  </si>
  <si>
    <t>Teleperformance - Egypt</t>
  </si>
  <si>
    <t>Customer Service, Sales Skills, Telesales, Customer Service/Support, Sales/Retail</t>
  </si>
  <si>
    <t>Compensation &amp; Benefits, Payroll, HR, Human Resources</t>
  </si>
  <si>
    <t>Quality Control Team Leader</t>
  </si>
  <si>
    <t>Euromed for medical industries</t>
  </si>
  <si>
    <t>Communication Skills, Manufacturing, Science, Quality Control, Quality Assurance, Medical Supplies, Word, Excel, R&amp;D/Science, Quality</t>
  </si>
  <si>
    <t>Quality Control Inspector</t>
  </si>
  <si>
    <t>Males Only, Science, Quality Control, Communication Skills, QC, Manufacturing, Microsoft Word, Excel, Agriculture, R&amp;D/Science</t>
  </si>
  <si>
    <t>Al Maadi Group</t>
  </si>
  <si>
    <t>Customer Care, Customer Support, Call Center, Real Estate, Operations, Communication Skills, Customer Service/Support</t>
  </si>
  <si>
    <t>Real Estate Sales, Sales Skills, Real Estate Development, Customer Service, Commercial, Sales Target, Customer Service/Support</t>
  </si>
  <si>
    <t>Marketing, Social Media, Adobe Photoshop, Adobe Illustrator, Art, Adobe After Effects, Creative/Design/Art, Marketing/PR/Advertising</t>
  </si>
  <si>
    <t>Real Estate Sales, Sales Skills, Real Estate Development, Customer Service, Commercial, Sales Target, Sales/Retail</t>
  </si>
  <si>
    <t>Mechanical Engineering, Management, Sheet Metal, Office Product, Punch, Laser, Bending, Welding, Manufacturing/Production</t>
  </si>
  <si>
    <t>Females Preferred, Plant Tissue Culture, Biotechnology, Micropropagation, Plant Science, Agriculture, Engineering, English</t>
  </si>
  <si>
    <t>Load Testing Engineer</t>
  </si>
  <si>
    <t>3-5 Yrs of Exp, 2 Vacancies, Information Technology (IT), Quality Control, Software Testing, Load Testing, Performance, Quality</t>
  </si>
  <si>
    <t>Workshop, Management, Microsoft Office, Communication Skills, Operations/Management</t>
  </si>
  <si>
    <t>Cocoa Touch, Realm, MVP, MVVM, Viper, RxSwift, Gitflow, CI/CD, Core Data, Information Technology (IT), Computer Science, Agile</t>
  </si>
  <si>
    <t>EgyGamer</t>
  </si>
  <si>
    <t>Sales Skills, Sales Target, Business Development, Video Gamer, Customer Service, Customer Care, Customer Support, Indoor Sales</t>
  </si>
  <si>
    <t>Cognitro Analytics</t>
  </si>
  <si>
    <t>Sales Skills, Information Technology (IT), Presales, AI, Proposal, Computer Science, English, Arabic, IT/Software Development</t>
  </si>
  <si>
    <t>Egyptian Canadian Company For Manufacturing Cartons (Golden Packs)</t>
  </si>
  <si>
    <t>Cardboard Boxes, B2B, Production, FMCG, Sales Target, Sales/Retail</t>
  </si>
  <si>
    <t>Software Development, React Native, Git, UI, APIs, Redux, JSON, RESTful, Computer Science, IT/Software Development</t>
  </si>
  <si>
    <t>Sales Target, Sales Skills, Presentation Skills, Communication Skills, English, Sales/Retail, Training/Instructor</t>
  </si>
  <si>
    <t>Site Technical Office Manager</t>
  </si>
  <si>
    <t>Technical Office, Technical Drawings, Construction, Microsoft Office, Engineering - Construction/Civil/Architecture</t>
  </si>
  <si>
    <t>Information Technology (IT), Laravel, javaScript, MySQL, HTML5, jQuery, MVC, Git, CSS3, Computer Science, IT/Software Development</t>
  </si>
  <si>
    <t xml:space="preserve"> Colombo</t>
  </si>
  <si>
    <t>Sri Lanka</t>
  </si>
  <si>
    <t>E-marketing, Social Media, Communication, Marketing/PR/Advertising, Media/Journalism/Publishing</t>
  </si>
  <si>
    <t>Accounting, Fundraising, Finance, Tax, Insurance, Budget, Financial Analysis, Accounting/Finance</t>
  </si>
  <si>
    <t>Graphic Design, Adobe Creative Suite, Adobe Photoshop, Digital Marketing, Adobe Illustrator, Visuals, Creative/Design/Art</t>
  </si>
  <si>
    <t>Advertising, Creative, Social Media Platforms, Operations/Management, Marketing/PR/Advertising, Media/Journalism/Publishing</t>
  </si>
  <si>
    <t>Social Media, SEO, SEM, Google Analytics, Content Marketing, Campaigns, Advertising, E-MARKETING, market research</t>
  </si>
  <si>
    <t>Accounting, ESAA, English, CMA, CPA, Accounting/Finance</t>
  </si>
  <si>
    <t>Accounting, Finance, CPA, CMA, Auditing, Financial Analysis, Accounting/Finance</t>
  </si>
  <si>
    <t>Public Relations (PR), Marketing, Sales Skills, Marketing/PR/Advertising, Sales/Retail, Training/Instructor</t>
  </si>
  <si>
    <t>Accounting, Finance, Litigation, Expert Witness, Accounting/Finance</t>
  </si>
  <si>
    <t>Accounting, Finance, CFA, CPA, Financial Modeling, Financial Analysis, Accounting/Finance, Analyst/Research</t>
  </si>
  <si>
    <t>Finance, Accounting, Financial Analysis, Financial Management, Auditing, English, Education, Microsoft, Accounting/Finance</t>
  </si>
  <si>
    <t>Adobe Premiere, Adobe Illustrator, Adobe Photoshop, Graphic Design, after effects, Creative/Design/Art</t>
  </si>
  <si>
    <t>Adobe Illustrator, visual, Graphic Designer, Creative/Design/Art</t>
  </si>
  <si>
    <t>Borg EL-Arab Co Bait Food</t>
  </si>
  <si>
    <t>Ateco</t>
  </si>
  <si>
    <t>Engineering, Electromechanical, Electrical, Sales Target, Communication, Sales/Retail, Engineering - Mechanical/Electrical</t>
  </si>
  <si>
    <t>Management, Sales Target, Communication, Business Development, Operations/Management, Sales/Retail</t>
  </si>
  <si>
    <t>Education, Teaching, Nursery, English, Education/Teaching</t>
  </si>
  <si>
    <t>Logistics, Communication Skills, Negotiation, Procurement Specialist, Supply Chain, Logistics/Supply Chain, Purchasing/Procurement</t>
  </si>
  <si>
    <t>Marketing, Sales, Creative, building material, online, Engineering, Operations/Management, Marketing/PR/Advertising, Sales/Retail</t>
  </si>
  <si>
    <t>Specification Engineer</t>
  </si>
  <si>
    <t>Civil Engineering, Construction Chemical, Building Material, Specification, Engineering - Construction/Civil/Architecture</t>
  </si>
  <si>
    <t>Document Control, Microsoft Office, Documentation, Administration</t>
  </si>
  <si>
    <t>Food &amp; Beverage, English, Marketing Strategies, Sales Target, Operations, Product Management, Hotels, Operations/Management</t>
  </si>
  <si>
    <t>Males Only, warehouse, accounting, supervisior, data-entry, computer, system, Ø§Ù…ÙŠÙ† Ù…Ø®Ø²Ù†, supply chain, logistics, Administration</t>
  </si>
  <si>
    <t>Recruitment, Personnel, HR, Business Administration, Training, Microsoft Office, Human Resources</t>
  </si>
  <si>
    <t>Light and Water Art</t>
  </si>
  <si>
    <t>AutoCAD, Mechanical Engineering, Fountains, Design, Swimming Pools, Creative/Design/Art, Installation/Maintenance/Repair</t>
  </si>
  <si>
    <t>Office Management, Secretary, Administration, French, Administration</t>
  </si>
  <si>
    <t>smartpace solutions</t>
  </si>
  <si>
    <t>Designer, UX, UI, Computer Science, Information Technology (IT), Graphic Design, Adobe Photoshop, Adobe Illustrator, XD, Figma</t>
  </si>
  <si>
    <t>Indoor Sales Consultant For International Markets</t>
  </si>
  <si>
    <t>Indoor Sales, Sales Skills, Sales Target, Communication Skills, Call Center, Marketing, Telesales, B2B Sales, Software Products</t>
  </si>
  <si>
    <t>Analytical, Cost Accounting, Financial Analysis, Finance, Accounting/Finance</t>
  </si>
  <si>
    <t>Virtual Reality, VR, AR, Computer Science, Unity, Information Technology (IT), 3D, C#, Kinect, Leap Motion, C++, Engineering</t>
  </si>
  <si>
    <t>montu</t>
  </si>
  <si>
    <t>2 Vacancies, Females Preferred, UX, UI, Wireframes, Mockups, Prototyping, Information Technology (IT), Software, InVision</t>
  </si>
  <si>
    <t>Research, Human Resources (HR), Recruitment, Interviewing, Screening, Hiring, Personnel, Microsoft Office, English</t>
  </si>
  <si>
    <t>Happy band media</t>
  </si>
  <si>
    <t>Customer Service, Customer Care, Customer Support, Sales, Operations, Chinese, English, Mandarin, Customer Service/Support</t>
  </si>
  <si>
    <t>Agency Development Manager</t>
  </si>
  <si>
    <t>Business Development, Social Media, Marketing, Mandarin, Sales Skills, Business Development, Marketing/PR/Advertising, Sales/Retail</t>
  </si>
  <si>
    <t>Design, UX, UI/UX, UI, User Interface, Creative, Web, Mobile Applications, Wireframes, CSS, HTML, Adobe Illustrator, jQuery</t>
  </si>
  <si>
    <t>Microsoft SQL Server, C#, Information Technology (IT), Computer Science, Software Engineering, MySQL, MS SQL Server, ASP.NET MVC,</t>
  </si>
  <si>
    <t>IstiZada LLC</t>
  </si>
  <si>
    <t>Digital Marketing, E-marketing, Arabic, PPC, Social Media, Online Marketing, English, SEO, Marketing/PR/Advertising</t>
  </si>
  <si>
    <t>Finance, Financial Analysis, CPA, Payroll, General Ledger, Accounting Software, ACAA, CIMA, Auditing</t>
  </si>
  <si>
    <t>Senior Full Stack Developer | .Net</t>
  </si>
  <si>
    <t>.NET, javaScript, Computer Science, Information Technology (IT), PHP, Angular, HTML, CSS, SQL, React, XML</t>
  </si>
  <si>
    <t>Senior Office Admin</t>
  </si>
  <si>
    <t>Females Only, Communication Skills, Administration, Microsoft Office, Office Management, Secretary, Front Office, MS Office</t>
  </si>
  <si>
    <t>iOS, Computer Science, Engineering, Swift, Objective C, Information Technology (IT), Software Development, Bitbucket, Github, SDK</t>
  </si>
  <si>
    <t>El Batal Co.</t>
  </si>
  <si>
    <t>Sales Skills, Real Estate Development, Analysis, Sales Target, English, #socialmedia, #indirectsales, Corporate Sales</t>
  </si>
  <si>
    <t>Sales Target, Customer Service, Outdoor Sales, Education, Learning, Account Manager, Business Development, Customer Service/Support</t>
  </si>
  <si>
    <t>Real Estate, Sales Skills, Microsoft Office, Sales/Retail</t>
  </si>
  <si>
    <t>Graphic Design, Adobe Suite, Create, Visual, Motion Graphics Design, Adobe Illustrator, Creative/Design/Art</t>
  </si>
  <si>
    <t>Cost Accounting, Financial Analysis, English, Accounting/Finance</t>
  </si>
  <si>
    <t>Workshop Engineer</t>
  </si>
  <si>
    <t>Males Only, Mechanical Engineering, Maintenance, Automotive Engineering, Installation/Maintenance/Repair</t>
  </si>
  <si>
    <t>Customer Service, Customer Support, Customer Care, English, Real Estate, Administration, Administration, Customer Service/Support</t>
  </si>
  <si>
    <t>Triple Guard</t>
  </si>
  <si>
    <t>Sales Skills, Sales Target, Medical/Healthcare, Sales/Retail</t>
  </si>
  <si>
    <t>Blue Academy</t>
  </si>
  <si>
    <t>Graphic Design, Photoshop, Illustrator, Social Media, Creative/Design/Art</t>
  </si>
  <si>
    <t>Digital Marketing, Digital Media, English, Business Administration, Communication Skills, Marketing/PR/Advertising</t>
  </si>
  <si>
    <t>Supply Chain, Production, Manufacturing, MS Office, Mechatronics, Mechanical Engineering, Electrical Engineering, CSCP, CPIM, SCM</t>
  </si>
  <si>
    <t>ERP, Finance, Business Administration, Computer Science, Accounting, System Engineering, Financial Management, Financial Analysis</t>
  </si>
  <si>
    <t>Digital Marketing, SEO, Communication, Social Media, Sales, Business, English, Writing, Marketing/PR/Advertising</t>
  </si>
  <si>
    <t>PHP, javaScript, HTML, CSS, Web Development, Computer Science, Laravel, MVC, UI, Software, REST, JS, Azure</t>
  </si>
  <si>
    <t>Logistics, Supply Chain, Manufacturing, Planning, CSCP, ERP, SCM, CPIM, Logistics/Supply Chain, Engineering - Other</t>
  </si>
  <si>
    <t>Finance, Financial Management, Financial Analysis, English, Accounting/Finance</t>
  </si>
  <si>
    <t>Operation Manager Associate</t>
  </si>
  <si>
    <t>Administration, Business Development, Microsoft Office, Operations, Business Development, Operations/Management</t>
  </si>
  <si>
    <t>Trade Marketing Associate</t>
  </si>
  <si>
    <t>BTL, ATL, English, Business Administration, Market Research, Social Media, Marketing/PR/Advertising, Media/Journalism/Publishing</t>
  </si>
  <si>
    <t>nichepharma</t>
  </si>
  <si>
    <t>Pharma, Customer Service, Healthcare, Sales Skills, Sales Target, Account Management, Advertising, Customer Service/Support, Sales/Retail</t>
  </si>
  <si>
    <t>Office Management, Adminstration, Secretary, English, MS Office, Administration</t>
  </si>
  <si>
    <t>Digital Marketing, Social Media, Pre Sales, Customer Service, Sales Skills, Digital Media, Communication Skills, E-marketing</t>
  </si>
  <si>
    <t>U-Turn Menswear</t>
  </si>
  <si>
    <t>Menswear, Retail Pro 9, Logistics, English, Logistics/Supply Chain, Operations/Management</t>
  </si>
  <si>
    <t xml:space="preserve"> Hisar</t>
  </si>
  <si>
    <t>Males Only, Sales Skills, Sales Target, Customer Service, Customer Support, Real Estate, Brokerage, Communication Skills, Apartments</t>
  </si>
  <si>
    <t>Property Consultant Sales Real Estate</t>
  </si>
  <si>
    <t>Males Only, Sales Skills, Sales Target, Customer Service, Customer Support, Real Estate, Brokerage, Commercial Mall, Sales/Retail</t>
  </si>
  <si>
    <t>Call Center Manager</t>
  </si>
  <si>
    <t>Customer Service, Management, English, Customer Care, Customer Support, Telemarketing, Customer Service/Support</t>
  </si>
  <si>
    <t>Full Stack Wordpress Developer</t>
  </si>
  <si>
    <t>Software Development, WordPress, PHP, Information Technology (IT), javaScript, CSS, IT/Software Development</t>
  </si>
  <si>
    <t>Facility management, Administration Management, Business, Public Relations (PR), Administration</t>
  </si>
  <si>
    <t>Financial Analysis, Accounting Software, Financial Management, Accountant, Commerce, Microsoft Office, GAAP, MS Excel, Accounting/Finance</t>
  </si>
  <si>
    <t>Administration, Office Management, Secretary, Microsoft Office, Communication Skills, Front Desk, Administration</t>
  </si>
  <si>
    <t>Media Buying, Photography, Software, Social Media Platforms, IT, Skills, E-marketing, Marketing/PR/Advertising</t>
  </si>
  <si>
    <t>Technical Designer</t>
  </si>
  <si>
    <t>LinkMisr</t>
  </si>
  <si>
    <t>Architecture Engineering, Revit, Sketch-up, AutoCAD, English, Microsoft Office, Engineering - Construction/Civil/Architecture</t>
  </si>
  <si>
    <t>Graphic Design, Adobe Illustrator, Graphics, InDesign, Adobe Creative Cloud, Adobe Photoshop, Creative/Design/Art</t>
  </si>
  <si>
    <t>Saeid Rabie men salon</t>
  </si>
  <si>
    <t>Management, Branding, Marketing, Social Media, Market Research, Marketing/PR/Advertising, Sales/Retail, Media/Journalism/Publishing</t>
  </si>
  <si>
    <t>Purchasing, Supply Chain, English, Arabic, Logistics, Logistics/Supply Chain, Purchasing/Procurement</t>
  </si>
  <si>
    <t>Dough and More Food Industries</t>
  </si>
  <si>
    <t>OD, Recruitment, HR, English, HR Certificate, Microsoft Office, Human Resources</t>
  </si>
  <si>
    <t>Education, Teaching, Adobe Suite, Education/Teaching</t>
  </si>
  <si>
    <t>Industrial Development Group - IDG</t>
  </si>
  <si>
    <t>Sales Target, Customer Service, Communication Skills, English, Computer Skills, Engineering, Negotiation Skills, Sales/Retail</t>
  </si>
  <si>
    <t>Insurance, Communication, Customer Service, Selling, Sales Skills, Sales Target, English, Negotiation Skills, Sales/Retail</t>
  </si>
  <si>
    <t>Furniture, Sales Skills, Showroom, Sales/Retail</t>
  </si>
  <si>
    <t>Bassy High Trading</t>
  </si>
  <si>
    <t>Human Resources (HR), Administration, Sourcing, English, Office Management, Communication Skills, Microsoft Office, Administration</t>
  </si>
  <si>
    <t>Adobe Illustrator, Graphic Design, InDesign, Visual Arts, Editing, CAD, Creative/Design/Art, Media/Journalism/Publishing</t>
  </si>
  <si>
    <t>Sales Skills, English, Business Development, Oil &amp; Gas, MBA, PMP, Business Development, Sales/Retail, Engineering - Oil &amp; Gas/Energy</t>
  </si>
  <si>
    <t>Smart Meters, Information Technology, Sales Skills, Sales Target, Customer Service, Computer Science, Negotiation Skills</t>
  </si>
  <si>
    <t>SharePoint, Nintex, jQuery, AJAX, Software Development, Computer Science, Information Technology (IT), Computer Engineering, CSOM</t>
  </si>
  <si>
    <t>Education, Microsoft Office, HTML, Instructional Designer, Graphic Design, Editing, Training, Teaching, Creative/Design/Art</t>
  </si>
  <si>
    <t>CRM, Customer Service, Administration, English, Computer Skills, Reception, Front Office, Administration</t>
  </si>
  <si>
    <t>Adzily</t>
  </si>
  <si>
    <t>Communication Skills, Media, Marketing, Advertising, Sales Management, B2B, Sales Target, Sales Skills, Customer Service/Support</t>
  </si>
  <si>
    <t>Executive Manager</t>
  </si>
  <si>
    <t>Leather, Production Planning, Manufacturing, Office Management, Administration, Computer, Skills, Leadership, Administration, Fashion</t>
  </si>
  <si>
    <t>Mechanical Engineering, Refrigeration, Food, Poultry, English, Installation/Maintenance/Repair, Engineering - Mechanical/Electrical</t>
  </si>
  <si>
    <t>Graphics, Artistic, Adobe Photoshop, Adobe Illustrator, Creative, Storytelling, Graphic Designer, Creative/Design/Art</t>
  </si>
  <si>
    <t>Egyptomedical for Trading</t>
  </si>
  <si>
    <t>Sales Skills, Pharmacy, Science, Veterinary, Medicine, Dentistry, Biomedical Engineering, Medical Sales, Cardiology, Sales/Retail</t>
  </si>
  <si>
    <t>MH-Group</t>
  </si>
  <si>
    <t>Recruitment, Excel, Business Administration, Microsoft Office, HR Diploma, HR, Interviews, Construction, Human Resources</t>
  </si>
  <si>
    <t>Market Research, English, Arabic, Digital Marketing, Social Media, E-marketing, Business Development, Marketing/PR/Advertising</t>
  </si>
  <si>
    <t>Sales Skills, Sales Target, Customer Service, Telesales, Customer Care, Customer Support, Call Center, English, Sales/Retail</t>
  </si>
  <si>
    <t>Males Only, Administration, Customer Service, Secretary, Microsoft Office, Office Management, English, Reception, Administration</t>
  </si>
  <si>
    <t>Sesco Trans For Developed Logistics</t>
  </si>
  <si>
    <t>Males Only, Administration, Training Coordination, Human Resources, English, L&amp;D, MS Office, Human Resources, Training/Instructor</t>
  </si>
  <si>
    <t>Egypt care</t>
  </si>
  <si>
    <t>English, Computer Skills, Media/Journalism/Publishing</t>
  </si>
  <si>
    <t>Shop Drawings, AutoCAD, Project Management, Construction, Tendering, Technical Office, Primavera, Quantity Surveying, English</t>
  </si>
  <si>
    <t>Administration, HR, Labor Law, Pesonnel, Payroll, Administration, Human Resources</t>
  </si>
  <si>
    <t>E-marketing, Digital Marketing, Paid Ads, Marketing/PR/Advertising, Media/Journalism/Publishing</t>
  </si>
  <si>
    <t>Service Sales Engineer</t>
  </si>
  <si>
    <t>Engineering, Negotiation, Customer Service, English, Arabic, Mechatronics, Mechanical, Electrical, Construction, Building Material</t>
  </si>
  <si>
    <t>Sales Skills, Sales Target, Indoor Sales, Microsoft Office, Furniture, Customer Service, English, Customer Service/Support</t>
  </si>
  <si>
    <t>Interior Design, AutoCAD, KitchenDraw, Sales Skills, Customer Support, Customer Care, Auto Cad 3D, Kitchen Draw, Auto Cad 2D</t>
  </si>
  <si>
    <t>Retail Store Manager</t>
  </si>
  <si>
    <t>International Retail, Formal Wear, Classic Wear, Fashion, Microsoft Office, Sales Target, Sales Strategy, Customer Satisfaction</t>
  </si>
  <si>
    <t>Risk Officer</t>
  </si>
  <si>
    <t>Presentation Skills, English, Computer Skills, Quality, Quality</t>
  </si>
  <si>
    <t>Human Resources (HR), Microsoft Excel, Computer Skills, Inventory Keeping, Accounting, Finance, Inventory Management, Supply Chain</t>
  </si>
  <si>
    <t>Accounts Payable, AP Accounting, Commerce, Financial Analysis, Contracting, Accounting/Finance</t>
  </si>
  <si>
    <t>Administrative Assistant</t>
  </si>
  <si>
    <t>Public Relations (PR), Catering, Conferences, Seminars, Events Organizing, Customer Service, Client Relations, Administration</t>
  </si>
  <si>
    <t>CRT "Hr recruitment &amp; services"</t>
  </si>
  <si>
    <t>Reception, Front Office, Front Desk, Customer Service, Administration</t>
  </si>
  <si>
    <t>Electrical Quantity Survey Engineer</t>
  </si>
  <si>
    <t>Electrical Engineering, Contracting, Electrical QS, HVAC, Firefighting, Plumbing, Power, Control</t>
  </si>
  <si>
    <t>Event Account Manager</t>
  </si>
  <si>
    <t>Event Management, Marketing, Media, Events, Advertising, Customer Service, Customer Service/Support, Marketing/PR/Advertising</t>
  </si>
  <si>
    <t>Adobe Photoshop, Adobe Illustrator, Graphic Designing, Creative/Design/Art, Media/Journalism/Publishing</t>
  </si>
  <si>
    <t>Ticketing Agent</t>
  </si>
  <si>
    <t>Customer Support, Customer Care, Ticketing, Tourism, Travel, Customer Service/Support, Tourism/Travel</t>
  </si>
  <si>
    <t>Communication Skills, Computer Skills, Microsoft Office, Microsoft Word, Microsoft Excel, Office Management, E-marketing, Market Research</t>
  </si>
  <si>
    <t>Finance, Financial Analysis, Financial Management, Tourism, Accounting/Finance</t>
  </si>
  <si>
    <t>GEMS Education</t>
  </si>
  <si>
    <t>Human Resources (HR), HR, Recruitment, Personnel, English, Human Resources</t>
  </si>
  <si>
    <t>Sales Target, Customer Service, English, Communication Skills, Negotiation, Engineering, Planning, Management, Sales/Retail</t>
  </si>
  <si>
    <t>Adobe Photoshop, Graphic Designer, Adobe Illustrator, Marketing, InDesign, Creative/Design/Art, Marketing/PR/Advertising</t>
  </si>
  <si>
    <t>LS Egypt</t>
  </si>
  <si>
    <t>Information Technology (IT), Computer Science, Technical Support, IT, Engineering, Installation/Maintenance/Repair</t>
  </si>
  <si>
    <t>Customer Service Operations Manager</t>
  </si>
  <si>
    <t>Customer Service, Customer Support, COPC, English, Computer Skills, Microsoft Office, Google Suit, Gulf, Customer Service/Support</t>
  </si>
  <si>
    <t>Mechanical Technical Office Section Head</t>
  </si>
  <si>
    <t>Mechanical Engineering, Contracting, AutoCAD, Revit, Infrastructure, Construction, Engineering - Mechanical/Electrical</t>
  </si>
  <si>
    <t>IT Technical Support, Information Technology (IT), Computer Science, CISCO, Information Security, MCSA, MCSE, Maintenance, Network</t>
  </si>
  <si>
    <t>Procurement, Supply Chain, Furniture, Woods, Purchasing Process, Suppliers, Vendors, Logistics/Supply Chain, Purchasing/Procurement</t>
  </si>
  <si>
    <t>Adobe Photoshop, Adobe Illustrator, Instructional Designer, Graphic Design, Adobe Captivate, English, Education, Teaching, Writing</t>
  </si>
  <si>
    <t>Compliance Officer</t>
  </si>
  <si>
    <t>English, Arabic, ERP, SAP, Tax Compliance, Accounting, Finance, Accounting/Finance, Quality</t>
  </si>
  <si>
    <t>2D Animator</t>
  </si>
  <si>
    <t>Animation, Motion Graphic, Explainer Video, Infographic, 2D, Adobe Premiere, Adobe Flash, Adobe After Effects, Adobe Photoshop</t>
  </si>
  <si>
    <t>Creative, Marketing, Educational Content, Content Creator, Editing, Social Media, Content Writing, English, Arabic</t>
  </si>
  <si>
    <t>4 Vacancies, Adobe Photoshop, Motion Graphic, Adobe Illustrator, Graphic Design, Wacom, Drawing, Creative/Design/Art</t>
  </si>
  <si>
    <t>Property Sales Consultant</t>
  </si>
  <si>
    <t>Females Only, Real Estate, Sales Target, Sales Skills, Microsoft Office, Computer Skills, Microsoft Excel, Microsoft Word, English</t>
  </si>
  <si>
    <t>Architecture, Building Code, Shop Drawings, Civil Engineering, Construction, Engineering - Construction/Civil/Architecture</t>
  </si>
  <si>
    <t>Sales Property Consultant</t>
  </si>
  <si>
    <t>Cairo Brokers</t>
  </si>
  <si>
    <t>Sales Skills, Resale, Brokerage, Communication Skills, English, Computer Skills, Rent, Customer Service/Support, Sales/Retail</t>
  </si>
  <si>
    <t>Agrofood</t>
  </si>
  <si>
    <t>Business Administration, Shipping, Communication Skills, Supply Chain, English, Logistics/Supply Chain</t>
  </si>
  <si>
    <t>Financial Analysis, Financial Management, ERP, Finance, English, Excel, Commerce, Accounting/Finance</t>
  </si>
  <si>
    <t>Customer Service, Call Center, Customer Support, Customer Care, Customer Service/Support</t>
  </si>
  <si>
    <t>Software Development, Computer Science, javaScript, Node.js, MySQL, MongoDB, Agile, HTML5, CSS, Jira, GitHub</t>
  </si>
  <si>
    <t>Medical Supply Chain Manager</t>
  </si>
  <si>
    <t>Purchasing, Management, Pharmacy, Supply Chain Manager, Leadership, Medical, Pharmaceutical, Procurement, Logistics/Supply Chain</t>
  </si>
  <si>
    <t>Recruitment, Personnel, HR, Human Resources (HR), English, HR Diploma, Human Resources</t>
  </si>
  <si>
    <t>Information Technology (IT), Odoo Modules, Computer Science, Engineering, English, GIT, Marketing, IT/Software Development</t>
  </si>
  <si>
    <t>Elegant Care Group</t>
  </si>
  <si>
    <t>VET, Sales Skills, Indoor Sales, Outdoor Sales, Medicine, Product, Pharmaceutical, Medical/Healthcare, Sales/Retail, Pharmaceutical</t>
  </si>
  <si>
    <t>Information Technology (IT), Computer Science, Software Development, Software Engineering, javaScript, MySQL, HTML5, MVC, MongoDB</t>
  </si>
  <si>
    <t>Database Administrator</t>
  </si>
  <si>
    <t>Database, IT, Design, Computer Science, SQL, Oracle, Data Warehouse, Computer Engineering, System Administration</t>
  </si>
  <si>
    <t>BI, IT, OBIEE, ETL, Data Warehouse, Data Modeling, Computer Science, SQL, Power BI Development</t>
  </si>
  <si>
    <t>Power BI, Java, SQL, BI, ETL, Data Warehouse, Solution Architecture, Computer Science, Azure, Computer Engineering</t>
  </si>
  <si>
    <t>CRM, Information Technology (IT), Application, Projects, Development, Computer Science, Computer Engineering, IT/Software Development</t>
  </si>
  <si>
    <t>Motion Graphics Designer</t>
  </si>
  <si>
    <t>Graphic Design, Adobe Photoshop, Adobe Illustrator, Motion Graphics Design, Adobe Suite, Creative/Design/Art, Marketing/PR/Advertising</t>
  </si>
  <si>
    <t>Customer Service, Customer Care, Customer Support, Sales Skills, Enterprise Sales, Communication Skills, Outdoor Sales, Sales Target</t>
  </si>
  <si>
    <t>Business Solutions Salesperson</t>
  </si>
  <si>
    <t>Business Development, Sales Skills, Business Solutions, Customer Service, Customer Support, Communication Skills, M2M, Sales/Retail</t>
  </si>
  <si>
    <t>Females Preferred, B2B Sales, Sales Skills, Customer Service, Business Development, Exports, Logistics, Supply Chain, English</t>
  </si>
  <si>
    <t>Computer Science, Software Development, Software Engineering, MVC, Agile, Java, MySQL, Android OS, NoSQL, MongoDB</t>
  </si>
  <si>
    <t>Zed Group</t>
  </si>
  <si>
    <t>Logistics, Partner, Operations, Shipment, Logistics/Supply Chain, Operations/Management</t>
  </si>
  <si>
    <t>Financial Operations Manager</t>
  </si>
  <si>
    <t>MML Chartered Accountants &amp; Tax Experts Office</t>
  </si>
  <si>
    <t>Finance, Accounting, Auditing, AP, AR, Tax, Cost, Insurance, Accounting/Finance, Operations/Management</t>
  </si>
  <si>
    <t>Senior Unity Game Developer</t>
  </si>
  <si>
    <t>Software Development, Game Developer, Agile, Educational Games, Creative, Game Studio, Information Technology (IT), Computer Science</t>
  </si>
  <si>
    <t>albeit almasry for landscape</t>
  </si>
  <si>
    <t>AutoCAD, Technical Office, Microsoft Office, Agricultural Engineering, Architecture Engineering, Fine Arts, English</t>
  </si>
  <si>
    <t>Packaging, Local Procurement, FMCG, Pharmacy, Cosmetics, Supply Chain, English, Logistics/Supply Chain, Purchasing/Procurement</t>
  </si>
  <si>
    <t>Recruitment, Personnel, English, HR, Hiring, Human Resources</t>
  </si>
  <si>
    <t>Financial Management, Financial Analysis, Accounting Offices, Legal Accounting, Accounting/Finance</t>
  </si>
  <si>
    <t>Middle East Language School</t>
  </si>
  <si>
    <t>Education, English, Communication Skills, Computer Skills, Education/Teaching</t>
  </si>
  <si>
    <t>Office Management, Receptionist, Front Office, Microsoft Office, Administration, Administration</t>
  </si>
  <si>
    <t>Comet Group for Industry</t>
  </si>
  <si>
    <t>Sales Skills, Operations, Management, Leadership, Communication, Food, Beverages, HORECA, Business Development, Operations/Management</t>
  </si>
  <si>
    <t>Software Engineering, SQL, C#, jQuery, ASP.NET, APIs, Microservices, Kubernetes, Computer Science, English, WCF</t>
  </si>
  <si>
    <t>Customer Care, Customer Support, Call Center, Elevators, Sales Skills, Communication Skills, Customer Service/Support</t>
  </si>
  <si>
    <t>Maintenance, English, Mechanical Engineering, Installation/Maintenance/Repair, Operations/Management, Engineering - Mechanical/Electrical</t>
  </si>
  <si>
    <t>Sales Skills, Electrical Engineering, Applied Arts, Sales Target, Sales Engineering, Creative/Design/Art, Sales/Retail</t>
  </si>
  <si>
    <t>sales skills, sales target, customer service, communication skills, retail, technology, agriculture, smart, international</t>
  </si>
  <si>
    <t>Information Technology (IT), Technical Support, Cloud Computing, Firewalls, CCTV Systems, Computer Science, Installation, Help Desk</t>
  </si>
  <si>
    <t>MaÃ®son+</t>
  </si>
  <si>
    <t>Construction, AutoCAD, Interior Design, Architecture, Civil Engineering, Quality, Management, Residential, Commercial, TO</t>
  </si>
  <si>
    <t>Financial Management, Finance, Accounting, Financial Analysis, Communication Skills, Business, Accounting/Finance, Operations/Management</t>
  </si>
  <si>
    <t>Senior Application Consultant</t>
  </si>
  <si>
    <t>Software, Computer Science, Oracle Applications, ERP, SQL, IT/Software Development, Engineering - Telecom/Technology</t>
  </si>
  <si>
    <t>Recruitment, Personnel, Management, HR Systems, Leadership, Labor Law, Human Resources (HR), Human Resources</t>
  </si>
  <si>
    <t>3ds Max, AutoCAD 2D, Art, Creative, Engineering, Photoshop, Lighting, BOQs, Interior Design, Architecture, Furniture, 3D</t>
  </si>
  <si>
    <t>Map for Metal Works</t>
  </si>
  <si>
    <t>Marketing, Sales Skills, Real Estate, Aluminum, Marketing/PR/Advertising, Sales/Retail</t>
  </si>
  <si>
    <t>Social Media, Digital Marketing, E-marketing, Google Adwords, Communication Skills, Management, Social Networking, Social Analytics</t>
  </si>
  <si>
    <t>Planning, Electronics, ERP, Semiconductors, Manufacturing Engineering, Mechanical Engineering, Mechanical Production Engineering</t>
  </si>
  <si>
    <t>SMG Engineering Automotive</t>
  </si>
  <si>
    <t>Procurement, Logistics, Supply Chain, Logistics/Supply Chain, Purchasing/Procurement, Engineering - Mechanical/Electrical</t>
  </si>
  <si>
    <t>Communication, AudioVisual, Presales, Technical Office, AV Systems, Arabic, English, AV Design, Audio Visual, Audio Engineering</t>
  </si>
  <si>
    <t>Sr .Net Developer</t>
  </si>
  <si>
    <t>Mass Recruitment, Microsoft Office, English, Hiring, Personnel, Human Resources</t>
  </si>
  <si>
    <t>Open Minds CIT</t>
  </si>
  <si>
    <t>Communication Skills, English, Software, Engineering, Telecommunication, Marketing, Sales Skills, Sales Target, Mechanical</t>
  </si>
  <si>
    <t>buseet</t>
  </si>
  <si>
    <t>Sales Target, Corporate Sales, Communication Skills, Leads, Business, Marketing, Customer Service, Customer Service/Support</t>
  </si>
  <si>
    <t>E-commerce, PHP, Wordpress, Restful, Agile, Nodejs, Information Technology (IT), Software Development, Node.js</t>
  </si>
  <si>
    <t>E-Learning, Adobe Indesign, Adobe Photoshop, Graphic Design, IT/Software Development</t>
  </si>
  <si>
    <t>Sales Target, Real Estate, Management, Communication, Leadership, Customer Care, Customer Support, Customer Service, Sales/Retail</t>
  </si>
  <si>
    <t>Customer Support, Call Dispatcher, Admin, Administration, Customer Service/Support</t>
  </si>
  <si>
    <t>Agricultural Engineering, Agriculture, Engineering - Other</t>
  </si>
  <si>
    <t>Junior Software Engineer .Net</t>
  </si>
  <si>
    <t>C#, ASP.NET, MVC, MySQL, Oracle, Information Technology (IT), Computer Science, Software Development, Software Engineering, Telecom</t>
  </si>
  <si>
    <t>Proserv.</t>
  </si>
  <si>
    <t>Software Engineering, Software Development, Computer Science, Customer Service, Customer Care, Customer Support, English</t>
  </si>
  <si>
    <t>SOLARACIL Egypt Renewable Energy</t>
  </si>
  <si>
    <t>Maintenance, Mechanical Power, Renewable Energy, Mechatronics Engineering, Mechanical Engineering</t>
  </si>
  <si>
    <t>Product, Dispsables, Sales Skills, Sales Target, Pharmaceutical, Pharmacy, Medicine, Vet, Urology Surgeons, Medical/Healthcare</t>
  </si>
  <si>
    <t>VET, Sales Skills, Indoor Sales, Outdoor Sales, Medicine, Pharmaceutical, Medical/Healthcare, Sales/Retail, Pharmaceutical</t>
  </si>
  <si>
    <t>Sales Skills, Sales Target, Product, Disposables, Pharmacy, Pharmaceutical, Urology Surgeons, Medicine, Vet, Medical/Healthcare</t>
  </si>
  <si>
    <t>Agial Medical Co.</t>
  </si>
  <si>
    <t>2-3 Yrs of Exp, 3 Vacancies, Biomedical Engineering, Healthcare, Clinic, Hospital, Medical Sales, English, Marketing, Pharmacy</t>
  </si>
  <si>
    <t>Store Keeping, Warehousing, Logistics, Supply Chain, Communication Skills, Logistics/Supply Chain</t>
  </si>
  <si>
    <t>Help Desk, Information Technology (IT), Telecom, Engineering, Installation, Office Automation, Troubleshooting</t>
  </si>
  <si>
    <t>ema for hydropneumatic service</t>
  </si>
  <si>
    <t xml:space="preserve"> Allabban</t>
  </si>
  <si>
    <t>SCCM, SQL, Kubernetes, DevOps, Continuous Integration, Continuous Delivery, VMware, Azure, Cloud, IT/Software Development</t>
  </si>
  <si>
    <t>Site Landscape Architect</t>
  </si>
  <si>
    <t>Shehab Mazhar</t>
  </si>
  <si>
    <t>Architecture, Urban Engineering, Softscape, English, Engineering - Construction/Civil/Architecture</t>
  </si>
  <si>
    <t>Horeca Star</t>
  </si>
  <si>
    <t>Business Development, Microsoft Office, Sales Skills, Sales Target, Communication, English, Business Development, Sales/Retail</t>
  </si>
  <si>
    <t>Auditing, Finance, Computer Skills, MS Office, Accounting Software, Internal Auditor, Accounting/Finance</t>
  </si>
  <si>
    <t>FMCG, Dairy, Maintenance, Development, Food Services, AutoCAD, MS Project, Civil Engineering, Project Management</t>
  </si>
  <si>
    <t>Finance, Financial Analysis, Financial Management, Commerce, Microsoft Office, English, Computer Skills, Financial Transactions</t>
  </si>
  <si>
    <t>Males Only, Information Technology (IT), Help Desk, Computer Science, Engineering, Telecom, Installation, Troubleshooting, Hardware</t>
  </si>
  <si>
    <t>Retail, Sales Skills, Sales Target, Sales/Retail</t>
  </si>
  <si>
    <t>BMS, AC, Automation, Electrical Engineering, Mechanical Engineering, Mechatronics, Microsoft Office, Engineering - Mechanical/Electrical</t>
  </si>
  <si>
    <t>Recruitment, Microsoft Office, Personnel, HR, Microsoft Excel, Human Resources, Training/Instructor</t>
  </si>
  <si>
    <t>Projects, Time Management, Administration, English, Arabic, Microsoft Office, Project Coordination, Budgeting, Business</t>
  </si>
  <si>
    <t>Pillarz Developments</t>
  </si>
  <si>
    <t>Real Estate, Communication Skills, Sales Skills, Sales Target, English, Commercial, Computer, Customer Service/Support, Sales/Retail</t>
  </si>
  <si>
    <t>MCSA, Troubleshooting, Installation, Information Technology (IT), Technical Support, Installation/Maintenance/Repair, IT/Software Development</t>
  </si>
  <si>
    <t xml:space="preserve"> Manama</t>
  </si>
  <si>
    <t>Bahrain</t>
  </si>
  <si>
    <t>2-10 Yrs of Exp, 3 Vacancies, Social Media, Digital Marketing, E-marketing, Content Writing, Advertising, Graphic Design</t>
  </si>
  <si>
    <t>Talents Arena</t>
  </si>
  <si>
    <t>1-3 Yrs of Exp, javaScript, CSS3, Information Technology (IT), UI, UX, HTML5, Sketch, InVision, WordPress, Computer Science</t>
  </si>
  <si>
    <t>Database Warehousing Manager</t>
  </si>
  <si>
    <t>DWH, Database warehousing, Apache, Spark, Hadoop, Database engineer, Data Architect, Database Design, Python, Database Modeling, DB2</t>
  </si>
  <si>
    <t>HR, Personnel, Recruitment, Talent Acquisition, HR Generalist, English, Labor Laws, Human Resources</t>
  </si>
  <si>
    <t>Customer Care, Customer Support, Computer Science, Information Technology (IT), IT Technical Support, Software Engineering</t>
  </si>
  <si>
    <t>Koudijs Kapo Feed</t>
  </si>
  <si>
    <t>Sales Skills, Sales Target, Poultry, Dairy, Sales/Retail</t>
  </si>
  <si>
    <t>Males Only, Logistics, Supply Chain, Warehousing, Store Keeping, Logistics/Supply Chain</t>
  </si>
  <si>
    <t>Unioil</t>
  </si>
  <si>
    <t>Supply Chain, Purchasing, Procurement, Import, Logistics/Supply Chain</t>
  </si>
  <si>
    <t>Quality Assurance Specialist</t>
  </si>
  <si>
    <t>Quality Assurance, Quality Control, QA, TQM, ISO 9001, Business, English, Logistics, Customer Care, Customer Support, Quality</t>
  </si>
  <si>
    <t>Sales Target, Property Sales, Real Estate Sales, Property Management, Business Development, Sales/Retail</t>
  </si>
  <si>
    <t>Telesales, Customer Service, Sales Skills, Sales Target, Corporate Sales, English, Communication, Negotiation, Sales/Retail</t>
  </si>
  <si>
    <t>Sales Skills, Real Estate, Sales Target, Business Development, Customer Service/Support, Sales/Retail</t>
  </si>
  <si>
    <t>The British University in Egypt</t>
  </si>
  <si>
    <t>Economics, Lecturer, Teaching, Education, English, Accounting/Finance, Education/Teaching, Training/Instructor</t>
  </si>
  <si>
    <t>E-marketing, Market Research, Social Media, Communication Skills, Computer Skills, Microsoft Office, Retail, Adobe Photoshop</t>
  </si>
  <si>
    <t>Females Only, Customer Service, Customer Care, Call Center, Customer Support, Communication Skills, CRM, Customer Service/Support</t>
  </si>
  <si>
    <t>Deutschland Technology Limited</t>
  </si>
  <si>
    <t>Females Only, Administration, Admin Assist, Secretary, Microsoft Office, Microsoft Excel, Office Management, English, Administration</t>
  </si>
  <si>
    <t>Procurement, Purchasing, Civil Engineering, Contracting, Engineering - Construction/Civil/Architecture, Purchasing/Procurement</t>
  </si>
  <si>
    <t>Leadership, Mechanical Engineering, Manufacturing, Quality, Safety, Manufacturing/Production, Engineering - Mechanical/Electrical</t>
  </si>
  <si>
    <t>Product Designer</t>
  </si>
  <si>
    <t>Graphic Design, Graphics, Information Technology (IT), UX, Fine Arts, Product Designer, Engineering, Adobe Photoshop, Illustrator</t>
  </si>
  <si>
    <t>Concept Designer</t>
  </si>
  <si>
    <t>Concept Creation, Illustrator, Applied Arts, Indesignt, Adobe Photoshop, Prototyping, Microsoft Office, Creative/Design/Art</t>
  </si>
  <si>
    <t>Leading skills, Management, Â· Sales Skills, Sales Target, Leadership, CRM, Sales/Retail</t>
  </si>
  <si>
    <t>Computer Science, SQL, Computer Engineering, IT/Software Development, Engineering - Telecom/Technology</t>
  </si>
  <si>
    <t>Swedish Group</t>
  </si>
  <si>
    <t>Interior Design, Project Engineer, Architectural Design, Architecture, Sales Skills, Sales Target, Engineering Sales, Civil Engineering</t>
  </si>
  <si>
    <t>Males Only, Sales Skills, Sales Target, Technical, Electrical Engineering, Microsoft Office, English, CRM, Mechanical, Sales/Retail</t>
  </si>
  <si>
    <t>Alexandria Building Center</t>
  </si>
  <si>
    <t>Technical Office, Design, Drawing, Architecture, AutoCAD, Primavera, Microsoft Project, Civil Engineering, Revit, English</t>
  </si>
  <si>
    <t>Site Supervisor</t>
  </si>
  <si>
    <t>Floor Controller</t>
  </si>
  <si>
    <t>Safety And Training Officer</t>
  </si>
  <si>
    <t>Sr. Javascript Developer</t>
  </si>
  <si>
    <t>Senior Javascript Developer</t>
  </si>
  <si>
    <t>Business Development Executive Architect</t>
  </si>
  <si>
    <t>Shot Firer And Blast Crew</t>
  </si>
  <si>
    <t>In</t>
  </si>
  <si>
    <t>Co Teacher Chemistry Secondary Stage And High...</t>
  </si>
  <si>
    <t>Furniture And Product Designer</t>
  </si>
  <si>
    <t>It Help Desk Specialist</t>
  </si>
  <si>
    <t>It Network Specialist</t>
  </si>
  <si>
    <t>Pre</t>
  </si>
  <si>
    <t>Senior Ios Developer</t>
  </si>
  <si>
    <t>Software Engineering Or Site Reliability...</t>
  </si>
  <si>
    <t>Mep Site Engineer</t>
  </si>
  <si>
    <t>Front</t>
  </si>
  <si>
    <t>Odoo Erp Senior Application Manager</t>
  </si>
  <si>
    <t>Ui Developer</t>
  </si>
  <si>
    <t>Junior Ios Developer</t>
  </si>
  <si>
    <t>Ceo Office Manager</t>
  </si>
  <si>
    <t>Ax Dynamics Developer</t>
  </si>
  <si>
    <t>Hr Specialist</t>
  </si>
  <si>
    <t>Hr Intern</t>
  </si>
  <si>
    <t>Od Specialist</t>
  </si>
  <si>
    <t>It Sales Specialist</t>
  </si>
  <si>
    <t>Plumping Engineer</t>
  </si>
  <si>
    <t>Senior Front</t>
  </si>
  <si>
    <t>Android Developer Internship</t>
  </si>
  <si>
    <t>It Help Desk</t>
  </si>
  <si>
    <t>Asp.Net Senior Developer</t>
  </si>
  <si>
    <t>Senior Ms Dynamics Ax Technical Consultant</t>
  </si>
  <si>
    <t>Qc Supervisor</t>
  </si>
  <si>
    <t>Assistant Hr Manager</t>
  </si>
  <si>
    <t>Sr.Net Developer</t>
  </si>
  <si>
    <t>It Manager</t>
  </si>
  <si>
    <t>Senior E</t>
  </si>
  <si>
    <t>Senior Solutions Architect Â€“ Customer Facing Role</t>
  </si>
  <si>
    <t>Hr Manager</t>
  </si>
  <si>
    <t>Senior Back</t>
  </si>
  <si>
    <t>Erp Sales Executive</t>
  </si>
  <si>
    <t>Fit Out Engineer</t>
  </si>
  <si>
    <t>Tv Presenter</t>
  </si>
  <si>
    <t>Angular Or Node Technical Team Lead</t>
  </si>
  <si>
    <t>Hr Supervisor</t>
  </si>
  <si>
    <t>Head Of Internal Pharmacy.</t>
  </si>
  <si>
    <t>Senior Backend .Net Engineer</t>
  </si>
  <si>
    <t>Instructional Design Lead</t>
  </si>
  <si>
    <t>Ceo Assistant</t>
  </si>
  <si>
    <t>Sap Abap Consultant</t>
  </si>
  <si>
    <t>Hr Payroll Specialist</t>
  </si>
  <si>
    <t>Seo Specialist</t>
  </si>
  <si>
    <t>It Microsoft System Administrator</t>
  </si>
  <si>
    <t>Senior Etl Developer</t>
  </si>
  <si>
    <t>Senior Seo Specialist</t>
  </si>
  <si>
    <t>Senior Nix System Engineer</t>
  </si>
  <si>
    <t>Ui Ux Designer</t>
  </si>
  <si>
    <t>Senior Hr Generalist</t>
  </si>
  <si>
    <t>It Infrastructure Specialist</t>
  </si>
  <si>
    <t>Hr Director</t>
  </si>
  <si>
    <t>It Specialist</t>
  </si>
  <si>
    <t>Senior Ios Mobile Developer</t>
  </si>
  <si>
    <t>Experienced Sharepoint Developer</t>
  </si>
  <si>
    <t>Ios Developer</t>
  </si>
  <si>
    <t>Full Stack Wordpress Web Developer</t>
  </si>
  <si>
    <t>It Help Desk Officer</t>
  </si>
  <si>
    <t>Hr Generalist</t>
  </si>
  <si>
    <t>English Language Instructor Mokkatam</t>
  </si>
  <si>
    <t>Php Web Developer</t>
  </si>
  <si>
    <t>Telemarketing Agent</t>
  </si>
  <si>
    <t>Php Backend Developer</t>
  </si>
  <si>
    <t>Senior Hr Specialist</t>
  </si>
  <si>
    <t>Senior Ui Developer</t>
  </si>
  <si>
    <t>Senior Ux Designer</t>
  </si>
  <si>
    <t>Warehouse Controller</t>
  </si>
  <si>
    <t>Senior Integration .Net Developer</t>
  </si>
  <si>
    <t>Senior Mvc .Net Developer</t>
  </si>
  <si>
    <t>Hr Screener</t>
  </si>
  <si>
    <t>Software Qc Supervisor</t>
  </si>
  <si>
    <t>Ax Project Manager</t>
  </si>
  <si>
    <t>Bim Manager</t>
  </si>
  <si>
    <t>Hr Associate</t>
  </si>
  <si>
    <t>Sr. E</t>
  </si>
  <si>
    <t>It Support Engineer</t>
  </si>
  <si>
    <t>Factory Hr Manager</t>
  </si>
  <si>
    <t>Bim Coordinator</t>
  </si>
  <si>
    <t>Sr. Ios Developer</t>
  </si>
  <si>
    <t>Co</t>
  </si>
  <si>
    <t>Cnc Production Engineer</t>
  </si>
  <si>
    <t>Senior Mep Mechanical Engineer</t>
  </si>
  <si>
    <t>Senior Ar Accountant</t>
  </si>
  <si>
    <t>Senior It Specialist</t>
  </si>
  <si>
    <t>Gl Accountant</t>
  </si>
  <si>
    <t>Pharma Tele</t>
  </si>
  <si>
    <t>Software Qc Tester</t>
  </si>
  <si>
    <t>Receptionist And Customer Service Representative</t>
  </si>
  <si>
    <t>Ios Mobile Developer</t>
  </si>
  <si>
    <t>Bi</t>
  </si>
  <si>
    <t>Head Of Kg Department</t>
  </si>
  <si>
    <t>Junior Qc Engineer</t>
  </si>
  <si>
    <t>Operational Team Leader</t>
  </si>
  <si>
    <t>Pyp German Teacher</t>
  </si>
  <si>
    <t>Plc Electrical Engineer</t>
  </si>
  <si>
    <t>Biomedical Sales Engineer For Medical Devices</t>
  </si>
  <si>
    <t>Quality Coach</t>
  </si>
  <si>
    <t>Hr And Admin Officer</t>
  </si>
  <si>
    <t>Od Trainee</t>
  </si>
  <si>
    <t>Technical Sme</t>
  </si>
  <si>
    <t>Junior It Specialist</t>
  </si>
  <si>
    <t>Whmcs And Php Expert</t>
  </si>
  <si>
    <t>Senior Erp Financial Application Consultant</t>
  </si>
  <si>
    <t>Senior Dynamics Crm Developer</t>
  </si>
  <si>
    <t>Sap Sd Applications Specialist</t>
  </si>
  <si>
    <t>Hr Coordinator</t>
  </si>
  <si>
    <t>Dynamics Crm Technical Lead</t>
  </si>
  <si>
    <t>Stock Control Section Head</t>
  </si>
  <si>
    <t>Back</t>
  </si>
  <si>
    <t>It Team Leader</t>
  </si>
  <si>
    <t>Hr Section Head</t>
  </si>
  <si>
    <t>Asterisk Sip Consultant</t>
  </si>
  <si>
    <t>Governmental Sector Ops Deputy Manager</t>
  </si>
  <si>
    <t>Bms Technical Office Engineer</t>
  </si>
  <si>
    <t>Senior Asp.Net Developer</t>
  </si>
  <si>
    <t>It Systems Administrator Supervisor</t>
  </si>
  <si>
    <t>Qc Document Controller</t>
  </si>
  <si>
    <t>Senior Bms Sales Engineer</t>
  </si>
  <si>
    <t>Senior Php Web Developer</t>
  </si>
  <si>
    <t>Ceo Personal Assistant</t>
  </si>
  <si>
    <t>Javascript Back</t>
  </si>
  <si>
    <t>Vodafone Uk Call Center Representative</t>
  </si>
  <si>
    <t>Hr Personnel Specialist</t>
  </si>
  <si>
    <t>Hr Performance Appraisal Manager</t>
  </si>
  <si>
    <t>Cad Engineer</t>
  </si>
  <si>
    <t>District Manager</t>
  </si>
  <si>
    <t>Microsoft .Net Developer</t>
  </si>
  <si>
    <t>Senior Hr Recruitment Officer</t>
  </si>
  <si>
    <t>Senior Full Stack Javascript Developer</t>
  </si>
  <si>
    <t>Recruitment Od Specialist</t>
  </si>
  <si>
    <t>Junior Youtube Specialist</t>
  </si>
  <si>
    <t>Senior Cra</t>
  </si>
  <si>
    <t>Oracle Apps Dba</t>
  </si>
  <si>
    <t>Hse Specialist</t>
  </si>
  <si>
    <t>Ms Dynamics Ax Developer</t>
  </si>
  <si>
    <t>It System Analyst</t>
  </si>
  <si>
    <t>Senior It Sales Representative</t>
  </si>
  <si>
    <t>Oracle Ebs Manufacturing Specialist</t>
  </si>
  <si>
    <t>Ar Accountant</t>
  </si>
  <si>
    <t>Sap Cx Developer</t>
  </si>
  <si>
    <t>Horeca Sales Supervisor</t>
  </si>
  <si>
    <t>Hse Supervisor</t>
  </si>
  <si>
    <t>Smes Account Manager</t>
  </si>
  <si>
    <t>Occupational Safety And Health Certification...</t>
  </si>
  <si>
    <t>Php Laravel Senior Developer</t>
  </si>
  <si>
    <t>Senior Qc Software Engineer</t>
  </si>
  <si>
    <t>Senior Reactjs Developer</t>
  </si>
  <si>
    <t>Erm Manager</t>
  </si>
  <si>
    <t>Senior Full Stack Node.Js Developer</t>
  </si>
  <si>
    <t>Sales Representative For E</t>
  </si>
  <si>
    <t>Chief Of Accounts</t>
  </si>
  <si>
    <t>Hr Recruitment Admin</t>
  </si>
  <si>
    <t>Tv Production Manager</t>
  </si>
  <si>
    <t>Seo Intern</t>
  </si>
  <si>
    <t>Regional Junior Ap Accountant</t>
  </si>
  <si>
    <t>Power Bi Developer</t>
  </si>
  <si>
    <t>It Help Desk Agent</t>
  </si>
  <si>
    <t>Senior Ms Exchange Engineer</t>
  </si>
  <si>
    <t>Senior Qa Engineer</t>
  </si>
  <si>
    <t>Crm Officer</t>
  </si>
  <si>
    <t>It System Administrator</t>
  </si>
  <si>
    <t>Export Sales Account Manager Â€“ Gulf Area</t>
  </si>
  <si>
    <t>Qc Engineer</t>
  </si>
  <si>
    <t>Senior Node.Js Developer</t>
  </si>
  <si>
    <t>Project</t>
  </si>
  <si>
    <t>Erp System Admin</t>
  </si>
  <si>
    <t>Senior Php Full Stack Developer</t>
  </si>
  <si>
    <t>Training And Od Specialist</t>
  </si>
  <si>
    <t>Qc Engineer Resource</t>
  </si>
  <si>
    <t>Automotive Crm Representative</t>
  </si>
  <si>
    <t>Java Back</t>
  </si>
  <si>
    <t>Sr. Hr Specialist</t>
  </si>
  <si>
    <t>Hvac Maintenance Engineer</t>
  </si>
  <si>
    <t>Qa Engineer</t>
  </si>
  <si>
    <t>Frontend React Js Developer</t>
  </si>
  <si>
    <t>Microsoft Dynamics Ax Operation Manager</t>
  </si>
  <si>
    <t>Automotive Crm Manager</t>
  </si>
  <si>
    <t>Maintenance Planning Engineer</t>
  </si>
  <si>
    <t>Iib Integration Developer</t>
  </si>
  <si>
    <t>Senior Asp.Net Full Stack Developer</t>
  </si>
  <si>
    <t>It Technical Support Specialist</t>
  </si>
  <si>
    <t>Dtp Specialist</t>
  </si>
  <si>
    <t>Ux Designer And Wordpress</t>
  </si>
  <si>
    <t>Php Back</t>
  </si>
  <si>
    <t>It Administrator</t>
  </si>
  <si>
    <t>It System Specialist</t>
  </si>
  <si>
    <t>Network And Security Administrator</t>
  </si>
  <si>
    <t>Rpa Developer</t>
  </si>
  <si>
    <t>Asp.Net Core Developer</t>
  </si>
  <si>
    <t>Ipg Technical Support Specialist</t>
  </si>
  <si>
    <t>English Language Instructor</t>
  </si>
  <si>
    <t>Senior Passive Network Pre</t>
  </si>
  <si>
    <t>Sis Implementation Engineer</t>
  </si>
  <si>
    <t>Factory Hr Specialist</t>
  </si>
  <si>
    <t>Product Owner.</t>
  </si>
  <si>
    <t>Senior Ap Accountant</t>
  </si>
  <si>
    <t>Faã§Ade Surveying Engineer</t>
  </si>
  <si>
    <t>Senior Actuary Specialist</t>
  </si>
  <si>
    <t>Faã§Ade Design Director</t>
  </si>
  <si>
    <t>Sap Consultant</t>
  </si>
  <si>
    <t>Senior Data Center Preparation Pre</t>
  </si>
  <si>
    <t>Students Affairs Specialist</t>
  </si>
  <si>
    <t>Full</t>
  </si>
  <si>
    <t>Oracle Hcm Consultant</t>
  </si>
  <si>
    <t>Hr Assistant</t>
  </si>
  <si>
    <t>Od Supervisor</t>
  </si>
  <si>
    <t>Front End Developer " React.Js"</t>
  </si>
  <si>
    <t>Hr Recruiter</t>
  </si>
  <si>
    <t>It Infrastructure Engineer</t>
  </si>
  <si>
    <t>Ux Designer</t>
  </si>
  <si>
    <t>Software</t>
  </si>
  <si>
    <t>Managing Director Ceo Assistant</t>
  </si>
  <si>
    <t>Senior .Net Developer Back</t>
  </si>
  <si>
    <t>Senior Resale Property Consultant</t>
  </si>
  <si>
    <t>Personal Assistant To General Manager</t>
  </si>
  <si>
    <t>Ict Markets Development Director</t>
  </si>
  <si>
    <t>It Sales Engineer</t>
  </si>
  <si>
    <t>Mrp Planner</t>
  </si>
  <si>
    <t>Cad Draftsman</t>
  </si>
  <si>
    <t>Ios Team Lead</t>
  </si>
  <si>
    <t>Project Engineer "Autocad Expert"</t>
  </si>
  <si>
    <t>Php Developer</t>
  </si>
  <si>
    <t>Senior Asp.Net Mvc Developer</t>
  </si>
  <si>
    <t>B2B Saas Growth Hacker</t>
  </si>
  <si>
    <t>Nopcommerce Web Application Support Engineer</t>
  </si>
  <si>
    <t>Erp Software Implementer</t>
  </si>
  <si>
    <t>Crm Consultant</t>
  </si>
  <si>
    <t>Erp Application Consultant</t>
  </si>
  <si>
    <t>Uc Senior Collaboration Engineer</t>
  </si>
  <si>
    <t>Ceo Executive Assistant</t>
  </si>
  <si>
    <t>Gl</t>
  </si>
  <si>
    <t>It Technical Support Engineer</t>
  </si>
  <si>
    <t>Administrative Assistant And Intellectual Property...</t>
  </si>
  <si>
    <t>Qa Automation Engineer</t>
  </si>
  <si>
    <t>Devops Lead</t>
  </si>
  <si>
    <t>Junior Network Engineer</t>
  </si>
  <si>
    <t>Devops Developer R2</t>
  </si>
  <si>
    <t>Microsoft Dynamics Ax Consultant</t>
  </si>
  <si>
    <t>Chief Technology Officer Cto</t>
  </si>
  <si>
    <t>Hr Implementation Consultant</t>
  </si>
  <si>
    <t>Senior Od Specialist.</t>
  </si>
  <si>
    <t>Sales And Operations Trucking Manager</t>
  </si>
  <si>
    <t>It Corporate Sales Executive</t>
  </si>
  <si>
    <t>Qc Mep Engineer</t>
  </si>
  <si>
    <t>Icdl Trainer</t>
  </si>
  <si>
    <t>Software Pre</t>
  </si>
  <si>
    <t>Freelance Btl Sales Account Manager</t>
  </si>
  <si>
    <t>Av Projects Engineer</t>
  </si>
  <si>
    <t>Fmcg Sales Representative</t>
  </si>
  <si>
    <t>Mep Engineer</t>
  </si>
  <si>
    <t>Mep Senior Engineer</t>
  </si>
  <si>
    <t>Monitor And Evaluation Coordinator</t>
  </si>
  <si>
    <t>Hvac Engineer</t>
  </si>
  <si>
    <t>Digital Media Planning And Buying</t>
  </si>
  <si>
    <t>Physician Gp Practitioner</t>
  </si>
  <si>
    <t>Global Ops Project Manager</t>
  </si>
  <si>
    <t>Outsource Epm Consultant</t>
  </si>
  <si>
    <t>Property Maintenance Manager</t>
  </si>
  <si>
    <t>Hr Recruitment Specialist</t>
  </si>
  <si>
    <t>Senior Qa Automation Engineer</t>
  </si>
  <si>
    <t>Erp Sales Account Manager</t>
  </si>
  <si>
    <t>It System Operations Intern</t>
  </si>
  <si>
    <t>Credit And Collections Supervisor</t>
  </si>
  <si>
    <t>It Technical Support And Help Desk</t>
  </si>
  <si>
    <t>Oracle Soa Integration Developer</t>
  </si>
  <si>
    <t>Ios Engineer</t>
  </si>
  <si>
    <t>Vue Js Developer</t>
  </si>
  <si>
    <t>Ai Pre</t>
  </si>
  <si>
    <t>Vip Operations Specialist</t>
  </si>
  <si>
    <t>Asp.Net Developer</t>
  </si>
  <si>
    <t>Senior Digital Marketing Project Manager Â€“ Arabic...</t>
  </si>
  <si>
    <t>Mrp Supervisor</t>
  </si>
  <si>
    <t>Senior Od Specialist</t>
  </si>
  <si>
    <t>Hr Admin</t>
  </si>
  <si>
    <t>Senior Power Bi Developer</t>
  </si>
  <si>
    <t>Senior Crm Developer</t>
  </si>
  <si>
    <t>It Help Desk Supervisor</t>
  </si>
  <si>
    <t>Devops Expert</t>
  </si>
  <si>
    <t>Junior Bms Site Engineer</t>
  </si>
  <si>
    <t>Research Intern</t>
  </si>
  <si>
    <t>Software Engineering Intern</t>
  </si>
  <si>
    <t>warehouse Manager</t>
  </si>
  <si>
    <t>Resident Engineer and Operator</t>
  </si>
  <si>
    <t>Stores SupervisorandInventory Controller</t>
  </si>
  <si>
    <t>Seo and Sem Specialist</t>
  </si>
  <si>
    <t>UiandUx Designer</t>
  </si>
  <si>
    <t>Community Hub Coordinator and Assistant To The...</t>
  </si>
  <si>
    <t>Senior UiandUx Designer</t>
  </si>
  <si>
    <t>Arabic Reviewer and Arabic Copy Editor</t>
  </si>
  <si>
    <t>English Reviewer and English Copy Editor</t>
  </si>
  <si>
    <t>Business Manager and B2B Industry Sector</t>
  </si>
  <si>
    <t>Senior Product UiandUx Designer</t>
  </si>
  <si>
    <t>System AdministratorandDevops</t>
  </si>
  <si>
    <t>Technical Lead and Architect</t>
  </si>
  <si>
    <t>Secretary and Office Manager</t>
  </si>
  <si>
    <t>Business Analyst and Product Owner</t>
  </si>
  <si>
    <t>Personal AssistantandOffice Manager</t>
  </si>
  <si>
    <t>Business Development Specialist and Sales Account...</t>
  </si>
  <si>
    <t>Head Instructor and Teacher</t>
  </si>
  <si>
    <t>Senior XamarinandCross Platform Mobile Apps...</t>
  </si>
  <si>
    <t>Front EndandUi Developer</t>
  </si>
  <si>
    <t>Ui DesignerandDeveloper</t>
  </si>
  <si>
    <t>Secretary and Receptionist</t>
  </si>
  <si>
    <t>Sales Representative IndoorandOutdoor</t>
  </si>
  <si>
    <t>Clearance and Logistics Coordinator</t>
  </si>
  <si>
    <t>Senior Full Stack and Devops Engineer</t>
  </si>
  <si>
    <t>Senior UiandUx Engineer</t>
  </si>
  <si>
    <t>Sales Indoor and Fashion Retail</t>
  </si>
  <si>
    <t>Office ManagerandReceptionist</t>
  </si>
  <si>
    <t>Junior Trader and Analyst</t>
  </si>
  <si>
    <t>Quality Assurance andControl Engineer</t>
  </si>
  <si>
    <t>Document Controller and Data Entry Agent</t>
  </si>
  <si>
    <t>Financial Analyst and Editor</t>
  </si>
  <si>
    <t>BackendandOpencart Developer</t>
  </si>
  <si>
    <t>UiandUx Developer</t>
  </si>
  <si>
    <t>Arabic Blog Writer and Articles Creator</t>
  </si>
  <si>
    <t>Retail Executive and Indoor Sales</t>
  </si>
  <si>
    <t>Digital Marketing and Growth Specialist</t>
  </si>
  <si>
    <t>Quality Assurance Senior Specialist and In</t>
  </si>
  <si>
    <t>Ctd andE</t>
  </si>
  <si>
    <t>C++andRust Developer</t>
  </si>
  <si>
    <t>Business SpecialistandAccount Data Coordinator</t>
  </si>
  <si>
    <t>Senior .Net ProgrammerandDeveloper</t>
  </si>
  <si>
    <t>Web Graphic and Ux Designer</t>
  </si>
  <si>
    <t>Initial Business Development and Sales Executive</t>
  </si>
  <si>
    <t>Viral MarketerandViral Content Creator</t>
  </si>
  <si>
    <t>Admin and Customer Service Representative</t>
  </si>
  <si>
    <t>Junior .Net Developer and Alexandria</t>
  </si>
  <si>
    <t>Android Developer and Alexandria</t>
  </si>
  <si>
    <t>Stock Controller and Inventory Accountant</t>
  </si>
  <si>
    <t>Property Consultant and Real Estate Agent</t>
  </si>
  <si>
    <t>Scrum Master and Project Manager</t>
  </si>
  <si>
    <t>Executive Secretary and Personal Assistant</t>
  </si>
  <si>
    <t>Receptionist and Sales Assistant</t>
  </si>
  <si>
    <t>Office ManagerandAccountant</t>
  </si>
  <si>
    <t>Marketing Executiveand Sales Admin</t>
  </si>
  <si>
    <t>SecurityandPenetration Tester</t>
  </si>
  <si>
    <t>Senior ArchitectandBim Coordinator</t>
  </si>
  <si>
    <t>Remote PhpandReact.JsandNode.Js Developer</t>
  </si>
  <si>
    <t>Office Managerand Executive Assistant</t>
  </si>
  <si>
    <t>PersonnelandPayroll Specialist</t>
  </si>
  <si>
    <t>Learning Operations and Academic Coordinator</t>
  </si>
  <si>
    <t>Ui DeveloperandDesigner</t>
  </si>
  <si>
    <t>Interior Designer and Architect</t>
  </si>
  <si>
    <t>ReceptionistandFront Office Admin</t>
  </si>
  <si>
    <t>Medical Approval and Customer Success Officer</t>
  </si>
  <si>
    <t>SecretaryandPersonal Assistant</t>
  </si>
  <si>
    <t>Embedded Firmware Developer C and C++</t>
  </si>
  <si>
    <t>Receptionist and Secretary</t>
  </si>
  <si>
    <t>Content WriterandMarketer</t>
  </si>
  <si>
    <t>Senior Android Developer and React Native Developer</t>
  </si>
  <si>
    <t>Ui Developer and Designer</t>
  </si>
  <si>
    <t>Technical Sales Coordinatorand Engineer</t>
  </si>
  <si>
    <t>Delivery and Dispatch Manager</t>
  </si>
  <si>
    <t>Odoo and Erp Functional Consultant</t>
  </si>
  <si>
    <t>Senior Software Architect and Project Manager</t>
  </si>
  <si>
    <t>Secretaryand Receptionist</t>
  </si>
  <si>
    <t>Material Planning SpecialistandEngineer</t>
  </si>
  <si>
    <t>Senior Creative UiandUx Designer</t>
  </si>
  <si>
    <t>Senior Account ManagerandDigital Marketing...</t>
  </si>
  <si>
    <t>Interior DesignandArchitecture Team Leader</t>
  </si>
  <si>
    <t>Uiand Ux Developer</t>
  </si>
  <si>
    <t>SalesandBusiness Development Specialist</t>
  </si>
  <si>
    <t>PurchasingandProcurement Specialist</t>
  </si>
  <si>
    <t>Senior Technical Office Architecture and Civil...</t>
  </si>
  <si>
    <t>Office Manager and Executive Assistant</t>
  </si>
  <si>
    <t>Sales Representative and Engineer</t>
  </si>
  <si>
    <t>Receptionist and Front Office Admin</t>
  </si>
  <si>
    <t>Junior UiandUx Designer</t>
  </si>
  <si>
    <t>Finance ManagerandController</t>
  </si>
  <si>
    <t>Office Manager and Secretary and Traffic Controller</t>
  </si>
  <si>
    <t>Vodafone Uk and Ireland Customer Service Agent</t>
  </si>
  <si>
    <t>Web and Social Media Designer</t>
  </si>
  <si>
    <t>Mechanical Site and Technical Office Engineer</t>
  </si>
  <si>
    <t>Senior Business Analyst and Team Communicator</t>
  </si>
  <si>
    <t>UxandUi Design Lead</t>
  </si>
  <si>
    <t>Project ManagerandCoordinator</t>
  </si>
  <si>
    <t>Wordpress and Php Developer</t>
  </si>
  <si>
    <t>Sales ManagerandTeam Leader</t>
  </si>
  <si>
    <t>Sales Representative Indoor and Outdoor</t>
  </si>
  <si>
    <t>ReceptionistandBranch Manager</t>
  </si>
  <si>
    <t>Ceo Secretary and Office Manager</t>
  </si>
  <si>
    <t>UiandUx Designs Engineer</t>
  </si>
  <si>
    <t>Senior QcandQa Engineer</t>
  </si>
  <si>
    <t>Software Technical Support and Application Support</t>
  </si>
  <si>
    <t>Secretary and Data Entry Specialist</t>
  </si>
  <si>
    <t>Senior Foreign Purchasing and Mrp Specialist</t>
  </si>
  <si>
    <t>Ui Ux Designer and Graphic Designer</t>
  </si>
  <si>
    <t>Unity Vr and Ar Developer</t>
  </si>
  <si>
    <t>Frontend Vue Js and Php Web Developer</t>
  </si>
  <si>
    <t>Administration and Facilities Section Head</t>
  </si>
  <si>
    <t>Instructional Designer andE</t>
  </si>
  <si>
    <t>AccountingandFinance Manager</t>
  </si>
  <si>
    <t>English Teacher and Primary Stages</t>
  </si>
  <si>
    <t>Devops Engineer and Technical Lead</t>
  </si>
  <si>
    <t>Business Development and Marketing Specialist</t>
  </si>
  <si>
    <t>Finishing and Maintenance Engineer</t>
  </si>
  <si>
    <t>Technical Operations Sme and Cloud Expert</t>
  </si>
  <si>
    <t>Hr and Admin Officer</t>
  </si>
  <si>
    <t>Senior RandD Electronics Engineer</t>
  </si>
  <si>
    <t>Fleet and Administration Specialist</t>
  </si>
  <si>
    <t>RandD Electrical Power Engineer</t>
  </si>
  <si>
    <t>Sales and Marketing Specialist</t>
  </si>
  <si>
    <t>Civil Site and Technical Office Engineer</t>
  </si>
  <si>
    <t>Senior RandD Pharmacist</t>
  </si>
  <si>
    <t>Logistics and Customer Service Specialist...</t>
  </si>
  <si>
    <t>Marketing and Sales Representative</t>
  </si>
  <si>
    <t>Fabric and Printing Salesman</t>
  </si>
  <si>
    <t>Assistant and Information Management Officer</t>
  </si>
  <si>
    <t>Media Buyer and Social Media Specialist</t>
  </si>
  <si>
    <t>RandD Mechanical Engineer</t>
  </si>
  <si>
    <t>Secretary and Business Coordinator</t>
  </si>
  <si>
    <t>Social Media and Marketing Specialist</t>
  </si>
  <si>
    <t>Hc and Admin Director</t>
  </si>
  <si>
    <t>Compensation and Benefits Specialist.</t>
  </si>
  <si>
    <t>Recruitment and Od Manager</t>
  </si>
  <si>
    <t>Fixed Assets and General Ledger Accountant</t>
  </si>
  <si>
    <t>Customer Service and Operations Executive</t>
  </si>
  <si>
    <t>Autocad and 3D Architect</t>
  </si>
  <si>
    <t>Production and Toll Manufacturing Manager</t>
  </si>
  <si>
    <t>Sales and Cs Manager</t>
  </si>
  <si>
    <t>Full Stack Web and Mobile Developer</t>
  </si>
  <si>
    <t>Market Intelligence and Retail Training Manager</t>
  </si>
  <si>
    <t>English and Biology Teachers</t>
  </si>
  <si>
    <t>Personal Assistant and Office Manager</t>
  </si>
  <si>
    <t>Network and Security Engineer</t>
  </si>
  <si>
    <t>System and Exchange Admin</t>
  </si>
  <si>
    <t>Marketing and Demand Generation Manager</t>
  </si>
  <si>
    <t>Hr and Administration Un</t>
  </si>
  <si>
    <t>Telemarketing and Customer Service Agent</t>
  </si>
  <si>
    <t>Costing and Budgeting Section Head</t>
  </si>
  <si>
    <t>Lebanese and Syrian Sales Consultant</t>
  </si>
  <si>
    <t>Export Sales and Logistics Specialist</t>
  </si>
  <si>
    <t>Digital Marketing and Social Media Specialist</t>
  </si>
  <si>
    <t>Planning and Follow Up Manager</t>
  </si>
  <si>
    <t>Presentation and Graphic Designer</t>
  </si>
  <si>
    <t>Logistics and Operation Supervisor</t>
  </si>
  <si>
    <t>Foreign Purchasing and Import Specialist</t>
  </si>
  <si>
    <t>District Manager Alexandria and Beheira.</t>
  </si>
  <si>
    <t>Infrastructure and Devops Engineer</t>
  </si>
  <si>
    <t>Security Solutions and Support Department Manager</t>
  </si>
  <si>
    <t>Marketing and Intentional Relations Manager</t>
  </si>
  <si>
    <t>Secretary and Admin Assistant</t>
  </si>
  <si>
    <t>Site Health and Safety Officer</t>
  </si>
  <si>
    <t>Motion Graphic and 2D Designer</t>
  </si>
  <si>
    <t>Hr and Executive Assistant</t>
  </si>
  <si>
    <t>Senior Personnel and Payroll Specialist</t>
  </si>
  <si>
    <t>Learning and Development Manager</t>
  </si>
  <si>
    <t>Reporting and Data Analysis Specialist</t>
  </si>
  <si>
    <t>Videographer and Video Editor</t>
  </si>
  <si>
    <t>Tax and Audit Manager</t>
  </si>
  <si>
    <t>It and Erp System Manager</t>
  </si>
  <si>
    <t>Food and Beverage Processing Manager</t>
  </si>
  <si>
    <t>Senior Creative Content Creator and Copy Writer</t>
  </si>
  <si>
    <t>Planning and Follow</t>
  </si>
  <si>
    <t>Hr and Admin Associate</t>
  </si>
  <si>
    <t>Marketing and Business Development Manager</t>
  </si>
  <si>
    <t>Content Creator and Copywriter</t>
  </si>
  <si>
    <t>Motion Graphics and Art Lab Manager</t>
  </si>
  <si>
    <t>Health And Safety and Training Superintendent</t>
  </si>
  <si>
    <t>Senior Social Media and Ads Specialist</t>
  </si>
  <si>
    <t>Pr and Marketing Manager</t>
  </si>
  <si>
    <t>Payroll and Personnel Specialist</t>
  </si>
  <si>
    <t>Business Development and Digital Sales Specialist</t>
  </si>
  <si>
    <t>Android and Ios Flutter Developer</t>
  </si>
  <si>
    <t>Quality and Innovation Director</t>
  </si>
  <si>
    <t>Delivery and Administrative Coordinator</t>
  </si>
  <si>
    <t>Office Manager and Personal Assistant</t>
  </si>
  <si>
    <t>Oracle Financial and Procurement Consultant</t>
  </si>
  <si>
    <t>Senior Payables and Receivables Accountant</t>
  </si>
  <si>
    <t>Graphic Design and Media Intern</t>
  </si>
  <si>
    <t>Civil Procurement and Estimation Engineer</t>
  </si>
  <si>
    <t>Training and Quality Supervisor</t>
  </si>
  <si>
    <t>Senior Content and Brand Strategist</t>
  </si>
  <si>
    <t>Senior Boq and Specification Engineer</t>
  </si>
  <si>
    <t>Light Current Installation and Maintenance Engineer</t>
  </si>
  <si>
    <t>Senior Network and System Administrator</t>
  </si>
  <si>
    <t>Graphic Designer and Visual Content Creator</t>
  </si>
  <si>
    <t>Recruitment and Training Specialist</t>
  </si>
  <si>
    <t>Senior Payroll and Personnel Specialist</t>
  </si>
  <si>
    <t>Recruitment and Od Specialist</t>
  </si>
  <si>
    <t>Ceo Assistant and Office Manager</t>
  </si>
  <si>
    <t>Hr and Od Senior Specialist</t>
  </si>
  <si>
    <t>Payroll and Compensation Specialist</t>
  </si>
  <si>
    <t>Senior Full Stack Java and React Developer.</t>
  </si>
  <si>
    <t>Digital Marketing and Content Manager</t>
  </si>
  <si>
    <t>Partner and Business Development Manager</t>
  </si>
  <si>
    <t>Pr and Marketing Specialist</t>
  </si>
  <si>
    <t>Research and Development Manager</t>
  </si>
  <si>
    <t>Ios and Android Mobile Application Developer</t>
  </si>
  <si>
    <t>Senior Project and Business Operations Coordinator...</t>
  </si>
  <si>
    <t>Promotion and Sales Representative</t>
  </si>
  <si>
    <t>Admissions and Graduations Officer</t>
  </si>
  <si>
    <t>RandD Methodology Specialist</t>
  </si>
  <si>
    <t>Inspection and Quality Officer</t>
  </si>
  <si>
    <t>Senior Sales and Business Development Specialist</t>
  </si>
  <si>
    <t>Shipping and Packing Manager</t>
  </si>
  <si>
    <t>Office Manager and Sales Coordinator</t>
  </si>
  <si>
    <t>Senior Compensation and Benefits Specialist</t>
  </si>
  <si>
    <t>Node.Js and React and Next.Js and Liquid Developer</t>
  </si>
  <si>
    <t>Google Analytics and Google Tag Specialist</t>
  </si>
  <si>
    <t>Security and Safety Supervisor</t>
  </si>
  <si>
    <t>RandD Hardware Engineer</t>
  </si>
  <si>
    <t>Medical Representative and Public Relations...</t>
  </si>
  <si>
    <t>Social Media Moderator and Telesales</t>
  </si>
  <si>
    <t>It Hardware and Networking Specialist</t>
  </si>
  <si>
    <t>Legal Affairs and Administrative Assistant</t>
  </si>
  <si>
    <t>Web and Mob App Developer</t>
  </si>
  <si>
    <t>Graphic Designer and Html Animator</t>
  </si>
  <si>
    <t>Sales and Business Development Specialist</t>
  </si>
  <si>
    <t>Data Entry and Social Media Specialist</t>
  </si>
  <si>
    <t>Head Of Fund Development and Communications</t>
  </si>
  <si>
    <t>Furniture and Fashion Photographer</t>
  </si>
  <si>
    <t>Wellbeing and Resilience Site Lead</t>
  </si>
  <si>
    <t>Vendor Relationship and Business Development...</t>
  </si>
  <si>
    <t>Digital Marketing and Graphic Designer</t>
  </si>
  <si>
    <t>Training and Business Development Specialist</t>
  </si>
  <si>
    <t>Head Of Research and Development</t>
  </si>
  <si>
    <t>Telesales and Social Media Moderator</t>
  </si>
  <si>
    <t>Customer Care and Digital Account Manager</t>
  </si>
  <si>
    <t>Senior Application Deployment and Release...</t>
  </si>
  <si>
    <t>Import and Export Specialist</t>
  </si>
  <si>
    <t>Compensation and Benefits Section Head</t>
  </si>
  <si>
    <t>Financial Accountant and Fundraising.</t>
  </si>
  <si>
    <t>Pr and Sales Specialist</t>
  </si>
  <si>
    <t>Delta Area Agency and Distributor Sales Manager</t>
  </si>
  <si>
    <t>Mechanical Engineer For Swimming Pool and Water...</t>
  </si>
  <si>
    <t>Partner and Operations Director</t>
  </si>
  <si>
    <t>Primary 1 and 2 English Teacher</t>
  </si>
  <si>
    <t>Sales and Marketing Manager</t>
  </si>
  <si>
    <t>Admin and Call Dispatcher</t>
  </si>
  <si>
    <t>Wind Turbines Installation and Maintenance Engineer</t>
  </si>
  <si>
    <t>UiandUx and Graphic Designer</t>
  </si>
  <si>
    <t>Procurement and Contracts Engineer</t>
  </si>
  <si>
    <t>Logistics Operations and Warehouse Supervisor</t>
  </si>
  <si>
    <t>Student Training In Engineering Programand Step...</t>
  </si>
  <si>
    <t>RiskandCompliance and Governance Manager</t>
  </si>
  <si>
    <t>Safetyand Fire Protection and Pest Control Officer</t>
  </si>
  <si>
    <t>Agricultural Engineerand Land Reclamation</t>
  </si>
  <si>
    <t>Character Buildingand Human Developmentand Islamic...</t>
  </si>
  <si>
    <t>AnimationandVideo and Info</t>
  </si>
  <si>
    <t>draftman</t>
  </si>
  <si>
    <t>Agricultural Biotechnologist Internship</t>
  </si>
  <si>
    <t>Remote Intermediate And Php Developer</t>
  </si>
  <si>
    <t>Household Appliances</t>
  </si>
  <si>
    <t>Call Center</t>
  </si>
  <si>
    <t>Market Research</t>
  </si>
  <si>
    <t>Supply Officer</t>
  </si>
  <si>
    <t>Warehousing</t>
  </si>
  <si>
    <t>Education</t>
  </si>
  <si>
    <t>Sales Target</t>
  </si>
  <si>
    <t>Architecture</t>
  </si>
  <si>
    <t>Communication Skills</t>
  </si>
  <si>
    <t>Construction</t>
  </si>
  <si>
    <t>Administration</t>
  </si>
  <si>
    <t>Electronics</t>
  </si>
  <si>
    <t>Telecom</t>
  </si>
  <si>
    <t>Safety Management</t>
  </si>
  <si>
    <t>Art Directing</t>
  </si>
  <si>
    <t>Office Management</t>
  </si>
  <si>
    <t>Logistics</t>
  </si>
  <si>
    <t>Translation</t>
  </si>
  <si>
    <t>Sales Skills</t>
  </si>
  <si>
    <t>Industrial Engineering</t>
  </si>
  <si>
    <t>Computer Science</t>
  </si>
  <si>
    <t>Software Testing</t>
  </si>
  <si>
    <t>Management</t>
  </si>
  <si>
    <t>Business Development</t>
  </si>
  <si>
    <t>Adobe Photoshop</t>
  </si>
  <si>
    <t>Males Only</t>
  </si>
  <si>
    <t>Safety</t>
  </si>
  <si>
    <t>Microsoft Office</t>
  </si>
  <si>
    <t>Adobe Illustrator</t>
  </si>
  <si>
    <t>Electrical</t>
  </si>
  <si>
    <t>Customer Service</t>
  </si>
  <si>
    <t>Engineering</t>
  </si>
  <si>
    <t>Graphic Design</t>
  </si>
  <si>
    <t>Social Media</t>
  </si>
  <si>
    <t>3D Max</t>
  </si>
  <si>
    <t>Project Management</t>
  </si>
  <si>
    <t>Rhinoceros</t>
  </si>
  <si>
    <t>English</t>
  </si>
  <si>
    <t>Pharmacy</t>
  </si>
  <si>
    <t>Customer Care</t>
  </si>
  <si>
    <t>Help Desk</t>
  </si>
  <si>
    <t>Curriculum Development</t>
  </si>
  <si>
    <t>Computer Skills</t>
  </si>
  <si>
    <t>Strategy</t>
  </si>
  <si>
    <t>Real Estate</t>
  </si>
  <si>
    <t>Networking</t>
  </si>
  <si>
    <t>Supervisor</t>
  </si>
  <si>
    <t>Finance</t>
  </si>
  <si>
    <t>Software Engineering</t>
  </si>
  <si>
    <t>Supply Chain</t>
  </si>
  <si>
    <t>Mobile Applications</t>
  </si>
  <si>
    <t>Computer Engineering</t>
  </si>
  <si>
    <t>Females Only</t>
  </si>
  <si>
    <t>Maintenance</t>
  </si>
  <si>
    <t>Jenkins</t>
  </si>
  <si>
    <t>Males Preferred</t>
  </si>
  <si>
    <t>Mobile Application</t>
  </si>
  <si>
    <t>Technical Office</t>
  </si>
  <si>
    <t>Females Preferred</t>
  </si>
  <si>
    <t>Design</t>
  </si>
  <si>
    <t>Concrete</t>
  </si>
  <si>
    <t>Software Development</t>
  </si>
  <si>
    <t>Online Sales</t>
  </si>
  <si>
    <t>Teaching</t>
  </si>
  <si>
    <t>Curriculum</t>
  </si>
  <si>
    <t>Cloud</t>
  </si>
  <si>
    <t>Linux</t>
  </si>
  <si>
    <t>Infection Control</t>
  </si>
  <si>
    <t>Python</t>
  </si>
  <si>
    <t>Indoor Sales</t>
  </si>
  <si>
    <t>2 Vacancies</t>
  </si>
  <si>
    <t>Mechatronics Engineering</t>
  </si>
  <si>
    <t>Marketing</t>
  </si>
  <si>
    <t>Irrigation</t>
  </si>
  <si>
    <t>Housekeeping</t>
  </si>
  <si>
    <t>Mechanical Engineering</t>
  </si>
  <si>
    <t>Negotiation</t>
  </si>
  <si>
    <t>Git</t>
  </si>
  <si>
    <t>Admin Work</t>
  </si>
  <si>
    <t>Recruitment</t>
  </si>
  <si>
    <t>Financial Analysis</t>
  </si>
  <si>
    <t>Civil Engineering</t>
  </si>
  <si>
    <t>Technical Support</t>
  </si>
  <si>
    <t>Purchasing</t>
  </si>
  <si>
    <t>Outdoor Sales</t>
  </si>
  <si>
    <t>Telecom Engineering</t>
  </si>
  <si>
    <t>Digital Marketing</t>
  </si>
  <si>
    <t>Auditing</t>
  </si>
  <si>
    <t>Back End</t>
  </si>
  <si>
    <t>Data Quality</t>
  </si>
  <si>
    <t>Corporate Sales</t>
  </si>
  <si>
    <t>C#</t>
  </si>
  <si>
    <t>Visio</t>
  </si>
  <si>
    <t>Database</t>
  </si>
  <si>
    <t>Accounting</t>
  </si>
  <si>
    <t>Instructional Design</t>
  </si>
  <si>
    <t>Analysis</t>
  </si>
  <si>
    <t>Production</t>
  </si>
  <si>
    <t>Microsoft Dynamics</t>
  </si>
  <si>
    <t>Production Planning</t>
  </si>
  <si>
    <t>Digital Media</t>
  </si>
  <si>
    <t>Video Editing</t>
  </si>
  <si>
    <t>Quality Control</t>
  </si>
  <si>
    <t>Applied Arts</t>
  </si>
  <si>
    <t>Marketing Strategy</t>
  </si>
  <si>
    <t>Angular5+</t>
  </si>
  <si>
    <t>Testing</t>
  </si>
  <si>
    <t>Procurement</t>
  </si>
  <si>
    <t>Sales Skils</t>
  </si>
  <si>
    <t>Quality Assurance</t>
  </si>
  <si>
    <t>Servers</t>
  </si>
  <si>
    <t>30 Vacancies</t>
  </si>
  <si>
    <t>Development</t>
  </si>
  <si>
    <t>Full Stack</t>
  </si>
  <si>
    <t>Leads</t>
  </si>
  <si>
    <t>Labor Law</t>
  </si>
  <si>
    <t>Media Planning</t>
  </si>
  <si>
    <t>Advertising</t>
  </si>
  <si>
    <t>Fire Alarm</t>
  </si>
  <si>
    <t>Nursing</t>
  </si>
  <si>
    <t>Microsoft Excel</t>
  </si>
  <si>
    <t>Surveying</t>
  </si>
  <si>
    <t>Site Architect</t>
  </si>
  <si>
    <t>Odoo</t>
  </si>
  <si>
    <t>Fitness</t>
  </si>
  <si>
    <t>Cardiology</t>
  </si>
  <si>
    <t>Foreign Purchasing</t>
  </si>
  <si>
    <t>Oral Dentistry</t>
  </si>
  <si>
    <t>Interior Design</t>
  </si>
  <si>
    <t>Adobe After Effects</t>
  </si>
  <si>
    <t>Electrical Engineering</t>
  </si>
  <si>
    <t>Production Engineering</t>
  </si>
  <si>
    <t>Art</t>
  </si>
  <si>
    <t>Editing</t>
  </si>
  <si>
    <t>Customer Support</t>
  </si>
  <si>
    <t>Medicine</t>
  </si>
  <si>
    <t>Maya</t>
  </si>
  <si>
    <t>Personnel</t>
  </si>
  <si>
    <t>Telesales</t>
  </si>
  <si>
    <t>Performance Management</t>
  </si>
  <si>
    <t>Planning</t>
  </si>
  <si>
    <t>Payroll</t>
  </si>
  <si>
    <t>Employee Engagement</t>
  </si>
  <si>
    <t>Document Control</t>
  </si>
  <si>
    <t>Audit</t>
  </si>
  <si>
    <t>Legal</t>
  </si>
  <si>
    <t>System Administration</t>
  </si>
  <si>
    <t>Microsoft Word</t>
  </si>
  <si>
    <t>Account Management</t>
  </si>
  <si>
    <t>Configure</t>
  </si>
  <si>
    <t>Operations Engineering</t>
  </si>
  <si>
    <t>Fine Arts</t>
  </si>
  <si>
    <t>Creative</t>
  </si>
  <si>
    <t>Communication</t>
  </si>
  <si>
    <t>Adequate Guaranty</t>
  </si>
  <si>
    <t>Arabic</t>
  </si>
  <si>
    <t>Structural</t>
  </si>
  <si>
    <t>Outside Sales</t>
  </si>
  <si>
    <t>3D Modelling</t>
  </si>
  <si>
    <t>Business Administration</t>
  </si>
  <si>
    <t>8 Vacancies</t>
  </si>
  <si>
    <t>Plant Tissue Culture</t>
  </si>
  <si>
    <t>Hotels</t>
  </si>
  <si>
    <t>Real Estate Marketing</t>
  </si>
  <si>
    <t>Manufacturing</t>
  </si>
  <si>
    <t>Law</t>
  </si>
  <si>
    <t>Content Management</t>
  </si>
  <si>
    <t>Export</t>
  </si>
  <si>
    <t>Medical</t>
  </si>
  <si>
    <t>3 Vacancies</t>
  </si>
  <si>
    <t>Back-Office</t>
  </si>
  <si>
    <t>Startup</t>
  </si>
  <si>
    <t>Mobile Development</t>
  </si>
  <si>
    <t>B2B</t>
  </si>
  <si>
    <t>Animation</t>
  </si>
  <si>
    <t>Operations</t>
  </si>
  <si>
    <t>Office Administration</t>
  </si>
  <si>
    <t>10 Vacancies</t>
  </si>
  <si>
    <t>Training</t>
  </si>
  <si>
    <t>Sales</t>
  </si>
  <si>
    <t>Information Systems</t>
  </si>
  <si>
    <t>Packaging</t>
  </si>
  <si>
    <t>Business Analysis</t>
  </si>
  <si>
    <t>Inventory</t>
  </si>
  <si>
    <t>Tendering</t>
  </si>
  <si>
    <t>Social Media Ads</t>
  </si>
  <si>
    <t>Pharmaceutical</t>
  </si>
  <si>
    <t>Compliance</t>
  </si>
  <si>
    <t>Network Administration</t>
  </si>
  <si>
    <t>Warehouse</t>
  </si>
  <si>
    <t>Retail Manager</t>
  </si>
  <si>
    <t>Fullstack</t>
  </si>
  <si>
    <t>Reception</t>
  </si>
  <si>
    <t>Digital Media Buying</t>
  </si>
  <si>
    <t>Flutter</t>
  </si>
  <si>
    <t>Front-End</t>
  </si>
  <si>
    <t>Sales Buzz</t>
  </si>
  <si>
    <t>Dynamics 365</t>
  </si>
  <si>
    <t>Tourism</t>
  </si>
  <si>
    <t>Painting Industry</t>
  </si>
  <si>
    <t>Retail</t>
  </si>
  <si>
    <t>D365</t>
  </si>
  <si>
    <t>Implementation Engineer</t>
  </si>
  <si>
    <t>Front Office</t>
  </si>
  <si>
    <t>Facilities</t>
  </si>
  <si>
    <t>Jira</t>
  </si>
  <si>
    <t>Chemicals</t>
  </si>
  <si>
    <t>Commerce</t>
  </si>
  <si>
    <t>Document Controlling</t>
  </si>
  <si>
    <t>Workflow</t>
  </si>
  <si>
    <t>Industrial</t>
  </si>
  <si>
    <t>English Teaching</t>
  </si>
  <si>
    <t>2D</t>
  </si>
  <si>
    <t>Social Media Marketing</t>
  </si>
  <si>
    <t>Photoshop</t>
  </si>
  <si>
    <t>Telecommunication</t>
  </si>
  <si>
    <t>Business Development Management</t>
  </si>
  <si>
    <t>Quantity Surveyor</t>
  </si>
  <si>
    <t>81 Vacancies</t>
  </si>
  <si>
    <t>Learning &amp; Development</t>
  </si>
  <si>
    <t>Gynecology</t>
  </si>
  <si>
    <t>Talent Acquisition</t>
  </si>
  <si>
    <t>Instructour</t>
  </si>
  <si>
    <t>Information Technology</t>
  </si>
  <si>
    <t>Presentation Skills</t>
  </si>
  <si>
    <t>Science</t>
  </si>
  <si>
    <t>Structural Design</t>
  </si>
  <si>
    <t>Business Management</t>
  </si>
  <si>
    <t>Swift</t>
  </si>
  <si>
    <t>Lead Generation</t>
  </si>
  <si>
    <t>Communications</t>
  </si>
  <si>
    <t>Human Resources Management</t>
  </si>
  <si>
    <t>Creative Content</t>
  </si>
  <si>
    <t>Strategic Marketing</t>
  </si>
  <si>
    <t>50 Vacancies</t>
  </si>
  <si>
    <t>Energy</t>
  </si>
  <si>
    <t>Databases</t>
  </si>
  <si>
    <t>Java</t>
  </si>
  <si>
    <t>Angular</t>
  </si>
  <si>
    <t>Creativity</t>
  </si>
  <si>
    <t>5 Vacancies</t>
  </si>
  <si>
    <t>Showroom Sales</t>
  </si>
  <si>
    <t>Admin</t>
  </si>
  <si>
    <t>4 Vacancies</t>
  </si>
  <si>
    <t>Ticketing</t>
  </si>
  <si>
    <t>Films</t>
  </si>
  <si>
    <t>Cisco</t>
  </si>
  <si>
    <t>Medical Audits</t>
  </si>
  <si>
    <t>R&amp;D</t>
  </si>
  <si>
    <t>Petrol</t>
  </si>
  <si>
    <t>Installation</t>
  </si>
  <si>
    <t>Data Analysis</t>
  </si>
  <si>
    <t>Medical Devices</t>
  </si>
  <si>
    <t>Branch Management</t>
  </si>
  <si>
    <t>Contracts</t>
  </si>
  <si>
    <t>Financial Management</t>
  </si>
  <si>
    <t>Police Academy</t>
  </si>
  <si>
    <t>Selling Skills</t>
  </si>
  <si>
    <t>Telecommunications</t>
  </si>
  <si>
    <t>Content Creation</t>
  </si>
  <si>
    <t>Editorial</t>
  </si>
  <si>
    <t>Technical Writing</t>
  </si>
  <si>
    <t>Content</t>
  </si>
  <si>
    <t>Screening</t>
  </si>
  <si>
    <t>Security</t>
  </si>
  <si>
    <t>Student Activities</t>
  </si>
  <si>
    <t>Negotiation Skills</t>
  </si>
  <si>
    <t>Merchandising</t>
  </si>
  <si>
    <t>Operation</t>
  </si>
  <si>
    <t>Front End</t>
  </si>
  <si>
    <t>Banking</t>
  </si>
  <si>
    <t>Shipping</t>
  </si>
  <si>
    <t>300 Vacancies</t>
  </si>
  <si>
    <t>Healthcare</t>
  </si>
  <si>
    <t>Computer Hardware</t>
  </si>
  <si>
    <t>Excel</t>
  </si>
  <si>
    <t>Sugar</t>
  </si>
  <si>
    <t>Furniture</t>
  </si>
  <si>
    <t>Journalism</t>
  </si>
  <si>
    <t>Cameras</t>
  </si>
  <si>
    <t>Agriculture</t>
  </si>
  <si>
    <t>Writing</t>
  </si>
  <si>
    <t>Solr</t>
  </si>
  <si>
    <t>Landscape</t>
  </si>
  <si>
    <t>Product Management</t>
  </si>
  <si>
    <t>Back Office</t>
  </si>
  <si>
    <t>Regulatory Affairs</t>
  </si>
  <si>
    <t>Employee Relation</t>
  </si>
  <si>
    <t>Delivery</t>
  </si>
  <si>
    <t>Mechanical</t>
  </si>
  <si>
    <t>Six Sigma</t>
  </si>
  <si>
    <t>Trading &amp; Commodity Trading</t>
  </si>
  <si>
    <t>Infrastructure</t>
  </si>
  <si>
    <t>Animal Production</t>
  </si>
  <si>
    <t>C++</t>
  </si>
  <si>
    <t>Primary</t>
  </si>
  <si>
    <t>Google Analytics</t>
  </si>
  <si>
    <t>Governmental Sector</t>
  </si>
  <si>
    <t>Aluminum</t>
  </si>
  <si>
    <t>Web</t>
  </si>
  <si>
    <t>Access Control</t>
  </si>
  <si>
    <t>Insurance</t>
  </si>
  <si>
    <t>Objective C</t>
  </si>
  <si>
    <t>Sales Strategy</t>
  </si>
  <si>
    <t>Influencer</t>
  </si>
  <si>
    <t>Site Safety</t>
  </si>
  <si>
    <t>Accounts</t>
  </si>
  <si>
    <t>Budgeting</t>
  </si>
  <si>
    <t>Life Insurance</t>
  </si>
  <si>
    <t>Blue Collars</t>
  </si>
  <si>
    <t>Copywriting</t>
  </si>
  <si>
    <t>Hand Sketching</t>
  </si>
  <si>
    <t>Cost Control</t>
  </si>
  <si>
    <t>System Analysis</t>
  </si>
  <si>
    <t>Online Media</t>
  </si>
  <si>
    <t>Dentistry</t>
  </si>
  <si>
    <t>Facility Management</t>
  </si>
  <si>
    <t>Front-End Development</t>
  </si>
  <si>
    <t>Travel</t>
  </si>
  <si>
    <t>Plant Management</t>
  </si>
  <si>
    <t>Maintenance Management</t>
  </si>
  <si>
    <t>Reservations</t>
  </si>
  <si>
    <t>Tanks</t>
  </si>
  <si>
    <t>Agriculture Engineering</t>
  </si>
  <si>
    <t>Fintech</t>
  </si>
  <si>
    <t>Medical Equipments</t>
  </si>
  <si>
    <t>Contracting</t>
  </si>
  <si>
    <t>Dental</t>
  </si>
  <si>
    <t>Agricultural Engineering</t>
  </si>
  <si>
    <t>Modern Trade</t>
  </si>
  <si>
    <t>Environmental Assessment</t>
  </si>
  <si>
    <t>Grants</t>
  </si>
  <si>
    <t>Grants Application</t>
  </si>
  <si>
    <t>Andriod</t>
  </si>
  <si>
    <t>Youtube</t>
  </si>
  <si>
    <t>Patient Education</t>
  </si>
  <si>
    <t>French</t>
  </si>
  <si>
    <t>Painting</t>
  </si>
  <si>
    <t>Campaigns</t>
  </si>
  <si>
    <t>Coordinating</t>
  </si>
  <si>
    <t>Chemistry</t>
  </si>
  <si>
    <t>Store Keeping</t>
  </si>
  <si>
    <t>Low Current</t>
  </si>
  <si>
    <t>Key Account</t>
  </si>
  <si>
    <t>Digital Design</t>
  </si>
  <si>
    <t>Web Development</t>
  </si>
  <si>
    <t>Quality</t>
  </si>
  <si>
    <t>Ecommerce</t>
  </si>
  <si>
    <t>Academic</t>
  </si>
  <si>
    <t>Veterinary</t>
  </si>
  <si>
    <t>Health &amp; Safety</t>
  </si>
  <si>
    <t>Admin Assist</t>
  </si>
  <si>
    <t>Photo Editing</t>
  </si>
  <si>
    <t>Digital Campaigns</t>
  </si>
  <si>
    <t>Events</t>
  </si>
  <si>
    <t>Node</t>
  </si>
  <si>
    <t>Enviroment</t>
  </si>
  <si>
    <t>E-Commerce</t>
  </si>
  <si>
    <t>Chemical Engineering</t>
  </si>
  <si>
    <t>Sales Skillls</t>
  </si>
  <si>
    <t>Wholesales</t>
  </si>
  <si>
    <t>Agile</t>
  </si>
  <si>
    <t>Google Adwords</t>
  </si>
  <si>
    <t>Engineering Consultancy</t>
  </si>
  <si>
    <t>Accounts Payable</t>
  </si>
  <si>
    <t>Front Desk</t>
  </si>
  <si>
    <t>Real Estate Sales</t>
  </si>
  <si>
    <t>Promotion</t>
  </si>
  <si>
    <t>Documentation</t>
  </si>
  <si>
    <t>Fashion</t>
  </si>
  <si>
    <t>Higher</t>
  </si>
  <si>
    <t>Bootstrap</t>
  </si>
  <si>
    <t>Online Marketing</t>
  </si>
  <si>
    <t>Economics</t>
  </si>
  <si>
    <t>Vendor Manager</t>
  </si>
  <si>
    <t>Realestate</t>
  </si>
  <si>
    <t>Teacher</t>
  </si>
  <si>
    <t>Administrative</t>
  </si>
  <si>
    <t>Application Security</t>
  </si>
  <si>
    <t>Payable Supervisor</t>
  </si>
  <si>
    <t>Revit</t>
  </si>
  <si>
    <t>Express</t>
  </si>
  <si>
    <t>React</t>
  </si>
  <si>
    <t>Presales</t>
  </si>
  <si>
    <t>Coaching</t>
  </si>
  <si>
    <t>Game Testing</t>
  </si>
  <si>
    <t>Fusion 2020</t>
  </si>
  <si>
    <t>Humanities</t>
  </si>
  <si>
    <t>Adminsrition</t>
  </si>
  <si>
    <t>Bill Of Quantities</t>
  </si>
  <si>
    <t>Networks</t>
  </si>
  <si>
    <t>Amadeus</t>
  </si>
  <si>
    <t>Automotive</t>
  </si>
  <si>
    <t>Laravel</t>
  </si>
  <si>
    <t>Direct Sales</t>
  </si>
  <si>
    <t>Psychology</t>
  </si>
  <si>
    <t>Light Current</t>
  </si>
  <si>
    <t>Computer Maintenance</t>
  </si>
  <si>
    <t>Sales Engineering</t>
  </si>
  <si>
    <t>Software Project Management</t>
  </si>
  <si>
    <t>Industrial Design</t>
  </si>
  <si>
    <t>Arabic Proofreading</t>
  </si>
  <si>
    <t>Troubleshooting</t>
  </si>
  <si>
    <t>Infrastructure Engineering</t>
  </si>
  <si>
    <t>Biomedical</t>
  </si>
  <si>
    <t>Upwork</t>
  </si>
  <si>
    <t>Web Services</t>
  </si>
  <si>
    <t>Operative Rooms</t>
  </si>
  <si>
    <t>After Sales Service</t>
  </si>
  <si>
    <t>Backend</t>
  </si>
  <si>
    <t>Clients Relations Support</t>
  </si>
  <si>
    <t>B2B Sales</t>
  </si>
  <si>
    <t>Electronics Engineering</t>
  </si>
  <si>
    <t>Auditing Standards</t>
  </si>
  <si>
    <t>Air Conditioning</t>
  </si>
  <si>
    <t>15 Vacancies</t>
  </si>
  <si>
    <t>Apps</t>
  </si>
  <si>
    <t>Wood</t>
  </si>
  <si>
    <t>Civil 3D</t>
  </si>
  <si>
    <t>Finishing Works</t>
  </si>
  <si>
    <t>Farm Management</t>
  </si>
  <si>
    <t>6 Vacancies</t>
  </si>
  <si>
    <t>Poultry Feed</t>
  </si>
  <si>
    <t>Spare Parts</t>
  </si>
  <si>
    <t>Drupal</t>
  </si>
  <si>
    <t>E-Marketing</t>
  </si>
  <si>
    <t>Human Resources -</t>
  </si>
  <si>
    <t>Site Construction</t>
  </si>
  <si>
    <t>Store Management</t>
  </si>
  <si>
    <t>Money Laundry</t>
  </si>
  <si>
    <t>Real Estate Development</t>
  </si>
  <si>
    <t>Quantity Surveying</t>
  </si>
  <si>
    <t>Controlling</t>
  </si>
  <si>
    <t>Oracle</t>
  </si>
  <si>
    <t>Employee Benefits</t>
  </si>
  <si>
    <t>Pharmacutical</t>
  </si>
  <si>
    <t>Catering</t>
  </si>
  <si>
    <t>Body &amp; Paint</t>
  </si>
  <si>
    <t>Android</t>
  </si>
  <si>
    <t>C/C++</t>
  </si>
  <si>
    <t>Lab Physics</t>
  </si>
  <si>
    <t>Site Engineering</t>
  </si>
  <si>
    <t>Factory</t>
  </si>
  <si>
    <t>Domain Server</t>
  </si>
  <si>
    <t>Creating Content</t>
  </si>
  <si>
    <t>Istio</t>
  </si>
  <si>
    <t>Selling</t>
  </si>
  <si>
    <t>Accounting Software</t>
  </si>
  <si>
    <t>Deep Learning</t>
  </si>
  <si>
    <t>Data Entry</t>
  </si>
  <si>
    <t>Social Network Advertising</t>
  </si>
  <si>
    <t>Software Analysis</t>
  </si>
  <si>
    <t>Saas</t>
  </si>
  <si>
    <t>General Ledger</t>
  </si>
  <si>
    <t>Human Resources</t>
  </si>
  <si>
    <t>Manafacturing</t>
  </si>
  <si>
    <t>Medium Voltage</t>
  </si>
  <si>
    <t>Sheet Metals</t>
  </si>
  <si>
    <t>Engineering Management</t>
  </si>
  <si>
    <t>Applications</t>
  </si>
  <si>
    <t>Kindergarten</t>
  </si>
  <si>
    <t>Dispatcher</t>
  </si>
  <si>
    <t>Freight Forwarding</t>
  </si>
  <si>
    <t>Budget</t>
  </si>
  <si>
    <t>Brokerage</t>
  </si>
  <si>
    <t>Research</t>
  </si>
  <si>
    <t>Marketing Campaigns</t>
  </si>
  <si>
    <t>Ax</t>
  </si>
  <si>
    <t>Project Management Skills</t>
  </si>
  <si>
    <t>100 Vacancies</t>
  </si>
  <si>
    <t>Pavement</t>
  </si>
  <si>
    <t>Treasury</t>
  </si>
  <si>
    <t>Software Quality</t>
  </si>
  <si>
    <t>Agricultural Development</t>
  </si>
  <si>
    <t>Customer Retention</t>
  </si>
  <si>
    <t>Ax Microsoft Dynamics</t>
  </si>
  <si>
    <t>Entrepreneurship</t>
  </si>
  <si>
    <t>Proofreading</t>
  </si>
  <si>
    <t>Chinese</t>
  </si>
  <si>
    <t>Adobe Creative Suite</t>
  </si>
  <si>
    <t>3D</t>
  </si>
  <si>
    <t>Laboratory</t>
  </si>
  <si>
    <t>Site</t>
  </si>
  <si>
    <t>7 Vacancies</t>
  </si>
  <si>
    <t>Mechatronics</t>
  </si>
  <si>
    <t>Hub</t>
  </si>
  <si>
    <t>Admission</t>
  </si>
  <si>
    <t>Solar Energy</t>
  </si>
  <si>
    <t>Material</t>
  </si>
  <si>
    <t>Redux</t>
  </si>
  <si>
    <t>Fix Bugs</t>
  </si>
  <si>
    <t>Construction Engineering</t>
  </si>
  <si>
    <t>Information Security</t>
  </si>
  <si>
    <t>Sales Traget</t>
  </si>
  <si>
    <t>Office Supplies</t>
  </si>
  <si>
    <t>Dental Labs</t>
  </si>
  <si>
    <t>English Commerce</t>
  </si>
  <si>
    <t>Clinical Research</t>
  </si>
  <si>
    <t>Google Ads</t>
  </si>
  <si>
    <t>Cost Accounting</t>
  </si>
  <si>
    <t>Taxation</t>
  </si>
  <si>
    <t>Partnerships Management</t>
  </si>
  <si>
    <t>Market Analysis</t>
  </si>
  <si>
    <t>Production Sterile</t>
  </si>
  <si>
    <t>Facade</t>
  </si>
  <si>
    <t>Mechanical Maintenance</t>
  </si>
  <si>
    <t>Product</t>
  </si>
  <si>
    <t>Trucking</t>
  </si>
  <si>
    <t>Customer Complaints</t>
  </si>
  <si>
    <t>Acoustics</t>
  </si>
  <si>
    <t>Lean</t>
  </si>
  <si>
    <t>Google Drive</t>
  </si>
  <si>
    <t>Outgoing Tourism</t>
  </si>
  <si>
    <t>Leadership</t>
  </si>
  <si>
    <t>School Supervisor</t>
  </si>
  <si>
    <t>Civil</t>
  </si>
  <si>
    <t>French Teaching</t>
  </si>
  <si>
    <t>Sales Plan</t>
  </si>
  <si>
    <t>Capacity Building</t>
  </si>
  <si>
    <t>Pulses</t>
  </si>
  <si>
    <t>Structural Analysis</t>
  </si>
  <si>
    <t>Psycho-Education</t>
  </si>
  <si>
    <t>Scrum</t>
  </si>
  <si>
    <t>Medical Insurance</t>
  </si>
  <si>
    <t>Operations/Management</t>
  </si>
  <si>
    <t>Consulting</t>
  </si>
  <si>
    <t>Ushering</t>
  </si>
  <si>
    <t>Gym</t>
  </si>
  <si>
    <t>Construction Management</t>
  </si>
  <si>
    <t>Field Service</t>
  </si>
  <si>
    <t>Website</t>
  </si>
  <si>
    <t>Calibration</t>
  </si>
  <si>
    <t>Technical Sales</t>
  </si>
  <si>
    <t>Program Management</t>
  </si>
  <si>
    <t>Advanced Biology</t>
  </si>
  <si>
    <t>Freight Operation</t>
  </si>
  <si>
    <t>Utilities</t>
  </si>
  <si>
    <t>Maths</t>
  </si>
  <si>
    <t>Cost</t>
  </si>
  <si>
    <t>Microsoft.Net</t>
  </si>
  <si>
    <t>Machinery</t>
  </si>
  <si>
    <t>Import</t>
  </si>
  <si>
    <t>Compensation &amp; Benefits</t>
  </si>
  <si>
    <t>Workshop</t>
  </si>
  <si>
    <t>Cocoa Touch</t>
  </si>
  <si>
    <t>Cardboard Boxes</t>
  </si>
  <si>
    <t>Adobe Premiere</t>
  </si>
  <si>
    <t>Food &amp; Beverage</t>
  </si>
  <si>
    <t>Designer</t>
  </si>
  <si>
    <t>Analytical</t>
  </si>
  <si>
    <t>Virtual Reality</t>
  </si>
  <si>
    <t>Pharma</t>
  </si>
  <si>
    <t>Menswear</t>
  </si>
  <si>
    <t>Media Buying</t>
  </si>
  <si>
    <t>Architecture Engineering</t>
  </si>
  <si>
    <t>Smart Meters</t>
  </si>
  <si>
    <t>Leather</t>
  </si>
  <si>
    <t>Graphics</t>
  </si>
  <si>
    <t>Shop Drawings</t>
  </si>
  <si>
    <t>International Retail</t>
  </si>
  <si>
    <t>Event Management</t>
  </si>
  <si>
    <t>Mass Recruitment</t>
  </si>
  <si>
    <t>E-Learning</t>
  </si>
  <si>
    <t>Projects</t>
  </si>
  <si>
    <t>Concept Creation</t>
  </si>
  <si>
    <t>skills</t>
  </si>
  <si>
    <t>N</t>
  </si>
  <si>
    <t>Row Labels</t>
  </si>
  <si>
    <t>Grand Total</t>
  </si>
  <si>
    <t>Sum of N</t>
  </si>
  <si>
    <t>Cardio-Metabolic</t>
  </si>
  <si>
    <t>Asp.Net</t>
  </si>
  <si>
    <t>Ui</t>
  </si>
  <si>
    <t>Human Resources (Hr)</t>
  </si>
  <si>
    <t>Cad</t>
  </si>
  <si>
    <t>Information Technology (It)</t>
  </si>
  <si>
    <t>It Project Management</t>
  </si>
  <si>
    <t>ÙÙ†Ùšùšù†</t>
  </si>
  <si>
    <t>Excellent Design Skills</t>
  </si>
  <si>
    <t>Hvac</t>
  </si>
  <si>
    <t>Students</t>
  </si>
  <si>
    <t>Ø£Ø®Øµø§Ø¦Ùš Ù†ÙØ³Ùš</t>
  </si>
  <si>
    <t>Ø§Ø®Øµø§Ø¦Ùš Ø§Ø¬Øªù…Ø§Ø¹Ùš</t>
  </si>
  <si>
    <t>Sem</t>
  </si>
  <si>
    <t>Ui/Ux Design</t>
  </si>
  <si>
    <t>Erp</t>
  </si>
  <si>
    <t>Devops</t>
  </si>
  <si>
    <t>Hr</t>
  </si>
  <si>
    <t>Social Media Management</t>
  </si>
  <si>
    <t>Oop</t>
  </si>
  <si>
    <t>Procuremn</t>
  </si>
  <si>
    <t>Seo</t>
  </si>
  <si>
    <t>Qa</t>
  </si>
  <si>
    <t>Autocad</t>
  </si>
  <si>
    <t>Icu</t>
  </si>
  <si>
    <t>Sql Server</t>
  </si>
  <si>
    <t>Od</t>
  </si>
  <si>
    <t>Emc</t>
  </si>
  <si>
    <t>It</t>
  </si>
  <si>
    <t>Mysql</t>
  </si>
  <si>
    <t>Oss</t>
  </si>
  <si>
    <t>Mrp</t>
  </si>
  <si>
    <t>Pmp</t>
  </si>
  <si>
    <t>Ibm Infosphere Datastage</t>
  </si>
  <si>
    <t>Compensation And Benefits</t>
  </si>
  <si>
    <t>Brd</t>
  </si>
  <si>
    <t>Iso9001</t>
  </si>
  <si>
    <t>Sharepoint</t>
  </si>
  <si>
    <t>Php</t>
  </si>
  <si>
    <t>Ux</t>
  </si>
  <si>
    <t>Cpa</t>
  </si>
  <si>
    <t>Hr Management</t>
  </si>
  <si>
    <t>Javascript</t>
  </si>
  <si>
    <t>Sql</t>
  </si>
  <si>
    <t>Qc</t>
  </si>
  <si>
    <t>Cissp</t>
  </si>
  <si>
    <t>Fmcg</t>
  </si>
  <si>
    <t>Cds</t>
  </si>
  <si>
    <t>Cma</t>
  </si>
  <si>
    <t>Ms</t>
  </si>
  <si>
    <t>Ccna</t>
  </si>
  <si>
    <t>Itil</t>
  </si>
  <si>
    <t>Tpa</t>
  </si>
  <si>
    <t>Sap</t>
  </si>
  <si>
    <t>Ms Office</t>
  </si>
  <si>
    <t>Bms</t>
  </si>
  <si>
    <t>Public Relations (Pr)</t>
  </si>
  <si>
    <t>.Net</t>
  </si>
  <si>
    <t>Hrms</t>
  </si>
  <si>
    <t>Cnc</t>
  </si>
  <si>
    <t>Cat Tools</t>
  </si>
  <si>
    <t>3Dmax</t>
  </si>
  <si>
    <t>Iti</t>
  </si>
  <si>
    <t>Html5</t>
  </si>
  <si>
    <t>Bim</t>
  </si>
  <si>
    <t>Css</t>
  </si>
  <si>
    <t>Business Acumen Result Oriented Market Share Multiple Categories</t>
  </si>
  <si>
    <t>Ios</t>
  </si>
  <si>
    <t>Mvc</t>
  </si>
  <si>
    <t>Localization</t>
  </si>
  <si>
    <t>Tefl</t>
  </si>
  <si>
    <t>Chicken Farm</t>
  </si>
  <si>
    <t>Null Yrs Of Exp</t>
  </si>
  <si>
    <t>Restaurants</t>
  </si>
  <si>
    <t>Av</t>
  </si>
  <si>
    <t>Go</t>
  </si>
  <si>
    <t>Iso</t>
  </si>
  <si>
    <t>Lrm</t>
  </si>
  <si>
    <t>Information Technology It</t>
  </si>
  <si>
    <t>Java Ee</t>
  </si>
  <si>
    <t>Nebosh</t>
  </si>
  <si>
    <t>Mongo Db</t>
  </si>
  <si>
    <t>Pr</t>
  </si>
  <si>
    <t>Hse</t>
  </si>
  <si>
    <t>Html</t>
  </si>
  <si>
    <t>Crm</t>
  </si>
  <si>
    <t>Tv Production Management</t>
  </si>
  <si>
    <t>Cfo</t>
  </si>
  <si>
    <t>Reactjs</t>
  </si>
  <si>
    <t>Power Bi</t>
  </si>
  <si>
    <t>Solidworks</t>
  </si>
  <si>
    <t>Dynamics Ax Developer</t>
  </si>
  <si>
    <t>Ux/Ui</t>
  </si>
  <si>
    <t>Tfs</t>
  </si>
  <si>
    <t>Seo Content</t>
  </si>
  <si>
    <t>Microsoft Dynamics Ax</t>
  </si>
  <si>
    <t>Cia</t>
  </si>
  <si>
    <t>Css3</t>
  </si>
  <si>
    <t>Mba</t>
  </si>
  <si>
    <t>Html/Css</t>
  </si>
  <si>
    <t>Scom</t>
  </si>
  <si>
    <t>.Net Development</t>
  </si>
  <si>
    <t>Cleaners And Chemicals</t>
  </si>
  <si>
    <t>Cross-Platform Development</t>
  </si>
  <si>
    <t>Hv</t>
  </si>
  <si>
    <t>Vat</t>
  </si>
  <si>
    <t>Cmms</t>
  </si>
  <si>
    <t>Xml</t>
  </si>
  <si>
    <t>Aast</t>
  </si>
  <si>
    <t>Health And Safety</t>
  </si>
  <si>
    <t>Wns</t>
  </si>
  <si>
    <t>Rpa</t>
  </si>
  <si>
    <t>Json</t>
  </si>
  <si>
    <t>Vmware</t>
  </si>
  <si>
    <t>It Sales</t>
  </si>
  <si>
    <t>Generate Ideas</t>
  </si>
  <si>
    <t>Js</t>
  </si>
  <si>
    <t>App Development</t>
  </si>
  <si>
    <t>React.Js</t>
  </si>
  <si>
    <t>Hcm</t>
  </si>
  <si>
    <t>Cto</t>
  </si>
  <si>
    <t>Coordination</t>
  </si>
  <si>
    <t>Odoo Erp</t>
  </si>
  <si>
    <t>Dialux</t>
  </si>
  <si>
    <t>Aql</t>
  </si>
  <si>
    <t>Auto Cad</t>
  </si>
  <si>
    <t>Oracle Soa</t>
  </si>
  <si>
    <t>Ms Excel</t>
  </si>
  <si>
    <t>Ap</t>
  </si>
  <si>
    <t>Scm</t>
  </si>
  <si>
    <t>Cphq</t>
  </si>
  <si>
    <t>Rest</t>
  </si>
  <si>
    <t>Mean Stack</t>
  </si>
  <si>
    <t>Fundraising</t>
  </si>
  <si>
    <t>Plcs</t>
  </si>
  <si>
    <t>Stock Market</t>
  </si>
  <si>
    <t>Ui/Ux</t>
  </si>
  <si>
    <t>Plc</t>
  </si>
  <si>
    <t>Odi</t>
  </si>
  <si>
    <t>Mep</t>
  </si>
  <si>
    <t>Cctv</t>
  </si>
  <si>
    <t>Engin</t>
  </si>
  <si>
    <t>Ux Design</t>
  </si>
  <si>
    <t>Angulr</t>
  </si>
  <si>
    <t>Lan</t>
  </si>
  <si>
    <t>Autocad 2D</t>
  </si>
  <si>
    <t>Node.Js</t>
  </si>
  <si>
    <t>Winforms</t>
  </si>
  <si>
    <t>Ac</t>
  </si>
  <si>
    <t>Pr Campaigns</t>
  </si>
  <si>
    <t>Pl/Sql</t>
  </si>
  <si>
    <t>.Net Core</t>
  </si>
  <si>
    <t>Microsoft Sql Server</t>
  </si>
  <si>
    <t>Btl</t>
  </si>
  <si>
    <t>It Technical Support</t>
  </si>
  <si>
    <t>Vet</t>
  </si>
  <si>
    <t>3Ds Max</t>
  </si>
  <si>
    <t>Sccm</t>
  </si>
  <si>
    <t>Mcsa</t>
  </si>
  <si>
    <t>Dwh</t>
  </si>
  <si>
    <t>Leading Skills</t>
  </si>
  <si>
    <t>Showroom</t>
  </si>
  <si>
    <t>Home Appliances</t>
  </si>
  <si>
    <t>Business</t>
  </si>
  <si>
    <t>Customer Service/Support</t>
  </si>
  <si>
    <t>Marketing Management</t>
  </si>
  <si>
    <t>Marketing Plan</t>
  </si>
  <si>
    <t>Supply Planner</t>
  </si>
  <si>
    <t>Procurement And Logistics Specialist</t>
  </si>
  <si>
    <t>Order Management Specialist</t>
  </si>
  <si>
    <t>Order Processing Specialist</t>
  </si>
  <si>
    <t>Storekeeping</t>
  </si>
  <si>
    <t>Logistics/Supply Chain</t>
  </si>
  <si>
    <t>Desktop Development</t>
  </si>
  <si>
    <t>Devexpress</t>
  </si>
  <si>
    <t>Ms Sql</t>
  </si>
  <si>
    <t>Education/Teaching</t>
  </si>
  <si>
    <t>B2C Sales</t>
  </si>
  <si>
    <t>Sales/Retail</t>
  </si>
  <si>
    <t>Wordpress</t>
  </si>
  <si>
    <t>Planing</t>
  </si>
  <si>
    <t>Blog</t>
  </si>
  <si>
    <t>Writing/Editorial</t>
  </si>
  <si>
    <t>Instructor</t>
  </si>
  <si>
    <t>It Information System</t>
  </si>
  <si>
    <t>Training/Instructor</t>
  </si>
  <si>
    <t>Adobe</t>
  </si>
  <si>
    <t>Indesign</t>
  </si>
  <si>
    <t>Acrobat</t>
  </si>
  <si>
    <t>Usability</t>
  </si>
  <si>
    <t>Dreamweaver</t>
  </si>
  <si>
    <t>Engineering - Construction/Civil/Architecture</t>
  </si>
  <si>
    <t>Labor</t>
  </si>
  <si>
    <t>Firm</t>
  </si>
  <si>
    <t>Purchasing/Procurement</t>
  </si>
  <si>
    <t>Repair</t>
  </si>
  <si>
    <t>Office Applications</t>
  </si>
  <si>
    <t>Microsoft</t>
  </si>
  <si>
    <t>Antivirus</t>
  </si>
  <si>
    <t>Engineering - Other</t>
  </si>
  <si>
    <t>Art Management</t>
  </si>
  <si>
    <t>Design Software</t>
  </si>
  <si>
    <t>Video Production</t>
  </si>
  <si>
    <t>Photography</t>
  </si>
  <si>
    <t>Inventory Control</t>
  </si>
  <si>
    <t>Publishing</t>
  </si>
  <si>
    <t>Translators</t>
  </si>
  <si>
    <t>Languages</t>
  </si>
  <si>
    <t>Corporate Low</t>
  </si>
  <si>
    <t>Mechanical Design</t>
  </si>
  <si>
    <t>Creative/Design/Art</t>
  </si>
  <si>
    <t>Aws</t>
  </si>
  <si>
    <t>Restful</t>
  </si>
  <si>
    <t>Equipment</t>
  </si>
  <si>
    <t>Improvement</t>
  </si>
  <si>
    <t>Interviews</t>
  </si>
  <si>
    <t>Selecting</t>
  </si>
  <si>
    <t>Mass Hiring</t>
  </si>
  <si>
    <t>Automation Testing</t>
  </si>
  <si>
    <t>Selenium</t>
  </si>
  <si>
    <t>Fmc</t>
  </si>
  <si>
    <t>Hotel</t>
  </si>
  <si>
    <t>Visual Design</t>
  </si>
  <si>
    <t>After Effects</t>
  </si>
  <si>
    <t>Preschool</t>
  </si>
  <si>
    <t>Machine Maintenance</t>
  </si>
  <si>
    <t>Printing Machine</t>
  </si>
  <si>
    <t>Installation/Maintenance/Repair</t>
  </si>
  <si>
    <t>Ajax</t>
  </si>
  <si>
    <t>Jquery</t>
  </si>
  <si>
    <t>Web Apis</t>
  </si>
  <si>
    <t>Angular +2</t>
  </si>
  <si>
    <t>Printing</t>
  </si>
  <si>
    <t>Health</t>
  </si>
  <si>
    <t>Branding</t>
  </si>
  <si>
    <t>Adobe Indesign</t>
  </si>
  <si>
    <t>Infographic Animations</t>
  </si>
  <si>
    <t>Marketing/Pr/Advertising</t>
  </si>
  <si>
    <t>Media/Journalism/Publishing</t>
  </si>
  <si>
    <t>Project Planning</t>
  </si>
  <si>
    <t>Project Coordination</t>
  </si>
  <si>
    <t>Øµùšø§Ù†Ø©</t>
  </si>
  <si>
    <t>Ù…Ùšùƒø§Ù†Ùšùƒø©</t>
  </si>
  <si>
    <t>Xcode</t>
  </si>
  <si>
    <t>Upholstery</t>
  </si>
  <si>
    <t>Other</t>
  </si>
  <si>
    <t>Electro Mechanical</t>
  </si>
  <si>
    <t>Surpac</t>
  </si>
  <si>
    <t>Lab</t>
  </si>
  <si>
    <t>Sales Training</t>
  </si>
  <si>
    <t>Smart Phones</t>
  </si>
  <si>
    <t>Internships</t>
  </si>
  <si>
    <t>Co Teacher</t>
  </si>
  <si>
    <t>Online Teacher Assistant</t>
  </si>
  <si>
    <t>Developing Design</t>
  </si>
  <si>
    <t>Steel</t>
  </si>
  <si>
    <t>Sketching</t>
  </si>
  <si>
    <t>Problem</t>
  </si>
  <si>
    <t>Solving</t>
  </si>
  <si>
    <t>R&amp;D/Science</t>
  </si>
  <si>
    <t>Analyst/Research</t>
  </si>
  <si>
    <t>Medical Sales</t>
  </si>
  <si>
    <t>Medical/Healthcare</t>
  </si>
  <si>
    <t>Computer</t>
  </si>
  <si>
    <t>Project/Program Management</t>
  </si>
  <si>
    <t>Dms Project Manager</t>
  </si>
  <si>
    <t>It/Software Development</t>
  </si>
  <si>
    <t>Language</t>
  </si>
  <si>
    <t>Â· R&amp;D/Science</t>
  </si>
  <si>
    <t>Sme</t>
  </si>
  <si>
    <t>Biology</t>
  </si>
  <si>
    <t>Physics</t>
  </si>
  <si>
    <t>Physician</t>
  </si>
  <si>
    <t>Relationship</t>
  </si>
  <si>
    <t>Ø§Ø®Øµø§Ø¦Ùš Ù†ÙØ³Ùš</t>
  </si>
  <si>
    <t>Itil Foundation</t>
  </si>
  <si>
    <t>Ccnp</t>
  </si>
  <si>
    <t>Web Merchandising</t>
  </si>
  <si>
    <t>Oppo</t>
  </si>
  <si>
    <t>Digital</t>
  </si>
  <si>
    <t>Ppc</t>
  </si>
  <si>
    <t>Roi</t>
  </si>
  <si>
    <t>Seo Strategy</t>
  </si>
  <si>
    <t>Coding</t>
  </si>
  <si>
    <t>Programming</t>
  </si>
  <si>
    <t>Industrial Automation</t>
  </si>
  <si>
    <t>Sales Management</t>
  </si>
  <si>
    <t>Docker</t>
  </si>
  <si>
    <t>Mongodb</t>
  </si>
  <si>
    <t>Azure</t>
  </si>
  <si>
    <t>Technologu</t>
  </si>
  <si>
    <t>Developer</t>
  </si>
  <si>
    <t>Istqb</t>
  </si>
  <si>
    <t>Web Testing</t>
  </si>
  <si>
    <t>Content Writing</t>
  </si>
  <si>
    <t>Content Development</t>
  </si>
  <si>
    <t>Facebook</t>
  </si>
  <si>
    <t>Instagram</t>
  </si>
  <si>
    <t>Ci/Cd</t>
  </si>
  <si>
    <t>Nginx</t>
  </si>
  <si>
    <t>Apache</t>
  </si>
  <si>
    <t>Furniture Sales</t>
  </si>
  <si>
    <t>Furniture Design</t>
  </si>
  <si>
    <t>Warehouse Keepering</t>
  </si>
  <si>
    <t>Constructions</t>
  </si>
  <si>
    <t>T-Sql</t>
  </si>
  <si>
    <t>Sharepoint 2016/2013/2010</t>
  </si>
  <si>
    <t>Html 4</t>
  </si>
  <si>
    <t>Technical</t>
  </si>
  <si>
    <t>Ui Design</t>
  </si>
  <si>
    <t>Odoo Modules</t>
  </si>
  <si>
    <t>Application Manager</t>
  </si>
  <si>
    <t>Sports</t>
  </si>
  <si>
    <t>Leisure</t>
  </si>
  <si>
    <t>Sports And Leisure</t>
  </si>
  <si>
    <t>Apis</t>
  </si>
  <si>
    <t>Engineering - Telecom/Technology</t>
  </si>
  <si>
    <t>Rhce</t>
  </si>
  <si>
    <t>Ss7</t>
  </si>
  <si>
    <t>Gsm</t>
  </si>
  <si>
    <t>Troubleshoot</t>
  </si>
  <si>
    <t>Technologies</t>
  </si>
  <si>
    <t>Gitlab</t>
  </si>
  <si>
    <t>Kubernetes</t>
  </si>
  <si>
    <t>Dhcp</t>
  </si>
  <si>
    <t>Dns</t>
  </si>
  <si>
    <t>Ssl</t>
  </si>
  <si>
    <t>Tcp</t>
  </si>
  <si>
    <t>Udp</t>
  </si>
  <si>
    <t>Microsoft Server</t>
  </si>
  <si>
    <t>Tomcat</t>
  </si>
  <si>
    <t>Typing Skills</t>
  </si>
  <si>
    <t>After Effect</t>
  </si>
  <si>
    <t>Supply Chain Management</t>
  </si>
  <si>
    <t>Material Planning</t>
  </si>
  <si>
    <t>Suppliers</t>
  </si>
  <si>
    <t>Doctor</t>
  </si>
  <si>
    <t>Food Delivery</t>
  </si>
  <si>
    <t>3D Printing</t>
  </si>
  <si>
    <t>Business Opportunities</t>
  </si>
  <si>
    <t>Biomedical Engineering</t>
  </si>
  <si>
    <t>Fdm 3D Printers</t>
  </si>
  <si>
    <t>Sla 3D Printers</t>
  </si>
  <si>
    <t>Writing Skills</t>
  </si>
  <si>
    <t>Flutter Mobile Application</t>
  </si>
  <si>
    <t>Graphql</t>
  </si>
  <si>
    <t>Spreadsheets</t>
  </si>
  <si>
    <t>Cbap</t>
  </si>
  <si>
    <t>Ccba</t>
  </si>
  <si>
    <t>C-Level Executive/Gm/Director</t>
  </si>
  <si>
    <t>Research &amp; Development</t>
  </si>
  <si>
    <t>Minesweeper</t>
  </si>
  <si>
    <t>Robocon</t>
  </si>
  <si>
    <t>Rov</t>
  </si>
  <si>
    <t>Formula</t>
  </si>
  <si>
    <t>Electrical Power</t>
  </si>
  <si>
    <t>Landscape Designing</t>
  </si>
  <si>
    <t>Hospitality</t>
  </si>
  <si>
    <t>Hospitality/Hotels/Food Services</t>
  </si>
  <si>
    <t>Structural Engineering</t>
  </si>
  <si>
    <t>Facility</t>
  </si>
  <si>
    <t>Fleet Management</t>
  </si>
  <si>
    <t>Power Engineering</t>
  </si>
  <si>
    <t>2D Drawings</t>
  </si>
  <si>
    <t>Ios Development</t>
  </si>
  <si>
    <t>React Native</t>
  </si>
  <si>
    <t>Marketing Agencies</t>
  </si>
  <si>
    <t>Implementation</t>
  </si>
  <si>
    <t>Technical Analysis</t>
  </si>
  <si>
    <t>Speed</t>
  </si>
  <si>
    <t>Leadership Skills</t>
  </si>
  <si>
    <t>Drawing</t>
  </si>
  <si>
    <t>Office Furniture</t>
  </si>
  <si>
    <t>Solutions</t>
  </si>
  <si>
    <t>Word</t>
  </si>
  <si>
    <t>Dynamics Ax 2012</t>
  </si>
  <si>
    <t>Ssrs</t>
  </si>
  <si>
    <t>Msca</t>
  </si>
  <si>
    <t>Vdi</t>
  </si>
  <si>
    <t>Mechanics</t>
  </si>
  <si>
    <t>Maintenance Equipment</t>
  </si>
  <si>
    <t>Heavy Equipment</t>
  </si>
  <si>
    <t>Equipment Maintenance</t>
  </si>
  <si>
    <t>Employee Relations</t>
  </si>
  <si>
    <t>Compensation</t>
  </si>
  <si>
    <t>Benefits</t>
  </si>
  <si>
    <t>Typing</t>
  </si>
  <si>
    <t>Organizational Development</t>
  </si>
  <si>
    <t>Microsoft Nav Development</t>
  </si>
  <si>
    <t>Web Api</t>
  </si>
  <si>
    <t>Github</t>
  </si>
  <si>
    <t>Dutch</t>
  </si>
  <si>
    <t>Agriculture Software</t>
  </si>
  <si>
    <t>Pivot Farming</t>
  </si>
  <si>
    <t>Palm Tree Farming</t>
  </si>
  <si>
    <t>Architectural</t>
  </si>
  <si>
    <t>Sop</t>
  </si>
  <si>
    <t>Pharmaceutical Processes</t>
  </si>
  <si>
    <t>Property</t>
  </si>
  <si>
    <t>Mobile Hardware</t>
  </si>
  <si>
    <t>Mobile Repair</t>
  </si>
  <si>
    <t>Mobile Maintenance</t>
  </si>
  <si>
    <t>Product Development</t>
  </si>
  <si>
    <t>Cx</t>
  </si>
  <si>
    <t>Team Leader</t>
  </si>
  <si>
    <t>Coldwell Banker</t>
  </si>
  <si>
    <t>Gcc</t>
  </si>
  <si>
    <t>Macos</t>
  </si>
  <si>
    <t>Backend Development</t>
  </si>
  <si>
    <t>Mv</t>
  </si>
  <si>
    <t>Rwd</t>
  </si>
  <si>
    <t>Angularjs</t>
  </si>
  <si>
    <t>Api</t>
  </si>
  <si>
    <t>Ng2</t>
  </si>
  <si>
    <t>Nodejs</t>
  </si>
  <si>
    <t>Mobile Design</t>
  </si>
  <si>
    <t>Adobe Suite</t>
  </si>
  <si>
    <t>Mock-Ups</t>
  </si>
  <si>
    <t>Mobile Interface</t>
  </si>
  <si>
    <t>Financial</t>
  </si>
  <si>
    <t>Angular.Js</t>
  </si>
  <si>
    <t>Oracle Bpm</t>
  </si>
  <si>
    <t>Aris</t>
  </si>
  <si>
    <t>Spring Stack</t>
  </si>
  <si>
    <t>Sdks</t>
  </si>
  <si>
    <t>Analyst</t>
  </si>
  <si>
    <t>Android Development</t>
  </si>
  <si>
    <t>It Helpdesk</t>
  </si>
  <si>
    <t>Nav</t>
  </si>
  <si>
    <t>Educational Content</t>
  </si>
  <si>
    <t>Educational Script</t>
  </si>
  <si>
    <t>Educational Programs Design</t>
  </si>
  <si>
    <t>Distance Learning Systems</t>
  </si>
  <si>
    <t>Web Design</t>
  </si>
  <si>
    <t>Social Media Campaigns</t>
  </si>
  <si>
    <t>Data Mining</t>
  </si>
  <si>
    <t>Line Manager</t>
  </si>
  <si>
    <t>Core .Net</t>
  </si>
  <si>
    <t>Manufacturing Resource Planning</t>
  </si>
  <si>
    <t>Raw Material Recruitments</t>
  </si>
  <si>
    <t>Statistical Analysis</t>
  </si>
  <si>
    <t>Dynamic Ads</t>
  </si>
  <si>
    <t>Reviewing</t>
  </si>
  <si>
    <t>Facebook Ads</t>
  </si>
  <si>
    <t>Financial Reports</t>
  </si>
  <si>
    <t>Vendors</t>
  </si>
  <si>
    <t>Apics</t>
  </si>
  <si>
    <t>Forcasting</t>
  </si>
  <si>
    <t>Microsoft Windows</t>
  </si>
  <si>
    <t>Cpt</t>
  </si>
  <si>
    <t>Channel Sales</t>
  </si>
  <si>
    <t>Photographing</t>
  </si>
  <si>
    <t>Art Production</t>
  </si>
  <si>
    <t>Indesign Cc</t>
  </si>
  <si>
    <t>Photoshop Cc</t>
  </si>
  <si>
    <t>Illustrator Cc</t>
  </si>
  <si>
    <t>Food Industry</t>
  </si>
  <si>
    <t>Food Science</t>
  </si>
  <si>
    <t>Food Safety</t>
  </si>
  <si>
    <t>Quality Supervising</t>
  </si>
  <si>
    <t>Hris</t>
  </si>
  <si>
    <t>Interviewing</t>
  </si>
  <si>
    <t>Editing Software</t>
  </si>
  <si>
    <t>Motion Graphics</t>
  </si>
  <si>
    <t>Social Media Strategy</t>
  </si>
  <si>
    <t>Offline Marketing</t>
  </si>
  <si>
    <t>Digital Transformations</t>
  </si>
  <si>
    <t>Chartjs</t>
  </si>
  <si>
    <t>Scss</t>
  </si>
  <si>
    <t>Sass</t>
  </si>
  <si>
    <t>Rest Apis</t>
  </si>
  <si>
    <t>Slack</t>
  </si>
  <si>
    <t>Trello</t>
  </si>
  <si>
    <t>Vuejs</t>
  </si>
  <si>
    <t>Educational Technology</t>
  </si>
  <si>
    <t>Elearning</t>
  </si>
  <si>
    <t>Process</t>
  </si>
  <si>
    <t>Cfa</t>
  </si>
  <si>
    <t>Financial Statements</t>
  </si>
  <si>
    <t>Gaap</t>
  </si>
  <si>
    <t>Credit Data Analysis</t>
  </si>
  <si>
    <t>Debt</t>
  </si>
  <si>
    <t>Adobe Flash</t>
  </si>
  <si>
    <t>Action Script</t>
  </si>
  <si>
    <t>Bulk Cargo</t>
  </si>
  <si>
    <t>Bulk Vessel Shipping</t>
  </si>
  <si>
    <t>Fabrics</t>
  </si>
  <si>
    <t>Textile</t>
  </si>
  <si>
    <t>Finished Garments</t>
  </si>
  <si>
    <t>Sterilization</t>
  </si>
  <si>
    <t>Hygiene</t>
  </si>
  <si>
    <t>Sales B2B</t>
  </si>
  <si>
    <t>Site Management</t>
  </si>
  <si>
    <t>Soap</t>
  </si>
  <si>
    <t>Xquery</t>
  </si>
  <si>
    <t>Integration Development</t>
  </si>
  <si>
    <t>Rdbms</t>
  </si>
  <si>
    <t>Hplc</t>
  </si>
  <si>
    <t>Raw Materials</t>
  </si>
  <si>
    <t>Packaging Materials</t>
  </si>
  <si>
    <t>Uv</t>
  </si>
  <si>
    <t>Gc</t>
  </si>
  <si>
    <t>Jvm</t>
  </si>
  <si>
    <t>Assistant</t>
  </si>
  <si>
    <t>Office Suite</t>
  </si>
  <si>
    <t>Android Sdk</t>
  </si>
  <si>
    <t>Android Studio</t>
  </si>
  <si>
    <t>Low Current Systems</t>
  </si>
  <si>
    <t>Is</t>
  </si>
  <si>
    <t>Less</t>
  </si>
  <si>
    <t>Windows</t>
  </si>
  <si>
    <t>Virtualization</t>
  </si>
  <si>
    <t>Firewall</t>
  </si>
  <si>
    <t>Data Labeling</t>
  </si>
  <si>
    <t>Remote</t>
  </si>
  <si>
    <t>Facilities Management</t>
  </si>
  <si>
    <t>Ado.Net</t>
  </si>
  <si>
    <t>Time Management</t>
  </si>
  <si>
    <t>Mac Os</t>
  </si>
  <si>
    <t>Information Technology(It)</t>
  </si>
  <si>
    <t>Cloud Computing</t>
  </si>
  <si>
    <t>Solution Architect</t>
  </si>
  <si>
    <t>Executive</t>
  </si>
  <si>
    <t>Contact Centers</t>
  </si>
  <si>
    <t>Outsourcing</t>
  </si>
  <si>
    <t>Computing</t>
  </si>
  <si>
    <t>Programs</t>
  </si>
  <si>
    <t>Hr Systems</t>
  </si>
  <si>
    <t>Customer Focus</t>
  </si>
  <si>
    <t>Media Strategy</t>
  </si>
  <si>
    <t>Media</t>
  </si>
  <si>
    <t>Technology</t>
  </si>
  <si>
    <t>Content Editing</t>
  </si>
  <si>
    <t>Kpi</t>
  </si>
  <si>
    <t>Design Patterns</t>
  </si>
  <si>
    <t>Vue Js</t>
  </si>
  <si>
    <t>Back-End</t>
  </si>
  <si>
    <t>Digital Sales</t>
  </si>
  <si>
    <t>Analytics</t>
  </si>
  <si>
    <t>Nec</t>
  </si>
  <si>
    <t>Nfpa</t>
  </si>
  <si>
    <t>Osha</t>
  </si>
  <si>
    <t>Erp Sales</t>
  </si>
  <si>
    <t>Ar</t>
  </si>
  <si>
    <t>Medical Marketing</t>
  </si>
  <si>
    <t>Medical Literature</t>
  </si>
  <si>
    <t>Corporate Finance</t>
  </si>
  <si>
    <t>Plumbing</t>
  </si>
  <si>
    <t>Training Cycle</t>
  </si>
  <si>
    <t>Training Specialist</t>
  </si>
  <si>
    <t>Learning</t>
  </si>
  <si>
    <t>A+</t>
  </si>
  <si>
    <t>Mining Engineering</t>
  </si>
  <si>
    <t>Surveyor</t>
  </si>
  <si>
    <t>Primavera</t>
  </si>
  <si>
    <t>Finishing</t>
  </si>
  <si>
    <t>Fit Out</t>
  </si>
  <si>
    <t>Business Processes</t>
  </si>
  <si>
    <t>Sports Nutrition</t>
  </si>
  <si>
    <t>Mbbs</t>
  </si>
  <si>
    <t>Shipping Documents</t>
  </si>
  <si>
    <t>Local Purchasing</t>
  </si>
  <si>
    <t>J2Ee</t>
  </si>
  <si>
    <t>Documentum</t>
  </si>
  <si>
    <t>Igc Brava</t>
  </si>
  <si>
    <t>Red Hat</t>
  </si>
  <si>
    <t>Jdk</t>
  </si>
  <si>
    <t>Wdk</t>
  </si>
  <si>
    <t>Webtop</t>
  </si>
  <si>
    <t>Bpm</t>
  </si>
  <si>
    <t>Dql</t>
  </si>
  <si>
    <t>Property Sales</t>
  </si>
  <si>
    <t>Real Estate Team Leader</t>
  </si>
  <si>
    <t>Dental Anatomy.</t>
  </si>
  <si>
    <t>Occlusion</t>
  </si>
  <si>
    <t>Prosthetic</t>
  </si>
  <si>
    <t>Dental Implantation</t>
  </si>
  <si>
    <t>Digital Dentistry</t>
  </si>
  <si>
    <t>Digital Smile Design</t>
  </si>
  <si>
    <t>Virtual Waxups</t>
  </si>
  <si>
    <t>Sketchup</t>
  </si>
  <si>
    <t>Final Cut</t>
  </si>
  <si>
    <t>Digital Technology</t>
  </si>
  <si>
    <t>Videography</t>
  </si>
  <si>
    <t>Studio Lighting</t>
  </si>
  <si>
    <t>Editing Software Packages</t>
  </si>
  <si>
    <t>Hr Diploma</t>
  </si>
  <si>
    <t>Organization Chart</t>
  </si>
  <si>
    <t>Lv</t>
  </si>
  <si>
    <t>Ce</t>
  </si>
  <si>
    <t>Fda</t>
  </si>
  <si>
    <t>Water Treatment</t>
  </si>
  <si>
    <t>Sciences</t>
  </si>
  <si>
    <t>Budget Management</t>
  </si>
  <si>
    <t>Packing</t>
  </si>
  <si>
    <t>Social Media Channels</t>
  </si>
  <si>
    <t>Trados</t>
  </si>
  <si>
    <t>Dentist</t>
  </si>
  <si>
    <t>Informations Technology</t>
  </si>
  <si>
    <t>Mcse</t>
  </si>
  <si>
    <t>Problem Solving</t>
  </si>
  <si>
    <t>Immigration</t>
  </si>
  <si>
    <t>Taxes</t>
  </si>
  <si>
    <t>Art Direction</t>
  </si>
  <si>
    <t>Pumps</t>
  </si>
  <si>
    <t>Massive Hiring</t>
  </si>
  <si>
    <t>Offshore</t>
  </si>
  <si>
    <t>Government Units Relations</t>
  </si>
  <si>
    <t>Recruitment Agencies</t>
  </si>
  <si>
    <t>Schools</t>
  </si>
  <si>
    <t>Students Affairs</t>
  </si>
  <si>
    <t>Slcm</t>
  </si>
  <si>
    <t>Idoc</t>
  </si>
  <si>
    <t>Abap Hana</t>
  </si>
  <si>
    <t>Xl</t>
  </si>
  <si>
    <t>Py</t>
  </si>
  <si>
    <t>Om</t>
  </si>
  <si>
    <t>Pa</t>
  </si>
  <si>
    <t>Tm</t>
  </si>
  <si>
    <t>Bookkeeping</t>
  </si>
  <si>
    <t>Record-Keeping</t>
  </si>
  <si>
    <t>Agriculture Engineer</t>
  </si>
  <si>
    <t>Team Management</t>
  </si>
  <si>
    <t>Salary Adjustments</t>
  </si>
  <si>
    <t>Brand Research</t>
  </si>
  <si>
    <t>Excel User</t>
  </si>
  <si>
    <t>Partnerships</t>
  </si>
  <si>
    <t>Deals</t>
  </si>
  <si>
    <t>Industry</t>
  </si>
  <si>
    <t>Performance</t>
  </si>
  <si>
    <t>Edms</t>
  </si>
  <si>
    <t>Documents</t>
  </si>
  <si>
    <t>Erp Systems</t>
  </si>
  <si>
    <t>Costing</t>
  </si>
  <si>
    <t>Financial Planning</t>
  </si>
  <si>
    <t>Presentation</t>
  </si>
  <si>
    <t>Inbound Marketing</t>
  </si>
  <si>
    <t>Outbound Marketing</t>
  </si>
  <si>
    <t>File Management</t>
  </si>
  <si>
    <t>Contract Management</t>
  </si>
  <si>
    <t>Client</t>
  </si>
  <si>
    <t>Twitter</t>
  </si>
  <si>
    <t>Qc Lead</t>
  </si>
  <si>
    <t>Wsus</t>
  </si>
  <si>
    <t>Step</t>
  </si>
  <si>
    <t>Sales Indoor</t>
  </si>
  <si>
    <t>Sales Outdoor</t>
  </si>
  <si>
    <t>Bancassurance Sales</t>
  </si>
  <si>
    <t>Microsoft Powerpoint</t>
  </si>
  <si>
    <t>Risk Management</t>
  </si>
  <si>
    <t>Microsoft Outlook</t>
  </si>
  <si>
    <t>Data Warehousing</t>
  </si>
  <si>
    <t>Olap</t>
  </si>
  <si>
    <t>Jdbc</t>
  </si>
  <si>
    <t>Db2 Dbms</t>
  </si>
  <si>
    <t>Chemical</t>
  </si>
  <si>
    <t>H2S</t>
  </si>
  <si>
    <t>Oil Refining</t>
  </si>
  <si>
    <t>Salesforce</t>
  </si>
  <si>
    <t>Business Intelligence</t>
  </si>
  <si>
    <t>Inventory Management</t>
  </si>
  <si>
    <t>Search Engine Optimization</t>
  </si>
  <si>
    <t>Website Analysis</t>
  </si>
  <si>
    <t>Software Sales</t>
  </si>
  <si>
    <t>Business Deveopement</t>
  </si>
  <si>
    <t>Srs</t>
  </si>
  <si>
    <t>Tax Management</t>
  </si>
  <si>
    <t>Tax Filing</t>
  </si>
  <si>
    <t>Asm</t>
  </si>
  <si>
    <t>Solaris</t>
  </si>
  <si>
    <t>Centos</t>
  </si>
  <si>
    <t>Redhat</t>
  </si>
  <si>
    <t>Whmcs</t>
  </si>
  <si>
    <t>Computer Engineeirng</t>
  </si>
  <si>
    <t>Cloud Engineering</t>
  </si>
  <si>
    <t>Paas</t>
  </si>
  <si>
    <t>Unix</t>
  </si>
  <si>
    <t>Graphic Designing</t>
  </si>
  <si>
    <t>Iso 17025</t>
  </si>
  <si>
    <t>Astm E8</t>
  </si>
  <si>
    <t>Astm E10</t>
  </si>
  <si>
    <t>Cta</t>
  </si>
  <si>
    <t>Â· Administration</t>
  </si>
  <si>
    <t>Metal Markets</t>
  </si>
  <si>
    <t>Core</t>
  </si>
  <si>
    <t>Tax</t>
  </si>
  <si>
    <t>Erp System</t>
  </si>
  <si>
    <t>Wet Utilities</t>
  </si>
  <si>
    <t>Swe</t>
  </si>
  <si>
    <t>Quantity Survey</t>
  </si>
  <si>
    <t>Technical Drawings</t>
  </si>
  <si>
    <t>Electrical Power Engineering</t>
  </si>
  <si>
    <t>Infrastracture</t>
  </si>
  <si>
    <t>Sewage Networks</t>
  </si>
  <si>
    <t>Sewer Cad</t>
  </si>
  <si>
    <t>Shrm-Cp</t>
  </si>
  <si>
    <t>It Administration</t>
  </si>
  <si>
    <t>Food Supply Chain</t>
  </si>
  <si>
    <t>Contract Specialist</t>
  </si>
  <si>
    <t>Tendring</t>
  </si>
  <si>
    <t>Technician</t>
  </si>
  <si>
    <t>Bloggers</t>
  </si>
  <si>
    <t>Vloggers</t>
  </si>
  <si>
    <t>Arabic Content</t>
  </si>
  <si>
    <t>Os</t>
  </si>
  <si>
    <t>Active Directory</t>
  </si>
  <si>
    <t>Document Management</t>
  </si>
  <si>
    <t>Security Management</t>
  </si>
  <si>
    <t>Ethical Hacker</t>
  </si>
  <si>
    <t>Web Application Penetration Tester</t>
  </si>
  <si>
    <t>Powershell</t>
  </si>
  <si>
    <t>Microsoft Dynamics Crm</t>
  </si>
  <si>
    <t>Nintex Workflow</t>
  </si>
  <si>
    <t>Phone Sales</t>
  </si>
  <si>
    <t>Telemarketing</t>
  </si>
  <si>
    <t>Resale</t>
  </si>
  <si>
    <t>Cold Calls</t>
  </si>
  <si>
    <t>Brokerage Real Estate</t>
  </si>
  <si>
    <t>Labor Relations</t>
  </si>
  <si>
    <t>Design Tools</t>
  </si>
  <si>
    <t>Image Design</t>
  </si>
  <si>
    <t>Objective-C</t>
  </si>
  <si>
    <t>Power Point</t>
  </si>
  <si>
    <t>Tesol</t>
  </si>
  <si>
    <t>Tkt</t>
  </si>
  <si>
    <t>Linguistics</t>
  </si>
  <si>
    <t>English Literature</t>
  </si>
  <si>
    <t>Geomatics</t>
  </si>
  <si>
    <t>Hr System</t>
  </si>
  <si>
    <t>Cms</t>
  </si>
  <si>
    <t>Personal Trainer</t>
  </si>
  <si>
    <t>Fitness Trainer</t>
  </si>
  <si>
    <t>Cft</t>
  </si>
  <si>
    <t>Pt</t>
  </si>
  <si>
    <t>Physical Education</t>
  </si>
  <si>
    <t>Biotechnology</t>
  </si>
  <si>
    <t>Micropropagation</t>
  </si>
  <si>
    <t>Date Palm</t>
  </si>
  <si>
    <t>Plant Science</t>
  </si>
  <si>
    <t>Somatic Embryogenesis</t>
  </si>
  <si>
    <t>Organogenesis</t>
  </si>
  <si>
    <t>Potatoes</t>
  </si>
  <si>
    <t>Sourcing Management</t>
  </si>
  <si>
    <t>Vendor Management</t>
  </si>
  <si>
    <t>Culinary Science</t>
  </si>
  <si>
    <t>Pos</t>
  </si>
  <si>
    <t>Restaurant Management Software</t>
  </si>
  <si>
    <t>Kitchen Management</t>
  </si>
  <si>
    <t>Mechanical Technical Office</t>
  </si>
  <si>
    <t>To</t>
  </si>
  <si>
    <t>Broker</t>
  </si>
  <si>
    <t>Office Automation</t>
  </si>
  <si>
    <t>Container Terminals</t>
  </si>
  <si>
    <t>Reclamation</t>
  </si>
  <si>
    <t>International Trade</t>
  </si>
  <si>
    <t>Family Palnning</t>
  </si>
  <si>
    <t>Contraceptives</t>
  </si>
  <si>
    <t>Mohp</t>
  </si>
  <si>
    <t>Phonetics</t>
  </si>
  <si>
    <t>Hr Certificate</t>
  </si>
  <si>
    <t>Ats</t>
  </si>
  <si>
    <t>Hiring</t>
  </si>
  <si>
    <t>Business Planning</t>
  </si>
  <si>
    <t>Content Marketing</t>
  </si>
  <si>
    <t>Hurghada</t>
  </si>
  <si>
    <t>Ui / Ux</t>
  </si>
  <si>
    <t>Experience</t>
  </si>
  <si>
    <t>Kotlin</t>
  </si>
  <si>
    <t>Unity3D</t>
  </si>
  <si>
    <t>Sdk</t>
  </si>
  <si>
    <t>Mvvm</t>
  </si>
  <si>
    <t>Jetpack</t>
  </si>
  <si>
    <t>Graphic</t>
  </si>
  <si>
    <t>Client Relationship</t>
  </si>
  <si>
    <t>Compensation Program</t>
  </si>
  <si>
    <t>Salary Surveys</t>
  </si>
  <si>
    <t>Job Descriptions</t>
  </si>
  <si>
    <t>Expo</t>
  </si>
  <si>
    <t>Express.Js</t>
  </si>
  <si>
    <t>Public Relations</t>
  </si>
  <si>
    <t>Sales Administration</t>
  </si>
  <si>
    <t>Tax Analyst</t>
  </si>
  <si>
    <t>Tax Reporting</t>
  </si>
  <si>
    <t>Tax Reports</t>
  </si>
  <si>
    <t>Cost Control Accountant</t>
  </si>
  <si>
    <t>Dcs</t>
  </si>
  <si>
    <t>Ups</t>
  </si>
  <si>
    <t>Pv</t>
  </si>
  <si>
    <t>Data Center</t>
  </si>
  <si>
    <t>Sales Account Management</t>
  </si>
  <si>
    <t>Dc</t>
  </si>
  <si>
    <t>Treasury Accounting</t>
  </si>
  <si>
    <t>Ci</t>
  </si>
  <si>
    <t>Cd</t>
  </si>
  <si>
    <t>Database Administration</t>
  </si>
  <si>
    <t>Mssql</t>
  </si>
  <si>
    <t>Webapi</t>
  </si>
  <si>
    <t>Entity Framework</t>
  </si>
  <si>
    <t>Strategic Planning</t>
  </si>
  <si>
    <t>Factory Management</t>
  </si>
  <si>
    <t>Woodworking</t>
  </si>
  <si>
    <t>Kitchen Design</t>
  </si>
  <si>
    <t>Kitchen Drawing</t>
  </si>
  <si>
    <t>Sketch-Up</t>
  </si>
  <si>
    <t>Management Skills</t>
  </si>
  <si>
    <t>Accounting Management</t>
  </si>
  <si>
    <t>Reporting</t>
  </si>
  <si>
    <t>Lamp</t>
  </si>
  <si>
    <t>Visual Arts</t>
  </si>
  <si>
    <t>Electrical Technical Office</t>
  </si>
  <si>
    <t>Power</t>
  </si>
  <si>
    <t>Qs</t>
  </si>
  <si>
    <t>Shop Drawing</t>
  </si>
  <si>
    <t>People Management</t>
  </si>
  <si>
    <t>Clerical Accounting</t>
  </si>
  <si>
    <t>Bank Relation</t>
  </si>
  <si>
    <t>Credit Rules</t>
  </si>
  <si>
    <t>Account Payable</t>
  </si>
  <si>
    <t>Coreldraw</t>
  </si>
  <si>
    <t>2D Design</t>
  </si>
  <si>
    <t>Cold Drawing Illustration</t>
  </si>
  <si>
    <t>Data</t>
  </si>
  <si>
    <t>Archive</t>
  </si>
  <si>
    <t>Real Estate Brokerage</t>
  </si>
  <si>
    <t>Sales Team</t>
  </si>
  <si>
    <t>Psychiatry</t>
  </si>
  <si>
    <t>Mental Health</t>
  </si>
  <si>
    <t>Scfhs</t>
  </si>
  <si>
    <t>Rrc</t>
  </si>
  <si>
    <t>Vendor Sourcing</t>
  </si>
  <si>
    <t>Finished Goods</t>
  </si>
  <si>
    <t>Stock Control</t>
  </si>
  <si>
    <t>Shops Management</t>
  </si>
  <si>
    <t>Distribution</t>
  </si>
  <si>
    <t>System Engineering</t>
  </si>
  <si>
    <t>Ml/Xhtml</t>
  </si>
  <si>
    <t>Cs</t>
  </si>
  <si>
    <t>Warehouse Management</t>
  </si>
  <si>
    <t>Restful Apis</t>
  </si>
  <si>
    <t>Customer Relations</t>
  </si>
  <si>
    <t>Marketing Plans</t>
  </si>
  <si>
    <t>Ood</t>
  </si>
  <si>
    <t>Postgresql</t>
  </si>
  <si>
    <t>Xamarin</t>
  </si>
  <si>
    <t>Social Networking</t>
  </si>
  <si>
    <t>Advanced Excel</t>
  </si>
  <si>
    <t>Autodesk</t>
  </si>
  <si>
    <t>Inventor</t>
  </si>
  <si>
    <t>Rest Api</t>
  </si>
  <si>
    <t>Ionic</t>
  </si>
  <si>
    <t>Configuring</t>
  </si>
  <si>
    <t>Shell Scripting</t>
  </si>
  <si>
    <t>Hw</t>
  </si>
  <si>
    <t>Medicals</t>
  </si>
  <si>
    <t>Hospitals</t>
  </si>
  <si>
    <t>Systems</t>
  </si>
  <si>
    <t>Configuration</t>
  </si>
  <si>
    <t>Webpack</t>
  </si>
  <si>
    <t>Flowers</t>
  </si>
  <si>
    <t>Coordinator</t>
  </si>
  <si>
    <t>Commercial</t>
  </si>
  <si>
    <t>Web Applications</t>
  </si>
  <si>
    <t>Frameworks</t>
  </si>
  <si>
    <t>Fixed Assets &amp; General Ledger</t>
  </si>
  <si>
    <t>Digital Advertising</t>
  </si>
  <si>
    <t>Management Accounting</t>
  </si>
  <si>
    <t>Engineering - Oil &amp; Gas/Energy</t>
  </si>
  <si>
    <t>Payroll Accounting</t>
  </si>
  <si>
    <t>Marketing Strategies</t>
  </si>
  <si>
    <t>Technical Marketing</t>
  </si>
  <si>
    <t>Unit Test</t>
  </si>
  <si>
    <t>Media Production</t>
  </si>
  <si>
    <t>Production Crew</t>
  </si>
  <si>
    <t>Adobe Xd</t>
  </si>
  <si>
    <t>Figma</t>
  </si>
  <si>
    <t>Wireframe</t>
  </si>
  <si>
    <t>Routing</t>
  </si>
  <si>
    <t>Web Operation</t>
  </si>
  <si>
    <t>Network Security</t>
  </si>
  <si>
    <t>Area Manager</t>
  </si>
  <si>
    <t>Chief Accounting</t>
  </si>
  <si>
    <t>Spring</t>
  </si>
  <si>
    <t>Fragments</t>
  </si>
  <si>
    <t>Consultancy</t>
  </si>
  <si>
    <t>Efficient</t>
  </si>
  <si>
    <t>Proactive</t>
  </si>
  <si>
    <t>Hardworker</t>
  </si>
  <si>
    <t>Ms Office Suit</t>
  </si>
  <si>
    <t>Miticulous</t>
  </si>
  <si>
    <t>Food And Beverage</t>
  </si>
  <si>
    <t>Full-Stack</t>
  </si>
  <si>
    <t>Native</t>
  </si>
  <si>
    <t>Gradle</t>
  </si>
  <si>
    <t>Intellij</t>
  </si>
  <si>
    <t>Frontend</t>
  </si>
  <si>
    <t>Mvc.Net</t>
  </si>
  <si>
    <t>Google Advertising</t>
  </si>
  <si>
    <t>Snapchat</t>
  </si>
  <si>
    <t>Customer Relationship</t>
  </si>
  <si>
    <t>Earthing</t>
  </si>
  <si>
    <t>Lightning Systems</t>
  </si>
  <si>
    <t>Pharmaceuticals</t>
  </si>
  <si>
    <t>Product Design</t>
  </si>
  <si>
    <t>3D Modeling</t>
  </si>
  <si>
    <t>Mobile Apps</t>
  </si>
  <si>
    <t>Automation</t>
  </si>
  <si>
    <t>Appium</t>
  </si>
  <si>
    <t>Jmeter</t>
  </si>
  <si>
    <t>Sourcing</t>
  </si>
  <si>
    <t>German</t>
  </si>
  <si>
    <t>Mobiles &amp; Accessoires</t>
  </si>
  <si>
    <t>Ip</t>
  </si>
  <si>
    <t>Tcp/Ip</t>
  </si>
  <si>
    <t>Boq</t>
  </si>
  <si>
    <t>Cism</t>
  </si>
  <si>
    <t>Cisa</t>
  </si>
  <si>
    <t>Cresc</t>
  </si>
  <si>
    <t>Ceh</t>
  </si>
  <si>
    <t>Country Information Security</t>
  </si>
  <si>
    <t>Lighting</t>
  </si>
  <si>
    <t>Iptv</t>
  </si>
  <si>
    <t>Digital Education</t>
  </si>
  <si>
    <t>Tekla</t>
  </si>
  <si>
    <t>Tenders</t>
  </si>
  <si>
    <t>Bitbucket</t>
  </si>
  <si>
    <t>Firebase</t>
  </si>
  <si>
    <t>Pnse</t>
  </si>
  <si>
    <t>Ltm</t>
  </si>
  <si>
    <t>Stock</t>
  </si>
  <si>
    <t>Billing</t>
  </si>
  <si>
    <t>Interview</t>
  </si>
  <si>
    <t>Ms Power Platform</t>
  </si>
  <si>
    <t>Ms Cloud Services</t>
  </si>
  <si>
    <t>Data Management</t>
  </si>
  <si>
    <t>Business Process Analysis</t>
  </si>
  <si>
    <t>Modeling</t>
  </si>
  <si>
    <t>Logicapps</t>
  </si>
  <si>
    <t>D365 Solution</t>
  </si>
  <si>
    <t>Integration Design</t>
  </si>
  <si>
    <t>Social Media Moderating</t>
  </si>
  <si>
    <t>Social Media Moderation</t>
  </si>
  <si>
    <t>Tour Operator</t>
  </si>
  <si>
    <t>Unity</t>
  </si>
  <si>
    <t>Game Development</t>
  </si>
  <si>
    <t>Travel Force</t>
  </si>
  <si>
    <t>Sabre Gds</t>
  </si>
  <si>
    <t>Yachting</t>
  </si>
  <si>
    <t>Sailing</t>
  </si>
  <si>
    <t>Fire Fighting</t>
  </si>
  <si>
    <t>Microsoft Dynamics 365</t>
  </si>
  <si>
    <t>Pmo</t>
  </si>
  <si>
    <t>Freelance Recruiter</t>
  </si>
  <si>
    <t>Vm</t>
  </si>
  <si>
    <t>Database Design</t>
  </si>
  <si>
    <t>A/P</t>
  </si>
  <si>
    <t>A/R</t>
  </si>
  <si>
    <t>Chinese Heavy Equipments</t>
  </si>
  <si>
    <t>Accounting Principles</t>
  </si>
  <si>
    <t>Budgets</t>
  </si>
  <si>
    <t>Product Engineer</t>
  </si>
  <si>
    <t>Dbms</t>
  </si>
  <si>
    <t>Soap-Ui</t>
  </si>
  <si>
    <t>Uat</t>
  </si>
  <si>
    <t>Freight Operations</t>
  </si>
  <si>
    <t>Transportation</t>
  </si>
  <si>
    <t>Cargo</t>
  </si>
  <si>
    <t>Shipments</t>
  </si>
  <si>
    <t>Air Export</t>
  </si>
  <si>
    <t>Interior Designing</t>
  </si>
  <si>
    <t>Client Relations</t>
  </si>
  <si>
    <t>Arts And Crafts</t>
  </si>
  <si>
    <t>After Sales</t>
  </si>
  <si>
    <t>Api Testing</t>
  </si>
  <si>
    <t>Atlassian</t>
  </si>
  <si>
    <t>Swagger</t>
  </si>
  <si>
    <t>Crx</t>
  </si>
  <si>
    <t>Financial Control</t>
  </si>
  <si>
    <t>Ca</t>
  </si>
  <si>
    <t>Acca</t>
  </si>
  <si>
    <t>Cima</t>
  </si>
  <si>
    <t>Talent Management</t>
  </si>
  <si>
    <t>Advertising Campaigns</t>
  </si>
  <si>
    <t>Sales Audit</t>
  </si>
  <si>
    <t>Commercial Trade</t>
  </si>
  <si>
    <t>Drafting</t>
  </si>
  <si>
    <t>Reports</t>
  </si>
  <si>
    <t>Quick Learner</t>
  </si>
  <si>
    <t>Supplementary Specifications</t>
  </si>
  <si>
    <t>It Section Head</t>
  </si>
  <si>
    <t>Hospital</t>
  </si>
  <si>
    <t>Insurance Companies</t>
  </si>
  <si>
    <t>Claims</t>
  </si>
  <si>
    <t>Sd</t>
  </si>
  <si>
    <t>Software Deveopement</t>
  </si>
  <si>
    <t>Microsoft Powerpoint (Ppt)</t>
  </si>
  <si>
    <t>Aconex</t>
  </si>
  <si>
    <t>Microsoft Project</t>
  </si>
  <si>
    <t>Ms Project</t>
  </si>
  <si>
    <t>Agile Methodology</t>
  </si>
  <si>
    <t>Sales Analysis</t>
  </si>
  <si>
    <t>Sales Reports</t>
  </si>
  <si>
    <t>Application</t>
  </si>
  <si>
    <t>Angular Js</t>
  </si>
  <si>
    <t>Xslt/Xml</t>
  </si>
  <si>
    <t>Jsom</t>
  </si>
  <si>
    <t>Csom</t>
  </si>
  <si>
    <t>Npm</t>
  </si>
  <si>
    <t>Gulp</t>
  </si>
  <si>
    <t>Typescript</t>
  </si>
  <si>
    <t>Etabs</t>
  </si>
  <si>
    <t>Php Development</t>
  </si>
  <si>
    <t>Sdlc</t>
  </si>
  <si>
    <t>Svn</t>
  </si>
  <si>
    <t>Ig</t>
  </si>
  <si>
    <t>International School</t>
  </si>
  <si>
    <t>Pricing</t>
  </si>
  <si>
    <t>School</t>
  </si>
  <si>
    <t>Mathematics</t>
  </si>
  <si>
    <t>Ifrs</t>
  </si>
  <si>
    <t>Isa</t>
  </si>
  <si>
    <t>Legal Affairs</t>
  </si>
  <si>
    <t>Elevation Drawings</t>
  </si>
  <si>
    <t>3D Rendering</t>
  </si>
  <si>
    <t>3D Visualizing</t>
  </si>
  <si>
    <t>Media Channels</t>
  </si>
  <si>
    <t>Web Forms</t>
  </si>
  <si>
    <t>Air Freight</t>
  </si>
  <si>
    <t>Customs Cearance</t>
  </si>
  <si>
    <t>Customs Clearance</t>
  </si>
  <si>
    <t>Records Management</t>
  </si>
  <si>
    <t>Premiere Pro</t>
  </si>
  <si>
    <t>Filmmaking</t>
  </si>
  <si>
    <t>Social Media Content</t>
  </si>
  <si>
    <t>Es6</t>
  </si>
  <si>
    <t>Vues</t>
  </si>
  <si>
    <t>Accounting Program</t>
  </si>
  <si>
    <t>Inventory Software</t>
  </si>
  <si>
    <t>Jde</t>
  </si>
  <si>
    <t>Ts</t>
  </si>
  <si>
    <t>Ledgers</t>
  </si>
  <si>
    <t>Journals</t>
  </si>
  <si>
    <t>General Accounting</t>
  </si>
  <si>
    <t>English Section</t>
  </si>
  <si>
    <t>Bank</t>
  </si>
  <si>
    <t>Sap B1</t>
  </si>
  <si>
    <t>Vb.Net</t>
  </si>
  <si>
    <t>Crystal Report</t>
  </si>
  <si>
    <t>Reservation</t>
  </si>
  <si>
    <t>Quantum Mechanics</t>
  </si>
  <si>
    <t>Quantum Information</t>
  </si>
  <si>
    <t>Computational Physics</t>
  </si>
  <si>
    <t>Latex</t>
  </si>
  <si>
    <t>Fortran</t>
  </si>
  <si>
    <t>Merchant Tools</t>
  </si>
  <si>
    <t>Sales Real Estate</t>
  </si>
  <si>
    <t>Commercial Sales</t>
  </si>
  <si>
    <t>Manufactruing</t>
  </si>
  <si>
    <t>Site Accountant</t>
  </si>
  <si>
    <t>Ads</t>
  </si>
  <si>
    <t>Filing</t>
  </si>
  <si>
    <t>Fresh Produce</t>
  </si>
  <si>
    <t>Commercial Real Estate</t>
  </si>
  <si>
    <t>Training And Development</t>
  </si>
  <si>
    <t>Labour Law</t>
  </si>
  <si>
    <t>Photo Editor</t>
  </si>
  <si>
    <t>Fixed Assets</t>
  </si>
  <si>
    <t>E-Commerce Operations</t>
  </si>
  <si>
    <t>Haccp</t>
  </si>
  <si>
    <t>Inspection</t>
  </si>
  <si>
    <t>Capa</t>
  </si>
  <si>
    <t>Products Manager</t>
  </si>
  <si>
    <t>Oil&amp;Gas</t>
  </si>
  <si>
    <t>Oil &amp; Gas/Energy</t>
  </si>
  <si>
    <t>Communication Engineering</t>
  </si>
  <si>
    <t>Accounts Manager</t>
  </si>
  <si>
    <t>Oil And Gas</t>
  </si>
  <si>
    <t>Tourism/Travel</t>
  </si>
  <si>
    <t>V-Ray</t>
  </si>
  <si>
    <t>Wireframes</t>
  </si>
  <si>
    <t>Mcitp</t>
  </si>
  <si>
    <t>Operating System</t>
  </si>
  <si>
    <t>Hardware</t>
  </si>
  <si>
    <t>Firewalls</t>
  </si>
  <si>
    <t>Trainer</t>
  </si>
  <si>
    <t>Training Plan</t>
  </si>
  <si>
    <t>Training Material</t>
  </si>
  <si>
    <t>Mobile Phones</t>
  </si>
  <si>
    <t>Promotional Activities</t>
  </si>
  <si>
    <t>Solar</t>
  </si>
  <si>
    <t>Dc System</t>
  </si>
  <si>
    <t>Electrical Site Engineering</t>
  </si>
  <si>
    <t>Stores</t>
  </si>
  <si>
    <t>Backup</t>
  </si>
  <si>
    <t>Mail Routing</t>
  </si>
  <si>
    <t>Microsoft Exchange</t>
  </si>
  <si>
    <t>Operations Management</t>
  </si>
  <si>
    <t>General Management</t>
  </si>
  <si>
    <t>Plastic</t>
  </si>
  <si>
    <t>Safe</t>
  </si>
  <si>
    <t>Csi</t>
  </si>
  <si>
    <t>Sap 2000</t>
  </si>
  <si>
    <t>Network</t>
  </si>
  <si>
    <t>F&amp;B</t>
  </si>
  <si>
    <t>Crm Software</t>
  </si>
  <si>
    <t>Smo</t>
  </si>
  <si>
    <t>Tax Accounting</t>
  </si>
  <si>
    <t>Hr Policies</t>
  </si>
  <si>
    <t>Employment Equity</t>
  </si>
  <si>
    <t>Comscore</t>
  </si>
  <si>
    <t>Doubleclick</t>
  </si>
  <si>
    <t>Nielsen</t>
  </si>
  <si>
    <t>Organization</t>
  </si>
  <si>
    <t>Hrm</t>
  </si>
  <si>
    <t>Micsrosoft Office</t>
  </si>
  <si>
    <t>Game Design</t>
  </si>
  <si>
    <t>Pharmaceutial</t>
  </si>
  <si>
    <t>Microbiology</t>
  </si>
  <si>
    <t>Agency</t>
  </si>
  <si>
    <t>Paid Campaigns</t>
  </si>
  <si>
    <t>Ada</t>
  </si>
  <si>
    <t>Architectural Engineering</t>
  </si>
  <si>
    <t>Sketch Up</t>
  </si>
  <si>
    <t>Accounting Firms</t>
  </si>
  <si>
    <t>Gafi</t>
  </si>
  <si>
    <t>Ngos</t>
  </si>
  <si>
    <t>International Sales</t>
  </si>
  <si>
    <t>Managerial Skills</t>
  </si>
  <si>
    <t>Mvp</t>
  </si>
  <si>
    <t>Objective - C</t>
  </si>
  <si>
    <t>Cost Estimation</t>
  </si>
  <si>
    <t>New Media</t>
  </si>
  <si>
    <t>Corrugated Box</t>
  </si>
  <si>
    <t>Technical Recruitment</t>
  </si>
  <si>
    <t>New Capital</t>
  </si>
  <si>
    <t>Fax Machines</t>
  </si>
  <si>
    <t>Class Management</t>
  </si>
  <si>
    <t>Community Pharmacies</t>
  </si>
  <si>
    <t>Branch Operations</t>
  </si>
  <si>
    <t>Software Industry</t>
  </si>
  <si>
    <t>Cad/Cam</t>
  </si>
  <si>
    <t>3D Cad</t>
  </si>
  <si>
    <t>Ruby On Rails</t>
  </si>
  <si>
    <t>Computer Software</t>
  </si>
  <si>
    <t>Xpath</t>
  </si>
  <si>
    <t>Django</t>
  </si>
  <si>
    <t>His</t>
  </si>
  <si>
    <t>Firefighting</t>
  </si>
  <si>
    <t>Hap</t>
  </si>
  <si>
    <t>Rivet</t>
  </si>
  <si>
    <t>Relationship Management</t>
  </si>
  <si>
    <t>Colors</t>
  </si>
  <si>
    <t>Social Media Design</t>
  </si>
  <si>
    <t>Bsc Degree</t>
  </si>
  <si>
    <t>Plugins</t>
  </si>
  <si>
    <t>Wordpress Plugin</t>
  </si>
  <si>
    <t>Network Engineering</t>
  </si>
  <si>
    <t>Router &amp; Switching</t>
  </si>
  <si>
    <t>Retail Sales</t>
  </si>
  <si>
    <t>Statistics</t>
  </si>
  <si>
    <t>Trading</t>
  </si>
  <si>
    <t>British Curriculum</t>
  </si>
  <si>
    <t>Foundation Stage</t>
  </si>
  <si>
    <t>Body Paint</t>
  </si>
  <si>
    <t>Ms Dynamics Nav</t>
  </si>
  <si>
    <t>Pos Systems</t>
  </si>
  <si>
    <t>Ax Applications</t>
  </si>
  <si>
    <t>Windows Server</t>
  </si>
  <si>
    <t>Windows Xp</t>
  </si>
  <si>
    <t>Apple Os</t>
  </si>
  <si>
    <t>Wan</t>
  </si>
  <si>
    <t>Routers</t>
  </si>
  <si>
    <t>Nosql</t>
  </si>
  <si>
    <t>Node Js</t>
  </si>
  <si>
    <t>Micro Services</t>
  </si>
  <si>
    <t>Sales Strategies</t>
  </si>
  <si>
    <t>Sybase Database Administration</t>
  </si>
  <si>
    <t>Performance Tuning</t>
  </si>
  <si>
    <t>Sybase Ase</t>
  </si>
  <si>
    <t>Sybase Iq</t>
  </si>
  <si>
    <t>Wood Inspection</t>
  </si>
  <si>
    <t>Metal Inspection</t>
  </si>
  <si>
    <t>Raw Material</t>
  </si>
  <si>
    <t>Publicity</t>
  </si>
  <si>
    <t>Performance Testing</t>
  </si>
  <si>
    <t>Adf</t>
  </si>
  <si>
    <t>Spring Boot</t>
  </si>
  <si>
    <t>Hibernate</t>
  </si>
  <si>
    <t>Angular 6</t>
  </si>
  <si>
    <t>Pharmaceutical Sciences</t>
  </si>
  <si>
    <t>Lean Warehouse</t>
  </si>
  <si>
    <t>Zoho</t>
  </si>
  <si>
    <t>Blogging</t>
  </si>
  <si>
    <t>System Design</t>
  </si>
  <si>
    <t>Data Structure</t>
  </si>
  <si>
    <t>Tdd</t>
  </si>
  <si>
    <t>Show Room</t>
  </si>
  <si>
    <t>Administrationa</t>
  </si>
  <si>
    <t>Clothing</t>
  </si>
  <si>
    <t>Trends</t>
  </si>
  <si>
    <t>Crafts</t>
  </si>
  <si>
    <t>Sketch</t>
  </si>
  <si>
    <t>User Interface</t>
  </si>
  <si>
    <t>Xd</t>
  </si>
  <si>
    <t>App Store</t>
  </si>
  <si>
    <t>Cocoa</t>
  </si>
  <si>
    <t>Core Animation</t>
  </si>
  <si>
    <t>Professional Teaching Certificate</t>
  </si>
  <si>
    <t>Instructing</t>
  </si>
  <si>
    <t>Representative</t>
  </si>
  <si>
    <t>Biochemistry</t>
  </si>
  <si>
    <t>Brand Management</t>
  </si>
  <si>
    <t>Client Relationships</t>
  </si>
  <si>
    <t>Articulate</t>
  </si>
  <si>
    <t>Law Firm</t>
  </si>
  <si>
    <t>Surveillance Systems</t>
  </si>
  <si>
    <t>Data Analytics</t>
  </si>
  <si>
    <t>Business Data</t>
  </si>
  <si>
    <t>Cscp</t>
  </si>
  <si>
    <t>Cpim</t>
  </si>
  <si>
    <t>Fidelio Suite 8</t>
  </si>
  <si>
    <t>Booking</t>
  </si>
  <si>
    <t>Videos</t>
  </si>
  <si>
    <t>Support</t>
  </si>
  <si>
    <t>Cotton</t>
  </si>
  <si>
    <t>Club</t>
  </si>
  <si>
    <t>Membership</t>
  </si>
  <si>
    <t>Pivot</t>
  </si>
  <si>
    <t>Accounting Regulations</t>
  </si>
  <si>
    <t>Quickbooks</t>
  </si>
  <si>
    <t>Kg</t>
  </si>
  <si>
    <t>Montessori</t>
  </si>
  <si>
    <t>Textile Engineer</t>
  </si>
  <si>
    <t>Residential</t>
  </si>
  <si>
    <t>Commercial Projects</t>
  </si>
  <si>
    <t>Orders</t>
  </si>
  <si>
    <t>Exterior Finishing Solutions</t>
  </si>
  <si>
    <t>Interior Finishing Solutions</t>
  </si>
  <si>
    <t>Plaster Boards</t>
  </si>
  <si>
    <t>Ceiling Tiles</t>
  </si>
  <si>
    <t>Constructions Chemicals</t>
  </si>
  <si>
    <t>Coating Systems</t>
  </si>
  <si>
    <t>Paint And Coating</t>
  </si>
  <si>
    <t>Digital Marketing Content Creation</t>
  </si>
  <si>
    <t>Marketing Campaign</t>
  </si>
  <si>
    <t>Primavera P6</t>
  </si>
  <si>
    <t>Planning Engineer</t>
  </si>
  <si>
    <t>Cpm Scheduling</t>
  </si>
  <si>
    <t>Media Storage</t>
  </si>
  <si>
    <t>Microfilm</t>
  </si>
  <si>
    <t>Oil &amp; Gas</t>
  </si>
  <si>
    <t>Adobe Creative Cloud</t>
  </si>
  <si>
    <t>Prezi</t>
  </si>
  <si>
    <t>Acrobat Pro</t>
  </si>
  <si>
    <t>Integration</t>
  </si>
  <si>
    <t>Office365</t>
  </si>
  <si>
    <t>Cloud Management</t>
  </si>
  <si>
    <t>Vsphere</t>
  </si>
  <si>
    <t>Recruiting</t>
  </si>
  <si>
    <t>Ib Schools</t>
  </si>
  <si>
    <t>Myp</t>
  </si>
  <si>
    <t>Pyp</t>
  </si>
  <si>
    <t>Ib</t>
  </si>
  <si>
    <t>Office</t>
  </si>
  <si>
    <t>Banking System</t>
  </si>
  <si>
    <t>Tableau</t>
  </si>
  <si>
    <t>Mechanical Production</t>
  </si>
  <si>
    <t>Materiel Planning</t>
  </si>
  <si>
    <t>Food</t>
  </si>
  <si>
    <t>Freight Sales</t>
  </si>
  <si>
    <t>Mathematical</t>
  </si>
  <si>
    <t>Overseas</t>
  </si>
  <si>
    <t>Plc Programming</t>
  </si>
  <si>
    <t>Fleet</t>
  </si>
  <si>
    <t>Logistics System</t>
  </si>
  <si>
    <t>C#.Net</t>
  </si>
  <si>
    <t>Poultry</t>
  </si>
  <si>
    <t>Feed Manufacturing</t>
  </si>
  <si>
    <t>Commodity</t>
  </si>
  <si>
    <t>Trade</t>
  </si>
  <si>
    <t>Risk Assessment</t>
  </si>
  <si>
    <t>Chicken</t>
  </si>
  <si>
    <t>Farms</t>
  </si>
  <si>
    <t>Agricultural Science</t>
  </si>
  <si>
    <t>A/B Testing Solutions</t>
  </si>
  <si>
    <t>Test Cases</t>
  </si>
  <si>
    <t>Lead</t>
  </si>
  <si>
    <t>Google Ad-Words</t>
  </si>
  <si>
    <t>Content Design</t>
  </si>
  <si>
    <t>Clickbait</t>
  </si>
  <si>
    <t>Technical Writing Engineering</t>
  </si>
  <si>
    <t>Analytical Skills</t>
  </si>
  <si>
    <t>Microsoft Office Suite</t>
  </si>
  <si>
    <t>Corporate Tax</t>
  </si>
  <si>
    <t>Political Science</t>
  </si>
  <si>
    <t>Financial Editing</t>
  </si>
  <si>
    <t>Gulf Markets</t>
  </si>
  <si>
    <t>Dispatching</t>
  </si>
  <si>
    <t>Restaurant</t>
  </si>
  <si>
    <t>Food Services</t>
  </si>
  <si>
    <t>Handover</t>
  </si>
  <si>
    <t>Copc</t>
  </si>
  <si>
    <t>Ms Word</t>
  </si>
  <si>
    <t>Beauty Clinic</t>
  </si>
  <si>
    <t>Opencart</t>
  </si>
  <si>
    <t>My Sql</t>
  </si>
  <si>
    <t>Security Protocols</t>
  </si>
  <si>
    <t>Egyptian Military Academy</t>
  </si>
  <si>
    <t>Invision</t>
  </si>
  <si>
    <t>Axure</t>
  </si>
  <si>
    <t>Prototyping</t>
  </si>
  <si>
    <t>Web Content</t>
  </si>
  <si>
    <t>Online Store</t>
  </si>
  <si>
    <t>Financial Managament</t>
  </si>
  <si>
    <t>Rxjs</t>
  </si>
  <si>
    <t>E-Commernce</t>
  </si>
  <si>
    <t>Behance</t>
  </si>
  <si>
    <t>Gfx Work</t>
  </si>
  <si>
    <t>In-House Design</t>
  </si>
  <si>
    <t>Hootsuite</t>
  </si>
  <si>
    <t>Buffer</t>
  </si>
  <si>
    <t>Channels</t>
  </si>
  <si>
    <t>Twig</t>
  </si>
  <si>
    <t>Template Engine</t>
  </si>
  <si>
    <t>Iis</t>
  </si>
  <si>
    <t>Bugs</t>
  </si>
  <si>
    <t>Field</t>
  </si>
  <si>
    <t>Incident Management</t>
  </si>
  <si>
    <t>Operations Delivery Management</t>
  </si>
  <si>
    <t>Broadcast Operations Management</t>
  </si>
  <si>
    <t>Preventive Maintenance</t>
  </si>
  <si>
    <t>Content Strategies</t>
  </si>
  <si>
    <t>Digital Channels</t>
  </si>
  <si>
    <t>Grasp</t>
  </si>
  <si>
    <t>Smes</t>
  </si>
  <si>
    <t>Copy Writer</t>
  </si>
  <si>
    <t>Copy Writing</t>
  </si>
  <si>
    <t>Automated Testing</t>
  </si>
  <si>
    <t>Ttd</t>
  </si>
  <si>
    <t>Articles</t>
  </si>
  <si>
    <t>Technical Training</t>
  </si>
  <si>
    <t>Recuitment</t>
  </si>
  <si>
    <t>Supply Management</t>
  </si>
  <si>
    <t>Retention</t>
  </si>
  <si>
    <t>Luxury</t>
  </si>
  <si>
    <t>Customer Experience</t>
  </si>
  <si>
    <t>Narration</t>
  </si>
  <si>
    <t>Sound Effects</t>
  </si>
  <si>
    <t>Taleo</t>
  </si>
  <si>
    <t>Competency Based Review</t>
  </si>
  <si>
    <t>Cbr</t>
  </si>
  <si>
    <t>Logistics Management</t>
  </si>
  <si>
    <t>Ipc</t>
  </si>
  <si>
    <t>Sharepoint Administration</t>
  </si>
  <si>
    <t>Httpwatch</t>
  </si>
  <si>
    <t>Smm</t>
  </si>
  <si>
    <t>Google Display Network</t>
  </si>
  <si>
    <t>Data Security</t>
  </si>
  <si>
    <t>Malls</t>
  </si>
  <si>
    <t>Sales Process</t>
  </si>
  <si>
    <t>B2Bsales</t>
  </si>
  <si>
    <t>Key Accounts Sales</t>
  </si>
  <si>
    <t>Stores Management</t>
  </si>
  <si>
    <t>Computer Since</t>
  </si>
  <si>
    <t>Retail Fashion</t>
  </si>
  <si>
    <t>Angularjs 2</t>
  </si>
  <si>
    <t>Desktop Operating Systems</t>
  </si>
  <si>
    <t>Ms Sccm</t>
  </si>
  <si>
    <t>Print Server</t>
  </si>
  <si>
    <t>Av Console</t>
  </si>
  <si>
    <t>Wcf</t>
  </si>
  <si>
    <t>Ms-Sql</t>
  </si>
  <si>
    <t>Bsiness Developer</t>
  </si>
  <si>
    <t>Client Agent</t>
  </si>
  <si>
    <t>Celta</t>
  </si>
  <si>
    <t>Pcelt</t>
  </si>
  <si>
    <t>Felt</t>
  </si>
  <si>
    <t>Curriculum Preparation</t>
  </si>
  <si>
    <t>Financial Institutions</t>
  </si>
  <si>
    <t>Dietary Supplement</t>
  </si>
  <si>
    <t>Human Drugs</t>
  </si>
  <si>
    <t>Emergency</t>
  </si>
  <si>
    <t>Ob Gyn</t>
  </si>
  <si>
    <t>Radiology</t>
  </si>
  <si>
    <t>Ent</t>
  </si>
  <si>
    <t>Bdd</t>
  </si>
  <si>
    <t>Tarining Services</t>
  </si>
  <si>
    <t>Iframe</t>
  </si>
  <si>
    <t>Isv Application</t>
  </si>
  <si>
    <t>Dynamics Crm</t>
  </si>
  <si>
    <t>Iso 9001</t>
  </si>
  <si>
    <t>Quality Management</t>
  </si>
  <si>
    <t>It Skills</t>
  </si>
  <si>
    <t>Digital Printing</t>
  </si>
  <si>
    <t>Application Support</t>
  </si>
  <si>
    <t>Erp Configuration</t>
  </si>
  <si>
    <t>Sap Sd</t>
  </si>
  <si>
    <t>Sales Force</t>
  </si>
  <si>
    <t>Windows Server 2008</t>
  </si>
  <si>
    <t>Helpdesk</t>
  </si>
  <si>
    <t>Invoices</t>
  </si>
  <si>
    <t>Sales Distribution</t>
  </si>
  <si>
    <t>Soc</t>
  </si>
  <si>
    <t>Iso 27001</t>
  </si>
  <si>
    <t>Gdpr</t>
  </si>
  <si>
    <t>Farming</t>
  </si>
  <si>
    <t>Animal Science</t>
  </si>
  <si>
    <t>Pris</t>
  </si>
  <si>
    <t>Ccc</t>
  </si>
  <si>
    <t>English Language</t>
  </si>
  <si>
    <t>Microsoft Pos</t>
  </si>
  <si>
    <t>Erb</t>
  </si>
  <si>
    <t>Beet</t>
  </si>
  <si>
    <t>Follow Up</t>
  </si>
  <si>
    <t>Local Procurement</t>
  </si>
  <si>
    <t>Cosmetics</t>
  </si>
  <si>
    <t>Financial Reporting</t>
  </si>
  <si>
    <t>Oracle Db</t>
  </si>
  <si>
    <t>Dart</t>
  </si>
  <si>
    <t>Public Relations Skills</t>
  </si>
  <si>
    <t>Social Sciences</t>
  </si>
  <si>
    <t>Fashion Retail</t>
  </si>
  <si>
    <t>Store Mangement</t>
  </si>
  <si>
    <t>Dermatology</t>
  </si>
  <si>
    <t>Cosmeceuticals</t>
  </si>
  <si>
    <t>Pharmaceutical Qa</t>
  </si>
  <si>
    <t>Order Management</t>
  </si>
  <si>
    <t>Service Delivery</t>
  </si>
  <si>
    <t>Veterinary Medicine</t>
  </si>
  <si>
    <t>Video Shooting</t>
  </si>
  <si>
    <t>Revenue Accounting</t>
  </si>
  <si>
    <t>Financial Entries</t>
  </si>
  <si>
    <t>Shooting</t>
  </si>
  <si>
    <t>Visual Merchandising</t>
  </si>
  <si>
    <t>Pomegranate</t>
  </si>
  <si>
    <t>Back Office Support</t>
  </si>
  <si>
    <t>Octopus Deploy</t>
  </si>
  <si>
    <t>Typography Skills</t>
  </si>
  <si>
    <t>Auc</t>
  </si>
  <si>
    <t>Bue</t>
  </si>
  <si>
    <t>Guc</t>
  </si>
  <si>
    <t>Dynamodb</t>
  </si>
  <si>
    <t>Auto Cad 2D</t>
  </si>
  <si>
    <t>Auto Cad 3D</t>
  </si>
  <si>
    <t>Designing</t>
  </si>
  <si>
    <t>Cost Analyst</t>
  </si>
  <si>
    <t>Costs</t>
  </si>
  <si>
    <t>Hearing Aid</t>
  </si>
  <si>
    <t>Audio Visual</t>
  </si>
  <si>
    <t>Crestron</t>
  </si>
  <si>
    <t>Extron</t>
  </si>
  <si>
    <t>Dbx</t>
  </si>
  <si>
    <t>Master</t>
  </si>
  <si>
    <t>Hospital Management</t>
  </si>
  <si>
    <t>Dental Surgery</t>
  </si>
  <si>
    <t>Careers</t>
  </si>
  <si>
    <t>Medical Services</t>
  </si>
  <si>
    <t>Extracts</t>
  </si>
  <si>
    <t>Core Data</t>
  </si>
  <si>
    <t>Exterior Design</t>
  </si>
  <si>
    <t>Interior</t>
  </si>
  <si>
    <t>Lumion</t>
  </si>
  <si>
    <t>Vray</t>
  </si>
  <si>
    <t>E-Ctd</t>
  </si>
  <si>
    <t>Computer Systems</t>
  </si>
  <si>
    <t>Rust</t>
  </si>
  <si>
    <t>Extrusion</t>
  </si>
  <si>
    <t>Multi-Layers Sheet</t>
  </si>
  <si>
    <t>Abs</t>
  </si>
  <si>
    <t>Pc</t>
  </si>
  <si>
    <t>Control</t>
  </si>
  <si>
    <t>Fish</t>
  </si>
  <si>
    <t>Drugs</t>
  </si>
  <si>
    <t>Healthcare Services</t>
  </si>
  <si>
    <t>Medical &amp; Healthcare Equipment</t>
  </si>
  <si>
    <t>Cswp</t>
  </si>
  <si>
    <t>Agricultural Botany</t>
  </si>
  <si>
    <t>Soil Science</t>
  </si>
  <si>
    <t>Land Reclamation</t>
  </si>
  <si>
    <t>Horticulture</t>
  </si>
  <si>
    <t>Field Crops</t>
  </si>
  <si>
    <t>Fish Farming</t>
  </si>
  <si>
    <t>Gmp</t>
  </si>
  <si>
    <t>Pqr</t>
  </si>
  <si>
    <t>Google Cloud</t>
  </si>
  <si>
    <t>Leasing</t>
  </si>
  <si>
    <t>Credit</t>
  </si>
  <si>
    <t>Property Consulting</t>
  </si>
  <si>
    <t>Asterisk</t>
  </si>
  <si>
    <t>Voip</t>
  </si>
  <si>
    <t>Framework</t>
  </si>
  <si>
    <t>Executive Seceratry</t>
  </si>
  <si>
    <t>Lambda Aws</t>
  </si>
  <si>
    <t>Learning Technologies</t>
  </si>
  <si>
    <t>Learning Project</t>
  </si>
  <si>
    <t>Customer Satisfaction</t>
  </si>
  <si>
    <t>Light Current Systems</t>
  </si>
  <si>
    <t>Fiber Optics</t>
  </si>
  <si>
    <t>Soapxml</t>
  </si>
  <si>
    <t>Google Docs</t>
  </si>
  <si>
    <t>Switching</t>
  </si>
  <si>
    <t>Flask</t>
  </si>
  <si>
    <t>Uml</t>
  </si>
  <si>
    <t>Exchange</t>
  </si>
  <si>
    <t>.Net Framework</t>
  </si>
  <si>
    <t>Delphi</t>
  </si>
  <si>
    <t>Dfd</t>
  </si>
  <si>
    <t>Medical Network</t>
  </si>
  <si>
    <t>Vcp-Dcv</t>
  </si>
  <si>
    <t>Pharma Sales</t>
  </si>
  <si>
    <t>Php Developper</t>
  </si>
  <si>
    <t>Health&amp;Safety</t>
  </si>
  <si>
    <t>Qhse</t>
  </si>
  <si>
    <t>Iosh</t>
  </si>
  <si>
    <t>Siteengineer</t>
  </si>
  <si>
    <t>Safetyofficer</t>
  </si>
  <si>
    <t>Engineeringengineering</t>
  </si>
  <si>
    <t>Symfony2</t>
  </si>
  <si>
    <t>Yii</t>
  </si>
  <si>
    <t>Codeigniter</t>
  </si>
  <si>
    <t>Php5</t>
  </si>
  <si>
    <t>Amazon Travel</t>
  </si>
  <si>
    <t>Elastic Search</t>
  </si>
  <si>
    <t>Sales Performance</t>
  </si>
  <si>
    <t>Premiere</t>
  </si>
  <si>
    <t>Cinema 4D</t>
  </si>
  <si>
    <t>Adobe Animate</t>
  </si>
  <si>
    <t>Adobe After Effect</t>
  </si>
  <si>
    <t>Code</t>
  </si>
  <si>
    <t>Sales Operations</t>
  </si>
  <si>
    <t>Portuguese Teaching</t>
  </si>
  <si>
    <t>Languages Teaching</t>
  </si>
  <si>
    <t>Sales Coordination</t>
  </si>
  <si>
    <t>Assistance</t>
  </si>
  <si>
    <t>Accountability</t>
  </si>
  <si>
    <t>Growth</t>
  </si>
  <si>
    <t>Adobe Analytics</t>
  </si>
  <si>
    <t>Patient Accounting Management</t>
  </si>
  <si>
    <t>Ms. Excel</t>
  </si>
  <si>
    <t>Icdl</t>
  </si>
  <si>
    <t>Website Analytics</t>
  </si>
  <si>
    <t>Delf</t>
  </si>
  <si>
    <t>Redis</t>
  </si>
  <si>
    <t>Apollo</t>
  </si>
  <si>
    <t>Hygienic Paper</t>
  </si>
  <si>
    <t>Mis</t>
  </si>
  <si>
    <t>Filtering</t>
  </si>
  <si>
    <t>Interview Assessments</t>
  </si>
  <si>
    <t>Consumer Goods</t>
  </si>
  <si>
    <t>Influencers</t>
  </si>
  <si>
    <t>Bioinformatics</t>
  </si>
  <si>
    <t>Computational Biology</t>
  </si>
  <si>
    <t>Perl</t>
  </si>
  <si>
    <t>C</t>
  </si>
  <si>
    <t>White Collars</t>
  </si>
  <si>
    <t>Cli</t>
  </si>
  <si>
    <t>Jscript.Net</t>
  </si>
  <si>
    <t>J#</t>
  </si>
  <si>
    <t>Advertising Sales</t>
  </si>
  <si>
    <t>Marketing Agency</t>
  </si>
  <si>
    <t>Employment</t>
  </si>
  <si>
    <t>Attendance</t>
  </si>
  <si>
    <t>Online Teaching</t>
  </si>
  <si>
    <t>Netinsight</t>
  </si>
  <si>
    <t>Iiba-Aac</t>
  </si>
  <si>
    <t>Online Content Strategy</t>
  </si>
  <si>
    <t>Istqb/Ct-Fl</t>
  </si>
  <si>
    <t>Dom</t>
  </si>
  <si>
    <t>Dhtml</t>
  </si>
  <si>
    <t>It Support</t>
  </si>
  <si>
    <t>Electro-Mechanical</t>
  </si>
  <si>
    <t>Solar Water Heater</t>
  </si>
  <si>
    <t>Environmental Science</t>
  </si>
  <si>
    <t>Online Market</t>
  </si>
  <si>
    <t>Market Segmentation</t>
  </si>
  <si>
    <t>Proposal</t>
  </si>
  <si>
    <t>Customer Success</t>
  </si>
  <si>
    <t>Regulatory</t>
  </si>
  <si>
    <t>Physical Security</t>
  </si>
  <si>
    <t>Business Functions</t>
  </si>
  <si>
    <t>Plastic Part Design</t>
  </si>
  <si>
    <t>Sheet Metal</t>
  </si>
  <si>
    <t>Modeling Software</t>
  </si>
  <si>
    <t>Pipedrive</t>
  </si>
  <si>
    <t>Zoology</t>
  </si>
  <si>
    <t>Internal Auditing</t>
  </si>
  <si>
    <t>Financial Auditing</t>
  </si>
  <si>
    <t>Emails</t>
  </si>
  <si>
    <t>House Keeping</t>
  </si>
  <si>
    <t>Food Supply</t>
  </si>
  <si>
    <t>Power Stations</t>
  </si>
  <si>
    <t>Gitflow</t>
  </si>
  <si>
    <t>Version Control</t>
  </si>
  <si>
    <t>Hr Operations</t>
  </si>
  <si>
    <t>Localization Industry</t>
  </si>
  <si>
    <t>Dtp</t>
  </si>
  <si>
    <t>Memoq</t>
  </si>
  <si>
    <t>Fmcg Sales</t>
  </si>
  <si>
    <t>Nursery</t>
  </si>
  <si>
    <t>Outgoing</t>
  </si>
  <si>
    <t>Rtm</t>
  </si>
  <si>
    <t>Real Time Management</t>
  </si>
  <si>
    <t>Wfh</t>
  </si>
  <si>
    <t>Google Sheets</t>
  </si>
  <si>
    <t>Concepts</t>
  </si>
  <si>
    <t>Or</t>
  </si>
  <si>
    <t>Marketing Planning</t>
  </si>
  <si>
    <t>Wi-Fi Access</t>
  </si>
  <si>
    <t>Nas</t>
  </si>
  <si>
    <t>San</t>
  </si>
  <si>
    <t>Esl</t>
  </si>
  <si>
    <t>Schedule</t>
  </si>
  <si>
    <t>Workforce Planning</t>
  </si>
  <si>
    <t>Co-Teacher</t>
  </si>
  <si>
    <t>Autocad 2D &amp; 3D</t>
  </si>
  <si>
    <t>Archicad</t>
  </si>
  <si>
    <t>Google Sketchup</t>
  </si>
  <si>
    <t>Farm</t>
  </si>
  <si>
    <t>Microsoft Powerpoint(Ppt)</t>
  </si>
  <si>
    <t>Cards</t>
  </si>
  <si>
    <t>Organization Assessment</t>
  </si>
  <si>
    <t>Ngo Strategy</t>
  </si>
  <si>
    <t>Adsl Support</t>
  </si>
  <si>
    <t>Maintenance Contracts</t>
  </si>
  <si>
    <t>Cross Platform</t>
  </si>
  <si>
    <t>Tcp/Ip &amp; Protocols</t>
  </si>
  <si>
    <t>Moh Regulatory Affairs</t>
  </si>
  <si>
    <t>Instruction</t>
  </si>
  <si>
    <t>Sales Planning</t>
  </si>
  <si>
    <t>Health Care</t>
  </si>
  <si>
    <t>Clinic</t>
  </si>
  <si>
    <t>Electric</t>
  </si>
  <si>
    <t>Advertising Agency</t>
  </si>
  <si>
    <t>Corporate Identity</t>
  </si>
  <si>
    <t>Social Insurance</t>
  </si>
  <si>
    <t>Cash Flow</t>
  </si>
  <si>
    <t>Personal Tax</t>
  </si>
  <si>
    <t>Oltp</t>
  </si>
  <si>
    <t>Etl</t>
  </si>
  <si>
    <t>Bpmn</t>
  </si>
  <si>
    <t>Quality Analysis</t>
  </si>
  <si>
    <t>Pest Control</t>
  </si>
  <si>
    <t>Consultant</t>
  </si>
  <si>
    <t>Food And Beverages</t>
  </si>
  <si>
    <t>Natural Resource Management</t>
  </si>
  <si>
    <t>Donor-Funded Projects</t>
  </si>
  <si>
    <t>Usaid</t>
  </si>
  <si>
    <t>Grantee Application Assessment</t>
  </si>
  <si>
    <t>Pre-Award Assessment</t>
  </si>
  <si>
    <t>Grassroots</t>
  </si>
  <si>
    <t>Maadi</t>
  </si>
  <si>
    <t>Strategy/Consulting</t>
  </si>
  <si>
    <t>Dairy</t>
  </si>
  <si>
    <t>Cheese</t>
  </si>
  <si>
    <t>Ehs</t>
  </si>
  <si>
    <t>Marble</t>
  </si>
  <si>
    <t>Granite</t>
  </si>
  <si>
    <t>Data Science</t>
  </si>
  <si>
    <t>Seo Optimization</t>
  </si>
  <si>
    <t>Computer Networking</t>
  </si>
  <si>
    <t>Cold Calling</t>
  </si>
  <si>
    <t>Inside Sales</t>
  </si>
  <si>
    <t>Warehouse Software Packages</t>
  </si>
  <si>
    <t>Rpc</t>
  </si>
  <si>
    <t>Visual Basic .Net</t>
  </si>
  <si>
    <t>Data Modeling</t>
  </si>
  <si>
    <t>Data Integration</t>
  </si>
  <si>
    <t>Data Warehouse</t>
  </si>
  <si>
    <t>Data Engineering</t>
  </si>
  <si>
    <t>Atl</t>
  </si>
  <si>
    <t>Consumer Marketing</t>
  </si>
  <si>
    <t>Erp Solutions</t>
  </si>
  <si>
    <t>Workshops</t>
  </si>
  <si>
    <t>Msc</t>
  </si>
  <si>
    <t>Campaign</t>
  </si>
  <si>
    <t>Adwords</t>
  </si>
  <si>
    <t>Bi Analyst</t>
  </si>
  <si>
    <t>Bi Developer</t>
  </si>
  <si>
    <t>Dax</t>
  </si>
  <si>
    <t>Jewelry Sales</t>
  </si>
  <si>
    <t>Pmbok</t>
  </si>
  <si>
    <t>Digital Content</t>
  </si>
  <si>
    <t>Creative Writing</t>
  </si>
  <si>
    <t>Mass Communication</t>
  </si>
  <si>
    <t>Taxing</t>
  </si>
  <si>
    <t>Wht</t>
  </si>
  <si>
    <t>Finishing &amp; Renovation</t>
  </si>
  <si>
    <t>Shopify</t>
  </si>
  <si>
    <t>Premier</t>
  </si>
  <si>
    <t>Fea</t>
  </si>
  <si>
    <t>Autodesk Inventor</t>
  </si>
  <si>
    <t>Dfma</t>
  </si>
  <si>
    <t>Ansys</t>
  </si>
  <si>
    <t>Biology Teaching</t>
  </si>
  <si>
    <t>Eduacation</t>
  </si>
  <si>
    <t>Math Teaching</t>
  </si>
  <si>
    <t>Chemical Sales</t>
  </si>
  <si>
    <t>Paints</t>
  </si>
  <si>
    <t>Eduaction</t>
  </si>
  <si>
    <t>Bd</t>
  </si>
  <si>
    <t>Site Layout</t>
  </si>
  <si>
    <t>Grading</t>
  </si>
  <si>
    <t>Utility Design</t>
  </si>
  <si>
    <t>Erosion Control</t>
  </si>
  <si>
    <t>American Billing System</t>
  </si>
  <si>
    <t>Iv Mixing</t>
  </si>
  <si>
    <t>Civas</t>
  </si>
  <si>
    <t>Iv</t>
  </si>
  <si>
    <t>Health Education</t>
  </si>
  <si>
    <t>Organizing</t>
  </si>
  <si>
    <t>Cra</t>
  </si>
  <si>
    <t>Ich Gcp</t>
  </si>
  <si>
    <t>Sa Gcp</t>
  </si>
  <si>
    <t>Oracle Rac</t>
  </si>
  <si>
    <t>Dba</t>
  </si>
  <si>
    <t>Performance Appraisal</t>
  </si>
  <si>
    <t>Cro</t>
  </si>
  <si>
    <t>Clinical Pathology</t>
  </si>
  <si>
    <t>Icf Gcp</t>
  </si>
  <si>
    <t>Therapeutic</t>
  </si>
  <si>
    <t>Graffle</t>
  </si>
  <si>
    <t>Ionic 4</t>
  </si>
  <si>
    <t>Animation Services</t>
  </si>
  <si>
    <t>Flutter Development</t>
  </si>
  <si>
    <t>Partnership</t>
  </si>
  <si>
    <t>Cross Culture</t>
  </si>
  <si>
    <t>Marketing Solutions</t>
  </si>
  <si>
    <t>Filtration</t>
  </si>
  <si>
    <t>Talent Marketing</t>
  </si>
  <si>
    <t>Selection</t>
  </si>
  <si>
    <t>Journal Entries</t>
  </si>
  <si>
    <t>Computer System</t>
  </si>
  <si>
    <t>Supply</t>
  </si>
  <si>
    <t>Tele Sales</t>
  </si>
  <si>
    <t>Embedded</t>
  </si>
  <si>
    <t>Franchise</t>
  </si>
  <si>
    <t>Commercial Performance</t>
  </si>
  <si>
    <t>Flash</t>
  </si>
  <si>
    <t>Pivot Table</t>
  </si>
  <si>
    <t>Vlookup</t>
  </si>
  <si>
    <t>Ios Sdk</t>
  </si>
  <si>
    <t>Apple Approval</t>
  </si>
  <si>
    <t>Data Collection</t>
  </si>
  <si>
    <t>Web Analytics</t>
  </si>
  <si>
    <t>Sas</t>
  </si>
  <si>
    <t>Spss</t>
  </si>
  <si>
    <t>Translation Project</t>
  </si>
  <si>
    <t>Project Documentation</t>
  </si>
  <si>
    <t>Beverage</t>
  </si>
  <si>
    <t>Powerpoint</t>
  </si>
  <si>
    <t>Spanish</t>
  </si>
  <si>
    <t>Conventional Coding</t>
  </si>
  <si>
    <t>Codeigniter Framework</t>
  </si>
  <si>
    <t>Zend</t>
  </si>
  <si>
    <t>Magento</t>
  </si>
  <si>
    <t>Ghp</t>
  </si>
  <si>
    <t>Abap</t>
  </si>
  <si>
    <t>Microservices</t>
  </si>
  <si>
    <t>Rma</t>
  </si>
  <si>
    <t>Smart Home</t>
  </si>
  <si>
    <t>Alarm Systems</t>
  </si>
  <si>
    <t>Multimeter</t>
  </si>
  <si>
    <t>Oscilloscope</t>
  </si>
  <si>
    <t>Power Supplies</t>
  </si>
  <si>
    <t>Optometry</t>
  </si>
  <si>
    <t>Optics</t>
  </si>
  <si>
    <t>Electrical Maintenance</t>
  </si>
  <si>
    <t>Kanban</t>
  </si>
  <si>
    <t>Intruder Alarm</t>
  </si>
  <si>
    <t>Itsqb</t>
  </si>
  <si>
    <t>Integration Testing</t>
  </si>
  <si>
    <t>Selenium C#</t>
  </si>
  <si>
    <t>Petroleum</t>
  </si>
  <si>
    <t>Bokerage</t>
  </si>
  <si>
    <t>Seo Strategies</t>
  </si>
  <si>
    <t>Software Solutions</t>
  </si>
  <si>
    <t>Solutions Architect</t>
  </si>
  <si>
    <t>Ecm</t>
  </si>
  <si>
    <t>Backlog</t>
  </si>
  <si>
    <t>Scanning</t>
  </si>
  <si>
    <t>Visual Marketing</t>
  </si>
  <si>
    <t>S.A.P User</t>
  </si>
  <si>
    <t>Avaya Uc</t>
  </si>
  <si>
    <t>Uc</t>
  </si>
  <si>
    <t>Wfo</t>
  </si>
  <si>
    <t>Electrical Drawings</t>
  </si>
  <si>
    <t>Collection</t>
  </si>
  <si>
    <t>Customer Management</t>
  </si>
  <si>
    <t>Salesforce Automation Systems</t>
  </si>
  <si>
    <t>Salesbuzz</t>
  </si>
  <si>
    <t>Garment</t>
  </si>
  <si>
    <t>Textile Engineering</t>
  </si>
  <si>
    <t>Selling Products</t>
  </si>
  <si>
    <t>Expenses</t>
  </si>
  <si>
    <t>Moderation</t>
  </si>
  <si>
    <t>Real Estate Agent</t>
  </si>
  <si>
    <t>Class Control</t>
  </si>
  <si>
    <t>Automotive Warehousing</t>
  </si>
  <si>
    <t>Ohsas 18001</t>
  </si>
  <si>
    <t>Aftermarket</t>
  </si>
  <si>
    <t>Geyushimotors</t>
  </si>
  <si>
    <t>Automotive Spare Parts</t>
  </si>
  <si>
    <t>Aftereffect</t>
  </si>
  <si>
    <t>Motion</t>
  </si>
  <si>
    <t>Electric Automation</t>
  </si>
  <si>
    <t>Schneider Electric</t>
  </si>
  <si>
    <t>Fiber</t>
  </si>
  <si>
    <t>Jbpm</t>
  </si>
  <si>
    <t>Java Se</t>
  </si>
  <si>
    <t>Financial Sector</t>
  </si>
  <si>
    <t>Java Development</t>
  </si>
  <si>
    <t>X++</t>
  </si>
  <si>
    <t>Fttx</t>
  </si>
  <si>
    <t>Otdr</t>
  </si>
  <si>
    <t>Fiber Optic</t>
  </si>
  <si>
    <t>Microsoft Visio</t>
  </si>
  <si>
    <t>Ms Sql Server</t>
  </si>
  <si>
    <t>Oracle Pl/Sql</t>
  </si>
  <si>
    <t>Oracle Sql</t>
  </si>
  <si>
    <t>Pl</t>
  </si>
  <si>
    <t>Oracle Forms</t>
  </si>
  <si>
    <t>Woods</t>
  </si>
  <si>
    <t>Finance Software</t>
  </si>
  <si>
    <t>Forecasting</t>
  </si>
  <si>
    <t>Esxi</t>
  </si>
  <si>
    <t>Sophos</t>
  </si>
  <si>
    <t>Vms</t>
  </si>
  <si>
    <t>Android Ui Design</t>
  </si>
  <si>
    <t>Code Versioning Tools</t>
  </si>
  <si>
    <t>Business Information Systems</t>
  </si>
  <si>
    <t>Business Informatics</t>
  </si>
  <si>
    <t>Product Photography</t>
  </si>
  <si>
    <t>Apparel</t>
  </si>
  <si>
    <t>Url Structures</t>
  </si>
  <si>
    <t>Aso Ranking</t>
  </si>
  <si>
    <t>Macintosh Computer</t>
  </si>
  <si>
    <t>20 Vacancies</t>
  </si>
  <si>
    <t>Q</t>
  </si>
  <si>
    <t>Opencv</t>
  </si>
  <si>
    <t>Opengl</t>
  </si>
  <si>
    <t>Robust</t>
  </si>
  <si>
    <t>Prd</t>
  </si>
  <si>
    <t>Tensorflow</t>
  </si>
  <si>
    <t>Keras</t>
  </si>
  <si>
    <t>Pytorch</t>
  </si>
  <si>
    <t>Sales Supervising</t>
  </si>
  <si>
    <t>Retail Operations</t>
  </si>
  <si>
    <t>Hotel Systems</t>
  </si>
  <si>
    <t>Illustrations</t>
  </si>
  <si>
    <t>Central Dx</t>
  </si>
  <si>
    <t>Concealed</t>
  </si>
  <si>
    <t>Split Units</t>
  </si>
  <si>
    <t>Cash Management</t>
  </si>
  <si>
    <t>Account Transactions</t>
  </si>
  <si>
    <t>Bank Reconciliation</t>
  </si>
  <si>
    <t>Logistics Sales</t>
  </si>
  <si>
    <t>Retail Distribution</t>
  </si>
  <si>
    <t>Chemistry Teaching</t>
  </si>
  <si>
    <t>Ielts</t>
  </si>
  <si>
    <t>Community Building</t>
  </si>
  <si>
    <t>Risk</t>
  </si>
  <si>
    <t>Php Back-End</t>
  </si>
  <si>
    <t>Back-End Development</t>
  </si>
  <si>
    <t>Web Logic</t>
  </si>
  <si>
    <t>Deal Architect</t>
  </si>
  <si>
    <t>2D Autocad</t>
  </si>
  <si>
    <t>Tax Transaction</t>
  </si>
  <si>
    <t>Rms Program</t>
  </si>
  <si>
    <t>Symfony</t>
  </si>
  <si>
    <t>Codeignitor</t>
  </si>
  <si>
    <t>Hse Management</t>
  </si>
  <si>
    <t>Koa</t>
  </si>
  <si>
    <t>Management Of Hazard Waste</t>
  </si>
  <si>
    <t>Incident Reports</t>
  </si>
  <si>
    <t>Mobile Devices</t>
  </si>
  <si>
    <t>Iqp</t>
  </si>
  <si>
    <t>Pipes</t>
  </si>
  <si>
    <t>Actuators</t>
  </si>
  <si>
    <t>Control Valves</t>
  </si>
  <si>
    <t>Performance Marketing</t>
  </si>
  <si>
    <t>Fb/Ig Ads</t>
  </si>
  <si>
    <t>Security Testing</t>
  </si>
  <si>
    <t>Test Automation</t>
  </si>
  <si>
    <t>Front Officer</t>
  </si>
  <si>
    <t>Corporate Sales;</t>
  </si>
  <si>
    <t>Scrum Master</t>
  </si>
  <si>
    <t>Detergents &amp; Disinfectant</t>
  </si>
  <si>
    <t>Area Sales Management</t>
  </si>
  <si>
    <t>Machine Learning</t>
  </si>
  <si>
    <t>Video Processing</t>
  </si>
  <si>
    <t>Enterprise Software</t>
  </si>
  <si>
    <t>Business Selling</t>
  </si>
  <si>
    <t>Bakeries</t>
  </si>
  <si>
    <t>Pastries</t>
  </si>
  <si>
    <t>Training Center</t>
  </si>
  <si>
    <t>Software Automation</t>
  </si>
  <si>
    <t>Secretarial</t>
  </si>
  <si>
    <t>Or Retiles</t>
  </si>
  <si>
    <t>Sales Channel</t>
  </si>
  <si>
    <t>Moh</t>
  </si>
  <si>
    <t>Ortho</t>
  </si>
  <si>
    <t>Neuro</t>
  </si>
  <si>
    <t>Goods</t>
  </si>
  <si>
    <t>Mall Management</t>
  </si>
  <si>
    <t>In Design</t>
  </si>
  <si>
    <t>Communications Engineering</t>
  </si>
  <si>
    <t>Curtain Walling</t>
  </si>
  <si>
    <t>Fabrication</t>
  </si>
  <si>
    <t>Nutrition</t>
  </si>
  <si>
    <t>Visual Studio</t>
  </si>
  <si>
    <t>Customer Inquiries</t>
  </si>
  <si>
    <t>Information System</t>
  </si>
  <si>
    <t>Coastal</t>
  </si>
  <si>
    <t>Omnigraffle</t>
  </si>
  <si>
    <t>Lightwave</t>
  </si>
  <si>
    <t>Typographical</t>
  </si>
  <si>
    <t>Html 5</t>
  </si>
  <si>
    <t>Web Chat</t>
  </si>
  <si>
    <t>Audaces</t>
  </si>
  <si>
    <t>Patterns</t>
  </si>
  <si>
    <t>Uxpin</t>
  </si>
  <si>
    <t>Flinto</t>
  </si>
  <si>
    <t>Prototypes</t>
  </si>
  <si>
    <t>Online Support</t>
  </si>
  <si>
    <t>Learning Software</t>
  </si>
  <si>
    <t>Sap Bo Suite</t>
  </si>
  <si>
    <t>Trucks</t>
  </si>
  <si>
    <t>Denim</t>
  </si>
  <si>
    <t>User Experience</t>
  </si>
  <si>
    <t>Android Design</t>
  </si>
  <si>
    <t>Offline Storage</t>
  </si>
  <si>
    <t>Quran</t>
  </si>
  <si>
    <t>Ged</t>
  </si>
  <si>
    <t>Rpm</t>
  </si>
  <si>
    <t>Fg</t>
  </si>
  <si>
    <t>Coas</t>
  </si>
  <si>
    <t>Clinic Management</t>
  </si>
  <si>
    <t>Sales Home Appliances</t>
  </si>
  <si>
    <t>Home Appliances Sales</t>
  </si>
  <si>
    <t>Corrective Maintenance</t>
  </si>
  <si>
    <t>Analyzing</t>
  </si>
  <si>
    <t>Asp.Net Mvc</t>
  </si>
  <si>
    <t>Restful Web Api</t>
  </si>
  <si>
    <t>Labor Laws</t>
  </si>
  <si>
    <t>Application Architecture</t>
  </si>
  <si>
    <t>Communication Protocols</t>
  </si>
  <si>
    <t>Video Games</t>
  </si>
  <si>
    <t>Export Sales</t>
  </si>
  <si>
    <t>Oil &amp;Gas</t>
  </si>
  <si>
    <t>Map Production</t>
  </si>
  <si>
    <t>Maps</t>
  </si>
  <si>
    <t>Geographic Information System</t>
  </si>
  <si>
    <t>Gis</t>
  </si>
  <si>
    <t>Online Searching</t>
  </si>
  <si>
    <t>Adobe Dreamweaver</t>
  </si>
  <si>
    <t>Unpaid Invoices</t>
  </si>
  <si>
    <t>Cash</t>
  </si>
  <si>
    <t>Payment Plans</t>
  </si>
  <si>
    <t>Oracle Financial</t>
  </si>
  <si>
    <t>Otbi</t>
  </si>
  <si>
    <t>O2C</t>
  </si>
  <si>
    <t>Oracle Cloud Financials</t>
  </si>
  <si>
    <t>Financial Modeling</t>
  </si>
  <si>
    <t>Metallurgical</t>
  </si>
  <si>
    <t>Ionic 2+</t>
  </si>
  <si>
    <t>Angular 2+</t>
  </si>
  <si>
    <t>Compact System</t>
  </si>
  <si>
    <t>Medical Centers</t>
  </si>
  <si>
    <t>Control Scope</t>
  </si>
  <si>
    <t>Larvel</t>
  </si>
  <si>
    <t>Php Laravel</t>
  </si>
  <si>
    <t>Building Material</t>
  </si>
  <si>
    <t>Trade Marketing</t>
  </si>
  <si>
    <t>Product Marketing</t>
  </si>
  <si>
    <t>Negotiations</t>
  </si>
  <si>
    <t>Software Products</t>
  </si>
  <si>
    <t>Area Sales</t>
  </si>
  <si>
    <t>Corporate Law</t>
  </si>
  <si>
    <t>Marketing Skills</t>
  </si>
  <si>
    <t>Iso 9000</t>
  </si>
  <si>
    <t>Xamarin Forms</t>
  </si>
  <si>
    <t>Games</t>
  </si>
  <si>
    <t>Adminsitration</t>
  </si>
  <si>
    <t>Automotive Sales</t>
  </si>
  <si>
    <t>Istqb-Fl</t>
  </si>
  <si>
    <t>Illustration</t>
  </si>
  <si>
    <t>Corporate Strategy</t>
  </si>
  <si>
    <t>Bartender</t>
  </si>
  <si>
    <t>Captain</t>
  </si>
  <si>
    <t>Winner</t>
  </si>
  <si>
    <t>Corporate</t>
  </si>
  <si>
    <t>Typography</t>
  </si>
  <si>
    <t>Water Pumps</t>
  </si>
  <si>
    <t>Low Voltage</t>
  </si>
  <si>
    <t>Books</t>
  </si>
  <si>
    <t>Forex</t>
  </si>
  <si>
    <t>Power Substation</t>
  </si>
  <si>
    <t>Hv Transmission</t>
  </si>
  <si>
    <t>Customer Services</t>
  </si>
  <si>
    <t>Access Control System</t>
  </si>
  <si>
    <t>Time Attendance System</t>
  </si>
  <si>
    <t>Audio/Video Intercom System</t>
  </si>
  <si>
    <t>Drawings</t>
  </si>
  <si>
    <t>Building Code</t>
  </si>
  <si>
    <t>Organization Development</t>
  </si>
  <si>
    <t>Automation Scripts</t>
  </si>
  <si>
    <t>Digital Agency</t>
  </si>
  <si>
    <t>Derma Filler</t>
  </si>
  <si>
    <t>Strategic Sales</t>
  </si>
  <si>
    <t>Rfq</t>
  </si>
  <si>
    <t>Parent Relations</t>
  </si>
  <si>
    <t>Comupter Vision</t>
  </si>
  <si>
    <t>Applied Mathematics</t>
  </si>
  <si>
    <t>Image Processing</t>
  </si>
  <si>
    <t>3D Graphics</t>
  </si>
  <si>
    <t>Cuda</t>
  </si>
  <si>
    <t>Wimax</t>
  </si>
  <si>
    <t>Wifi</t>
  </si>
  <si>
    <t>Cables</t>
  </si>
  <si>
    <t>Phr</t>
  </si>
  <si>
    <t>Scholarship</t>
  </si>
  <si>
    <t>Cpanel</t>
  </si>
  <si>
    <t>Complaints</t>
  </si>
  <si>
    <t>Production &amp; Manufacturing</t>
  </si>
  <si>
    <t>Gifs</t>
  </si>
  <si>
    <t>Biometrics</t>
  </si>
  <si>
    <t>Security Systems</t>
  </si>
  <si>
    <t>Maintenance Engineering</t>
  </si>
  <si>
    <t>Ip Cctv</t>
  </si>
  <si>
    <t>Lenel</t>
  </si>
  <si>
    <t>Axis</t>
  </si>
  <si>
    <t>Environment</t>
  </si>
  <si>
    <t>Quick Books</t>
  </si>
  <si>
    <t>Yield</t>
  </si>
  <si>
    <t>Application Development</t>
  </si>
  <si>
    <t>Inpatient</t>
  </si>
  <si>
    <t>Documenting</t>
  </si>
  <si>
    <t>Ccsp</t>
  </si>
  <si>
    <t>Cisco Solution</t>
  </si>
  <si>
    <t>Ccda</t>
  </si>
  <si>
    <t>Ccdp</t>
  </si>
  <si>
    <t>Safety Program</t>
  </si>
  <si>
    <t>Outbound</t>
  </si>
  <si>
    <t>Contract Managing</t>
  </si>
  <si>
    <t>Medical Devices Marketing</t>
  </si>
  <si>
    <t>Security System</t>
  </si>
  <si>
    <t>Fire Alarms</t>
  </si>
  <si>
    <t>Bdm</t>
  </si>
  <si>
    <t>Contact Center</t>
  </si>
  <si>
    <t>Public Accounting</t>
  </si>
  <si>
    <t>Financial Transactions</t>
  </si>
  <si>
    <t>Operating System Software</t>
  </si>
  <si>
    <t>Atlas</t>
  </si>
  <si>
    <t>Twinmotion</t>
  </si>
  <si>
    <t>3Dsmax</t>
  </si>
  <si>
    <t>Enscape</t>
  </si>
  <si>
    <t>Cg Design</t>
  </si>
  <si>
    <t>Crm Systems</t>
  </si>
  <si>
    <t>Social Work</t>
  </si>
  <si>
    <t>Lean Manufacturing</t>
  </si>
  <si>
    <t>Visual Content</t>
  </si>
  <si>
    <t>Angular 7</t>
  </si>
  <si>
    <t>Bloc</t>
  </si>
  <si>
    <t>Provider</t>
  </si>
  <si>
    <t>Instulation</t>
  </si>
  <si>
    <t>Code Versioning</t>
  </si>
  <si>
    <t>Pre-Sales</t>
  </si>
  <si>
    <t>Ict</t>
  </si>
  <si>
    <t>Frozen</t>
  </si>
  <si>
    <t>Attorneyâ€™S License</t>
  </si>
  <si>
    <t>Contract Law</t>
  </si>
  <si>
    <t>Licensing</t>
  </si>
  <si>
    <t>Intellectual Property Rights</t>
  </si>
  <si>
    <t>Desk Software</t>
  </si>
  <si>
    <t>Relux</t>
  </si>
  <si>
    <t>Data Control</t>
  </si>
  <si>
    <t>Ct</t>
  </si>
  <si>
    <t>Cosmetology</t>
  </si>
  <si>
    <t>Iot</t>
  </si>
  <si>
    <t>Ax Dynamics</t>
  </si>
  <si>
    <t>Turkish</t>
  </si>
  <si>
    <t>Writing Defects</t>
  </si>
  <si>
    <t>Amazon</t>
  </si>
  <si>
    <t>Wbs</t>
  </si>
  <si>
    <t>Rfi</t>
  </si>
  <si>
    <t>Rfp</t>
  </si>
  <si>
    <t>Technical Advice</t>
  </si>
  <si>
    <t>Xslt</t>
  </si>
  <si>
    <t>Wsdl</t>
  </si>
  <si>
    <t>Iib Integration</t>
  </si>
  <si>
    <t>Schemas</t>
  </si>
  <si>
    <t>Ibm Mq</t>
  </si>
  <si>
    <t>Cmmi</t>
  </si>
  <si>
    <t>External Audit</t>
  </si>
  <si>
    <t>Iso-9001:2015</t>
  </si>
  <si>
    <t>Tqm</t>
  </si>
  <si>
    <t>Data Structures</t>
  </si>
  <si>
    <t>Php5+</t>
  </si>
  <si>
    <t>Arabic Copy Editing</t>
  </si>
  <si>
    <t>Øªø¯Ù‚Ùšù‚ Ù„ØºùˆÙš</t>
  </si>
  <si>
    <t>Srm</t>
  </si>
  <si>
    <t>Embedded Systems</t>
  </si>
  <si>
    <t>Cooking</t>
  </si>
  <si>
    <t>Kitchen Workflow</t>
  </si>
  <si>
    <t>3D Studio</t>
  </si>
  <si>
    <t>Google Adsense</t>
  </si>
  <si>
    <t>Watercad</t>
  </si>
  <si>
    <t>Stormcad</t>
  </si>
  <si>
    <t>Corel Draw</t>
  </si>
  <si>
    <t>Quark</t>
  </si>
  <si>
    <t>Quicksilver</t>
  </si>
  <si>
    <t>Framemaker</t>
  </si>
  <si>
    <t>Evaluation</t>
  </si>
  <si>
    <t>Supplier Management</t>
  </si>
  <si>
    <t>Creative Designing</t>
  </si>
  <si>
    <t>Electrical Design Engineering</t>
  </si>
  <si>
    <t>Ohs</t>
  </si>
  <si>
    <t>Target Identification</t>
  </si>
  <si>
    <t>Guru</t>
  </si>
  <si>
    <t>Elance</t>
  </si>
  <si>
    <t>Pph</t>
  </si>
  <si>
    <t>International Preschool</t>
  </si>
  <si>
    <t>Learning Operations</t>
  </si>
  <si>
    <t>Child Education</t>
  </si>
  <si>
    <t>Teaching Strategies</t>
  </si>
  <si>
    <t>American Accent</t>
  </si>
  <si>
    <t>Pivot Irrigation</t>
  </si>
  <si>
    <t>Circulation Pumps</t>
  </si>
  <si>
    <t>Invoicing</t>
  </si>
  <si>
    <t>Interface</t>
  </si>
  <si>
    <t>Interpersonal Skills</t>
  </si>
  <si>
    <t>Digital Solutions</t>
  </si>
  <si>
    <t>Ops</t>
  </si>
  <si>
    <t>Jiva</t>
  </si>
  <si>
    <t>Vspehre</t>
  </si>
  <si>
    <t>Vcenter</t>
  </si>
  <si>
    <t>Hyperv</t>
  </si>
  <si>
    <t>Pm</t>
  </si>
  <si>
    <t>Team Lead</t>
  </si>
  <si>
    <t>Electricity</t>
  </si>
  <si>
    <t>Git Angularjs</t>
  </si>
  <si>
    <t>N+</t>
  </si>
  <si>
    <t>Switches</t>
  </si>
  <si>
    <t>Fortinet</t>
  </si>
  <si>
    <t>Hp</t>
  </si>
  <si>
    <t>Procedures</t>
  </si>
  <si>
    <t>2D Graphic Design</t>
  </si>
  <si>
    <t>District Management</t>
  </si>
  <si>
    <t>Production Management</t>
  </si>
  <si>
    <t>Electrical Goods</t>
  </si>
  <si>
    <t>Power Plugs</t>
  </si>
  <si>
    <t>Circuit Breakers</t>
  </si>
  <si>
    <t>Wall Plugs</t>
  </si>
  <si>
    <t>Control Boards</t>
  </si>
  <si>
    <t>Heating</t>
  </si>
  <si>
    <t>Mechanical Power Engineering</t>
  </si>
  <si>
    <t>Pmt</t>
  </si>
  <si>
    <t>Cost Planning</t>
  </si>
  <si>
    <t>Dx</t>
  </si>
  <si>
    <t>Financial Statistics</t>
  </si>
  <si>
    <t>Statutory Legislation</t>
  </si>
  <si>
    <t>Materials</t>
  </si>
  <si>
    <t>Solid Work</t>
  </si>
  <si>
    <t>Vb</t>
  </si>
  <si>
    <t>Artistic</t>
  </si>
  <si>
    <t>Retouching</t>
  </si>
  <si>
    <t>Showroom Management</t>
  </si>
  <si>
    <t>Furniture Showroom</t>
  </si>
  <si>
    <t>Financial Applications</t>
  </si>
  <si>
    <t>Surgery</t>
  </si>
  <si>
    <t>Mobile Application Testing</t>
  </si>
  <si>
    <t>Soft Skills</t>
  </si>
  <si>
    <t>Oncology</t>
  </si>
  <si>
    <t>Agricultural</t>
  </si>
  <si>
    <t>Structure</t>
  </si>
  <si>
    <t>Notebooks Hardware</t>
  </si>
  <si>
    <t>Animal Feed</t>
  </si>
  <si>
    <t>Fish Feed</t>
  </si>
  <si>
    <t>Finance Analysis</t>
  </si>
  <si>
    <t>Lubricants</t>
  </si>
  <si>
    <t>Oil</t>
  </si>
  <si>
    <t>Sales Documentary</t>
  </si>
  <si>
    <t>Presales Engineering</t>
  </si>
  <si>
    <t>Drs</t>
  </si>
  <si>
    <t>Commscope</t>
  </si>
  <si>
    <t>Online Advertising</t>
  </si>
  <si>
    <t>Dental Implants</t>
  </si>
  <si>
    <t>Surgery Consulting</t>
  </si>
  <si>
    <t>Chat Support</t>
  </si>
  <si>
    <t>Grounding Systems</t>
  </si>
  <si>
    <t>2D Drawing</t>
  </si>
  <si>
    <t>Bs En 50522</t>
  </si>
  <si>
    <t>Bs7430</t>
  </si>
  <si>
    <t>Pharamcy</t>
  </si>
  <si>
    <t>Technical Drawing</t>
  </si>
  <si>
    <t>3D Studio Max</t>
  </si>
  <si>
    <t>Kendo</t>
  </si>
  <si>
    <t>Digital Marketing Background</t>
  </si>
  <si>
    <t>Mobile Market Knowledge</t>
  </si>
  <si>
    <t>Target Oriented</t>
  </si>
  <si>
    <t>Self-Motivated</t>
  </si>
  <si>
    <t>Store Administration</t>
  </si>
  <si>
    <t>Smartphones</t>
  </si>
  <si>
    <t>Bank Accounts</t>
  </si>
  <si>
    <t>Food Processing</t>
  </si>
  <si>
    <t>Compensation &amp; Benefit</t>
  </si>
  <si>
    <t>Otc Business</t>
  </si>
  <si>
    <t>Capm</t>
  </si>
  <si>
    <t>Big Data</t>
  </si>
  <si>
    <t>Cisco Sda</t>
  </si>
  <si>
    <t>Vmware Nsx</t>
  </si>
  <si>
    <t>Financial Reporting Software</t>
  </si>
  <si>
    <t>Eclipse</t>
  </si>
  <si>
    <t>Mdb</t>
  </si>
  <si>
    <t>Mcc</t>
  </si>
  <si>
    <t>Panels</t>
  </si>
  <si>
    <t>React Js</t>
  </si>
  <si>
    <t>Financial Services</t>
  </si>
  <si>
    <t>Financing Terrorism</t>
  </si>
  <si>
    <t>Erp Implementation</t>
  </si>
  <si>
    <t>Life Actuarial</t>
  </si>
  <si>
    <t>Curtain Wall</t>
  </si>
  <si>
    <t>Sap Ps</t>
  </si>
  <si>
    <t>Sap Re</t>
  </si>
  <si>
    <t>Sap Hcm</t>
  </si>
  <si>
    <t>Sap Fico</t>
  </si>
  <si>
    <t>Sap Maintenance</t>
  </si>
  <si>
    <t>Ms Dynamics</t>
  </si>
  <si>
    <t>Grapes</t>
  </si>
  <si>
    <t>Luma</t>
  </si>
  <si>
    <t>Hld</t>
  </si>
  <si>
    <t>Lld</t>
  </si>
  <si>
    <t>Senior</t>
  </si>
  <si>
    <t>Ucd</t>
  </si>
  <si>
    <t>Creation</t>
  </si>
  <si>
    <t>Food-Service</t>
  </si>
  <si>
    <t>Ready-Mix Concrete</t>
  </si>
  <si>
    <t>Medical Approvals</t>
  </si>
  <si>
    <t>Customer Servies</t>
  </si>
  <si>
    <t>Manage Work</t>
  </si>
  <si>
    <t>B2B Selling</t>
  </si>
  <si>
    <t>Make Suggestions</t>
  </si>
  <si>
    <t>Consaltant</t>
  </si>
  <si>
    <t>Eor</t>
  </si>
  <si>
    <t>Monitoring</t>
  </si>
  <si>
    <t>Brm</t>
  </si>
  <si>
    <t>Animation Tools</t>
  </si>
  <si>
    <t>Storyline</t>
  </si>
  <si>
    <t>React-Native</t>
  </si>
  <si>
    <t>Insructor</t>
  </si>
  <si>
    <t>Prospecting</t>
  </si>
  <si>
    <t>B2B2C</t>
  </si>
  <si>
    <t>Medical Insurance Sales</t>
  </si>
  <si>
    <t>Mechanical Instructor</t>
  </si>
  <si>
    <t>Solid</t>
  </si>
  <si>
    <t>Drafter</t>
  </si>
  <si>
    <t>Student Affairs</t>
  </si>
  <si>
    <t>Technical Documents</t>
  </si>
  <si>
    <t>Merchandiser</t>
  </si>
  <si>
    <t>Cutting</t>
  </si>
  <si>
    <t>Metal</t>
  </si>
  <si>
    <t>Lath</t>
  </si>
  <si>
    <t>Milling</t>
  </si>
  <si>
    <t>Welding</t>
  </si>
  <si>
    <t>Optimization</t>
  </si>
  <si>
    <t>Cam'S</t>
  </si>
  <si>
    <t>Music Teaching</t>
  </si>
  <si>
    <t>Choral Pedagogy</t>
  </si>
  <si>
    <t>Programming Languages</t>
  </si>
  <si>
    <t>Arts</t>
  </si>
  <si>
    <t>Social Studies</t>
  </si>
  <si>
    <t>Linq</t>
  </si>
  <si>
    <t>Ftp</t>
  </si>
  <si>
    <t>Community Service</t>
  </si>
  <si>
    <t>Csr</t>
  </si>
  <si>
    <t>Microsoft Identity Manager</t>
  </si>
  <si>
    <t>Mim</t>
  </si>
  <si>
    <t>Fim</t>
  </si>
  <si>
    <t>Microsoft Active Directory</t>
  </si>
  <si>
    <t>Software Project</t>
  </si>
  <si>
    <t>Restfulwebservices</t>
  </si>
  <si>
    <t>Fusion</t>
  </si>
  <si>
    <t>Netsuite</t>
  </si>
  <si>
    <t>Script Writing</t>
  </si>
  <si>
    <t>Hr Administration</t>
  </si>
  <si>
    <t>Elk Stack</t>
  </si>
  <si>
    <t>Grafana</t>
  </si>
  <si>
    <t>Logstash</t>
  </si>
  <si>
    <t>Kibana</t>
  </si>
  <si>
    <t>Jenkinsx</t>
  </si>
  <si>
    <t>Ansible</t>
  </si>
  <si>
    <t>Alfresco</t>
  </si>
  <si>
    <t>Spring Cloud</t>
  </si>
  <si>
    <t>Key Accounts</t>
  </si>
  <si>
    <t>Horeca</t>
  </si>
  <si>
    <t>Fashion Marketing</t>
  </si>
  <si>
    <t>Customer Management Skills</t>
  </si>
  <si>
    <t>Account Support</t>
  </si>
  <si>
    <t>Design Strategy</t>
  </si>
  <si>
    <t>Mobile App Developer</t>
  </si>
  <si>
    <t>Testng</t>
  </si>
  <si>
    <t>Integrations</t>
  </si>
  <si>
    <t>Printing Engineering</t>
  </si>
  <si>
    <t>Cost Analysis</t>
  </si>
  <si>
    <t>Surveillance</t>
  </si>
  <si>
    <t>On Boarding</t>
  </si>
  <si>
    <t>Candidate Experience</t>
  </si>
  <si>
    <t>Nlp</t>
  </si>
  <si>
    <t>Team Leadership</t>
  </si>
  <si>
    <t>Online Ordering</t>
  </si>
  <si>
    <t>Ccnp Security</t>
  </si>
  <si>
    <t>Vpn</t>
  </si>
  <si>
    <t>Marketing Budget</t>
  </si>
  <si>
    <t>Marketing Channels</t>
  </si>
  <si>
    <t>Content Editor</t>
  </si>
  <si>
    <t>Operating Systems</t>
  </si>
  <si>
    <t>Scripting</t>
  </si>
  <si>
    <t>Customer Engagement</t>
  </si>
  <si>
    <t>Financial Records</t>
  </si>
  <si>
    <t>Accounting Procedures</t>
  </si>
  <si>
    <t>Reception Desk</t>
  </si>
  <si>
    <t>Food Production</t>
  </si>
  <si>
    <t>Gm</t>
  </si>
  <si>
    <t>Transformation</t>
  </si>
  <si>
    <t>React Hooks</t>
  </si>
  <si>
    <t>Bootstrap 4</t>
  </si>
  <si>
    <t>Flexbox</t>
  </si>
  <si>
    <t>Promotions</t>
  </si>
  <si>
    <t>Banking Account Management</t>
  </si>
  <si>
    <t>Industrial Powder Coating</t>
  </si>
  <si>
    <t>Painting Process</t>
  </si>
  <si>
    <t>Tig</t>
  </si>
  <si>
    <t>Mig</t>
  </si>
  <si>
    <t>Elevators</t>
  </si>
  <si>
    <t>Electromechanical</t>
  </si>
  <si>
    <t>Ruby</t>
  </si>
  <si>
    <t>Parcel Delivery</t>
  </si>
  <si>
    <t>Custom Clearance</t>
  </si>
  <si>
    <t>Pipeline</t>
  </si>
  <si>
    <t>Construction Quality</t>
  </si>
  <si>
    <t>Real_Estate</t>
  </si>
  <si>
    <t>Brokery</t>
  </si>
  <si>
    <t>Bluebeam</t>
  </si>
  <si>
    <t>Mobile Internet Support</t>
  </si>
  <si>
    <t>Student Graduation</t>
  </si>
  <si>
    <t>Coordinations</t>
  </si>
  <si>
    <t>Managing Director</t>
  </si>
  <si>
    <t>Technicaloffice</t>
  </si>
  <si>
    <t>Sportswear</t>
  </si>
  <si>
    <t>Streetwear</t>
  </si>
  <si>
    <t>Fashion Design</t>
  </si>
  <si>
    <t>Casual Wear</t>
  </si>
  <si>
    <t>Online</t>
  </si>
  <si>
    <t>Oil &amp; Gas Engineering</t>
  </si>
  <si>
    <t>Zoning</t>
  </si>
  <si>
    <t>Ms Asp</t>
  </si>
  <si>
    <t>Residential Projects</t>
  </si>
  <si>
    <t>Clothes</t>
  </si>
  <si>
    <t>Retail Management</t>
  </si>
  <si>
    <t>Hnd</t>
  </si>
  <si>
    <t>Hnc</t>
  </si>
  <si>
    <t>Ax Retail</t>
  </si>
  <si>
    <t>Sfa</t>
  </si>
  <si>
    <t>Gtm</t>
  </si>
  <si>
    <t>Planning Maintenance</t>
  </si>
  <si>
    <t>Web Performance</t>
  </si>
  <si>
    <t>Scheduling</t>
  </si>
  <si>
    <t>C/Al</t>
  </si>
  <si>
    <t>C/Side</t>
  </si>
  <si>
    <t>Marketing Mba</t>
  </si>
  <si>
    <t>Fabric</t>
  </si>
  <si>
    <t>Chenille</t>
  </si>
  <si>
    <t>Laboratory Furniture</t>
  </si>
  <si>
    <t>Metal Furniture</t>
  </si>
  <si>
    <t>Marketing Analytics</t>
  </si>
  <si>
    <t>Account Advisor</t>
  </si>
  <si>
    <t>Accounting Offices</t>
  </si>
  <si>
    <t>Enterprise It</t>
  </si>
  <si>
    <t>Shipment</t>
  </si>
  <si>
    <t>Cement</t>
  </si>
  <si>
    <t>Stakeholder Management</t>
  </si>
  <si>
    <t>Measuring Instruments</t>
  </si>
  <si>
    <t>Vcc Reconciliation</t>
  </si>
  <si>
    <t>Web Publishing</t>
  </si>
  <si>
    <t>Analytics Tools</t>
  </si>
  <si>
    <t>Webmaster</t>
  </si>
  <si>
    <t>Good Search Console</t>
  </si>
  <si>
    <t>Ipma</t>
  </si>
  <si>
    <t>Prmg</t>
  </si>
  <si>
    <t>Mep Contractors</t>
  </si>
  <si>
    <t>Strong Networking</t>
  </si>
  <si>
    <t>Forward Contracts</t>
  </si>
  <si>
    <t>Usaid-Funded Projects</t>
  </si>
  <si>
    <t>Sales &amp; Marketing</t>
  </si>
  <si>
    <t>Marketing Research</t>
  </si>
  <si>
    <t>Salaries</t>
  </si>
  <si>
    <t>Microsoft Visual Studio 2015</t>
  </si>
  <si>
    <t>Construction Chemicals</t>
  </si>
  <si>
    <t>Chemicals Sales</t>
  </si>
  <si>
    <t>Marine Construction</t>
  </si>
  <si>
    <t>Security Policies</t>
  </si>
  <si>
    <t>Softwre Test</t>
  </si>
  <si>
    <t>Roads</t>
  </si>
  <si>
    <t>Budget Tracking</t>
  </si>
  <si>
    <t>Budget Expenses</t>
  </si>
  <si>
    <t>Vendor Relationships</t>
  </si>
  <si>
    <t>Openerp</t>
  </si>
  <si>
    <t>Iso 90001</t>
  </si>
  <si>
    <t>Press Machines</t>
  </si>
  <si>
    <t>Spareparts</t>
  </si>
  <si>
    <t>B2C</t>
  </si>
  <si>
    <t>Capacity Planning</t>
  </si>
  <si>
    <t>Esp</t>
  </si>
  <si>
    <t>Ept</t>
  </si>
  <si>
    <t>British Accent</t>
  </si>
  <si>
    <t>Financial Accounting</t>
  </si>
  <si>
    <t>Accounting Systems</t>
  </si>
  <si>
    <t>Office 360</t>
  </si>
  <si>
    <t>Autocad Mep</t>
  </si>
  <si>
    <t>Order Planning</t>
  </si>
  <si>
    <t>Print Production</t>
  </si>
  <si>
    <t>Art Work</t>
  </si>
  <si>
    <t>Personal Assistance</t>
  </si>
  <si>
    <t>Clerical Work</t>
  </si>
  <si>
    <t>Decor</t>
  </si>
  <si>
    <t>Freight</t>
  </si>
  <si>
    <t>Beauty</t>
  </si>
  <si>
    <t>Gulf Area</t>
  </si>
  <si>
    <t>Objc</t>
  </si>
  <si>
    <t>Car Oils</t>
  </si>
  <si>
    <t>Oracle Adf</t>
  </si>
  <si>
    <t>Engagement</t>
  </si>
  <si>
    <t>Software Documentation</t>
  </si>
  <si>
    <t>Vue</t>
  </si>
  <si>
    <t>Abb</t>
  </si>
  <si>
    <t>Gas</t>
  </si>
  <si>
    <t>Switchgear</t>
  </si>
  <si>
    <t>Parts</t>
  </si>
  <si>
    <t>Search Engine</t>
  </si>
  <si>
    <t>Google Tag Manager</t>
  </si>
  <si>
    <t>Freight Service</t>
  </si>
  <si>
    <t>Real Estate Broker</t>
  </si>
  <si>
    <t>Properties</t>
  </si>
  <si>
    <t>Accounts Receivables</t>
  </si>
  <si>
    <t>Rbt</t>
  </si>
  <si>
    <t>Ivr</t>
  </si>
  <si>
    <t>Sla</t>
  </si>
  <si>
    <t>Mongoddb</t>
  </si>
  <si>
    <t>Steel Structure</t>
  </si>
  <si>
    <t>Design Engineering</t>
  </si>
  <si>
    <t>Arduino</t>
  </si>
  <si>
    <t>Classic Control</t>
  </si>
  <si>
    <t>Ladder Diagrams</t>
  </si>
  <si>
    <t>Sales Accounting</t>
  </si>
  <si>
    <t>Cocoapods</t>
  </si>
  <si>
    <t>Xctest</t>
  </si>
  <si>
    <t>Reactive</t>
  </si>
  <si>
    <t>Logistic Sales Manager</t>
  </si>
  <si>
    <t>Fright Forwarding</t>
  </si>
  <si>
    <t>Credit Control</t>
  </si>
  <si>
    <t>Governmental Affairs</t>
  </si>
  <si>
    <t>Fulfillment Center</t>
  </si>
  <si>
    <t>Order Fulfillment</t>
  </si>
  <si>
    <t>Registration</t>
  </si>
  <si>
    <t>Growth Hacking</t>
  </si>
  <si>
    <t>Solar Sales</t>
  </si>
  <si>
    <t>Mechanical Raw Material</t>
  </si>
  <si>
    <t>Raw Material Planning</t>
  </si>
  <si>
    <t>Metal Drawings</t>
  </si>
  <si>
    <t>Busbar</t>
  </si>
  <si>
    <t>Clinical Sales</t>
  </si>
  <si>
    <t>Office Admin</t>
  </si>
  <si>
    <t>Industrial Refrigeration</t>
  </si>
  <si>
    <t>Demand Generation Marketing</t>
  </si>
  <si>
    <t>Customer Acquisition</t>
  </si>
  <si>
    <t>Voiceover</t>
  </si>
  <si>
    <t>Voice-Over</t>
  </si>
  <si>
    <t>Inbound Calls</t>
  </si>
  <si>
    <t>Cloud Systems</t>
  </si>
  <si>
    <t>Export Engineer</t>
  </si>
  <si>
    <t>Steel Peb</t>
  </si>
  <si>
    <t>Contact Mangment</t>
  </si>
  <si>
    <t>Stevedoring</t>
  </si>
  <si>
    <t>Jsf</t>
  </si>
  <si>
    <t>Se</t>
  </si>
  <si>
    <t>Jpa</t>
  </si>
  <si>
    <t>Ejb</t>
  </si>
  <si>
    <t>Glassfish</t>
  </si>
  <si>
    <t>Weblogic</t>
  </si>
  <si>
    <t>Aviation</t>
  </si>
  <si>
    <t>Transport</t>
  </si>
  <si>
    <t>Aqf</t>
  </si>
  <si>
    <t>Overhead Cranes</t>
  </si>
  <si>
    <t>Sketches</t>
  </si>
  <si>
    <t>Style</t>
  </si>
  <si>
    <t>Account Managment</t>
  </si>
  <si>
    <t>It Solutions</t>
  </si>
  <si>
    <t>Gif</t>
  </si>
  <si>
    <t>Agriculture Finance</t>
  </si>
  <si>
    <t>Instrumentation</t>
  </si>
  <si>
    <t>Automation Sales</t>
  </si>
  <si>
    <t>Gas Analysis</t>
  </si>
  <si>
    <t>Social Media Platforms</t>
  </si>
  <si>
    <t>Ceo</t>
  </si>
  <si>
    <t>Mechanical Power</t>
  </si>
  <si>
    <t>Commercial Construction</t>
  </si>
  <si>
    <t>Contractor</t>
  </si>
  <si>
    <t>Exchange Administration</t>
  </si>
  <si>
    <t>Lotus Notes</t>
  </si>
  <si>
    <t>Msce</t>
  </si>
  <si>
    <t>Software Design</t>
  </si>
  <si>
    <t>Filenet</t>
  </si>
  <si>
    <t>Http</t>
  </si>
  <si>
    <t>Application Server</t>
  </si>
  <si>
    <t>Ldap</t>
  </si>
  <si>
    <t>Zeplin</t>
  </si>
  <si>
    <t>Senior Sales</t>
  </si>
  <si>
    <t>Epon</t>
  </si>
  <si>
    <t>Gpon</t>
  </si>
  <si>
    <t>Scs</t>
  </si>
  <si>
    <t>Lan Tester</t>
  </si>
  <si>
    <t>Fortinet Security Solutions</t>
  </si>
  <si>
    <t>Sites</t>
  </si>
  <si>
    <t>Brief</t>
  </si>
  <si>
    <t>Presentations</t>
  </si>
  <si>
    <t>Ttl</t>
  </si>
  <si>
    <t>Outlook</t>
  </si>
  <si>
    <t>Fantasia</t>
  </si>
  <si>
    <t>Xaml</t>
  </si>
  <si>
    <t>Razor</t>
  </si>
  <si>
    <t>Biomedical Engineer</t>
  </si>
  <si>
    <t>Financial Data</t>
  </si>
  <si>
    <t>Ember.Js</t>
  </si>
  <si>
    <t>Collaboration Engineer</t>
  </si>
  <si>
    <t>Wooden Manufacturing</t>
  </si>
  <si>
    <t>Finishing Materials</t>
  </si>
  <si>
    <t>Paintings</t>
  </si>
  <si>
    <t>Gypsum Board</t>
  </si>
  <si>
    <t>False Ceilings</t>
  </si>
  <si>
    <t>Glass Finishing</t>
  </si>
  <si>
    <t>Robotic Surgery</t>
  </si>
  <si>
    <t>Health Care Sales</t>
  </si>
  <si>
    <t>System Architecture</t>
  </si>
  <si>
    <t>Sales System</t>
  </si>
  <si>
    <t>Administration Services</t>
  </si>
  <si>
    <t>Educational</t>
  </si>
  <si>
    <t>Finance Management</t>
  </si>
  <si>
    <t>Assistant Ceo</t>
  </si>
  <si>
    <t>Site Survey</t>
  </si>
  <si>
    <t>Help-Desk</t>
  </si>
  <si>
    <t>Assets</t>
  </si>
  <si>
    <t>Paperwork</t>
  </si>
  <si>
    <t>Forms</t>
  </si>
  <si>
    <t>Scientific Research</t>
  </si>
  <si>
    <t>Uniform</t>
  </si>
  <si>
    <t>Electrical Sales</t>
  </si>
  <si>
    <t>Glass Manufacturing</t>
  </si>
  <si>
    <t>Insurance Sales</t>
  </si>
  <si>
    <t>Deployment</t>
  </si>
  <si>
    <t>Digitization</t>
  </si>
  <si>
    <t>Chain Pharmacy</t>
  </si>
  <si>
    <t>Building</t>
  </si>
  <si>
    <t>Sales Account</t>
  </si>
  <si>
    <t>English Trainer</t>
  </si>
  <si>
    <t>Tutor</t>
  </si>
  <si>
    <t>English Training</t>
  </si>
  <si>
    <t>Egac</t>
  </si>
  <si>
    <t>Technical Office Engineering</t>
  </si>
  <si>
    <t>Viper</t>
  </si>
  <si>
    <t>Swift Ui</t>
  </si>
  <si>
    <t>Swift 4</t>
  </si>
  <si>
    <t>Swift 5</t>
  </si>
  <si>
    <t>Uikit</t>
  </si>
  <si>
    <t>Push Notifications</t>
  </si>
  <si>
    <t>Animation Design</t>
  </si>
  <si>
    <t>Courses</t>
  </si>
  <si>
    <t>Sales Person</t>
  </si>
  <si>
    <t>Bulk Material</t>
  </si>
  <si>
    <t>Plastics</t>
  </si>
  <si>
    <t>Minerals</t>
  </si>
  <si>
    <t>Purchasing Management</t>
  </si>
  <si>
    <t>Supermarkets</t>
  </si>
  <si>
    <t>Convenience Stores</t>
  </si>
  <si>
    <t>Digital Performance</t>
  </si>
  <si>
    <t>Financial Trading</t>
  </si>
  <si>
    <t>Fx</t>
  </si>
  <si>
    <t>Stocks</t>
  </si>
  <si>
    <t>Senior Frontend Developer</t>
  </si>
  <si>
    <t>Cad Drawing</t>
  </si>
  <si>
    <t>Stretch Films</t>
  </si>
  <si>
    <t>Strategic</t>
  </si>
  <si>
    <t>Motion Graphic Design</t>
  </si>
  <si>
    <t>Osgi</t>
  </si>
  <si>
    <t>Java 8</t>
  </si>
  <si>
    <t>Karaf</t>
  </si>
  <si>
    <t>Farming Solution</t>
  </si>
  <si>
    <t>Medical Rep</t>
  </si>
  <si>
    <t>Profound</t>
  </si>
  <si>
    <t>Axapta</t>
  </si>
  <si>
    <t>Microsoft Dynamics Ax 2012</t>
  </si>
  <si>
    <t>Psp</t>
  </si>
  <si>
    <t>Yaf</t>
  </si>
  <si>
    <t>Database Schemas</t>
  </si>
  <si>
    <t>Graphql Api</t>
  </si>
  <si>
    <t>Full Stack Development</t>
  </si>
  <si>
    <t>Programs Manager</t>
  </si>
  <si>
    <t>Programs Management</t>
  </si>
  <si>
    <t>Development Sector</t>
  </si>
  <si>
    <t>Partnerships Manager</t>
  </si>
  <si>
    <t>Donorsâ€™ Management</t>
  </si>
  <si>
    <t>Government Relations Management</t>
  </si>
  <si>
    <t>Proposal Writing</t>
  </si>
  <si>
    <t>Donor Funds Projects</t>
  </si>
  <si>
    <t>Outreach</t>
  </si>
  <si>
    <t>Adminstration</t>
  </si>
  <si>
    <t>Buying</t>
  </si>
  <si>
    <t>Swot</t>
  </si>
  <si>
    <t>Online Strategies</t>
  </si>
  <si>
    <t>Google Suit</t>
  </si>
  <si>
    <t>Gulf</t>
  </si>
  <si>
    <t>Coso</t>
  </si>
  <si>
    <t>Jewelry</t>
  </si>
  <si>
    <t>Elv</t>
  </si>
  <si>
    <t>Ac Inverter</t>
  </si>
  <si>
    <t>Servo Motors</t>
  </si>
  <si>
    <t>Servo Drives</t>
  </si>
  <si>
    <t>Omron</t>
  </si>
  <si>
    <t>Digital Product Design</t>
  </si>
  <si>
    <t>Human Capital Management</t>
  </si>
  <si>
    <t>Litigation</t>
  </si>
  <si>
    <t>Maven</t>
  </si>
  <si>
    <t>Angular 7+</t>
  </si>
  <si>
    <t>Angular Cli</t>
  </si>
  <si>
    <t>Bom</t>
  </si>
  <si>
    <t>Soa</t>
  </si>
  <si>
    <t>Flux/Redux</t>
  </si>
  <si>
    <t>Selling Marketing Services</t>
  </si>
  <si>
    <t>Payable Accounting</t>
  </si>
  <si>
    <t>Vendor Coordinating</t>
  </si>
  <si>
    <t>Ehcache</t>
  </si>
  <si>
    <t>New Cairo</t>
  </si>
  <si>
    <t>Ms Powerpoint</t>
  </si>
  <si>
    <t>Fireworks</t>
  </si>
  <si>
    <t>International Projects</t>
  </si>
  <si>
    <t>Biomedical Sciences</t>
  </si>
  <si>
    <t>Ax2012</t>
  </si>
  <si>
    <t>Pattern</t>
  </si>
  <si>
    <t>Garment Construction</t>
  </si>
  <si>
    <t>Mantis</t>
  </si>
  <si>
    <t>Dra</t>
  </si>
  <si>
    <t>Stability</t>
  </si>
  <si>
    <t>Methodology</t>
  </si>
  <si>
    <t>Validation</t>
  </si>
  <si>
    <t>Pharmaceutical Science</t>
  </si>
  <si>
    <t>J.D. Edwards</t>
  </si>
  <si>
    <t>Wms</t>
  </si>
  <si>
    <t>Wfs</t>
  </si>
  <si>
    <t>Wcs</t>
  </si>
  <si>
    <t>Wps</t>
  </si>
  <si>
    <t>Arcgis</t>
  </si>
  <si>
    <t>Sock</t>
  </si>
  <si>
    <t>Google Web Designer</t>
  </si>
  <si>
    <t>Edge</t>
  </si>
  <si>
    <t>Algorithms</t>
  </si>
  <si>
    <t>Software Life Cycle</t>
  </si>
  <si>
    <t>Payments Gateways</t>
  </si>
  <si>
    <t>Affiliate Management System</t>
  </si>
  <si>
    <t>Payfort</t>
  </si>
  <si>
    <t>Paypal</t>
  </si>
  <si>
    <t>Authorize.Net</t>
  </si>
  <si>
    <t>Google Checkout</t>
  </si>
  <si>
    <t>Website Back Office</t>
  </si>
  <si>
    <t>Mechanical Site</t>
  </si>
  <si>
    <t>Auditing Office</t>
  </si>
  <si>
    <t>Cloud Technology</t>
  </si>
  <si>
    <t>Internet</t>
  </si>
  <si>
    <t>Â· Logistics/Supply Chain</t>
  </si>
  <si>
    <t>Mcsd</t>
  </si>
  <si>
    <t>Electrical Power Networks</t>
  </si>
  <si>
    <t>Drainage</t>
  </si>
  <si>
    <t>Agricultural Products</t>
  </si>
  <si>
    <t>Handling</t>
  </si>
  <si>
    <t>Luxurious</t>
  </si>
  <si>
    <t>Six Segma</t>
  </si>
  <si>
    <t>Cil</t>
  </si>
  <si>
    <t>Imports</t>
  </si>
  <si>
    <t>International Markets</t>
  </si>
  <si>
    <t>Story Mapping</t>
  </si>
  <si>
    <t>Balsamiq</t>
  </si>
  <si>
    <t>Mvc 5</t>
  </si>
  <si>
    <t>Planning Engineering</t>
  </si>
  <si>
    <t>Zepline</t>
  </si>
  <si>
    <t>Event Planner</t>
  </si>
  <si>
    <t>Event Planning</t>
  </si>
  <si>
    <t>Funeral Service</t>
  </si>
  <si>
    <t>Event Manager</t>
  </si>
  <si>
    <t>Hms</t>
  </si>
  <si>
    <t>Software House</t>
  </si>
  <si>
    <t>Software Pre-Sales</t>
  </si>
  <si>
    <t>Typing Speed</t>
  </si>
  <si>
    <t>Installation Engineering</t>
  </si>
  <si>
    <t>Tester</t>
  </si>
  <si>
    <t>Test Plans</t>
  </si>
  <si>
    <t>American Diploma</t>
  </si>
  <si>
    <t>School Coordinator</t>
  </si>
  <si>
    <t>German Teaching</t>
  </si>
  <si>
    <t>Inernational Schools</t>
  </si>
  <si>
    <t>Etiquette</t>
  </si>
  <si>
    <t>Human Development</t>
  </si>
  <si>
    <t>Islamic Ethics</t>
  </si>
  <si>
    <t>Character Building</t>
  </si>
  <si>
    <t>Consumer Industry</t>
  </si>
  <si>
    <t>Math</t>
  </si>
  <si>
    <t>Dialux Light</t>
  </si>
  <si>
    <t>Etap</t>
  </si>
  <si>
    <t>Ansof Maxwell</t>
  </si>
  <si>
    <t>Nx</t>
  </si>
  <si>
    <t>Software Computer Science</t>
  </si>
  <si>
    <t>Alsun</t>
  </si>
  <si>
    <t>Restfull</t>
  </si>
  <si>
    <t>Service Operation</t>
  </si>
  <si>
    <t>Mechanical Service</t>
  </si>
  <si>
    <t>Electrical Systems</t>
  </si>
  <si>
    <t>French Language</t>
  </si>
  <si>
    <t>Bnody</t>
  </si>
  <si>
    <t>Qoyod</t>
  </si>
  <si>
    <t>Testing &amp; Commissioning Engineer</t>
  </si>
  <si>
    <t>Parking System</t>
  </si>
  <si>
    <t>Escalators</t>
  </si>
  <si>
    <t>Package Elevators</t>
  </si>
  <si>
    <t>Automatic Gates</t>
  </si>
  <si>
    <t>Public Address</t>
  </si>
  <si>
    <t>Socks</t>
  </si>
  <si>
    <t>Backup Generators</t>
  </si>
  <si>
    <t>Power Panels</t>
  </si>
  <si>
    <t>Parking Systems</t>
  </si>
  <si>
    <t>Firewall Fortigate</t>
  </si>
  <si>
    <t>Windows Servers</t>
  </si>
  <si>
    <t>Cooling</t>
  </si>
  <si>
    <t>Air Condition</t>
  </si>
  <si>
    <t>Crac</t>
  </si>
  <si>
    <t>Inrow</t>
  </si>
  <si>
    <t>Welds</t>
  </si>
  <si>
    <t>Agribusiness</t>
  </si>
  <si>
    <t>Installing</t>
  </si>
  <si>
    <t>Civil Society</t>
  </si>
  <si>
    <t>Beens</t>
  </si>
  <si>
    <t>Operator</t>
  </si>
  <si>
    <t>Lentils Production</t>
  </si>
  <si>
    <t>Machine Setting</t>
  </si>
  <si>
    <t>Production Lines</t>
  </si>
  <si>
    <t>Gcs</t>
  </si>
  <si>
    <t>Formwork</t>
  </si>
  <si>
    <t>Scaffolding</t>
  </si>
  <si>
    <t>Sales Ready Mix</t>
  </si>
  <si>
    <t>Fitouts</t>
  </si>
  <si>
    <t>Linguitics</t>
  </si>
  <si>
    <t>2D Modeling</t>
  </si>
  <si>
    <t>Lightroom</t>
  </si>
  <si>
    <t>Content Growth</t>
  </si>
  <si>
    <t>Egyptian Labor Law</t>
  </si>
  <si>
    <t>Ngo</t>
  </si>
  <si>
    <t>Gp</t>
  </si>
  <si>
    <t>General Practitioner</t>
  </si>
  <si>
    <t>Patients</t>
  </si>
  <si>
    <t>Examinations</t>
  </si>
  <si>
    <t>Content Calendar</t>
  </si>
  <si>
    <t>Military</t>
  </si>
  <si>
    <t>Police</t>
  </si>
  <si>
    <t>Cbt</t>
  </si>
  <si>
    <t>Psychotherapist</t>
  </si>
  <si>
    <t>Iacp</t>
  </si>
  <si>
    <t>Icp</t>
  </si>
  <si>
    <t>Appi</t>
  </si>
  <si>
    <t>Psi</t>
  </si>
  <si>
    <t>Bpo</t>
  </si>
  <si>
    <t>Company Identity</t>
  </si>
  <si>
    <t>User Research</t>
  </si>
  <si>
    <t>Sales Team Lead</t>
  </si>
  <si>
    <t>Saudi Dialect</t>
  </si>
  <si>
    <t>German Language</t>
  </si>
  <si>
    <t>Accounting Transactions</t>
  </si>
  <si>
    <t>Applicant Tracking Systems</t>
  </si>
  <si>
    <t>Webrtc</t>
  </si>
  <si>
    <t>Ffmbeg</t>
  </si>
  <si>
    <t>E-Commerce Content</t>
  </si>
  <si>
    <t>Market Knowledge</t>
  </si>
  <si>
    <t>Pharmacist Shift Management</t>
  </si>
  <si>
    <t>Medical Information</t>
  </si>
  <si>
    <t>Otc</t>
  </si>
  <si>
    <t>Client Satisfaction</t>
  </si>
  <si>
    <t>Business Skills</t>
  </si>
  <si>
    <t>Clinical Pharmacy</t>
  </si>
  <si>
    <t>Vue.Js</t>
  </si>
  <si>
    <t>Plastic Engineering</t>
  </si>
  <si>
    <t>Mentoring</t>
  </si>
  <si>
    <t>Jde System</t>
  </si>
  <si>
    <t>Pharmaceutical Ingredients</t>
  </si>
  <si>
    <t>Business Writing</t>
  </si>
  <si>
    <t>Site Supervision</t>
  </si>
  <si>
    <t>Construction Drawings</t>
  </si>
  <si>
    <t>Civil Site</t>
  </si>
  <si>
    <t>Physicians</t>
  </si>
  <si>
    <t>Body Composition</t>
  </si>
  <si>
    <t>Driving Id</t>
  </si>
  <si>
    <t>Driving Licences</t>
  </si>
  <si>
    <t>Car</t>
  </si>
  <si>
    <t>Cam</t>
  </si>
  <si>
    <t>Lighting Products</t>
  </si>
  <si>
    <t>Electrical Contracting</t>
  </si>
  <si>
    <t>Backbone.Js</t>
  </si>
  <si>
    <t>Localization Projects</t>
  </si>
  <si>
    <t>Lab Keeper</t>
  </si>
  <si>
    <t>Technical Knowledge</t>
  </si>
  <si>
    <t>Language Teaching</t>
  </si>
  <si>
    <t>Typescript Based Api</t>
  </si>
  <si>
    <t>Urban &amp; Regional Planning</t>
  </si>
  <si>
    <t>Italian Teaching</t>
  </si>
  <si>
    <t>Iti/Sd</t>
  </si>
  <si>
    <t>Sw</t>
  </si>
  <si>
    <t>Linux O.S.</t>
  </si>
  <si>
    <t>Db</t>
  </si>
  <si>
    <t>Rhel7</t>
  </si>
  <si>
    <t>Rhcsa</t>
  </si>
  <si>
    <t>Oracle Dba</t>
  </si>
  <si>
    <t>Microsoft Visual Studio</t>
  </si>
  <si>
    <t>Erp Testing</t>
  </si>
  <si>
    <t>Meat</t>
  </si>
  <si>
    <t>Poultry Processing</t>
  </si>
  <si>
    <t>Waterproof</t>
  </si>
  <si>
    <t>Acquistic Solution</t>
  </si>
  <si>
    <t>Unipro</t>
  </si>
  <si>
    <t>Chillers</t>
  </si>
  <si>
    <t>Fire Extinguishing</t>
  </si>
  <si>
    <t>Review</t>
  </si>
  <si>
    <t>Business Consulting</t>
  </si>
  <si>
    <t>Collections</t>
  </si>
  <si>
    <t>Control Cable Connections</t>
  </si>
  <si>
    <t>Electrical Connections</t>
  </si>
  <si>
    <t>Rest Apiâ€™S</t>
  </si>
  <si>
    <t>B2B Digital Agency</t>
  </si>
  <si>
    <t>Crmm</t>
  </si>
  <si>
    <t>Freight Logistics</t>
  </si>
  <si>
    <t>Marine Port Operations</t>
  </si>
  <si>
    <t>Quality Control Procedures</t>
  </si>
  <si>
    <t>Agile Software Development</t>
  </si>
  <si>
    <t>Digital Account Management</t>
  </si>
  <si>
    <t>Sanitary Ware</t>
  </si>
  <si>
    <t>Debugging</t>
  </si>
  <si>
    <t>Cost Reduction</t>
  </si>
  <si>
    <t>Sport</t>
  </si>
  <si>
    <t>Website Development</t>
  </si>
  <si>
    <t>Home Interior</t>
  </si>
  <si>
    <t>Financial Institution</t>
  </si>
  <si>
    <t>Automotive Manufacturing</t>
  </si>
  <si>
    <t>Automotive Engineering</t>
  </si>
  <si>
    <t>Recordkeeping</t>
  </si>
  <si>
    <t>Ckd</t>
  </si>
  <si>
    <t>Construction Site</t>
  </si>
  <si>
    <t>Credit Analysis</t>
  </si>
  <si>
    <t>Expressjs</t>
  </si>
  <si>
    <t>Oracle Database</t>
  </si>
  <si>
    <t>Sap Developer</t>
  </si>
  <si>
    <t>Web And App Developer</t>
  </si>
  <si>
    <t>Bank Compliance</t>
  </si>
  <si>
    <t>Banking Transactions</t>
  </si>
  <si>
    <t>Financial Information</t>
  </si>
  <si>
    <t>Info-Graph</t>
  </si>
  <si>
    <t>Video</t>
  </si>
  <si>
    <t>Payables</t>
  </si>
  <si>
    <t>Accounts Paybale Accounting</t>
  </si>
  <si>
    <t>Payment</t>
  </si>
  <si>
    <t>Fitting Pipes</t>
  </si>
  <si>
    <t>Crystal Reports</t>
  </si>
  <si>
    <t>Plsql</t>
  </si>
  <si>
    <t>Medical Supplies</t>
  </si>
  <si>
    <t>Office Product</t>
  </si>
  <si>
    <t>Punch</t>
  </si>
  <si>
    <t>Laser</t>
  </si>
  <si>
    <t>Bending</t>
  </si>
  <si>
    <t>Load Testing</t>
  </si>
  <si>
    <t>Realm</t>
  </si>
  <si>
    <t>Rxswift</t>
  </si>
  <si>
    <t>Video Gamer</t>
  </si>
  <si>
    <t>Ai</t>
  </si>
  <si>
    <t>Visuals</t>
  </si>
  <si>
    <t>Esaa</t>
  </si>
  <si>
    <t>Expert Witness</t>
  </si>
  <si>
    <t>Visual</t>
  </si>
  <si>
    <t>Construction Chemical</t>
  </si>
  <si>
    <t>Specification</t>
  </si>
  <si>
    <t>Supervisior</t>
  </si>
  <si>
    <t>Data-Entry</t>
  </si>
  <si>
    <t>System</t>
  </si>
  <si>
    <t>Ø§Ù…Ùšù† Ù…Ø®Ø²Ù†</t>
  </si>
  <si>
    <t>Fountains</t>
  </si>
  <si>
    <t>Swimming Pools</t>
  </si>
  <si>
    <t>Vr</t>
  </si>
  <si>
    <t>Kinect</t>
  </si>
  <si>
    <t>Leap Motion</t>
  </si>
  <si>
    <t>Mockups</t>
  </si>
  <si>
    <t>Mandarin</t>
  </si>
  <si>
    <t>Acaa</t>
  </si>
  <si>
    <t>Socialmedia</t>
  </si>
  <si>
    <t>Indirectsales</t>
  </si>
  <si>
    <t>Create</t>
  </si>
  <si>
    <t>Motion Graphics Design</t>
  </si>
  <si>
    <t>Pre Sales</t>
  </si>
  <si>
    <t>Retail Pro 9</t>
  </si>
  <si>
    <t>Apartments</t>
  </si>
  <si>
    <t>Commercial Mall</t>
  </si>
  <si>
    <t>Administration Management</t>
  </si>
  <si>
    <t>Nintex</t>
  </si>
  <si>
    <t>Refrigeration</t>
  </si>
  <si>
    <t>Storytelling</t>
  </si>
  <si>
    <t>Training Coordination</t>
  </si>
  <si>
    <t>L&amp;D</t>
  </si>
  <si>
    <t>Pesonnel</t>
  </si>
  <si>
    <t>Paid Ads</t>
  </si>
  <si>
    <t>Kitchendraw</t>
  </si>
  <si>
    <t>Kitchen Draw</t>
  </si>
  <si>
    <t>Formal Wear</t>
  </si>
  <si>
    <t>Classic Wear</t>
  </si>
  <si>
    <t>Inventory Keeping</t>
  </si>
  <si>
    <t>Ap Accounting</t>
  </si>
  <si>
    <t>Conferences</t>
  </si>
  <si>
    <t>Seminars</t>
  </si>
  <si>
    <t>Events Organizing</t>
  </si>
  <si>
    <t>Electrical Qs</t>
  </si>
  <si>
    <t>Purchasing Process</t>
  </si>
  <si>
    <t>Adobe Captivate</t>
  </si>
  <si>
    <t>Tax Compliance</t>
  </si>
  <si>
    <t>Motion Graphic</t>
  </si>
  <si>
    <t>Explainer Video</t>
  </si>
  <si>
    <t>Infographic</t>
  </si>
  <si>
    <t>Wacom</t>
  </si>
  <si>
    <t>Rent</t>
  </si>
  <si>
    <t>Obiee</t>
  </si>
  <si>
    <t>Power Bi Development</t>
  </si>
  <si>
    <t>Solution Architecture</t>
  </si>
  <si>
    <t>Enterprise Sales</t>
  </si>
  <si>
    <t>Business Solutions</t>
  </si>
  <si>
    <t>M2M</t>
  </si>
  <si>
    <t>Exports</t>
  </si>
  <si>
    <t>Android Os</t>
  </si>
  <si>
    <t>Partner</t>
  </si>
  <si>
    <t>Game Developer</t>
  </si>
  <si>
    <t>Educational Games</t>
  </si>
  <si>
    <t>Game Studio</t>
  </si>
  <si>
    <t>Legal Accounting</t>
  </si>
  <si>
    <t>Beverages</t>
  </si>
  <si>
    <t>Smart</t>
  </si>
  <si>
    <t>International</t>
  </si>
  <si>
    <t>Cctv Systems</t>
  </si>
  <si>
    <t>Oracle Applications</t>
  </si>
  <si>
    <t>Boqs</t>
  </si>
  <si>
    <t>Social Analytics</t>
  </si>
  <si>
    <t>Semiconductors</t>
  </si>
  <si>
    <t>Manufacturing Engineering</t>
  </si>
  <si>
    <t>Mechanical Production Engineering</t>
  </si>
  <si>
    <t>Audiovisual</t>
  </si>
  <si>
    <t>Av Systems</t>
  </si>
  <si>
    <t>Av Design</t>
  </si>
  <si>
    <t>Audio Engineering</t>
  </si>
  <si>
    <t>Call Dispatcher</t>
  </si>
  <si>
    <t>Renewable Energy</t>
  </si>
  <si>
    <t>Dispsables</t>
  </si>
  <si>
    <t>Urology Surgeons</t>
  </si>
  <si>
    <t>Disposables</t>
  </si>
  <si>
    <t>Continuous Integration</t>
  </si>
  <si>
    <t>Continuous Delivery</t>
  </si>
  <si>
    <t>Urban Engineering</t>
  </si>
  <si>
    <t>Softscape</t>
  </si>
  <si>
    <t>Database Warehousing</t>
  </si>
  <si>
    <t>Spark</t>
  </si>
  <si>
    <t>Hadoop</t>
  </si>
  <si>
    <t>Database Engineer</t>
  </si>
  <si>
    <t>Data Architect</t>
  </si>
  <si>
    <t>Database Modeling</t>
  </si>
  <si>
    <t>Db2</t>
  </si>
  <si>
    <t>Property Management</t>
  </si>
  <si>
    <t>Lecturer</t>
  </si>
  <si>
    <t>Indesignt</t>
  </si>
  <si>
    <t>Â· Sales Skills</t>
  </si>
  <si>
    <t>Architectural Design</t>
  </si>
  <si>
    <t>Engineering Sales</t>
  </si>
  <si>
    <t>Unique</t>
  </si>
  <si>
    <t>15+</t>
  </si>
  <si>
    <t>Count of Company</t>
  </si>
  <si>
    <t>Count of Title</t>
  </si>
  <si>
    <t>Column Labels</t>
  </si>
  <si>
    <t>Junior Business Development Specialist</t>
  </si>
  <si>
    <t>Content Creator and Copy Writer</t>
  </si>
  <si>
    <t>Steam Instructor</t>
  </si>
  <si>
    <t>Fmc Manager</t>
  </si>
  <si>
    <t>Executive Secretary To Chairman</t>
  </si>
  <si>
    <t>Preschool English Teacher</t>
  </si>
  <si>
    <t>Labs Supervisor</t>
  </si>
  <si>
    <t>Sales Trainer</t>
  </si>
  <si>
    <t>Automation Sales Manager</t>
  </si>
  <si>
    <t>Back End Developer</t>
  </si>
  <si>
    <t>Electronics Engineer</t>
  </si>
  <si>
    <t>Landscape Engineer</t>
  </si>
  <si>
    <t>Housekeeping Manager</t>
  </si>
  <si>
    <t>Customer Service Advisor</t>
  </si>
  <si>
    <t>Customer Service Agent For Bilingual</t>
  </si>
  <si>
    <t>Senior Real Estate Agent</t>
  </si>
  <si>
    <t>Mobile Repair Engineer</t>
  </si>
  <si>
    <t>Commercial Property Advisor</t>
  </si>
  <si>
    <t>Senior .Net K2 Developer</t>
  </si>
  <si>
    <t>Sales Line Manager</t>
  </si>
  <si>
    <t>Marketing Manager Intern</t>
  </si>
  <si>
    <t>Back End Engineer</t>
  </si>
  <si>
    <t>Programming Instructor</t>
  </si>
  <si>
    <t>Content Creation Specialist</t>
  </si>
  <si>
    <t>Fire Alarm Engineer</t>
  </si>
  <si>
    <t>Customer Service Agent Vodafone UkandIe</t>
  </si>
  <si>
    <t>Lead Surveyor</t>
  </si>
  <si>
    <t>Operations SupervisorandSuperintendents</t>
  </si>
  <si>
    <t>Software Tester And Qa</t>
  </si>
  <si>
    <t>Customer Service Agent Vodafone Uk Smb</t>
  </si>
  <si>
    <t>Outdoor Sales EngineerandChemist</t>
  </si>
  <si>
    <t>Translation Reviewers</t>
  </si>
  <si>
    <t>Customer Service Agent Vodafone Uk</t>
  </si>
  <si>
    <t>Floor Manager</t>
  </si>
  <si>
    <t>Call Center Supervisor</t>
  </si>
  <si>
    <t>Personal Assistant To Ceo</t>
  </si>
  <si>
    <t>Business Development Representative</t>
  </si>
  <si>
    <t>Agricultural engineer</t>
  </si>
  <si>
    <t>Software Sales Account Manager</t>
  </si>
  <si>
    <t>Foreign Procurement Specialist</t>
  </si>
  <si>
    <t>English Instructor For Teens</t>
  </si>
  <si>
    <t>Indirect Sales Specialist</t>
  </si>
  <si>
    <t>Senior Mechanical Engineer</t>
  </si>
  <si>
    <t>Electrical Communications Engineer</t>
  </si>
  <si>
    <t>Executive Chef</t>
  </si>
  <si>
    <t>Personal Assistant To Chairman</t>
  </si>
  <si>
    <t>Affiliate Marketer</t>
  </si>
  <si>
    <t>Brokers</t>
  </si>
  <si>
    <t>Senior Sales Agent</t>
  </si>
  <si>
    <t>ExperiencedandSenior Android Developer</t>
  </si>
  <si>
    <t>Biomedical Sales Engineer</t>
  </si>
  <si>
    <t>Senior Technical Office Engineer</t>
  </si>
  <si>
    <t>Senior Architectural Engineer</t>
  </si>
  <si>
    <t>Archiving Officer</t>
  </si>
  <si>
    <t>Website Designer</t>
  </si>
  <si>
    <t>Senior Software Developer</t>
  </si>
  <si>
    <t>Senior Business Development</t>
  </si>
  <si>
    <t>Proposal Supervisor</t>
  </si>
  <si>
    <t>Assistant Branch Manager</t>
  </si>
  <si>
    <t>Retail Area Manager</t>
  </si>
  <si>
    <t>Front Office Manager</t>
  </si>
  <si>
    <t>Mobile Sales Representative</t>
  </si>
  <si>
    <t>Network and Ip Telephone Engineer</t>
  </si>
  <si>
    <t>Low Current Engineer</t>
  </si>
  <si>
    <t>Yacht Operations Executive</t>
  </si>
  <si>
    <t>Senior Database Administrator</t>
  </si>
  <si>
    <t>Senior Freight Operations Specialist</t>
  </si>
  <si>
    <t>Direct Sales Indoor Specialist</t>
  </si>
  <si>
    <t>Medical Digitization Officer</t>
  </si>
  <si>
    <t>Test Analyst</t>
  </si>
  <si>
    <t>Senior Sap Consultant</t>
  </si>
  <si>
    <t>Assistant Marketing Manager</t>
  </si>
  <si>
    <t>SharepointandWorkflow Developer</t>
  </si>
  <si>
    <t>Senior Php Software Engineer</t>
  </si>
  <si>
    <t>Bookkeeperand Accountant</t>
  </si>
  <si>
    <t>Social Studies Teacher</t>
  </si>
  <si>
    <t>3D Visualizer</t>
  </si>
  <si>
    <t>Senior Inventory Control Specialist</t>
  </si>
  <si>
    <t>Inventory Control Specialist</t>
  </si>
  <si>
    <t>Junior Inventory Control Specialist</t>
  </si>
  <si>
    <t>Reservation Agent</t>
  </si>
  <si>
    <t>Sales Officer</t>
  </si>
  <si>
    <t>Health and Safety Group Leader</t>
  </si>
  <si>
    <t>Restaurant Menu Extraction Officer</t>
  </si>
  <si>
    <t>Assistant Manager</t>
  </si>
  <si>
    <t>Gynecology Product Specialist</t>
  </si>
  <si>
    <t>Sales and Technical Support Engineer</t>
  </si>
  <si>
    <t>English Hr Recruiter</t>
  </si>
  <si>
    <t>Establishing Companies Agent</t>
  </si>
  <si>
    <t>Senior Site Electrical Engineer</t>
  </si>
  <si>
    <t>Community Pharmacist</t>
  </si>
  <si>
    <t>Senior Project Management Specialist</t>
  </si>
  <si>
    <t>Financial Collector</t>
  </si>
  <si>
    <t>Classroom Teacher</t>
  </si>
  <si>
    <t>Administrative and Operation Manager</t>
  </si>
  <si>
    <t>Sales And Marketing Specialist</t>
  </si>
  <si>
    <t>Blogger and Content Writer</t>
  </si>
  <si>
    <t>Full Stack Developer Angular and Java</t>
  </si>
  <si>
    <t>Senior Software Engineer Backend</t>
  </si>
  <si>
    <t>Surveillance Operator</t>
  </si>
  <si>
    <t>Membership Advisor</t>
  </si>
  <si>
    <t>Claims Auditor</t>
  </si>
  <si>
    <t>Retail Operations Director</t>
  </si>
  <si>
    <t>Qsit</t>
  </si>
  <si>
    <t>FandB Procurement Manager</t>
  </si>
  <si>
    <t>Administrative Executive</t>
  </si>
  <si>
    <t>Security and Governmental Relation Manager</t>
  </si>
  <si>
    <t>Quality Assurance Executive</t>
  </si>
  <si>
    <t>Microbiology Supervisor</t>
  </si>
  <si>
    <t>Senior Quality Assurance</t>
  </si>
  <si>
    <t>Key Accounts Sales Engineer</t>
  </si>
  <si>
    <t>It Service Desk Engineer</t>
  </si>
  <si>
    <t>Senior English Instructor</t>
  </si>
  <si>
    <t>Zone Manager</t>
  </si>
  <si>
    <t>Doctors</t>
  </si>
  <si>
    <t>Quality Assurance Section Head</t>
  </si>
  <si>
    <t>Creative Graphic Designer</t>
  </si>
  <si>
    <t>Retail Sales Supervisor</t>
  </si>
  <si>
    <t>Information Security Senior Supervisor</t>
  </si>
  <si>
    <t>Personnel and Payroll Specialist</t>
  </si>
  <si>
    <t>Community School Director</t>
  </si>
  <si>
    <t>Senior Web Designer</t>
  </si>
  <si>
    <t>Marketing Officer</t>
  </si>
  <si>
    <t>Assistant Store Manager</t>
  </si>
  <si>
    <t>Revenue Accountant</t>
  </si>
  <si>
    <t>Devops Engineers</t>
  </si>
  <si>
    <t>Python Developer</t>
  </si>
  <si>
    <t>Technical Support and Customer Service Engineer</t>
  </si>
  <si>
    <t>Dermatology Specialists</t>
  </si>
  <si>
    <t>Mechanical Extrusion Engineer</t>
  </si>
  <si>
    <t>Corporate Sales Specialist</t>
  </si>
  <si>
    <t>Business Unit Manager</t>
  </si>
  <si>
    <t>Area Sales Manager</t>
  </si>
  <si>
    <t>Leasing Relationship Management Executive</t>
  </si>
  <si>
    <t>Sales Real Estate Team Leader</t>
  </si>
  <si>
    <t>Sales Team Manager</t>
  </si>
  <si>
    <t>Vc Personal Assistant</t>
  </si>
  <si>
    <t>Light Current Engineer</t>
  </si>
  <si>
    <t>Oracle Field Service Consultant</t>
  </si>
  <si>
    <t>Virtual Assistant</t>
  </si>
  <si>
    <t>Senior Infrastructure Engineer</t>
  </si>
  <si>
    <t>Medical Recruiter</t>
  </si>
  <si>
    <t>Mis Specialist</t>
  </si>
  <si>
    <t>Recruitment Coordinator</t>
  </si>
  <si>
    <t>It Field Support Coordinator</t>
  </si>
  <si>
    <t>Influencer Coordinator</t>
  </si>
  <si>
    <t>Technical Sales LeadandAccount Manager</t>
  </si>
  <si>
    <t>French Technical Support Consultant</t>
  </si>
  <si>
    <t>Market Quality Engineer</t>
  </si>
  <si>
    <t>Environment and Health</t>
  </si>
  <si>
    <t>Indirect Sales Manager</t>
  </si>
  <si>
    <t>Commercial Executive</t>
  </si>
  <si>
    <t>Arabic and Quran</t>
  </si>
  <si>
    <t>Software Quality Assurance Tester</t>
  </si>
  <si>
    <t>Senior Schedule Executive</t>
  </si>
  <si>
    <t>Marketing Deputy Manager</t>
  </si>
  <si>
    <t>Tank Construction Engineer</t>
  </si>
  <si>
    <t>Customer Service and After Sales Representative</t>
  </si>
  <si>
    <t>Medical Regulatory Affairs Specialist</t>
  </si>
  <si>
    <t>Compensation and Benefits Specialist</t>
  </si>
  <si>
    <t>Junior Sales Executive</t>
  </si>
  <si>
    <t>Junior Management Executive</t>
  </si>
  <si>
    <t>Senior Data Engineer " Edw "</t>
  </si>
  <si>
    <t>Workshops Section Head</t>
  </si>
  <si>
    <t>Dispatcher Specialist</t>
  </si>
  <si>
    <t>Biology Teacher</t>
  </si>
  <si>
    <t>Sector Sales Manager</t>
  </si>
  <si>
    <t>Site Civil Engineer</t>
  </si>
  <si>
    <t>Civas Pharmacist</t>
  </si>
  <si>
    <t>Attorney</t>
  </si>
  <si>
    <t>UxandUi Department Head</t>
  </si>
  <si>
    <t>Marketing Leads Qualifier</t>
  </si>
  <si>
    <t>Promoters Team Leader</t>
  </si>
  <si>
    <t>Furniture Painting Engineer</t>
  </si>
  <si>
    <t>Inventory Admin</t>
  </si>
  <si>
    <t>Embedded Software Engineer</t>
  </si>
  <si>
    <t>Hr Officer</t>
  </si>
  <si>
    <t>Tech Lead and Node</t>
  </si>
  <si>
    <t>Engineering and Maintenance Manager</t>
  </si>
  <si>
    <t>Rma Technician</t>
  </si>
  <si>
    <t>Ecm Project Manager</t>
  </si>
  <si>
    <t>Key Account Supervisor</t>
  </si>
  <si>
    <t>Data Collection Agent</t>
  </si>
  <si>
    <t>Installation Team Leader</t>
  </si>
  <si>
    <t>Technical Quality Control Engineer</t>
  </si>
  <si>
    <t>Mobile Development Lead</t>
  </si>
  <si>
    <t>Erp Functional Support Specialist</t>
  </si>
  <si>
    <t>Chemistry Teacher</t>
  </si>
  <si>
    <t>Application Development Specialist</t>
  </si>
  <si>
    <t>Sales Manager Chemicals</t>
  </si>
  <si>
    <t>Concierge Representative</t>
  </si>
  <si>
    <t>Detergents and Disinfectant Sales Manager</t>
  </si>
  <si>
    <t>Erp Sales Manager</t>
  </si>
  <si>
    <t>Public Relation Specialist</t>
  </si>
  <si>
    <t>Sales Operator Specialist</t>
  </si>
  <si>
    <t>Corporate Sales Manager</t>
  </si>
  <si>
    <t>Senior Financial Controller</t>
  </si>
  <si>
    <t>Technical Sales Account Manager</t>
  </si>
  <si>
    <t>Marketing Internship</t>
  </si>
  <si>
    <t>Fashion Buyer</t>
  </si>
  <si>
    <t>Sales Supervisor Home Appliances</t>
  </si>
  <si>
    <t>Operations Specialist and Sales Admin</t>
  </si>
  <si>
    <t>Senior Resale Agent</t>
  </si>
  <si>
    <t>Video Editor and Animator</t>
  </si>
  <si>
    <t>Sales Advisor</t>
  </si>
  <si>
    <t>Sales Assistant</t>
  </si>
  <si>
    <t>Researcher</t>
  </si>
  <si>
    <t>Hr Personnel Assistant</t>
  </si>
  <si>
    <t>Social Media and Marketing Executive</t>
  </si>
  <si>
    <t>Service Reception Advisor</t>
  </si>
  <si>
    <t>Software Quality Control Tester</t>
  </si>
  <si>
    <t>French Customer Service Associate</t>
  </si>
  <si>
    <t>Qc Civil Engineer</t>
  </si>
  <si>
    <t>Projects Management Manager</t>
  </si>
  <si>
    <t>Qc Software Testing Team Lead</t>
  </si>
  <si>
    <t>Safetyand Health</t>
  </si>
  <si>
    <t>Yield Officer and Trade Marketing Officer</t>
  </si>
  <si>
    <t>Inpatient Pharmacist</t>
  </si>
  <si>
    <t>Safety Engineer</t>
  </si>
  <si>
    <t>Renting Adviser</t>
  </si>
  <si>
    <t>Senior Team Leader</t>
  </si>
  <si>
    <t>Key Account Specialist</t>
  </si>
  <si>
    <t>Pss Consultant and Trainer</t>
  </si>
  <si>
    <t>English Instructor For Kids</t>
  </si>
  <si>
    <t>Senior It Helpdesk Specialist Â€“ Apple Mac</t>
  </si>
  <si>
    <t>Technical Tender Engineer</t>
  </si>
  <si>
    <t>Safety Officer</t>
  </si>
  <si>
    <t>Marketing and Positioning</t>
  </si>
  <si>
    <t>Ui and Graphic Designer</t>
  </si>
  <si>
    <t>Preschool English Classroom Teacher</t>
  </si>
  <si>
    <t>Development and Operations Specialist</t>
  </si>
  <si>
    <t>Or Head Nurse</t>
  </si>
  <si>
    <t>Senior Software Automation Tester</t>
  </si>
  <si>
    <t>Medical Approval Doctor</t>
  </si>
  <si>
    <t>Structural Engineer</t>
  </si>
  <si>
    <t>Development Engineer</t>
  </si>
  <si>
    <t>Duty Manager</t>
  </si>
  <si>
    <t>Shop Drawing Architect</t>
  </si>
  <si>
    <t>Senior Full Stack Php Developer</t>
  </si>
  <si>
    <t>Marketing And Sales Manager</t>
  </si>
  <si>
    <t>Mechanical Design Supervisor</t>
  </si>
  <si>
    <t>Elementary Science Teacher</t>
  </si>
  <si>
    <t>Legal Consultant</t>
  </si>
  <si>
    <t>Workshop Supervisor</t>
  </si>
  <si>
    <t>Body and Paint Service Advisor Engineer</t>
  </si>
  <si>
    <t>Motion Graphics Video Editor</t>
  </si>
  <si>
    <t>Senior Sales Advisor</t>
  </si>
  <si>
    <t>Mechanical Engineering Instructor</t>
  </si>
  <si>
    <t>Senior Retail Sales Representative</t>
  </si>
  <si>
    <t>Teachers</t>
  </si>
  <si>
    <t>Psychologist and Social Specialist</t>
  </si>
  <si>
    <t>Associate Infrastructure Consultant</t>
  </si>
  <si>
    <t>Digital MarketingandGrowth Specialist</t>
  </si>
  <si>
    <t>Key Accounts Manager</t>
  </si>
  <si>
    <t>Senior Classes Administrator</t>
  </si>
  <si>
    <t>Chief Technology Officer</t>
  </si>
  <si>
    <t>Offshore Business Development Specialist</t>
  </si>
  <si>
    <t>Front Desk and Sales Admin</t>
  </si>
  <si>
    <t>Vodafone Uk</t>
  </si>
  <si>
    <t>English Teacher and 3Rd Primary</t>
  </si>
  <si>
    <t>Maintenance Mechanical Engineer</t>
  </si>
  <si>
    <t>Sales Representative Outdoor</t>
  </si>
  <si>
    <t>Quality Control and Testing Engineer</t>
  </si>
  <si>
    <t>Customer Care Advisor</t>
  </si>
  <si>
    <t>Junior Site Engineer</t>
  </si>
  <si>
    <t>Senior Application Support Engineer</t>
  </si>
  <si>
    <t>Commercial Manager</t>
  </si>
  <si>
    <t>Arabic Translation Reviewer</t>
  </si>
  <si>
    <t>Sales and Business Development</t>
  </si>
  <si>
    <t>Agribusiness Linkages Coordinator</t>
  </si>
  <si>
    <t>Ui and Ux Designer</t>
  </si>
  <si>
    <t>Hr Advisor</t>
  </si>
  <si>
    <t>MidandJunior Technical Developer</t>
  </si>
  <si>
    <t>Technology Cto</t>
  </si>
  <si>
    <t>Business Strategist</t>
  </si>
  <si>
    <t>Senior Infrastructure</t>
  </si>
  <si>
    <t>Collections Assistant Manager</t>
  </si>
  <si>
    <t>Translation Project Manager</t>
  </si>
  <si>
    <t>Senior Sharepoint Developer</t>
  </si>
  <si>
    <t>Beauty Advisor</t>
  </si>
  <si>
    <t>Senior Oracle Adf Developer</t>
  </si>
  <si>
    <t>Light Current Pre</t>
  </si>
  <si>
    <t>Technical Customer Support Engineer</t>
  </si>
  <si>
    <t>Software Development Technical Head</t>
  </si>
  <si>
    <t>Operation Accountant</t>
  </si>
  <si>
    <t>React Native App Developer</t>
  </si>
  <si>
    <t>Steel Structural Engineer</t>
  </si>
  <si>
    <t>Sales Accountant</t>
  </si>
  <si>
    <t>Executive Secretary and Pharmaceutical Industry</t>
  </si>
  <si>
    <t>Marketing Head</t>
  </si>
  <si>
    <t>Procurement Section Head</t>
  </si>
  <si>
    <t>Junior Sales Representative</t>
  </si>
  <si>
    <t>Fluent English Customer Service Agent</t>
  </si>
  <si>
    <t>Access To Finance Specialist</t>
  </si>
  <si>
    <t>Head Of Sales</t>
  </si>
  <si>
    <t>Senior Corporate Sales</t>
  </si>
  <si>
    <t>Legal Specialist</t>
  </si>
  <si>
    <t>Indoor Sales Executive</t>
  </si>
  <si>
    <t>Field Medical Associate</t>
  </si>
  <si>
    <t>Public Relation Executive</t>
  </si>
  <si>
    <t>Sales Indoor Specialist</t>
  </si>
  <si>
    <t>Sr. Media Buyer</t>
  </si>
  <si>
    <t>Retention Agent</t>
  </si>
  <si>
    <t>Technical Sales Manager</t>
  </si>
  <si>
    <t>Chairman Assistant</t>
  </si>
  <si>
    <t>Planning Specialist</t>
  </si>
  <si>
    <t>Affiliate Sales Specialist</t>
  </si>
  <si>
    <t>Hr Business Partner</t>
  </si>
  <si>
    <t>Purchasing Assistant Manager</t>
  </si>
  <si>
    <t>Google Adwords Specialist</t>
  </si>
  <si>
    <t>Collection Agent</t>
  </si>
  <si>
    <t>Human Capital Manager</t>
  </si>
  <si>
    <t>Area Sales Executive</t>
  </si>
  <si>
    <t>Medical Specialist</t>
  </si>
  <si>
    <t>RandD Stability Pharmacist</t>
  </si>
  <si>
    <t>Gis Web Developer</t>
  </si>
  <si>
    <t>Sr. Data Engineer</t>
  </si>
  <si>
    <t>Assistant Area Manager</t>
  </si>
  <si>
    <t>Reception Supervisor</t>
  </si>
  <si>
    <t>Real Estate Brokerage Sales Agent</t>
  </si>
  <si>
    <t>Export Sales Manager</t>
  </si>
  <si>
    <t>Junior Sales</t>
  </si>
  <si>
    <t>Continuous Improvement Section Head</t>
  </si>
  <si>
    <t>Junior Telesales Representative</t>
  </si>
  <si>
    <t>Senior Outdoor Sales Representative</t>
  </si>
  <si>
    <t>American Diploma Academic Coordinator</t>
  </si>
  <si>
    <t>Online International School Teachers</t>
  </si>
  <si>
    <t>Fleet Operation Supervisor</t>
  </si>
  <si>
    <t>Language Editor</t>
  </si>
  <si>
    <t>Construction Projects Engineer</t>
  </si>
  <si>
    <t>Sda Product Manager</t>
  </si>
  <si>
    <t>Field Training Coordinator</t>
  </si>
  <si>
    <t>Senior Architect and Interior Designer</t>
  </si>
  <si>
    <t>Chairman Personal Assistant</t>
  </si>
  <si>
    <t>Architect Engineer Interior Design</t>
  </si>
  <si>
    <t>Creative Copywriter</t>
  </si>
  <si>
    <t>Mobile Development Technical Leader</t>
  </si>
  <si>
    <t>Android Developer Team Lead</t>
  </si>
  <si>
    <t>Sales Production Engineer</t>
  </si>
  <si>
    <t>Sr. Mobile Software Developer</t>
  </si>
  <si>
    <t>Inventory Control Manager</t>
  </si>
  <si>
    <t>Fitness Personal Trainer</t>
  </si>
  <si>
    <t>Driving Instructor</t>
  </si>
  <si>
    <t>It and 3D Technician</t>
  </si>
  <si>
    <t>Hã´Tesse D'Accueil and Standardiste</t>
  </si>
  <si>
    <t>Payroll Assistant</t>
  </si>
  <si>
    <t>Financial Audit Supervisor</t>
  </si>
  <si>
    <t>Senior Erp Software Tester</t>
  </si>
  <si>
    <t>It Help Desk Engineer</t>
  </si>
  <si>
    <t>Senior Front End Engineer</t>
  </si>
  <si>
    <t>Junior Marketing Manager</t>
  </si>
  <si>
    <t>Software System Analyst</t>
  </si>
  <si>
    <t>Software Quality Control</t>
  </si>
  <si>
    <t>Staff Backend Engineer</t>
  </si>
  <si>
    <t>Utilities Section Head</t>
  </si>
  <si>
    <t>TelemarketerandCustomer Service Agent</t>
  </si>
  <si>
    <t>Biotechnologist</t>
  </si>
  <si>
    <t>Sales Executive and Cardboard Box Industry</t>
  </si>
  <si>
    <t>Regional Sales Manager and Cardboard Box Industry</t>
  </si>
  <si>
    <t>React Native Mobile App Developer</t>
  </si>
  <si>
    <t>Senior Php and Laravel Developer</t>
  </si>
  <si>
    <t>Audit Supervisor</t>
  </si>
  <si>
    <t>Chief Senior Accountant</t>
  </si>
  <si>
    <t>Accounting Litigation Expert</t>
  </si>
  <si>
    <t>Financial Transaction Consultant</t>
  </si>
  <si>
    <t>Commercial Director</t>
  </si>
  <si>
    <t>Customer Service Representative and Secretary</t>
  </si>
  <si>
    <t>Pharma Account Manager</t>
  </si>
  <si>
    <t>Adminstrative Assistant</t>
  </si>
  <si>
    <t>Supply Chain Executive</t>
  </si>
  <si>
    <t>Senior Marketing Executive</t>
  </si>
  <si>
    <t>Receptionist and Office Admin</t>
  </si>
  <si>
    <t>Enterprise Sales Representative</t>
  </si>
  <si>
    <t>Junior Software Engineer</t>
  </si>
  <si>
    <t>Operation And Maintenance Engineer</t>
  </si>
  <si>
    <t>Senior Design Engineer</t>
  </si>
  <si>
    <t>Assistant Lecturer</t>
  </si>
  <si>
    <t>Crm Agent</t>
  </si>
  <si>
    <t>Sql Developer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</si>
</sst>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bgColor theme="9"/>
      </patternFill>
    </fill>
    <fill>
      <patternFill patternType="solid">
        <fgColor theme="9" tint="0.79998168889431442"/>
        <bgColor theme="9" tint="0.79998168889431442"/>
      </patternFill>
    </fill>
    <fill>
      <patternFill patternType="solid">
        <fgColor theme="0" tint="-4.9989318521683403E-2"/>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9" tint="0.39997558519241921"/>
      </left>
      <right style="thin">
        <color theme="9" tint="0.39997558519241921"/>
      </right>
      <top style="thin">
        <color theme="9" tint="0.39997558519241921"/>
      </top>
      <bottom style="thin">
        <color theme="9" tint="0.39997558519241921"/>
      </bottom>
      <diagonal/>
    </border>
    <border>
      <left style="thin">
        <color theme="9" tint="0.39997558519241921"/>
      </left>
      <right style="thin">
        <color theme="9" tint="0.39997558519241921"/>
      </right>
      <top style="thin">
        <color theme="9"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0" borderId="10" xfId="0" applyBorder="1"/>
    <xf numFmtId="0" fontId="13" fillId="33" borderId="11" xfId="0" applyFont="1" applyFill="1" applyBorder="1"/>
    <xf numFmtId="0" fontId="0" fillId="34" borderId="11" xfId="0" applyFill="1" applyBorder="1"/>
    <xf numFmtId="0" fontId="0" fillId="0" borderId="11" xfId="0" applyBorder="1"/>
    <xf numFmtId="0" fontId="0" fillId="0" borderId="0" xfId="0" pivotButton="1"/>
    <xf numFmtId="0" fontId="0" fillId="0" borderId="0" xfId="0" applyAlignment="1">
      <alignment horizontal="left"/>
    </xf>
    <xf numFmtId="0" fontId="0" fillId="35"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b/>
        <color theme="1"/>
      </font>
      <border>
        <bottom style="thin">
          <color theme="4"/>
        </bottom>
        <vertical/>
        <horizontal/>
      </border>
    </dxf>
    <dxf>
      <font>
        <color theme="1"/>
      </font>
      <fill>
        <patternFill>
          <bgColor theme="1"/>
        </patternFill>
      </fill>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SlicerStyleLight1 2" pivot="0" table="0" count="10" xr9:uid="{CBE823D4-B991-4BAA-BD5E-D583C2B282F8}">
      <tableStyleElement type="wholeTable" dxfId="1"/>
      <tableStyleElement type="headerRow" dxfId="0"/>
    </tableStyle>
  </tableStyles>
  <colors>
    <mruColors>
      <color rgb="FF758694"/>
      <color rgb="FF5AC8E0"/>
      <color rgb="FF405D72"/>
      <color rgb="FF003D4F"/>
      <color rgb="FF6691E0"/>
      <color rgb="FF677D6A"/>
      <color rgb="FFF7E7DC"/>
      <color rgb="FFFFF8F3"/>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[Wuzzuf_Jobs_ِproject.xlsx]type of jops!PivotTable4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'type of jops'!$B$3</c:f>
              <c:strCache>
                <c:ptCount val="1"/>
                <c:pt idx="0">
                  <c:v>Total</c:v>
                </c:pt>
              </c:strCache>
            </c:strRef>
          </c:tx>
          <c:spPr>
            <a:solidFill>
              <a:schemeClr val="accent1"/>
            </a:solidFill>
            <a:ln w="19050">
              <a:solidFill>
                <a:schemeClr val="lt1"/>
              </a:solidFill>
            </a:ln>
            <a:effectLst/>
          </c:spPr>
          <c:invertIfNegative val="0"/>
          <c:cat>
            <c:strRef>
              <c:f>'type of jops'!$A$4:$A$10</c:f>
              <c:strCache>
                <c:ptCount val="6"/>
                <c:pt idx="0">
                  <c:v>Full Time</c:v>
                </c:pt>
                <c:pt idx="1">
                  <c:v>Internship</c:v>
                </c:pt>
                <c:pt idx="2">
                  <c:v>Part Time</c:v>
                </c:pt>
                <c:pt idx="3">
                  <c:v>Freelance / Project</c:v>
                </c:pt>
                <c:pt idx="4">
                  <c:v>Work From Home</c:v>
                </c:pt>
                <c:pt idx="5">
                  <c:v>Shift Based</c:v>
                </c:pt>
              </c:strCache>
            </c:strRef>
          </c:cat>
          <c:val>
            <c:numRef>
              <c:f>'type of jops'!$B$4:$B$10</c:f>
              <c:numCache>
                <c:formatCode>General</c:formatCode>
                <c:ptCount val="6"/>
                <c:pt idx="0">
                  <c:v>4147</c:v>
                </c:pt>
                <c:pt idx="1">
                  <c:v>80</c:v>
                </c:pt>
                <c:pt idx="2">
                  <c:v>69</c:v>
                </c:pt>
                <c:pt idx="3">
                  <c:v>44</c:v>
                </c:pt>
                <c:pt idx="4">
                  <c:v>11</c:v>
                </c:pt>
                <c:pt idx="5">
                  <c:v>7</c:v>
                </c:pt>
              </c:numCache>
            </c:numRef>
          </c:val>
          <c:extLst>
            <c:ext xmlns:c16="http://schemas.microsoft.com/office/drawing/2014/chart" uri="{C3380CC4-5D6E-409C-BE32-E72D297353CC}">
              <c16:uniqueId val="{00000000-92D0-453C-B34A-04538EE3E6CA}"/>
            </c:ext>
          </c:extLst>
        </c:ser>
        <c:dLbls>
          <c:showLegendKey val="0"/>
          <c:showVal val="0"/>
          <c:showCatName val="0"/>
          <c:showSerName val="0"/>
          <c:showPercent val="0"/>
          <c:showBubbleSize val="0"/>
        </c:dLbls>
        <c:gapWidth val="150"/>
        <c:axId val="468695024"/>
        <c:axId val="468696464"/>
      </c:barChart>
      <c:catAx>
        <c:axId val="4686950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696464"/>
        <c:crosses val="autoZero"/>
        <c:auto val="1"/>
        <c:lblAlgn val="ctr"/>
        <c:lblOffset val="100"/>
        <c:noMultiLvlLbl val="0"/>
      </c:catAx>
      <c:valAx>
        <c:axId val="468696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695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[Wuzzuf_Jobs_ِproject.xlsx]levels dist!PivotTable5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'levels dist'!$B$3</c:f>
              <c:strCache>
                <c:ptCount val="1"/>
                <c:pt idx="0">
                  <c:v>Total</c:v>
                </c:pt>
              </c:strCache>
            </c:strRef>
          </c:tx>
          <c:spPr>
            <a:solidFill>
              <a:schemeClr val="accent1"/>
            </a:solidFill>
            <a:ln>
              <a:noFill/>
            </a:ln>
            <a:effectLst/>
            <a:sp3d/>
          </c:spPr>
          <c:invertIfNegative val="0"/>
          <c:cat>
            <c:strRef>
              <c:f>'levels dist'!$A$4:$A$13</c:f>
              <c:strCache>
                <c:ptCount val="9"/>
                <c:pt idx="0">
                  <c:v>Experienced</c:v>
                </c:pt>
                <c:pt idx="1">
                  <c:v>Entry Level</c:v>
                </c:pt>
                <c:pt idx="2">
                  <c:v>Manager</c:v>
                </c:pt>
                <c:pt idx="3">
                  <c:v>Work From Home</c:v>
                </c:pt>
                <c:pt idx="4">
                  <c:v>Part Time</c:v>
                </c:pt>
                <c:pt idx="5">
                  <c:v>Shift Based</c:v>
                </c:pt>
                <c:pt idx="6">
                  <c:v>Senior Management</c:v>
                </c:pt>
                <c:pt idx="7">
                  <c:v>Freelance / Project</c:v>
                </c:pt>
                <c:pt idx="8">
                  <c:v>Student</c:v>
                </c:pt>
              </c:strCache>
            </c:strRef>
          </c:cat>
          <c:val>
            <c:numRef>
              <c:f>'levels dist'!$B$4:$B$13</c:f>
              <c:numCache>
                <c:formatCode>General</c:formatCode>
                <c:ptCount val="9"/>
                <c:pt idx="0">
                  <c:v>2185</c:v>
                </c:pt>
                <c:pt idx="1">
                  <c:v>1138</c:v>
                </c:pt>
                <c:pt idx="2">
                  <c:v>730</c:v>
                </c:pt>
                <c:pt idx="3">
                  <c:v>101</c:v>
                </c:pt>
                <c:pt idx="4">
                  <c:v>74</c:v>
                </c:pt>
                <c:pt idx="5">
                  <c:v>47</c:v>
                </c:pt>
                <c:pt idx="6">
                  <c:v>37</c:v>
                </c:pt>
                <c:pt idx="7">
                  <c:v>32</c:v>
                </c:pt>
                <c:pt idx="8">
                  <c:v>14</c:v>
                </c:pt>
              </c:numCache>
            </c:numRef>
          </c:val>
          <c:extLst>
            <c:ext xmlns:c16="http://schemas.microsoft.com/office/drawing/2014/chart" uri="{C3380CC4-5D6E-409C-BE32-E72D297353CC}">
              <c16:uniqueId val="{00000000-26D0-47B6-85E3-CB3498562737}"/>
            </c:ext>
          </c:extLst>
        </c:ser>
        <c:dLbls>
          <c:showLegendKey val="0"/>
          <c:showVal val="0"/>
          <c:showCatName val="0"/>
          <c:showSerName val="0"/>
          <c:showPercent val="0"/>
          <c:showBubbleSize val="0"/>
        </c:dLbls>
        <c:gapWidth val="150"/>
        <c:shape val="box"/>
        <c:axId val="1438452639"/>
        <c:axId val="1438455999"/>
        <c:axId val="0"/>
      </c:bar3DChart>
      <c:catAx>
        <c:axId val="143845263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8455999"/>
        <c:crosses val="autoZero"/>
        <c:auto val="1"/>
        <c:lblAlgn val="ctr"/>
        <c:lblOffset val="100"/>
        <c:noMultiLvlLbl val="0"/>
      </c:catAx>
      <c:valAx>
        <c:axId val="1438455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8452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[Wuzzuf_Jobs_ِproject.xlsx]years of exp!PivotTable6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'years of exp'!$B$3</c:f>
              <c:strCache>
                <c:ptCount val="1"/>
                <c:pt idx="0">
                  <c:v>Total</c:v>
                </c:pt>
              </c:strCache>
            </c:strRef>
          </c:tx>
          <c:spPr>
            <a:solidFill>
              <a:schemeClr val="accent1"/>
            </a:solidFill>
            <a:ln>
              <a:noFill/>
            </a:ln>
            <a:effectLst/>
          </c:spPr>
          <c:invertIfNegative val="0"/>
          <c:cat>
            <c:strRef>
              <c:f>'years of exp'!$A$4:$A$15</c:f>
              <c:strCache>
                <c:ptCount val="11"/>
                <c:pt idx="0">
                  <c:v>10-13.</c:v>
                </c:pt>
                <c:pt idx="1">
                  <c:v>15+</c:v>
                </c:pt>
                <c:pt idx="2">
                  <c:v>null</c:v>
                </c:pt>
                <c:pt idx="3">
                  <c:v>5-10.</c:v>
                </c:pt>
                <c:pt idx="4">
                  <c:v>13-15.</c:v>
                </c:pt>
                <c:pt idx="5">
                  <c:v>0-1.</c:v>
                </c:pt>
                <c:pt idx="6">
                  <c:v>7-10.</c:v>
                </c:pt>
                <c:pt idx="7">
                  <c:v>3-5.</c:v>
                </c:pt>
                <c:pt idx="8">
                  <c:v>5-7.</c:v>
                </c:pt>
                <c:pt idx="9">
                  <c:v>0-5.</c:v>
                </c:pt>
                <c:pt idx="10">
                  <c:v>1-3.</c:v>
                </c:pt>
              </c:strCache>
            </c:strRef>
          </c:cat>
          <c:val>
            <c:numRef>
              <c:f>'years of exp'!$B$4:$B$15</c:f>
              <c:numCache>
                <c:formatCode>General</c:formatCode>
                <c:ptCount val="11"/>
                <c:pt idx="0">
                  <c:v>50</c:v>
                </c:pt>
                <c:pt idx="1">
                  <c:v>60</c:v>
                </c:pt>
                <c:pt idx="2">
                  <c:v>63</c:v>
                </c:pt>
                <c:pt idx="3">
                  <c:v>69</c:v>
                </c:pt>
                <c:pt idx="4">
                  <c:v>108</c:v>
                </c:pt>
                <c:pt idx="5">
                  <c:v>311</c:v>
                </c:pt>
                <c:pt idx="6">
                  <c:v>402</c:v>
                </c:pt>
                <c:pt idx="7">
                  <c:v>464</c:v>
                </c:pt>
                <c:pt idx="8">
                  <c:v>501</c:v>
                </c:pt>
                <c:pt idx="9">
                  <c:v>823</c:v>
                </c:pt>
                <c:pt idx="10">
                  <c:v>1507</c:v>
                </c:pt>
              </c:numCache>
            </c:numRef>
          </c:val>
          <c:extLst>
            <c:ext xmlns:c16="http://schemas.microsoft.com/office/drawing/2014/chart" uri="{C3380CC4-5D6E-409C-BE32-E72D297353CC}">
              <c16:uniqueId val="{00000000-470B-4B39-8CE8-AD9EEFF4A98E}"/>
            </c:ext>
          </c:extLst>
        </c:ser>
        <c:dLbls>
          <c:showLegendKey val="0"/>
          <c:showVal val="0"/>
          <c:showCatName val="0"/>
          <c:showSerName val="0"/>
          <c:showPercent val="0"/>
          <c:showBubbleSize val="0"/>
        </c:dLbls>
        <c:gapWidth val="182"/>
        <c:axId val="1140212207"/>
        <c:axId val="1139736831"/>
      </c:barChart>
      <c:catAx>
        <c:axId val="11402122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9736831"/>
        <c:crosses val="autoZero"/>
        <c:auto val="1"/>
        <c:lblAlgn val="ctr"/>
        <c:lblOffset val="100"/>
        <c:noMultiLvlLbl val="0"/>
      </c:catAx>
      <c:valAx>
        <c:axId val="11397368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0212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[Wuzzuf_Jobs_ِproject.xlsx]top 5 country!PivotTable7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top 5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'top 5 country'!$B$3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E76-4F91-8509-364ED1537C0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E76-4F91-8509-364ED1537C0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E76-4F91-8509-364ED1537C0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E76-4F91-8509-364ED1537C0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E76-4F91-8509-364ED1537C08}"/>
              </c:ext>
            </c:extLst>
          </c:dPt>
          <c:cat>
            <c:strRef>
              <c:f>'top 5 country'!$A$4:$A$9</c:f>
              <c:strCache>
                <c:ptCount val="5"/>
                <c:pt idx="0">
                  <c:v>Egypt</c:v>
                </c:pt>
                <c:pt idx="1">
                  <c:v>Saudi Arabia</c:v>
                </c:pt>
                <c:pt idx="2">
                  <c:v>United Arab Emirates</c:v>
                </c:pt>
                <c:pt idx="3">
                  <c:v>Oman</c:v>
                </c:pt>
                <c:pt idx="4">
                  <c:v>El Salvador</c:v>
                </c:pt>
              </c:strCache>
            </c:strRef>
          </c:cat>
          <c:val>
            <c:numRef>
              <c:f>'top 5 country'!$B$4:$B$9</c:f>
              <c:numCache>
                <c:formatCode>General</c:formatCode>
                <c:ptCount val="5"/>
                <c:pt idx="0">
                  <c:v>4265</c:v>
                </c:pt>
                <c:pt idx="1">
                  <c:v>51</c:v>
                </c:pt>
                <c:pt idx="2">
                  <c:v>10</c:v>
                </c:pt>
                <c:pt idx="3">
                  <c:v>6</c:v>
                </c:pt>
                <c:pt idx="4">
                  <c:v>4</c:v>
                </c:pt>
              </c:numCache>
            </c:numRef>
          </c:val>
          <c:extLst>
            <c:ext xmlns:c16="http://schemas.microsoft.com/office/drawing/2014/chart" uri="{C3380CC4-5D6E-409C-BE32-E72D297353CC}">
              <c16:uniqueId val="{00000000-B4E8-4412-9EBD-56758A1BAD9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[Wuzzuf_Jobs_ِproject.xlsx]Top  5 locations and levels!PivotTable14</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locations and levels'!$B$3:$B$4</c:f>
              <c:strCache>
                <c:ptCount val="1"/>
                <c:pt idx="0">
                  <c:v>0-5.</c:v>
                </c:pt>
              </c:strCache>
            </c:strRef>
          </c:tx>
          <c:spPr>
            <a:solidFill>
              <a:schemeClr val="accent1"/>
            </a:solidFill>
            <a:ln>
              <a:noFill/>
            </a:ln>
            <a:effectLst/>
          </c:spPr>
          <c:invertIfNegative val="0"/>
          <c:cat>
            <c:strRef>
              <c:f>'Top  5 locations and levels'!$A$5:$A$10</c:f>
              <c:strCache>
                <c:ptCount val="5"/>
                <c:pt idx="0">
                  <c:v> 6th of October</c:v>
                </c:pt>
                <c:pt idx="1">
                  <c:v> Heliopolis</c:v>
                </c:pt>
                <c:pt idx="2">
                  <c:v> Maadi</c:v>
                </c:pt>
                <c:pt idx="3">
                  <c:v> Nasr City</c:v>
                </c:pt>
                <c:pt idx="4">
                  <c:v> New Cairo</c:v>
                </c:pt>
              </c:strCache>
            </c:strRef>
          </c:cat>
          <c:val>
            <c:numRef>
              <c:f>'Top  5 locations and levels'!$B$5:$B$10</c:f>
              <c:numCache>
                <c:formatCode>General</c:formatCode>
                <c:ptCount val="5"/>
                <c:pt idx="0">
                  <c:v>50</c:v>
                </c:pt>
                <c:pt idx="1">
                  <c:v>58</c:v>
                </c:pt>
                <c:pt idx="2">
                  <c:v>95</c:v>
                </c:pt>
                <c:pt idx="3">
                  <c:v>82</c:v>
                </c:pt>
                <c:pt idx="4">
                  <c:v>93</c:v>
                </c:pt>
              </c:numCache>
            </c:numRef>
          </c:val>
          <c:extLst>
            <c:ext xmlns:c16="http://schemas.microsoft.com/office/drawing/2014/chart" uri="{C3380CC4-5D6E-409C-BE32-E72D297353CC}">
              <c16:uniqueId val="{00000000-A325-408E-BF23-71E0E36586B5}"/>
            </c:ext>
          </c:extLst>
        </c:ser>
        <c:ser>
          <c:idx val="1"/>
          <c:order val="1"/>
          <c:tx>
            <c:strRef>
              <c:f>'Top  5 locations and levels'!$C$3:$C$4</c:f>
              <c:strCache>
                <c:ptCount val="1"/>
                <c:pt idx="0">
                  <c:v>1-3.</c:v>
                </c:pt>
              </c:strCache>
            </c:strRef>
          </c:tx>
          <c:spPr>
            <a:solidFill>
              <a:schemeClr val="accent2"/>
            </a:solidFill>
            <a:ln>
              <a:noFill/>
            </a:ln>
            <a:effectLst/>
          </c:spPr>
          <c:invertIfNegative val="0"/>
          <c:cat>
            <c:strRef>
              <c:f>'Top  5 locations and levels'!$A$5:$A$10</c:f>
              <c:strCache>
                <c:ptCount val="5"/>
                <c:pt idx="0">
                  <c:v> 6th of October</c:v>
                </c:pt>
                <c:pt idx="1">
                  <c:v> Heliopolis</c:v>
                </c:pt>
                <c:pt idx="2">
                  <c:v> Maadi</c:v>
                </c:pt>
                <c:pt idx="3">
                  <c:v> Nasr City</c:v>
                </c:pt>
                <c:pt idx="4">
                  <c:v> New Cairo</c:v>
                </c:pt>
              </c:strCache>
            </c:strRef>
          </c:cat>
          <c:val>
            <c:numRef>
              <c:f>'Top  5 locations and levels'!$C$5:$C$10</c:f>
              <c:numCache>
                <c:formatCode>General</c:formatCode>
                <c:ptCount val="5"/>
                <c:pt idx="0">
                  <c:v>113</c:v>
                </c:pt>
                <c:pt idx="1">
                  <c:v>94</c:v>
                </c:pt>
                <c:pt idx="2">
                  <c:v>179</c:v>
                </c:pt>
                <c:pt idx="3">
                  <c:v>148</c:v>
                </c:pt>
                <c:pt idx="4">
                  <c:v>181</c:v>
                </c:pt>
              </c:numCache>
            </c:numRef>
          </c:val>
          <c:extLst>
            <c:ext xmlns:c16="http://schemas.microsoft.com/office/drawing/2014/chart" uri="{C3380CC4-5D6E-409C-BE32-E72D297353CC}">
              <c16:uniqueId val="{00000001-A325-408E-BF23-71E0E36586B5}"/>
            </c:ext>
          </c:extLst>
        </c:ser>
        <c:ser>
          <c:idx val="2"/>
          <c:order val="2"/>
          <c:tx>
            <c:strRef>
              <c:f>'Top  5 locations and levels'!$D$3:$D$4</c:f>
              <c:strCache>
                <c:ptCount val="1"/>
                <c:pt idx="0">
                  <c:v>3-5.</c:v>
                </c:pt>
              </c:strCache>
            </c:strRef>
          </c:tx>
          <c:spPr>
            <a:solidFill>
              <a:schemeClr val="accent3"/>
            </a:solidFill>
            <a:ln>
              <a:noFill/>
            </a:ln>
            <a:effectLst/>
          </c:spPr>
          <c:invertIfNegative val="0"/>
          <c:cat>
            <c:strRef>
              <c:f>'Top  5 locations and levels'!$A$5:$A$10</c:f>
              <c:strCache>
                <c:ptCount val="5"/>
                <c:pt idx="0">
                  <c:v> 6th of October</c:v>
                </c:pt>
                <c:pt idx="1">
                  <c:v> Heliopolis</c:v>
                </c:pt>
                <c:pt idx="2">
                  <c:v> Maadi</c:v>
                </c:pt>
                <c:pt idx="3">
                  <c:v> Nasr City</c:v>
                </c:pt>
                <c:pt idx="4">
                  <c:v> New Cairo</c:v>
                </c:pt>
              </c:strCache>
            </c:strRef>
          </c:cat>
          <c:val>
            <c:numRef>
              <c:f>'Top  5 locations and levels'!$D$5:$D$10</c:f>
              <c:numCache>
                <c:formatCode>General</c:formatCode>
                <c:ptCount val="5"/>
                <c:pt idx="0">
                  <c:v>29</c:v>
                </c:pt>
                <c:pt idx="1">
                  <c:v>21</c:v>
                </c:pt>
                <c:pt idx="2">
                  <c:v>52</c:v>
                </c:pt>
                <c:pt idx="3">
                  <c:v>38</c:v>
                </c:pt>
                <c:pt idx="4">
                  <c:v>64</c:v>
                </c:pt>
              </c:numCache>
            </c:numRef>
          </c:val>
          <c:extLst>
            <c:ext xmlns:c16="http://schemas.microsoft.com/office/drawing/2014/chart" uri="{C3380CC4-5D6E-409C-BE32-E72D297353CC}">
              <c16:uniqueId val="{00000026-A325-408E-BF23-71E0E36586B5}"/>
            </c:ext>
          </c:extLst>
        </c:ser>
        <c:ser>
          <c:idx val="3"/>
          <c:order val="3"/>
          <c:tx>
            <c:strRef>
              <c:f>'Top  5 locations and levels'!$E$3:$E$4</c:f>
              <c:strCache>
                <c:ptCount val="1"/>
                <c:pt idx="0">
                  <c:v>5-7.</c:v>
                </c:pt>
              </c:strCache>
            </c:strRef>
          </c:tx>
          <c:spPr>
            <a:solidFill>
              <a:schemeClr val="accent4"/>
            </a:solidFill>
            <a:ln>
              <a:noFill/>
            </a:ln>
            <a:effectLst/>
          </c:spPr>
          <c:invertIfNegative val="0"/>
          <c:cat>
            <c:strRef>
              <c:f>'Top  5 locations and levels'!$A$5:$A$10</c:f>
              <c:strCache>
                <c:ptCount val="5"/>
                <c:pt idx="0">
                  <c:v> 6th of October</c:v>
                </c:pt>
                <c:pt idx="1">
                  <c:v> Heliopolis</c:v>
                </c:pt>
                <c:pt idx="2">
                  <c:v> Maadi</c:v>
                </c:pt>
                <c:pt idx="3">
                  <c:v> Nasr City</c:v>
                </c:pt>
                <c:pt idx="4">
                  <c:v> New Cairo</c:v>
                </c:pt>
              </c:strCache>
            </c:strRef>
          </c:cat>
          <c:val>
            <c:numRef>
              <c:f>'Top  5 locations and levels'!$E$5:$E$10</c:f>
              <c:numCache>
                <c:formatCode>General</c:formatCode>
                <c:ptCount val="5"/>
                <c:pt idx="0">
                  <c:v>33</c:v>
                </c:pt>
                <c:pt idx="1">
                  <c:v>21</c:v>
                </c:pt>
                <c:pt idx="2">
                  <c:v>63</c:v>
                </c:pt>
                <c:pt idx="3">
                  <c:v>50</c:v>
                </c:pt>
                <c:pt idx="4">
                  <c:v>63</c:v>
                </c:pt>
              </c:numCache>
            </c:numRef>
          </c:val>
          <c:extLst>
            <c:ext xmlns:c16="http://schemas.microsoft.com/office/drawing/2014/chart" uri="{C3380CC4-5D6E-409C-BE32-E72D297353CC}">
              <c16:uniqueId val="{00000027-A325-408E-BF23-71E0E36586B5}"/>
            </c:ext>
          </c:extLst>
        </c:ser>
        <c:ser>
          <c:idx val="4"/>
          <c:order val="4"/>
          <c:tx>
            <c:strRef>
              <c:f>'Top  5 locations and levels'!$F$3:$F$4</c:f>
              <c:strCache>
                <c:ptCount val="1"/>
                <c:pt idx="0">
                  <c:v>7-10.</c:v>
                </c:pt>
              </c:strCache>
            </c:strRef>
          </c:tx>
          <c:spPr>
            <a:solidFill>
              <a:schemeClr val="accent5"/>
            </a:solidFill>
            <a:ln>
              <a:noFill/>
            </a:ln>
            <a:effectLst/>
          </c:spPr>
          <c:invertIfNegative val="0"/>
          <c:cat>
            <c:strRef>
              <c:f>'Top  5 locations and levels'!$A$5:$A$10</c:f>
              <c:strCache>
                <c:ptCount val="5"/>
                <c:pt idx="0">
                  <c:v> 6th of October</c:v>
                </c:pt>
                <c:pt idx="1">
                  <c:v> Heliopolis</c:v>
                </c:pt>
                <c:pt idx="2">
                  <c:v> Maadi</c:v>
                </c:pt>
                <c:pt idx="3">
                  <c:v> Nasr City</c:v>
                </c:pt>
                <c:pt idx="4">
                  <c:v> New Cairo</c:v>
                </c:pt>
              </c:strCache>
            </c:strRef>
          </c:cat>
          <c:val>
            <c:numRef>
              <c:f>'Top  5 locations and levels'!$F$5:$F$10</c:f>
              <c:numCache>
                <c:formatCode>General</c:formatCode>
                <c:ptCount val="5"/>
                <c:pt idx="0">
                  <c:v>24</c:v>
                </c:pt>
                <c:pt idx="1">
                  <c:v>16</c:v>
                </c:pt>
                <c:pt idx="2">
                  <c:v>50</c:v>
                </c:pt>
                <c:pt idx="3">
                  <c:v>29</c:v>
                </c:pt>
                <c:pt idx="4">
                  <c:v>52</c:v>
                </c:pt>
              </c:numCache>
            </c:numRef>
          </c:val>
          <c:extLst>
            <c:ext xmlns:c16="http://schemas.microsoft.com/office/drawing/2014/chart" uri="{C3380CC4-5D6E-409C-BE32-E72D297353CC}">
              <c16:uniqueId val="{00000028-A325-408E-BF23-71E0E36586B5}"/>
            </c:ext>
          </c:extLst>
        </c:ser>
        <c:dLbls>
          <c:showLegendKey val="0"/>
          <c:showVal val="0"/>
          <c:showCatName val="0"/>
          <c:showSerName val="0"/>
          <c:showPercent val="0"/>
          <c:showBubbleSize val="0"/>
        </c:dLbls>
        <c:gapWidth val="219"/>
        <c:overlap val="-27"/>
        <c:axId val="625548112"/>
        <c:axId val="625530352"/>
      </c:barChart>
      <c:catAx>
        <c:axId val="625548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5530352"/>
        <c:crosses val="autoZero"/>
        <c:auto val="1"/>
        <c:lblAlgn val="ctr"/>
        <c:lblOffset val="100"/>
        <c:noMultiLvlLbl val="0"/>
      </c:catAx>
      <c:valAx>
        <c:axId val="625530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5548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[Wuzzuf_Jobs_ِproject.xlsx]top 5 company!PivotTable13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company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company'!$B$3</c:f>
              <c:strCache>
                <c:ptCount val="1"/>
                <c:pt idx="0">
                  <c:v>Total</c:v>
                </c:pt>
              </c:strCache>
            </c:strRef>
          </c:tx>
          <c:spPr>
            <a:solidFill>
              <a:schemeClr val="accent1"/>
            </a:solidFill>
            <a:ln>
              <a:noFill/>
            </a:ln>
            <a:effectLst/>
          </c:spPr>
          <c:invertIfNegative val="0"/>
          <c:cat>
            <c:strRef>
              <c:f>'top 5 company'!$A$4:$A$9</c:f>
              <c:strCache>
                <c:ptCount val="5"/>
                <c:pt idx="0">
                  <c:v>Confidential</c:v>
                </c:pt>
                <c:pt idx="1">
                  <c:v>Mishkat Nour</c:v>
                </c:pt>
                <c:pt idx="2">
                  <c:v>Expand Cart</c:v>
                </c:pt>
                <c:pt idx="3">
                  <c:v>EGIC</c:v>
                </c:pt>
                <c:pt idx="4">
                  <c:v>Aqarmap.com</c:v>
                </c:pt>
              </c:strCache>
            </c:strRef>
          </c:cat>
          <c:val>
            <c:numRef>
              <c:f>'top 5 company'!$B$4:$B$9</c:f>
              <c:numCache>
                <c:formatCode>General</c:formatCode>
                <c:ptCount val="5"/>
                <c:pt idx="0">
                  <c:v>588</c:v>
                </c:pt>
                <c:pt idx="1">
                  <c:v>38</c:v>
                </c:pt>
                <c:pt idx="2">
                  <c:v>35</c:v>
                </c:pt>
                <c:pt idx="3">
                  <c:v>34</c:v>
                </c:pt>
                <c:pt idx="4">
                  <c:v>25</c:v>
                </c:pt>
              </c:numCache>
            </c:numRef>
          </c:val>
          <c:extLst>
            <c:ext xmlns:c16="http://schemas.microsoft.com/office/drawing/2014/chart" uri="{C3380CC4-5D6E-409C-BE32-E72D297353CC}">
              <c16:uniqueId val="{00000000-6EC8-4A27-886A-AF389A2A5F57}"/>
            </c:ext>
          </c:extLst>
        </c:ser>
        <c:dLbls>
          <c:showLegendKey val="0"/>
          <c:showVal val="0"/>
          <c:showCatName val="0"/>
          <c:showSerName val="0"/>
          <c:showPercent val="0"/>
          <c:showBubbleSize val="0"/>
        </c:dLbls>
        <c:gapWidth val="219"/>
        <c:overlap val="-27"/>
        <c:axId val="1140216047"/>
        <c:axId val="1140214127"/>
      </c:barChart>
      <c:catAx>
        <c:axId val="1140216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0214127"/>
        <c:crosses val="autoZero"/>
        <c:auto val="1"/>
        <c:lblAlgn val="ctr"/>
        <c:lblOffset val="100"/>
        <c:noMultiLvlLbl val="0"/>
      </c:catAx>
      <c:valAx>
        <c:axId val="1140214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0216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[Wuzzuf_Jobs_ِproject.xlsx]Sheet16!PivotTable16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Sheet16!$B$3</c:f>
              <c:strCache>
                <c:ptCount val="1"/>
                <c:pt idx="0">
                  <c:v>Total</c:v>
                </c:pt>
              </c:strCache>
            </c:strRef>
          </c:tx>
          <c:spPr>
            <a:solidFill>
              <a:schemeClr val="accent1"/>
            </a:solidFill>
            <a:ln>
              <a:noFill/>
            </a:ln>
            <a:effectLst/>
          </c:spPr>
          <c:invertIfNegative val="0"/>
          <c:cat>
            <c:strRef>
              <c:f>Sheet16!$A$4:$A$14</c:f>
              <c:strCache>
                <c:ptCount val="10"/>
                <c:pt idx="0">
                  <c:v>Accountant</c:v>
                </c:pt>
                <c:pt idx="1">
                  <c:v>Sales Representative</c:v>
                </c:pt>
                <c:pt idx="2">
                  <c:v>Graphic Designer</c:v>
                </c:pt>
                <c:pt idx="3">
                  <c:v>Sales Executive</c:v>
                </c:pt>
                <c:pt idx="4">
                  <c:v>Digital Marketing Specialist</c:v>
                </c:pt>
                <c:pt idx="5">
                  <c:v>Sales Manager</c:v>
                </c:pt>
                <c:pt idx="6">
                  <c:v>Account Manager</c:v>
                </c:pt>
                <c:pt idx="7">
                  <c:v>Sales Engineer</c:v>
                </c:pt>
                <c:pt idx="8">
                  <c:v>Receptionist</c:v>
                </c:pt>
                <c:pt idx="9">
                  <c:v>Social Media Specialist</c:v>
                </c:pt>
              </c:strCache>
            </c:strRef>
          </c:cat>
          <c:val>
            <c:numRef>
              <c:f>Sheet16!$B$4:$B$14</c:f>
              <c:numCache>
                <c:formatCode>General</c:formatCode>
                <c:ptCount val="10"/>
                <c:pt idx="0">
                  <c:v>95</c:v>
                </c:pt>
                <c:pt idx="1">
                  <c:v>74</c:v>
                </c:pt>
                <c:pt idx="2">
                  <c:v>54</c:v>
                </c:pt>
                <c:pt idx="3">
                  <c:v>37</c:v>
                </c:pt>
                <c:pt idx="4">
                  <c:v>36</c:v>
                </c:pt>
                <c:pt idx="5">
                  <c:v>35</c:v>
                </c:pt>
                <c:pt idx="6">
                  <c:v>35</c:v>
                </c:pt>
                <c:pt idx="7">
                  <c:v>29</c:v>
                </c:pt>
                <c:pt idx="8">
                  <c:v>27</c:v>
                </c:pt>
                <c:pt idx="9">
                  <c:v>26</c:v>
                </c:pt>
              </c:numCache>
            </c:numRef>
          </c:val>
          <c:extLst>
            <c:ext xmlns:c16="http://schemas.microsoft.com/office/drawing/2014/chart" uri="{C3380CC4-5D6E-409C-BE32-E72D297353CC}">
              <c16:uniqueId val="{00000000-48CD-4670-877B-0A55CA03BD17}"/>
            </c:ext>
          </c:extLst>
        </c:ser>
        <c:dLbls>
          <c:showLegendKey val="0"/>
          <c:showVal val="0"/>
          <c:showCatName val="0"/>
          <c:showSerName val="0"/>
          <c:showPercent val="0"/>
          <c:showBubbleSize val="0"/>
        </c:dLbls>
        <c:gapWidth val="219"/>
        <c:overlap val="-27"/>
        <c:axId val="666494624"/>
        <c:axId val="666495104"/>
      </c:barChart>
      <c:catAx>
        <c:axId val="666494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495104"/>
        <c:crosses val="autoZero"/>
        <c:auto val="1"/>
        <c:lblAlgn val="ctr"/>
        <c:lblOffset val="100"/>
        <c:noMultiLvlLbl val="0"/>
      </c:catAx>
      <c:valAx>
        <c:axId val="666495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494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[Wuzzuf_Jobs_ِproject.xlsx]top 10 skills!PivotTable2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skills'!$B$3</c:f>
              <c:strCache>
                <c:ptCount val="1"/>
                <c:pt idx="0">
                  <c:v>Total</c:v>
                </c:pt>
              </c:strCache>
            </c:strRef>
          </c:tx>
          <c:spPr>
            <a:solidFill>
              <a:schemeClr val="accent1"/>
            </a:solidFill>
            <a:ln>
              <a:noFill/>
            </a:ln>
            <a:effectLst/>
          </c:spPr>
          <c:invertIfNegative val="0"/>
          <c:cat>
            <c:strRef>
              <c:f>'top 10 skills'!$A$4:$A$14</c:f>
              <c:strCache>
                <c:ptCount val="10"/>
                <c:pt idx="0">
                  <c:v>English</c:v>
                </c:pt>
                <c:pt idx="1">
                  <c:v>Sales Skills</c:v>
                </c:pt>
                <c:pt idx="2">
                  <c:v>Sales Target</c:v>
                </c:pt>
                <c:pt idx="3">
                  <c:v>Computer Science</c:v>
                </c:pt>
                <c:pt idx="4">
                  <c:v>Sales/Retail</c:v>
                </c:pt>
                <c:pt idx="5">
                  <c:v>Microsoft Office</c:v>
                </c:pt>
                <c:pt idx="6">
                  <c:v>Information Technology (It)</c:v>
                </c:pt>
                <c:pt idx="7">
                  <c:v>Customer Service</c:v>
                </c:pt>
                <c:pt idx="8">
                  <c:v>Administration</c:v>
                </c:pt>
                <c:pt idx="9">
                  <c:v>Communication Skills</c:v>
                </c:pt>
              </c:strCache>
            </c:strRef>
          </c:cat>
          <c:val>
            <c:numRef>
              <c:f>'top 10 skills'!$B$4:$B$14</c:f>
              <c:numCache>
                <c:formatCode>General</c:formatCode>
                <c:ptCount val="10"/>
                <c:pt idx="0">
                  <c:v>1258</c:v>
                </c:pt>
                <c:pt idx="1">
                  <c:v>779</c:v>
                </c:pt>
                <c:pt idx="2">
                  <c:v>705</c:v>
                </c:pt>
                <c:pt idx="3">
                  <c:v>686</c:v>
                </c:pt>
                <c:pt idx="4">
                  <c:v>655</c:v>
                </c:pt>
                <c:pt idx="5">
                  <c:v>578</c:v>
                </c:pt>
                <c:pt idx="6">
                  <c:v>575</c:v>
                </c:pt>
                <c:pt idx="7">
                  <c:v>574</c:v>
                </c:pt>
                <c:pt idx="8">
                  <c:v>535</c:v>
                </c:pt>
                <c:pt idx="9">
                  <c:v>454</c:v>
                </c:pt>
              </c:numCache>
            </c:numRef>
          </c:val>
          <c:extLst>
            <c:ext xmlns:c16="http://schemas.microsoft.com/office/drawing/2014/chart" uri="{C3380CC4-5D6E-409C-BE32-E72D297353CC}">
              <c16:uniqueId val="{00000000-C601-48FE-A16F-6343DE7E2275}"/>
            </c:ext>
          </c:extLst>
        </c:ser>
        <c:dLbls>
          <c:showLegendKey val="0"/>
          <c:showVal val="0"/>
          <c:showCatName val="0"/>
          <c:showSerName val="0"/>
          <c:showPercent val="0"/>
          <c:showBubbleSize val="0"/>
        </c:dLbls>
        <c:gapWidth val="219"/>
        <c:overlap val="-27"/>
        <c:axId val="468698384"/>
        <c:axId val="468692144"/>
      </c:barChart>
      <c:catAx>
        <c:axId val="468698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692144"/>
        <c:crosses val="autoZero"/>
        <c:auto val="1"/>
        <c:lblAlgn val="ctr"/>
        <c:lblOffset val="100"/>
        <c:noMultiLvlLbl val="0"/>
      </c:catAx>
      <c:valAx>
        <c:axId val="4686921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698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[Wuzzuf_Jobs_ِproject.xlsx]top 10 skills!PivotTable2</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skills'!$B$3</c:f>
              <c:strCache>
                <c:ptCount val="1"/>
                <c:pt idx="0">
                  <c:v>Total</c:v>
                </c:pt>
              </c:strCache>
            </c:strRef>
          </c:tx>
          <c:spPr>
            <a:solidFill>
              <a:schemeClr val="accent1"/>
            </a:solidFill>
            <a:ln>
              <a:noFill/>
            </a:ln>
            <a:effectLst/>
          </c:spPr>
          <c:invertIfNegative val="0"/>
          <c:cat>
            <c:strRef>
              <c:f>'top 10 skills'!$A$4:$A$14</c:f>
              <c:strCache>
                <c:ptCount val="10"/>
                <c:pt idx="0">
                  <c:v>English</c:v>
                </c:pt>
                <c:pt idx="1">
                  <c:v>Sales Skills</c:v>
                </c:pt>
                <c:pt idx="2">
                  <c:v>Sales Target</c:v>
                </c:pt>
                <c:pt idx="3">
                  <c:v>Computer Science</c:v>
                </c:pt>
                <c:pt idx="4">
                  <c:v>Sales/Retail</c:v>
                </c:pt>
                <c:pt idx="5">
                  <c:v>Microsoft Office</c:v>
                </c:pt>
                <c:pt idx="6">
                  <c:v>Information Technology (It)</c:v>
                </c:pt>
                <c:pt idx="7">
                  <c:v>Customer Service</c:v>
                </c:pt>
                <c:pt idx="8">
                  <c:v>Administration</c:v>
                </c:pt>
                <c:pt idx="9">
                  <c:v>Communication Skills</c:v>
                </c:pt>
              </c:strCache>
            </c:strRef>
          </c:cat>
          <c:val>
            <c:numRef>
              <c:f>'top 10 skills'!$B$4:$B$14</c:f>
              <c:numCache>
                <c:formatCode>General</c:formatCode>
                <c:ptCount val="10"/>
                <c:pt idx="0">
                  <c:v>1258</c:v>
                </c:pt>
                <c:pt idx="1">
                  <c:v>779</c:v>
                </c:pt>
                <c:pt idx="2">
                  <c:v>705</c:v>
                </c:pt>
                <c:pt idx="3">
                  <c:v>686</c:v>
                </c:pt>
                <c:pt idx="4">
                  <c:v>655</c:v>
                </c:pt>
                <c:pt idx="5">
                  <c:v>578</c:v>
                </c:pt>
                <c:pt idx="6">
                  <c:v>575</c:v>
                </c:pt>
                <c:pt idx="7">
                  <c:v>574</c:v>
                </c:pt>
                <c:pt idx="8">
                  <c:v>535</c:v>
                </c:pt>
                <c:pt idx="9">
                  <c:v>454</c:v>
                </c:pt>
              </c:numCache>
            </c:numRef>
          </c:val>
          <c:extLst>
            <c:ext xmlns:c16="http://schemas.microsoft.com/office/drawing/2014/chart" uri="{C3380CC4-5D6E-409C-BE32-E72D297353CC}">
              <c16:uniqueId val="{00000000-C601-48FE-A16F-6343DE7E2275}"/>
            </c:ext>
          </c:extLst>
        </c:ser>
        <c:dLbls>
          <c:showLegendKey val="0"/>
          <c:showVal val="0"/>
          <c:showCatName val="0"/>
          <c:showSerName val="0"/>
          <c:showPercent val="0"/>
          <c:showBubbleSize val="0"/>
        </c:dLbls>
        <c:gapWidth val="219"/>
        <c:overlap val="-27"/>
        <c:axId val="468698384"/>
        <c:axId val="468692144"/>
      </c:barChart>
      <c:catAx>
        <c:axId val="468698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692144"/>
        <c:crosses val="autoZero"/>
        <c:auto val="1"/>
        <c:lblAlgn val="ctr"/>
        <c:lblOffset val="100"/>
        <c:noMultiLvlLbl val="0"/>
      </c:catAx>
      <c:valAx>
        <c:axId val="4686921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698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[Wuzzuf_Jobs_ِproject.xlsx]top 10 skills!PivotTable2</c:name>
    <c:fmtId val="15"/>
  </c:pivotSource>
  <c:chart>
    <c:title>
      <c:tx>
        <c:rich>
          <a:bodyPr rot="0" spcFirstLastPara="1" vertOverflow="ellipsis" vert="horz" wrap="square" anchor="ctr" anchorCtr="1"/>
          <a:lstStyle/>
          <a:p>
            <a:pPr algn="ctr" rtl="0">
              <a:defRPr lang="en-US" sz="1600" b="1" i="0" u="none" strike="noStrike" kern="1200" spc="0" baseline="0">
                <a:solidFill>
                  <a:schemeClr val="bg1"/>
                </a:solidFill>
                <a:latin typeface="+mn-lt"/>
                <a:ea typeface="+mn-ea"/>
                <a:cs typeface="+mn-cs"/>
              </a:defRPr>
            </a:pPr>
            <a:r>
              <a:rPr lang="en-US" sz="1600" b="1" i="0" u="none" strike="noStrike" kern="1200" spc="0" baseline="0">
                <a:solidFill>
                  <a:schemeClr val="bg1"/>
                </a:solidFill>
                <a:latin typeface="+mn-lt"/>
                <a:ea typeface="+mn-ea"/>
                <a:cs typeface="+mn-cs"/>
              </a:rPr>
              <a:t>Top 10 Skills</a:t>
            </a:r>
          </a:p>
        </c:rich>
      </c:tx>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AC8E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skills'!$B$3</c:f>
              <c:strCache>
                <c:ptCount val="1"/>
                <c:pt idx="0">
                  <c:v>Total</c:v>
                </c:pt>
              </c:strCache>
            </c:strRef>
          </c:tx>
          <c:spPr>
            <a:solidFill>
              <a:srgbClr val="5AC8E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skills'!$A$4:$A$14</c:f>
              <c:strCache>
                <c:ptCount val="10"/>
                <c:pt idx="0">
                  <c:v>English</c:v>
                </c:pt>
                <c:pt idx="1">
                  <c:v>Sales Skills</c:v>
                </c:pt>
                <c:pt idx="2">
                  <c:v>Sales Target</c:v>
                </c:pt>
                <c:pt idx="3">
                  <c:v>Computer Science</c:v>
                </c:pt>
                <c:pt idx="4">
                  <c:v>Sales/Retail</c:v>
                </c:pt>
                <c:pt idx="5">
                  <c:v>Microsoft Office</c:v>
                </c:pt>
                <c:pt idx="6">
                  <c:v>Information Technology (It)</c:v>
                </c:pt>
                <c:pt idx="7">
                  <c:v>Customer Service</c:v>
                </c:pt>
                <c:pt idx="8">
                  <c:v>Administration</c:v>
                </c:pt>
                <c:pt idx="9">
                  <c:v>Communication Skills</c:v>
                </c:pt>
              </c:strCache>
            </c:strRef>
          </c:cat>
          <c:val>
            <c:numRef>
              <c:f>'top 10 skills'!$B$4:$B$14</c:f>
              <c:numCache>
                <c:formatCode>General</c:formatCode>
                <c:ptCount val="10"/>
                <c:pt idx="0">
                  <c:v>1258</c:v>
                </c:pt>
                <c:pt idx="1">
                  <c:v>779</c:v>
                </c:pt>
                <c:pt idx="2">
                  <c:v>705</c:v>
                </c:pt>
                <c:pt idx="3">
                  <c:v>686</c:v>
                </c:pt>
                <c:pt idx="4">
                  <c:v>655</c:v>
                </c:pt>
                <c:pt idx="5">
                  <c:v>578</c:v>
                </c:pt>
                <c:pt idx="6">
                  <c:v>575</c:v>
                </c:pt>
                <c:pt idx="7">
                  <c:v>574</c:v>
                </c:pt>
                <c:pt idx="8">
                  <c:v>535</c:v>
                </c:pt>
                <c:pt idx="9">
                  <c:v>454</c:v>
                </c:pt>
              </c:numCache>
            </c:numRef>
          </c:val>
          <c:extLst>
            <c:ext xmlns:c16="http://schemas.microsoft.com/office/drawing/2014/chart" uri="{C3380CC4-5D6E-409C-BE32-E72D297353CC}">
              <c16:uniqueId val="{00000000-7212-42DC-8804-55979FC63BF1}"/>
            </c:ext>
          </c:extLst>
        </c:ser>
        <c:dLbls>
          <c:dLblPos val="outEnd"/>
          <c:showLegendKey val="0"/>
          <c:showVal val="1"/>
          <c:showCatName val="0"/>
          <c:showSerName val="0"/>
          <c:showPercent val="0"/>
          <c:showBubbleSize val="0"/>
        </c:dLbls>
        <c:gapWidth val="219"/>
        <c:axId val="468698384"/>
        <c:axId val="468692144"/>
      </c:barChart>
      <c:catAx>
        <c:axId val="4686983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crossAx val="468692144"/>
        <c:crosses val="autoZero"/>
        <c:auto val="1"/>
        <c:lblAlgn val="ctr"/>
        <c:lblOffset val="100"/>
        <c:noMultiLvlLbl val="0"/>
      </c:catAx>
      <c:valAx>
        <c:axId val="468692144"/>
        <c:scaling>
          <c:orientation val="minMax"/>
        </c:scaling>
        <c:delete val="1"/>
        <c:axPos val="b"/>
        <c:numFmt formatCode="General" sourceLinked="1"/>
        <c:majorTickMark val="none"/>
        <c:minorTickMark val="none"/>
        <c:tickLblPos val="nextTo"/>
        <c:crossAx val="468698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[Wuzzuf_Jobs_ِproject.xlsx]Top  5 locations and levels!PivotTable14</c:name>
    <c:fmtId val="33"/>
  </c:pivotSource>
  <c:chart>
    <c:title>
      <c:tx>
        <c:rich>
          <a:bodyPr rot="0" spcFirstLastPara="1" vertOverflow="ellipsis" vert="horz" wrap="square" anchor="ctr" anchorCtr="1"/>
          <a:lstStyle/>
          <a:p>
            <a:pPr algn="ctr" rtl="0">
              <a:defRPr lang="en-US" sz="1600" b="1" i="0" u="none" strike="noStrike" kern="1200" spc="0" baseline="0">
                <a:solidFill>
                  <a:schemeClr val="bg1"/>
                </a:solidFill>
                <a:latin typeface="+mn-lt"/>
                <a:ea typeface="+mn-ea"/>
                <a:cs typeface="+mn-cs"/>
              </a:defRPr>
            </a:pPr>
            <a:r>
              <a:rPr lang="en-US" sz="1600" b="1" i="0" u="none" strike="noStrike" kern="1200" spc="0" baseline="0">
                <a:solidFill>
                  <a:schemeClr val="bg1"/>
                </a:solidFill>
                <a:latin typeface="+mn-lt"/>
                <a:ea typeface="+mn-ea"/>
                <a:cs typeface="+mn-cs"/>
              </a:rPr>
              <a:t>Top  5 Locations And Levels</a:t>
            </a:r>
            <a:r>
              <a:rPr lang="ar-EG" sz="1600" b="1" i="0" u="none" strike="noStrike" kern="1200" spc="0" baseline="0">
                <a:solidFill>
                  <a:schemeClr val="bg1"/>
                </a:solidFill>
                <a:latin typeface="+mn-lt"/>
                <a:ea typeface="+mn-ea"/>
                <a:cs typeface="+mn-cs"/>
              </a:rPr>
              <a:t> </a:t>
            </a:r>
            <a:r>
              <a:rPr lang="en-US" sz="1600" b="1" i="0" u="none" strike="noStrike" kern="1200" spc="0" baseline="0">
                <a:solidFill>
                  <a:schemeClr val="bg1"/>
                </a:solidFill>
                <a:latin typeface="+mn-lt"/>
                <a:ea typeface="+mn-ea"/>
                <a:cs typeface="+mn-cs"/>
              </a:rPr>
              <a:t>Of Experience</a:t>
            </a:r>
          </a:p>
        </c:rich>
      </c:tx>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677D6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405D7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7586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405D72"/>
          </a:solidFill>
          <a:ln>
            <a:noFill/>
          </a:ln>
          <a:effectLst/>
        </c:spPr>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locations and levels'!$B$3:$B$4</c:f>
              <c:strCache>
                <c:ptCount val="1"/>
                <c:pt idx="0">
                  <c:v>0-5.</c:v>
                </c:pt>
              </c:strCache>
            </c:strRef>
          </c:tx>
          <c:spPr>
            <a:solidFill>
              <a:srgbClr val="677D6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locations and levels'!$A$5:$A$10</c:f>
              <c:strCache>
                <c:ptCount val="5"/>
                <c:pt idx="0">
                  <c:v> 6th of October</c:v>
                </c:pt>
                <c:pt idx="1">
                  <c:v> Heliopolis</c:v>
                </c:pt>
                <c:pt idx="2">
                  <c:v> Maadi</c:v>
                </c:pt>
                <c:pt idx="3">
                  <c:v> Nasr City</c:v>
                </c:pt>
                <c:pt idx="4">
                  <c:v> New Cairo</c:v>
                </c:pt>
              </c:strCache>
            </c:strRef>
          </c:cat>
          <c:val>
            <c:numRef>
              <c:f>'Top  5 locations and levels'!$B$5:$B$10</c:f>
              <c:numCache>
                <c:formatCode>General</c:formatCode>
                <c:ptCount val="5"/>
                <c:pt idx="0">
                  <c:v>50</c:v>
                </c:pt>
                <c:pt idx="1">
                  <c:v>58</c:v>
                </c:pt>
                <c:pt idx="2">
                  <c:v>95</c:v>
                </c:pt>
                <c:pt idx="3">
                  <c:v>82</c:v>
                </c:pt>
                <c:pt idx="4">
                  <c:v>93</c:v>
                </c:pt>
              </c:numCache>
            </c:numRef>
          </c:val>
          <c:extLst>
            <c:ext xmlns:c16="http://schemas.microsoft.com/office/drawing/2014/chart" uri="{C3380CC4-5D6E-409C-BE32-E72D297353CC}">
              <c16:uniqueId val="{00000000-62CC-4B54-A6D1-4455B2D3F8C4}"/>
            </c:ext>
          </c:extLst>
        </c:ser>
        <c:ser>
          <c:idx val="1"/>
          <c:order val="1"/>
          <c:tx>
            <c:strRef>
              <c:f>'Top  5 locations and levels'!$C$3:$C$4</c:f>
              <c:strCache>
                <c:ptCount val="1"/>
                <c:pt idx="0">
                  <c:v>1-3.</c:v>
                </c:pt>
              </c:strCache>
            </c:strRef>
          </c:tx>
          <c:spPr>
            <a:solidFill>
              <a:srgbClr val="405D7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locations and levels'!$A$5:$A$10</c:f>
              <c:strCache>
                <c:ptCount val="5"/>
                <c:pt idx="0">
                  <c:v> 6th of October</c:v>
                </c:pt>
                <c:pt idx="1">
                  <c:v> Heliopolis</c:v>
                </c:pt>
                <c:pt idx="2">
                  <c:v> Maadi</c:v>
                </c:pt>
                <c:pt idx="3">
                  <c:v> Nasr City</c:v>
                </c:pt>
                <c:pt idx="4">
                  <c:v> New Cairo</c:v>
                </c:pt>
              </c:strCache>
            </c:strRef>
          </c:cat>
          <c:val>
            <c:numRef>
              <c:f>'Top  5 locations and levels'!$C$5:$C$10</c:f>
              <c:numCache>
                <c:formatCode>General</c:formatCode>
                <c:ptCount val="5"/>
                <c:pt idx="0">
                  <c:v>113</c:v>
                </c:pt>
                <c:pt idx="1">
                  <c:v>94</c:v>
                </c:pt>
                <c:pt idx="2">
                  <c:v>179</c:v>
                </c:pt>
                <c:pt idx="3">
                  <c:v>148</c:v>
                </c:pt>
                <c:pt idx="4">
                  <c:v>181</c:v>
                </c:pt>
              </c:numCache>
            </c:numRef>
          </c:val>
          <c:extLst>
            <c:ext xmlns:c16="http://schemas.microsoft.com/office/drawing/2014/chart" uri="{C3380CC4-5D6E-409C-BE32-E72D297353CC}">
              <c16:uniqueId val="{00000001-62CC-4B54-A6D1-4455B2D3F8C4}"/>
            </c:ext>
          </c:extLst>
        </c:ser>
        <c:ser>
          <c:idx val="2"/>
          <c:order val="2"/>
          <c:tx>
            <c:strRef>
              <c:f>'Top  5 locations and levels'!$D$3:$D$4</c:f>
              <c:strCache>
                <c:ptCount val="1"/>
                <c:pt idx="0">
                  <c:v>3-5.</c:v>
                </c:pt>
              </c:strCache>
            </c:strRef>
          </c:tx>
          <c:spPr>
            <a:solidFill>
              <a:srgbClr val="75869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locations and levels'!$A$5:$A$10</c:f>
              <c:strCache>
                <c:ptCount val="5"/>
                <c:pt idx="0">
                  <c:v> 6th of October</c:v>
                </c:pt>
                <c:pt idx="1">
                  <c:v> Heliopolis</c:v>
                </c:pt>
                <c:pt idx="2">
                  <c:v> Maadi</c:v>
                </c:pt>
                <c:pt idx="3">
                  <c:v> Nasr City</c:v>
                </c:pt>
                <c:pt idx="4">
                  <c:v> New Cairo</c:v>
                </c:pt>
              </c:strCache>
            </c:strRef>
          </c:cat>
          <c:val>
            <c:numRef>
              <c:f>'Top  5 locations and levels'!$D$5:$D$10</c:f>
              <c:numCache>
                <c:formatCode>General</c:formatCode>
                <c:ptCount val="5"/>
                <c:pt idx="0">
                  <c:v>29</c:v>
                </c:pt>
                <c:pt idx="1">
                  <c:v>21</c:v>
                </c:pt>
                <c:pt idx="2">
                  <c:v>52</c:v>
                </c:pt>
                <c:pt idx="3">
                  <c:v>38</c:v>
                </c:pt>
                <c:pt idx="4">
                  <c:v>64</c:v>
                </c:pt>
              </c:numCache>
            </c:numRef>
          </c:val>
          <c:extLst>
            <c:ext xmlns:c16="http://schemas.microsoft.com/office/drawing/2014/chart" uri="{C3380CC4-5D6E-409C-BE32-E72D297353CC}">
              <c16:uniqueId val="{00000021-62CC-4B54-A6D1-4455B2D3F8C4}"/>
            </c:ext>
          </c:extLst>
        </c:ser>
        <c:ser>
          <c:idx val="3"/>
          <c:order val="3"/>
          <c:tx>
            <c:strRef>
              <c:f>'Top  5 locations and levels'!$E$3:$E$4</c:f>
              <c:strCache>
                <c:ptCount val="1"/>
                <c:pt idx="0">
                  <c:v>5-7.</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locations and levels'!$A$5:$A$10</c:f>
              <c:strCache>
                <c:ptCount val="5"/>
                <c:pt idx="0">
                  <c:v> 6th of October</c:v>
                </c:pt>
                <c:pt idx="1">
                  <c:v> Heliopolis</c:v>
                </c:pt>
                <c:pt idx="2">
                  <c:v> Maadi</c:v>
                </c:pt>
                <c:pt idx="3">
                  <c:v> Nasr City</c:v>
                </c:pt>
                <c:pt idx="4">
                  <c:v> New Cairo</c:v>
                </c:pt>
              </c:strCache>
            </c:strRef>
          </c:cat>
          <c:val>
            <c:numRef>
              <c:f>'Top  5 locations and levels'!$E$5:$E$10</c:f>
              <c:numCache>
                <c:formatCode>General</c:formatCode>
                <c:ptCount val="5"/>
                <c:pt idx="0">
                  <c:v>33</c:v>
                </c:pt>
                <c:pt idx="1">
                  <c:v>21</c:v>
                </c:pt>
                <c:pt idx="2">
                  <c:v>63</c:v>
                </c:pt>
                <c:pt idx="3">
                  <c:v>50</c:v>
                </c:pt>
                <c:pt idx="4">
                  <c:v>63</c:v>
                </c:pt>
              </c:numCache>
            </c:numRef>
          </c:val>
          <c:extLst>
            <c:ext xmlns:c16="http://schemas.microsoft.com/office/drawing/2014/chart" uri="{C3380CC4-5D6E-409C-BE32-E72D297353CC}">
              <c16:uniqueId val="{00000022-62CC-4B54-A6D1-4455B2D3F8C4}"/>
            </c:ext>
          </c:extLst>
        </c:ser>
        <c:ser>
          <c:idx val="4"/>
          <c:order val="4"/>
          <c:tx>
            <c:strRef>
              <c:f>'Top  5 locations and levels'!$F$3:$F$4</c:f>
              <c:strCache>
                <c:ptCount val="1"/>
                <c:pt idx="0">
                  <c:v>7-10.</c:v>
                </c:pt>
              </c:strCache>
            </c:strRef>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locations and levels'!$A$5:$A$10</c:f>
              <c:strCache>
                <c:ptCount val="5"/>
                <c:pt idx="0">
                  <c:v> 6th of October</c:v>
                </c:pt>
                <c:pt idx="1">
                  <c:v> Heliopolis</c:v>
                </c:pt>
                <c:pt idx="2">
                  <c:v> Maadi</c:v>
                </c:pt>
                <c:pt idx="3">
                  <c:v> Nasr City</c:v>
                </c:pt>
                <c:pt idx="4">
                  <c:v> New Cairo</c:v>
                </c:pt>
              </c:strCache>
            </c:strRef>
          </c:cat>
          <c:val>
            <c:numRef>
              <c:f>'Top  5 locations and levels'!$F$5:$F$10</c:f>
              <c:numCache>
                <c:formatCode>General</c:formatCode>
                <c:ptCount val="5"/>
                <c:pt idx="0">
                  <c:v>24</c:v>
                </c:pt>
                <c:pt idx="1">
                  <c:v>16</c:v>
                </c:pt>
                <c:pt idx="2">
                  <c:v>50</c:v>
                </c:pt>
                <c:pt idx="3">
                  <c:v>29</c:v>
                </c:pt>
                <c:pt idx="4">
                  <c:v>52</c:v>
                </c:pt>
              </c:numCache>
            </c:numRef>
          </c:val>
          <c:extLst>
            <c:ext xmlns:c16="http://schemas.microsoft.com/office/drawing/2014/chart" uri="{C3380CC4-5D6E-409C-BE32-E72D297353CC}">
              <c16:uniqueId val="{00000023-62CC-4B54-A6D1-4455B2D3F8C4}"/>
            </c:ext>
          </c:extLst>
        </c:ser>
        <c:dLbls>
          <c:dLblPos val="outEnd"/>
          <c:showLegendKey val="0"/>
          <c:showVal val="1"/>
          <c:showCatName val="0"/>
          <c:showSerName val="0"/>
          <c:showPercent val="0"/>
          <c:showBubbleSize val="0"/>
        </c:dLbls>
        <c:gapWidth val="219"/>
        <c:overlap val="-27"/>
        <c:axId val="625548112"/>
        <c:axId val="625530352"/>
      </c:barChart>
      <c:catAx>
        <c:axId val="625548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100" b="1" i="0" u="none" strike="noStrike" kern="1200" baseline="0">
                <a:solidFill>
                  <a:schemeClr val="bg1">
                    <a:lumMod val="85000"/>
                  </a:schemeClr>
                </a:solidFill>
                <a:latin typeface="+mn-lt"/>
                <a:ea typeface="+mn-ea"/>
                <a:cs typeface="+mn-cs"/>
              </a:defRPr>
            </a:pPr>
            <a:endParaRPr lang="en-US"/>
          </a:p>
        </c:txPr>
        <c:crossAx val="625530352"/>
        <c:crosses val="autoZero"/>
        <c:auto val="1"/>
        <c:lblAlgn val="ctr"/>
        <c:lblOffset val="100"/>
        <c:noMultiLvlLbl val="0"/>
      </c:catAx>
      <c:valAx>
        <c:axId val="6255303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1" i="0" u="none" strike="noStrike" kern="1200" baseline="0">
                <a:solidFill>
                  <a:schemeClr val="bg1">
                    <a:lumMod val="85000"/>
                  </a:schemeClr>
                </a:solidFill>
                <a:latin typeface="+mn-lt"/>
                <a:ea typeface="+mn-ea"/>
                <a:cs typeface="+mn-cs"/>
              </a:defRPr>
            </a:pPr>
            <a:endParaRPr lang="en-US"/>
          </a:p>
        </c:txPr>
        <c:crossAx val="625548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lgn="ctr">
            <a:defRPr lang="en-US" sz="14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a:defRPr lang="en-US" sz="900" b="1" i="0" u="none" strike="noStrike" kern="1200" baseline="0">
          <a:solidFill>
            <a:schemeClr val="bg1">
              <a:lumMod val="8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[Wuzzuf_Jobs_ِproject.xlsx]years of exp!PivotTable6</c:name>
    <c:fmtId val="3"/>
  </c:pivotSource>
  <c:chart>
    <c:title>
      <c:tx>
        <c:rich>
          <a:bodyPr rot="0" spcFirstLastPara="1" vertOverflow="ellipsis" vert="horz" wrap="square" anchor="ctr" anchorCtr="1"/>
          <a:lstStyle/>
          <a:p>
            <a:pPr algn="ctr" rtl="0">
              <a:defRPr lang="en-US" sz="1600" b="1" i="0" u="none" strike="noStrike" kern="1200" spc="0" baseline="0">
                <a:solidFill>
                  <a:schemeClr val="bg1"/>
                </a:solidFill>
                <a:latin typeface="+mn-lt"/>
                <a:ea typeface="+mn-ea"/>
                <a:cs typeface="+mn-cs"/>
              </a:defRPr>
            </a:pPr>
            <a:r>
              <a:rPr lang="en-US" sz="1600" b="1" i="0" u="none" strike="noStrike" kern="1200" spc="0" baseline="0">
                <a:solidFill>
                  <a:schemeClr val="bg1"/>
                </a:solidFill>
                <a:latin typeface="+mn-lt"/>
                <a:ea typeface="+mn-ea"/>
                <a:cs typeface="+mn-cs"/>
              </a:rPr>
              <a:t>Distribution Of Years Of Experience</a:t>
            </a:r>
          </a:p>
        </c:rich>
      </c:tx>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AC8E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'years of exp'!$B$3</c:f>
              <c:strCache>
                <c:ptCount val="1"/>
                <c:pt idx="0">
                  <c:v>Total</c:v>
                </c:pt>
              </c:strCache>
            </c:strRef>
          </c:tx>
          <c:spPr>
            <a:solidFill>
              <a:srgbClr val="5AC8E0"/>
            </a:solidFill>
            <a:ln>
              <a:noFill/>
            </a:ln>
            <a:effectLst/>
          </c:spPr>
          <c:cat>
            <c:strRef>
              <c:f>'years of exp'!$A$4:$A$15</c:f>
              <c:strCache>
                <c:ptCount val="11"/>
                <c:pt idx="0">
                  <c:v>10-13.</c:v>
                </c:pt>
                <c:pt idx="1">
                  <c:v>15+</c:v>
                </c:pt>
                <c:pt idx="2">
                  <c:v>null</c:v>
                </c:pt>
                <c:pt idx="3">
                  <c:v>5-10.</c:v>
                </c:pt>
                <c:pt idx="4">
                  <c:v>13-15.</c:v>
                </c:pt>
                <c:pt idx="5">
                  <c:v>0-1.</c:v>
                </c:pt>
                <c:pt idx="6">
                  <c:v>7-10.</c:v>
                </c:pt>
                <c:pt idx="7">
                  <c:v>3-5.</c:v>
                </c:pt>
                <c:pt idx="8">
                  <c:v>5-7.</c:v>
                </c:pt>
                <c:pt idx="9">
                  <c:v>0-5.</c:v>
                </c:pt>
                <c:pt idx="10">
                  <c:v>1-3.</c:v>
                </c:pt>
              </c:strCache>
            </c:strRef>
          </c:cat>
          <c:val>
            <c:numRef>
              <c:f>'years of exp'!$B$4:$B$15</c:f>
              <c:numCache>
                <c:formatCode>General</c:formatCode>
                <c:ptCount val="11"/>
                <c:pt idx="0">
                  <c:v>50</c:v>
                </c:pt>
                <c:pt idx="1">
                  <c:v>60</c:v>
                </c:pt>
                <c:pt idx="2">
                  <c:v>63</c:v>
                </c:pt>
                <c:pt idx="3">
                  <c:v>69</c:v>
                </c:pt>
                <c:pt idx="4">
                  <c:v>108</c:v>
                </c:pt>
                <c:pt idx="5">
                  <c:v>311</c:v>
                </c:pt>
                <c:pt idx="6">
                  <c:v>402</c:v>
                </c:pt>
                <c:pt idx="7">
                  <c:v>464</c:v>
                </c:pt>
                <c:pt idx="8">
                  <c:v>501</c:v>
                </c:pt>
                <c:pt idx="9">
                  <c:v>823</c:v>
                </c:pt>
                <c:pt idx="10">
                  <c:v>1507</c:v>
                </c:pt>
              </c:numCache>
            </c:numRef>
          </c:val>
          <c:extLst>
            <c:ext xmlns:c16="http://schemas.microsoft.com/office/drawing/2014/chart" uri="{C3380CC4-5D6E-409C-BE32-E72D297353CC}">
              <c16:uniqueId val="{00000000-C73D-4D64-A29E-C6C78F0CB3F4}"/>
            </c:ext>
          </c:extLst>
        </c:ser>
        <c:dLbls>
          <c:showLegendKey val="0"/>
          <c:showVal val="0"/>
          <c:showCatName val="0"/>
          <c:showSerName val="0"/>
          <c:showPercent val="0"/>
          <c:showBubbleSize val="0"/>
        </c:dLbls>
        <c:axId val="1140212207"/>
        <c:axId val="1139736831"/>
      </c:areaChart>
      <c:catAx>
        <c:axId val="1140212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200" b="1" i="0" u="none" strike="noStrike" kern="1200" baseline="0">
                <a:solidFill>
                  <a:schemeClr val="bg1"/>
                </a:solidFill>
                <a:latin typeface="+mn-lt"/>
                <a:ea typeface="+mn-ea"/>
                <a:cs typeface="+mn-cs"/>
              </a:defRPr>
            </a:pPr>
            <a:endParaRPr lang="en-US"/>
          </a:p>
        </c:txPr>
        <c:crossAx val="1139736831"/>
        <c:crosses val="autoZero"/>
        <c:auto val="1"/>
        <c:lblAlgn val="ctr"/>
        <c:lblOffset val="100"/>
        <c:noMultiLvlLbl val="0"/>
      </c:catAx>
      <c:valAx>
        <c:axId val="11397368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1100" b="1" i="0" u="none" strike="noStrike" kern="1200" baseline="0">
                <a:solidFill>
                  <a:schemeClr val="bg1"/>
                </a:solidFill>
                <a:latin typeface="+mn-lt"/>
                <a:ea typeface="+mn-ea"/>
                <a:cs typeface="+mn-cs"/>
              </a:defRPr>
            </a:pPr>
            <a:endParaRPr lang="en-US"/>
          </a:p>
        </c:txPr>
        <c:crossAx val="114021220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[Wuzzuf_Jobs_ِproject.xlsx]levels dist!PivotTable5</c:name>
    <c:fmtId val="5"/>
  </c:pivotSource>
  <c:chart>
    <c:title>
      <c:tx>
        <c:rich>
          <a:bodyPr rot="0" spcFirstLastPara="1" vertOverflow="ellipsis" vert="horz" wrap="square" anchor="ctr" anchorCtr="1"/>
          <a:lstStyle/>
          <a:p>
            <a:pPr algn="ctr" rtl="0">
              <a:defRPr lang="en-US" sz="1600" b="1" i="0" u="none" strike="noStrike" kern="1200" spc="0" baseline="0">
                <a:solidFill>
                  <a:schemeClr val="bg1"/>
                </a:solidFill>
                <a:latin typeface="+mn-lt"/>
                <a:ea typeface="+mn-ea"/>
                <a:cs typeface="+mn-cs"/>
              </a:defRPr>
            </a:pPr>
            <a:r>
              <a:rPr lang="en-US" sz="1600" b="1" i="0" u="none" strike="noStrike" kern="1200" spc="0" baseline="0">
                <a:solidFill>
                  <a:schemeClr val="bg1"/>
                </a:solidFill>
                <a:latin typeface="+mn-lt"/>
                <a:ea typeface="+mn-ea"/>
                <a:cs typeface="+mn-cs"/>
              </a:rPr>
              <a:t>Staff Levels</a:t>
            </a:r>
          </a:p>
        </c:rich>
      </c:tx>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AC8E0"/>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'levels dist'!$B$3</c:f>
              <c:strCache>
                <c:ptCount val="1"/>
                <c:pt idx="0">
                  <c:v>Total</c:v>
                </c:pt>
              </c:strCache>
            </c:strRef>
          </c:tx>
          <c:spPr>
            <a:solidFill>
              <a:srgbClr val="5AC8E0"/>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'levels dist'!$A$4:$A$13</c:f>
              <c:strCache>
                <c:ptCount val="9"/>
                <c:pt idx="0">
                  <c:v>Experienced</c:v>
                </c:pt>
                <c:pt idx="1">
                  <c:v>Entry Level</c:v>
                </c:pt>
                <c:pt idx="2">
                  <c:v>Manager</c:v>
                </c:pt>
                <c:pt idx="3">
                  <c:v>Work From Home</c:v>
                </c:pt>
                <c:pt idx="4">
                  <c:v>Part Time</c:v>
                </c:pt>
                <c:pt idx="5">
                  <c:v>Shift Based</c:v>
                </c:pt>
                <c:pt idx="6">
                  <c:v>Senior Management</c:v>
                </c:pt>
                <c:pt idx="7">
                  <c:v>Freelance / Project</c:v>
                </c:pt>
                <c:pt idx="8">
                  <c:v>Student</c:v>
                </c:pt>
              </c:strCache>
            </c:strRef>
          </c:cat>
          <c:val>
            <c:numRef>
              <c:f>'levels dist'!$B$4:$B$13</c:f>
              <c:numCache>
                <c:formatCode>General</c:formatCode>
                <c:ptCount val="9"/>
                <c:pt idx="0">
                  <c:v>2185</c:v>
                </c:pt>
                <c:pt idx="1">
                  <c:v>1138</c:v>
                </c:pt>
                <c:pt idx="2">
                  <c:v>730</c:v>
                </c:pt>
                <c:pt idx="3">
                  <c:v>101</c:v>
                </c:pt>
                <c:pt idx="4">
                  <c:v>74</c:v>
                </c:pt>
                <c:pt idx="5">
                  <c:v>47</c:v>
                </c:pt>
                <c:pt idx="6">
                  <c:v>37</c:v>
                </c:pt>
                <c:pt idx="7">
                  <c:v>32</c:v>
                </c:pt>
                <c:pt idx="8">
                  <c:v>14</c:v>
                </c:pt>
              </c:numCache>
            </c:numRef>
          </c:val>
          <c:extLst>
            <c:ext xmlns:c16="http://schemas.microsoft.com/office/drawing/2014/chart" uri="{C3380CC4-5D6E-409C-BE32-E72D297353CC}">
              <c16:uniqueId val="{00000000-2C9B-46BA-B50D-9D54FED889FB}"/>
            </c:ext>
          </c:extLst>
        </c:ser>
        <c:dLbls>
          <c:dLblPos val="outEnd"/>
          <c:showLegendKey val="0"/>
          <c:showVal val="1"/>
          <c:showCatName val="0"/>
          <c:showSerName val="0"/>
          <c:showPercent val="0"/>
          <c:showBubbleSize val="0"/>
        </c:dLbls>
        <c:gapWidth val="150"/>
        <c:axId val="1438452639"/>
        <c:axId val="1438455999"/>
      </c:barChart>
      <c:catAx>
        <c:axId val="14384526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1200" b="1" i="0" u="none" strike="noStrike" kern="1200" baseline="0">
                <a:solidFill>
                  <a:schemeClr val="bg1"/>
                </a:solidFill>
                <a:latin typeface="+mn-lt"/>
                <a:ea typeface="+mn-ea"/>
                <a:cs typeface="+mn-cs"/>
              </a:defRPr>
            </a:pPr>
            <a:endParaRPr lang="en-US"/>
          </a:p>
        </c:txPr>
        <c:crossAx val="1438455999"/>
        <c:crosses val="autoZero"/>
        <c:auto val="1"/>
        <c:lblAlgn val="ctr"/>
        <c:lblOffset val="100"/>
        <c:noMultiLvlLbl val="0"/>
      </c:catAx>
      <c:valAx>
        <c:axId val="1438455999"/>
        <c:scaling>
          <c:orientation val="minMax"/>
        </c:scaling>
        <c:delete val="1"/>
        <c:axPos val="b"/>
        <c:numFmt formatCode="General" sourceLinked="1"/>
        <c:majorTickMark val="none"/>
        <c:minorTickMark val="none"/>
        <c:tickLblPos val="nextTo"/>
        <c:crossAx val="1438452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[Wuzzuf_Jobs_ِproject.xlsx]type of jops!PivotTable4</c:name>
    <c:fmtId val="28"/>
  </c:pivotSource>
  <c:chart>
    <c:title>
      <c:tx>
        <c:rich>
          <a:bodyPr rot="0" spcFirstLastPara="1" vertOverflow="ellipsis" vert="horz" wrap="square" anchor="ctr" anchorCtr="1"/>
          <a:lstStyle/>
          <a:p>
            <a:pPr algn="ctr" rtl="0">
              <a:defRPr lang="en-US" sz="1600" b="1" i="0" u="none" strike="noStrike" kern="1200" spc="0" baseline="0">
                <a:solidFill>
                  <a:schemeClr val="bg1"/>
                </a:solidFill>
                <a:latin typeface="+mn-lt"/>
                <a:ea typeface="+mn-ea"/>
                <a:cs typeface="+mn-cs"/>
              </a:defRPr>
            </a:pPr>
            <a:r>
              <a:rPr lang="en-US" sz="1600" b="1" i="0" u="none" strike="noStrike" kern="1200" spc="0" baseline="0">
                <a:solidFill>
                  <a:schemeClr val="bg1"/>
                </a:solidFill>
                <a:latin typeface="+mn-lt"/>
                <a:ea typeface="+mn-ea"/>
                <a:cs typeface="+mn-cs"/>
              </a:rPr>
              <a:t>Types Of Jobs</a:t>
            </a:r>
          </a:p>
        </c:rich>
      </c:tx>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AC8E0"/>
          </a:solidFill>
          <a:ln w="19050">
            <a:noFill/>
          </a:ln>
          <a:effectLst/>
        </c:spPr>
        <c:marker>
          <c:symbol val="none"/>
        </c:marker>
        <c:dLbl>
          <c:idx val="0"/>
          <c:spPr>
            <a:noFill/>
            <a:ln>
              <a:noFill/>
            </a:ln>
            <a:effectLst/>
          </c:spPr>
          <c:txPr>
            <a:bodyPr rot="0" spcFirstLastPara="1" vertOverflow="ellipsis" vert="horz" wrap="square" anchor="ctr" anchorCtr="1"/>
            <a:lstStyle/>
            <a:p>
              <a:pPr>
                <a:defRPr lang="en-US" sz="1100" b="1"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'type of jops'!$B$3</c:f>
              <c:strCache>
                <c:ptCount val="1"/>
                <c:pt idx="0">
                  <c:v>Total</c:v>
                </c:pt>
              </c:strCache>
            </c:strRef>
          </c:tx>
          <c:spPr>
            <a:solidFill>
              <a:srgbClr val="5AC8E0"/>
            </a:solidFill>
            <a:ln w="19050">
              <a:noFill/>
            </a:ln>
            <a:effectLst/>
          </c:spPr>
          <c:invertIfNegative val="0"/>
          <c:dLbls>
            <c:spPr>
              <a:noFill/>
              <a:ln>
                <a:noFill/>
              </a:ln>
              <a:effectLst/>
            </c:spPr>
            <c:txPr>
              <a:bodyPr rot="0" spcFirstLastPara="1" vertOverflow="ellipsis" vert="horz" wrap="square" anchor="ctr" anchorCtr="1"/>
              <a:lstStyle/>
              <a:p>
                <a:pPr>
                  <a:defRPr lang="en-US" sz="1100" b="1"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'type of jops'!$A$4:$A$10</c:f>
              <c:strCache>
                <c:ptCount val="6"/>
                <c:pt idx="0">
                  <c:v>Full Time</c:v>
                </c:pt>
                <c:pt idx="1">
                  <c:v>Internship</c:v>
                </c:pt>
                <c:pt idx="2">
                  <c:v>Part Time</c:v>
                </c:pt>
                <c:pt idx="3">
                  <c:v>Freelance / Project</c:v>
                </c:pt>
                <c:pt idx="4">
                  <c:v>Work From Home</c:v>
                </c:pt>
                <c:pt idx="5">
                  <c:v>Shift Based</c:v>
                </c:pt>
              </c:strCache>
            </c:strRef>
          </c:cat>
          <c:val>
            <c:numRef>
              <c:f>'type of jops'!$B$4:$B$10</c:f>
              <c:numCache>
                <c:formatCode>General</c:formatCode>
                <c:ptCount val="6"/>
                <c:pt idx="0">
                  <c:v>4147</c:v>
                </c:pt>
                <c:pt idx="1">
                  <c:v>80</c:v>
                </c:pt>
                <c:pt idx="2">
                  <c:v>69</c:v>
                </c:pt>
                <c:pt idx="3">
                  <c:v>44</c:v>
                </c:pt>
                <c:pt idx="4">
                  <c:v>11</c:v>
                </c:pt>
                <c:pt idx="5">
                  <c:v>7</c:v>
                </c:pt>
              </c:numCache>
            </c:numRef>
          </c:val>
          <c:extLst>
            <c:ext xmlns:c16="http://schemas.microsoft.com/office/drawing/2014/chart" uri="{C3380CC4-5D6E-409C-BE32-E72D297353CC}">
              <c16:uniqueId val="{00000000-357E-4CA9-8127-BFC2AD181F45}"/>
            </c:ext>
          </c:extLst>
        </c:ser>
        <c:dLbls>
          <c:dLblPos val="outEnd"/>
          <c:showLegendKey val="0"/>
          <c:showVal val="1"/>
          <c:showCatName val="0"/>
          <c:showSerName val="0"/>
          <c:showPercent val="0"/>
          <c:showBubbleSize val="0"/>
        </c:dLbls>
        <c:gapWidth val="150"/>
        <c:axId val="468695024"/>
        <c:axId val="468696464"/>
      </c:barChart>
      <c:catAx>
        <c:axId val="4686950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200" b="1" i="0" u="none" strike="noStrike" kern="1200" baseline="0">
                <a:solidFill>
                  <a:schemeClr val="bg1"/>
                </a:solidFill>
                <a:latin typeface="+mn-lt"/>
                <a:ea typeface="+mn-ea"/>
                <a:cs typeface="+mn-cs"/>
              </a:defRPr>
            </a:pPr>
            <a:endParaRPr lang="en-US"/>
          </a:p>
        </c:txPr>
        <c:crossAx val="468696464"/>
        <c:crosses val="autoZero"/>
        <c:auto val="1"/>
        <c:lblAlgn val="ctr"/>
        <c:lblOffset val="100"/>
        <c:noMultiLvlLbl val="0"/>
      </c:catAx>
      <c:valAx>
        <c:axId val="468696464"/>
        <c:scaling>
          <c:orientation val="minMax"/>
        </c:scaling>
        <c:delete val="1"/>
        <c:axPos val="l"/>
        <c:numFmt formatCode="General" sourceLinked="1"/>
        <c:majorTickMark val="out"/>
        <c:minorTickMark val="none"/>
        <c:tickLblPos val="nextTo"/>
        <c:crossAx val="468695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a:defRPr lang="en-US" sz="900" b="1" i="0" u="none" strike="noStrike" kern="1200" baseline="0">
          <a:solidFill>
            <a:schemeClr val="bg1">
              <a:lumMod val="8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[Wuzzuf_Jobs_ِproject.xlsx]top 5 company!PivotTable13</c:name>
    <c:fmtId val="18"/>
  </c:pivotSource>
  <c:chart>
    <c:title>
      <c:tx>
        <c:rich>
          <a:bodyPr rot="0" spcFirstLastPara="1" vertOverflow="ellipsis" vert="horz" wrap="square" anchor="ctr" anchorCtr="1"/>
          <a:lstStyle/>
          <a:p>
            <a:pPr algn="ctr" rtl="0">
              <a:defRPr lang="en-US" sz="1680" b="1" i="0" u="none" strike="noStrike" kern="1200" spc="0" baseline="0">
                <a:solidFill>
                  <a:schemeClr val="bg1"/>
                </a:solidFill>
                <a:latin typeface="+mn-lt"/>
                <a:ea typeface="+mn-ea"/>
                <a:cs typeface="+mn-cs"/>
              </a:defRPr>
            </a:pPr>
            <a:r>
              <a:rPr lang="en-US"/>
              <a:t>Top 5 Companies</a:t>
            </a:r>
          </a:p>
        </c:rich>
      </c:tx>
      <c:overlay val="0"/>
      <c:spPr>
        <a:noFill/>
        <a:ln>
          <a:noFill/>
        </a:ln>
        <a:effectLst/>
      </c:spPr>
      <c:txPr>
        <a:bodyPr rot="0" spcFirstLastPara="1" vertOverflow="ellipsis" vert="horz" wrap="square" anchor="ctr" anchorCtr="1"/>
        <a:lstStyle/>
        <a:p>
          <a:pPr algn="ctr" rtl="0">
            <a:defRPr lang="en-US" sz="168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AC8E0"/>
          </a:solidFill>
          <a:ln>
            <a:noFill/>
          </a:ln>
          <a:effectLst/>
        </c:spPr>
        <c:marker>
          <c:symbol val="none"/>
        </c:marker>
        <c:dLbl>
          <c:idx val="0"/>
          <c:spPr>
            <a:noFill/>
            <a:ln>
              <a:noFill/>
            </a:ln>
            <a:effectLst/>
          </c:spPr>
          <c:txPr>
            <a:bodyPr rot="0" spcFirstLastPara="1" vertOverflow="ellipsis" vert="horz" wrap="square" anchor="ctr" anchorCtr="1"/>
            <a:lstStyle/>
            <a:p>
              <a:pPr algn="ctr">
                <a:defRPr lang="en-US" sz="14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5AC8E0"/>
          </a:solidFill>
          <a:ln>
            <a:noFill/>
          </a:ln>
          <a:effectLst/>
        </c:spPr>
      </c:pivotFmt>
    </c:pivotFmts>
    <c:plotArea>
      <c:layout/>
      <c:barChart>
        <c:barDir val="bar"/>
        <c:grouping val="clustered"/>
        <c:varyColors val="0"/>
        <c:ser>
          <c:idx val="0"/>
          <c:order val="0"/>
          <c:tx>
            <c:strRef>
              <c:f>'top 5 company'!$B$3</c:f>
              <c:strCache>
                <c:ptCount val="1"/>
                <c:pt idx="0">
                  <c:v>Total</c:v>
                </c:pt>
              </c:strCache>
            </c:strRef>
          </c:tx>
          <c:spPr>
            <a:solidFill>
              <a:srgbClr val="5AC8E0"/>
            </a:solidFill>
            <a:ln>
              <a:noFill/>
            </a:ln>
            <a:effectLst/>
          </c:spPr>
          <c:invertIfNegative val="0"/>
          <c:dLbls>
            <c:spPr>
              <a:noFill/>
              <a:ln>
                <a:noFill/>
              </a:ln>
              <a:effectLst/>
            </c:spPr>
            <c:txPr>
              <a:bodyPr rot="0" spcFirstLastPara="1" vertOverflow="ellipsis" vert="horz" wrap="square" anchor="ctr" anchorCtr="1"/>
              <a:lstStyle/>
              <a:p>
                <a:pPr algn="ctr">
                  <a:defRPr lang="en-US" sz="14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company'!$A$4:$A$9</c:f>
              <c:strCache>
                <c:ptCount val="5"/>
                <c:pt idx="0">
                  <c:v>Confidential</c:v>
                </c:pt>
                <c:pt idx="1">
                  <c:v>Mishkat Nour</c:v>
                </c:pt>
                <c:pt idx="2">
                  <c:v>Expand Cart</c:v>
                </c:pt>
                <c:pt idx="3">
                  <c:v>EGIC</c:v>
                </c:pt>
                <c:pt idx="4">
                  <c:v>Aqarmap.com</c:v>
                </c:pt>
              </c:strCache>
            </c:strRef>
          </c:cat>
          <c:val>
            <c:numRef>
              <c:f>'top 5 company'!$B$4:$B$9</c:f>
              <c:numCache>
                <c:formatCode>General</c:formatCode>
                <c:ptCount val="5"/>
                <c:pt idx="0">
                  <c:v>588</c:v>
                </c:pt>
                <c:pt idx="1">
                  <c:v>38</c:v>
                </c:pt>
                <c:pt idx="2">
                  <c:v>35</c:v>
                </c:pt>
                <c:pt idx="3">
                  <c:v>34</c:v>
                </c:pt>
                <c:pt idx="4">
                  <c:v>25</c:v>
                </c:pt>
              </c:numCache>
            </c:numRef>
          </c:val>
          <c:extLst>
            <c:ext xmlns:c16="http://schemas.microsoft.com/office/drawing/2014/chart" uri="{C3380CC4-5D6E-409C-BE32-E72D297353CC}">
              <c16:uniqueId val="{00000000-1735-49FD-A19E-45B797E26649}"/>
            </c:ext>
          </c:extLst>
        </c:ser>
        <c:dLbls>
          <c:dLblPos val="outEnd"/>
          <c:showLegendKey val="0"/>
          <c:showVal val="1"/>
          <c:showCatName val="0"/>
          <c:showSerName val="0"/>
          <c:showPercent val="0"/>
          <c:showBubbleSize val="0"/>
        </c:dLbls>
        <c:gapWidth val="219"/>
        <c:axId val="1140216047"/>
        <c:axId val="1140214127"/>
      </c:barChart>
      <c:catAx>
        <c:axId val="11402160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400" b="1" i="0" u="none" strike="noStrike" kern="1200" baseline="0">
                <a:solidFill>
                  <a:schemeClr val="bg1"/>
                </a:solidFill>
                <a:latin typeface="+mn-lt"/>
                <a:ea typeface="+mn-ea"/>
                <a:cs typeface="+mn-cs"/>
              </a:defRPr>
            </a:pPr>
            <a:endParaRPr lang="en-US"/>
          </a:p>
        </c:txPr>
        <c:crossAx val="1140214127"/>
        <c:crosses val="autoZero"/>
        <c:auto val="1"/>
        <c:lblAlgn val="ctr"/>
        <c:lblOffset val="100"/>
        <c:noMultiLvlLbl val="0"/>
      </c:catAx>
      <c:valAx>
        <c:axId val="1140214127"/>
        <c:scaling>
          <c:orientation val="minMax"/>
        </c:scaling>
        <c:delete val="1"/>
        <c:axPos val="b"/>
        <c:numFmt formatCode="General" sourceLinked="1"/>
        <c:majorTickMark val="none"/>
        <c:minorTickMark val="none"/>
        <c:tickLblPos val="nextTo"/>
        <c:crossAx val="1140216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rtl="0">
        <a:defRPr lang="en-US" sz="1400" b="1" i="0" u="none" strike="noStrike" kern="1200" baseline="0">
          <a:solidFill>
            <a:schemeClr val="bg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[Wuzzuf_Jobs_ِproject.xlsx]top 5 country!PivotTable7</c:name>
    <c:fmtId val="9"/>
  </c:pivotSource>
  <c:chart>
    <c:title>
      <c:tx>
        <c:rich>
          <a:bodyPr rot="0" spcFirstLastPara="1" vertOverflow="ellipsis" vert="horz" wrap="square" anchor="ctr" anchorCtr="1"/>
          <a:lstStyle/>
          <a:p>
            <a:pPr algn="ctr" rtl="0">
              <a:defRPr lang="en-US" sz="1600" b="1" i="0" u="none" strike="noStrike" kern="1200" spc="0" baseline="0">
                <a:solidFill>
                  <a:schemeClr val="bg1"/>
                </a:solidFill>
                <a:latin typeface="+mn-lt"/>
                <a:ea typeface="+mn-ea"/>
                <a:cs typeface="+mn-cs"/>
              </a:defRPr>
            </a:pPr>
            <a:r>
              <a:rPr lang="en-US" sz="1600" b="1" i="0" u="none" strike="noStrike" kern="1200" spc="0" baseline="0">
                <a:solidFill>
                  <a:schemeClr val="bg1"/>
                </a:solidFill>
                <a:latin typeface="+mn-lt"/>
                <a:ea typeface="+mn-ea"/>
                <a:cs typeface="+mn-cs"/>
              </a:rPr>
              <a:t>Top 5 Countries</a:t>
            </a:r>
          </a:p>
        </c:rich>
      </c:tx>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rgbClr val="5AC8E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5AC8E0"/>
          </a:solidFill>
          <a:ln w="19050">
            <a:noFill/>
          </a:ln>
          <a:effectLst/>
        </c:spPr>
      </c:pivotFmt>
      <c:pivotFmt>
        <c:idx val="9"/>
        <c:spPr>
          <a:solidFill>
            <a:srgbClr val="5AC8E0"/>
          </a:solidFill>
          <a:ln w="19050">
            <a:noFill/>
          </a:ln>
          <a:effectLst/>
        </c:spPr>
      </c:pivotFmt>
      <c:pivotFmt>
        <c:idx val="10"/>
        <c:spPr>
          <a:solidFill>
            <a:srgbClr val="5AC8E0"/>
          </a:solidFill>
          <a:ln w="19050">
            <a:noFill/>
          </a:ln>
          <a:effectLst/>
        </c:spPr>
      </c:pivotFmt>
      <c:pivotFmt>
        <c:idx val="11"/>
        <c:spPr>
          <a:solidFill>
            <a:srgbClr val="5AC8E0"/>
          </a:solidFill>
          <a:ln w="19050">
            <a:noFill/>
          </a:ln>
          <a:effectLst/>
        </c:spPr>
      </c:pivotFmt>
      <c:pivotFmt>
        <c:idx val="12"/>
        <c:spPr>
          <a:solidFill>
            <a:srgbClr val="5AC8E0"/>
          </a:solidFill>
          <a:ln w="19050">
            <a:noFill/>
          </a:ln>
          <a:effectLst/>
        </c:spPr>
      </c:pivotFmt>
    </c:pivotFmts>
    <c:plotArea>
      <c:layout/>
      <c:areaChart>
        <c:grouping val="standard"/>
        <c:varyColors val="0"/>
        <c:ser>
          <c:idx val="0"/>
          <c:order val="0"/>
          <c:tx>
            <c:strRef>
              <c:f>'top 5 country'!$B$3</c:f>
              <c:strCache>
                <c:ptCount val="1"/>
                <c:pt idx="0">
                  <c:v>Total</c:v>
                </c:pt>
              </c:strCache>
            </c:strRef>
          </c:tx>
          <c:spPr>
            <a:solidFill>
              <a:srgbClr val="5AC8E0"/>
            </a:solidFill>
            <a:ln w="19050">
              <a:noFill/>
            </a:ln>
            <a:effectLst/>
          </c:spPr>
          <c:dPt>
            <c:idx val="0"/>
            <c:bubble3D val="0"/>
            <c:spPr>
              <a:solidFill>
                <a:srgbClr val="5AC8E0"/>
              </a:solidFill>
              <a:ln w="19050">
                <a:noFill/>
              </a:ln>
              <a:effectLst/>
            </c:spPr>
            <c:extLst>
              <c:ext xmlns:c16="http://schemas.microsoft.com/office/drawing/2014/chart" uri="{C3380CC4-5D6E-409C-BE32-E72D297353CC}">
                <c16:uniqueId val="{00000001-51BE-4B55-ACE0-876348535BC8}"/>
              </c:ext>
            </c:extLst>
          </c:dPt>
          <c:dPt>
            <c:idx val="1"/>
            <c:bubble3D val="0"/>
            <c:spPr>
              <a:solidFill>
                <a:srgbClr val="5AC8E0"/>
              </a:solidFill>
              <a:ln w="19050">
                <a:noFill/>
              </a:ln>
              <a:effectLst/>
            </c:spPr>
            <c:extLst>
              <c:ext xmlns:c16="http://schemas.microsoft.com/office/drawing/2014/chart" uri="{C3380CC4-5D6E-409C-BE32-E72D297353CC}">
                <c16:uniqueId val="{00000003-51BE-4B55-ACE0-876348535BC8}"/>
              </c:ext>
            </c:extLst>
          </c:dPt>
          <c:dPt>
            <c:idx val="2"/>
            <c:bubble3D val="0"/>
            <c:spPr>
              <a:solidFill>
                <a:srgbClr val="5AC8E0"/>
              </a:solidFill>
              <a:ln w="19050">
                <a:noFill/>
              </a:ln>
              <a:effectLst/>
            </c:spPr>
            <c:extLst>
              <c:ext xmlns:c16="http://schemas.microsoft.com/office/drawing/2014/chart" uri="{C3380CC4-5D6E-409C-BE32-E72D297353CC}">
                <c16:uniqueId val="{00000005-51BE-4B55-ACE0-876348535BC8}"/>
              </c:ext>
            </c:extLst>
          </c:dPt>
          <c:dPt>
            <c:idx val="3"/>
            <c:bubble3D val="0"/>
            <c:spPr>
              <a:solidFill>
                <a:srgbClr val="5AC8E0"/>
              </a:solidFill>
              <a:ln w="19050">
                <a:noFill/>
              </a:ln>
              <a:effectLst/>
            </c:spPr>
            <c:extLst>
              <c:ext xmlns:c16="http://schemas.microsoft.com/office/drawing/2014/chart" uri="{C3380CC4-5D6E-409C-BE32-E72D297353CC}">
                <c16:uniqueId val="{00000007-51BE-4B55-ACE0-876348535BC8}"/>
              </c:ext>
            </c:extLst>
          </c:dPt>
          <c:dPt>
            <c:idx val="4"/>
            <c:bubble3D val="0"/>
            <c:spPr>
              <a:solidFill>
                <a:srgbClr val="5AC8E0"/>
              </a:solidFill>
              <a:ln w="19050">
                <a:noFill/>
              </a:ln>
              <a:effectLst/>
            </c:spPr>
            <c:extLst>
              <c:ext xmlns:c16="http://schemas.microsoft.com/office/drawing/2014/chart" uri="{C3380CC4-5D6E-409C-BE32-E72D297353CC}">
                <c16:uniqueId val="{00000009-51BE-4B55-ACE0-876348535BC8}"/>
              </c:ext>
            </c:extLst>
          </c:dPt>
          <c:cat>
            <c:strRef>
              <c:f>'top 5 country'!$A$4:$A$9</c:f>
              <c:strCache>
                <c:ptCount val="5"/>
                <c:pt idx="0">
                  <c:v>Egypt</c:v>
                </c:pt>
                <c:pt idx="1">
                  <c:v>Saudi Arabia</c:v>
                </c:pt>
                <c:pt idx="2">
                  <c:v>United Arab Emirates</c:v>
                </c:pt>
                <c:pt idx="3">
                  <c:v>Oman</c:v>
                </c:pt>
                <c:pt idx="4">
                  <c:v>El Salvador</c:v>
                </c:pt>
              </c:strCache>
            </c:strRef>
          </c:cat>
          <c:val>
            <c:numRef>
              <c:f>'top 5 country'!$B$4:$B$9</c:f>
              <c:numCache>
                <c:formatCode>General</c:formatCode>
                <c:ptCount val="5"/>
                <c:pt idx="0">
                  <c:v>4265</c:v>
                </c:pt>
                <c:pt idx="1">
                  <c:v>51</c:v>
                </c:pt>
                <c:pt idx="2">
                  <c:v>10</c:v>
                </c:pt>
                <c:pt idx="3">
                  <c:v>6</c:v>
                </c:pt>
                <c:pt idx="4">
                  <c:v>4</c:v>
                </c:pt>
              </c:numCache>
            </c:numRef>
          </c:val>
          <c:extLst>
            <c:ext xmlns:c16="http://schemas.microsoft.com/office/drawing/2014/chart" uri="{C3380CC4-5D6E-409C-BE32-E72D297353CC}">
              <c16:uniqueId val="{0000000A-51BE-4B55-ACE0-876348535BC8}"/>
            </c:ext>
          </c:extLst>
        </c:ser>
        <c:dLbls>
          <c:showLegendKey val="0"/>
          <c:showVal val="0"/>
          <c:showCatName val="0"/>
          <c:showSerName val="0"/>
          <c:showPercent val="0"/>
          <c:showBubbleSize val="0"/>
        </c:dLbls>
        <c:axId val="666497984"/>
        <c:axId val="666483584"/>
      </c:areaChart>
      <c:catAx>
        <c:axId val="6664979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000" b="1" i="0" u="none" strike="noStrike" kern="1200" baseline="0">
                <a:solidFill>
                  <a:schemeClr val="bg1">
                    <a:lumMod val="85000"/>
                  </a:schemeClr>
                </a:solidFill>
                <a:latin typeface="+mn-lt"/>
                <a:ea typeface="+mn-ea"/>
                <a:cs typeface="+mn-cs"/>
              </a:defRPr>
            </a:pPr>
            <a:endParaRPr lang="en-US"/>
          </a:p>
        </c:txPr>
        <c:crossAx val="666483584"/>
        <c:crosses val="autoZero"/>
        <c:auto val="1"/>
        <c:lblAlgn val="ctr"/>
        <c:lblOffset val="100"/>
        <c:noMultiLvlLbl val="0"/>
      </c:catAx>
      <c:valAx>
        <c:axId val="66648358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lgn="ctr">
              <a:defRPr lang="en-US" sz="1100" b="1" i="0" u="none" strike="noStrike" kern="1200" baseline="0">
                <a:solidFill>
                  <a:schemeClr val="bg1">
                    <a:lumMod val="85000"/>
                  </a:schemeClr>
                </a:solidFill>
                <a:latin typeface="+mn-lt"/>
                <a:ea typeface="+mn-ea"/>
                <a:cs typeface="+mn-cs"/>
              </a:defRPr>
            </a:pPr>
            <a:endParaRPr lang="en-US"/>
          </a:p>
        </c:txPr>
        <c:crossAx val="666497984"/>
        <c:crosses val="autoZero"/>
        <c:crossBetween val="midCat"/>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lang="en-US" sz="1000" b="1" i="0" u="none" strike="noStrike" kern="1200" baseline="0">
                <a:solidFill>
                  <a:schemeClr val="bg1"/>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a:defRPr lang="en-US" sz="1000" b="1" i="0" u="none" strike="noStrike" kern="1200" baseline="0">
          <a:solidFill>
            <a:schemeClr val="bg1">
              <a:lumMod val="8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[Wuzzuf_Jobs_ِproject.xlsx]Sheet16!PivotTable16</c:name>
    <c:fmtId val="3"/>
  </c:pivotSource>
  <c:chart>
    <c:title>
      <c:tx>
        <c:rich>
          <a:bodyPr rot="0" spcFirstLastPara="1" vertOverflow="ellipsis" vert="horz" wrap="square" anchor="ctr" anchorCtr="1"/>
          <a:lstStyle/>
          <a:p>
            <a:pPr algn="ctr" rtl="0">
              <a:defRPr lang="en-US" sz="1600" b="1" i="0" u="none" strike="noStrike" kern="1200" spc="0" baseline="0">
                <a:solidFill>
                  <a:schemeClr val="bg1"/>
                </a:solidFill>
                <a:latin typeface="+mn-lt"/>
                <a:ea typeface="+mn-ea"/>
                <a:cs typeface="+mn-cs"/>
              </a:defRPr>
            </a:pPr>
            <a:r>
              <a:rPr lang="en-US" sz="1600" b="1" i="0" u="none" strike="noStrike" kern="1200" spc="0" baseline="0">
                <a:solidFill>
                  <a:schemeClr val="bg1"/>
                </a:solidFill>
                <a:latin typeface="+mn-lt"/>
                <a:ea typeface="+mn-ea"/>
                <a:cs typeface="+mn-cs"/>
              </a:rPr>
              <a:t>Top 10 Jobs</a:t>
            </a:r>
          </a:p>
        </c:rich>
      </c:tx>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AC8E0"/>
          </a:solidFill>
          <a:ln>
            <a:noFill/>
          </a:ln>
          <a:effectLst/>
        </c:spPr>
        <c:marker>
          <c:symbol val="none"/>
        </c:marker>
        <c:dLbl>
          <c:idx val="0"/>
          <c:spPr>
            <a:noFill/>
            <a:ln>
              <a:noFill/>
            </a:ln>
            <a:effectLst/>
          </c:spPr>
          <c:txPr>
            <a:bodyPr rot="0" spcFirstLastPara="1" vertOverflow="ellipsis" vert="horz" wrap="square" anchor="ctr" anchorCtr="0"/>
            <a:lstStyle/>
            <a:p>
              <a:pPr algn="ctr">
                <a:defRPr lang="en-US"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729009955020902E-2"/>
          <c:y val="0.18976950690808522"/>
          <c:w val="0.94432408697387249"/>
          <c:h val="0.60725967030892791"/>
        </c:manualLayout>
      </c:layout>
      <c:barChart>
        <c:barDir val="col"/>
        <c:grouping val="clustered"/>
        <c:varyColors val="0"/>
        <c:ser>
          <c:idx val="0"/>
          <c:order val="0"/>
          <c:tx>
            <c:strRef>
              <c:f>Sheet16!$B$3</c:f>
              <c:strCache>
                <c:ptCount val="1"/>
                <c:pt idx="0">
                  <c:v>Total</c:v>
                </c:pt>
              </c:strCache>
            </c:strRef>
          </c:tx>
          <c:spPr>
            <a:solidFill>
              <a:srgbClr val="5AC8E0"/>
            </a:solidFill>
            <a:ln>
              <a:noFill/>
            </a:ln>
            <a:effectLst/>
          </c:spPr>
          <c:invertIfNegative val="0"/>
          <c:dLbls>
            <c:spPr>
              <a:noFill/>
              <a:ln>
                <a:noFill/>
              </a:ln>
              <a:effectLst/>
            </c:spPr>
            <c:txPr>
              <a:bodyPr rot="0" spcFirstLastPara="1" vertOverflow="ellipsis" vert="horz" wrap="square" anchor="ctr" anchorCtr="0"/>
              <a:lstStyle/>
              <a:p>
                <a:pPr algn="ctr">
                  <a:defRPr lang="en-US"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Sheet16!$A$4:$A$14</c:f>
              <c:strCache>
                <c:ptCount val="10"/>
                <c:pt idx="0">
                  <c:v>Accountant</c:v>
                </c:pt>
                <c:pt idx="1">
                  <c:v>Sales Representative</c:v>
                </c:pt>
                <c:pt idx="2">
                  <c:v>Graphic Designer</c:v>
                </c:pt>
                <c:pt idx="3">
                  <c:v>Sales Executive</c:v>
                </c:pt>
                <c:pt idx="4">
                  <c:v>Digital Marketing Specialist</c:v>
                </c:pt>
                <c:pt idx="5">
                  <c:v>Sales Manager</c:v>
                </c:pt>
                <c:pt idx="6">
                  <c:v>Account Manager</c:v>
                </c:pt>
                <c:pt idx="7">
                  <c:v>Sales Engineer</c:v>
                </c:pt>
                <c:pt idx="8">
                  <c:v>Receptionist</c:v>
                </c:pt>
                <c:pt idx="9">
                  <c:v>Social Media Specialist</c:v>
                </c:pt>
              </c:strCache>
            </c:strRef>
          </c:cat>
          <c:val>
            <c:numRef>
              <c:f>Sheet16!$B$4:$B$14</c:f>
              <c:numCache>
                <c:formatCode>General</c:formatCode>
                <c:ptCount val="10"/>
                <c:pt idx="0">
                  <c:v>95</c:v>
                </c:pt>
                <c:pt idx="1">
                  <c:v>74</c:v>
                </c:pt>
                <c:pt idx="2">
                  <c:v>54</c:v>
                </c:pt>
                <c:pt idx="3">
                  <c:v>37</c:v>
                </c:pt>
                <c:pt idx="4">
                  <c:v>36</c:v>
                </c:pt>
                <c:pt idx="5">
                  <c:v>35</c:v>
                </c:pt>
                <c:pt idx="6">
                  <c:v>35</c:v>
                </c:pt>
                <c:pt idx="7">
                  <c:v>29</c:v>
                </c:pt>
                <c:pt idx="8">
                  <c:v>27</c:v>
                </c:pt>
                <c:pt idx="9">
                  <c:v>26</c:v>
                </c:pt>
              </c:numCache>
            </c:numRef>
          </c:val>
          <c:extLst>
            <c:ext xmlns:c16="http://schemas.microsoft.com/office/drawing/2014/chart" uri="{C3380CC4-5D6E-409C-BE32-E72D297353CC}">
              <c16:uniqueId val="{00000000-54A6-46F8-8EAC-E261986CEE60}"/>
            </c:ext>
          </c:extLst>
        </c:ser>
        <c:dLbls>
          <c:dLblPos val="outEnd"/>
          <c:showLegendKey val="0"/>
          <c:showVal val="1"/>
          <c:showCatName val="0"/>
          <c:showSerName val="0"/>
          <c:showPercent val="0"/>
          <c:showBubbleSize val="0"/>
        </c:dLbls>
        <c:gapWidth val="219"/>
        <c:overlap val="-27"/>
        <c:axId val="666494624"/>
        <c:axId val="666495104"/>
      </c:barChart>
      <c:catAx>
        <c:axId val="666494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100" b="1" i="0" u="none" strike="noStrike" kern="1200" baseline="0">
                <a:solidFill>
                  <a:schemeClr val="bg1"/>
                </a:solidFill>
                <a:latin typeface="+mn-lt"/>
                <a:ea typeface="+mn-ea"/>
                <a:cs typeface="+mn-cs"/>
              </a:defRPr>
            </a:pPr>
            <a:endParaRPr lang="en-US"/>
          </a:p>
        </c:txPr>
        <c:crossAx val="666495104"/>
        <c:crosses val="autoZero"/>
        <c:auto val="1"/>
        <c:lblAlgn val="ctr"/>
        <c:lblOffset val="100"/>
        <c:noMultiLvlLbl val="0"/>
      </c:catAx>
      <c:valAx>
        <c:axId val="6664951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1100" b="1" i="0" u="none" strike="noStrike" kern="1200" baseline="0">
                <a:solidFill>
                  <a:schemeClr val="bg1"/>
                </a:solidFill>
                <a:latin typeface="+mn-lt"/>
                <a:ea typeface="+mn-ea"/>
                <a:cs typeface="+mn-cs"/>
              </a:defRPr>
            </a:pPr>
            <a:endParaRPr lang="en-US"/>
          </a:p>
        </c:txPr>
        <c:crossAx val="666494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a:defRPr lang="en-US" sz="1000" b="1" i="0" u="none" strike="noStrike" kern="1200" baseline="0">
          <a:solidFill>
            <a:schemeClr val="bg1">
              <a:lumMod val="8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2</xdr:col>
      <xdr:colOff>495300</xdr:colOff>
      <xdr:row>0</xdr:row>
      <xdr:rowOff>87630</xdr:rowOff>
    </xdr:from>
    <xdr:to>
      <xdr:col>10</xdr:col>
      <xdr:colOff>190500</xdr:colOff>
      <xdr:row>15</xdr:row>
      <xdr:rowOff>87630</xdr:rowOff>
    </xdr:to>
    <xdr:graphicFrame macro="">
      <xdr:nvGraphicFramePr>
        <xdr:cNvPr id="2" name="Chart 1">
          <a:extLst>
            <a:ext uri="{FF2B5EF4-FFF2-40B4-BE49-F238E27FC236}">
              <a16:creationId xmlns:a16="http://schemas.microsoft.com/office/drawing/2014/main" id="{618CB2E8-11DF-F18F-68C4-D94C718EF3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106680</xdr:colOff>
      <xdr:row>1</xdr:row>
      <xdr:rowOff>3810</xdr:rowOff>
    </xdr:from>
    <xdr:to>
      <xdr:col>10</xdr:col>
      <xdr:colOff>411480</xdr:colOff>
      <xdr:row>16</xdr:row>
      <xdr:rowOff>3810</xdr:rowOff>
    </xdr:to>
    <xdr:graphicFrame macro="">
      <xdr:nvGraphicFramePr>
        <xdr:cNvPr id="2" name="Chart 1">
          <a:extLst>
            <a:ext uri="{FF2B5EF4-FFF2-40B4-BE49-F238E27FC236}">
              <a16:creationId xmlns:a16="http://schemas.microsoft.com/office/drawing/2014/main" id="{2822A7DE-7851-8B80-844C-5A158A0880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152400</xdr:colOff>
      <xdr:row>1</xdr:row>
      <xdr:rowOff>64770</xdr:rowOff>
    </xdr:from>
    <xdr:to>
      <xdr:col>10</xdr:col>
      <xdr:colOff>457200</xdr:colOff>
      <xdr:row>16</xdr:row>
      <xdr:rowOff>64770</xdr:rowOff>
    </xdr:to>
    <xdr:graphicFrame macro="">
      <xdr:nvGraphicFramePr>
        <xdr:cNvPr id="2" name="Chart 1">
          <a:extLst>
            <a:ext uri="{FF2B5EF4-FFF2-40B4-BE49-F238E27FC236}">
              <a16:creationId xmlns:a16="http://schemas.microsoft.com/office/drawing/2014/main" id="{5D70F8B0-3F07-B2CD-9AC1-1D818ED38A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247650</xdr:colOff>
      <xdr:row>0</xdr:row>
      <xdr:rowOff>0</xdr:rowOff>
    </xdr:from>
    <xdr:to>
      <xdr:col>8</xdr:col>
      <xdr:colOff>538163</xdr:colOff>
      <xdr:row>15</xdr:row>
      <xdr:rowOff>28575</xdr:rowOff>
    </xdr:to>
    <xdr:graphicFrame macro="">
      <xdr:nvGraphicFramePr>
        <xdr:cNvPr id="8" name="Chart 7">
          <a:extLst>
            <a:ext uri="{FF2B5EF4-FFF2-40B4-BE49-F238E27FC236}">
              <a16:creationId xmlns:a16="http://schemas.microsoft.com/office/drawing/2014/main" id="{909A35B8-73EA-E18B-375D-7DD9D70580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12</xdr:row>
      <xdr:rowOff>49530</xdr:rowOff>
    </xdr:from>
    <xdr:to>
      <xdr:col>14</xdr:col>
      <xdr:colOff>411480</xdr:colOff>
      <xdr:row>28</xdr:row>
      <xdr:rowOff>76200</xdr:rowOff>
    </xdr:to>
    <xdr:graphicFrame macro="">
      <xdr:nvGraphicFramePr>
        <xdr:cNvPr id="3" name="Chart 2">
          <a:extLst>
            <a:ext uri="{FF2B5EF4-FFF2-40B4-BE49-F238E27FC236}">
              <a16:creationId xmlns:a16="http://schemas.microsoft.com/office/drawing/2014/main" id="{4B4E054A-D7B9-C5F3-E513-0D1B94F609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426720</xdr:colOff>
      <xdr:row>1</xdr:row>
      <xdr:rowOff>179070</xdr:rowOff>
    </xdr:from>
    <xdr:to>
      <xdr:col>9</xdr:col>
      <xdr:colOff>7620</xdr:colOff>
      <xdr:row>16</xdr:row>
      <xdr:rowOff>179070</xdr:rowOff>
    </xdr:to>
    <xdr:graphicFrame macro="">
      <xdr:nvGraphicFramePr>
        <xdr:cNvPr id="2" name="Chart 1">
          <a:extLst>
            <a:ext uri="{FF2B5EF4-FFF2-40B4-BE49-F238E27FC236}">
              <a16:creationId xmlns:a16="http://schemas.microsoft.com/office/drawing/2014/main" id="{5BE9ACD7-F6E9-AEA4-7297-752ACF31BC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15240</xdr:colOff>
      <xdr:row>2</xdr:row>
      <xdr:rowOff>171450</xdr:rowOff>
    </xdr:from>
    <xdr:to>
      <xdr:col>14</xdr:col>
      <xdr:colOff>609600</xdr:colOff>
      <xdr:row>17</xdr:row>
      <xdr:rowOff>171450</xdr:rowOff>
    </xdr:to>
    <xdr:graphicFrame macro="">
      <xdr:nvGraphicFramePr>
        <xdr:cNvPr id="2" name="Chart 1">
          <a:extLst>
            <a:ext uri="{FF2B5EF4-FFF2-40B4-BE49-F238E27FC236}">
              <a16:creationId xmlns:a16="http://schemas.microsoft.com/office/drawing/2014/main" id="{FFFAB520-0CCD-FF0D-25E7-249451ABE0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419100</xdr:colOff>
      <xdr:row>0</xdr:row>
      <xdr:rowOff>72390</xdr:rowOff>
    </xdr:from>
    <xdr:to>
      <xdr:col>13</xdr:col>
      <xdr:colOff>266700</xdr:colOff>
      <xdr:row>18</xdr:row>
      <xdr:rowOff>38100</xdr:rowOff>
    </xdr:to>
    <xdr:graphicFrame macro="">
      <xdr:nvGraphicFramePr>
        <xdr:cNvPr id="2" name="Chart 1">
          <a:extLst>
            <a:ext uri="{FF2B5EF4-FFF2-40B4-BE49-F238E27FC236}">
              <a16:creationId xmlns:a16="http://schemas.microsoft.com/office/drawing/2014/main" id="{AF48AB05-038F-6D25-7871-78250D7E00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411480</xdr:colOff>
      <xdr:row>0</xdr:row>
      <xdr:rowOff>49530</xdr:rowOff>
    </xdr:from>
    <xdr:to>
      <xdr:col>13</xdr:col>
      <xdr:colOff>259080</xdr:colOff>
      <xdr:row>18</xdr:row>
      <xdr:rowOff>15240</xdr:rowOff>
    </xdr:to>
    <xdr:graphicFrame macro="">
      <xdr:nvGraphicFramePr>
        <xdr:cNvPr id="3" name="Chart 2">
          <a:extLst>
            <a:ext uri="{FF2B5EF4-FFF2-40B4-BE49-F238E27FC236}">
              <a16:creationId xmlns:a16="http://schemas.microsoft.com/office/drawing/2014/main" id="{E4481B02-D78E-FE27-09E9-7CA63C72DC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23</xdr:col>
      <xdr:colOff>266096</xdr:colOff>
      <xdr:row>18</xdr:row>
      <xdr:rowOff>102969</xdr:rowOff>
    </xdr:from>
    <xdr:to>
      <xdr:col>29</xdr:col>
      <xdr:colOff>157239</xdr:colOff>
      <xdr:row>48</xdr:row>
      <xdr:rowOff>168284</xdr:rowOff>
    </xdr:to>
    <xdr:sp macro="" textlink="">
      <xdr:nvSpPr>
        <xdr:cNvPr id="6" name="Rectangle: Rounded Corners 5">
          <a:extLst>
            <a:ext uri="{FF2B5EF4-FFF2-40B4-BE49-F238E27FC236}">
              <a16:creationId xmlns:a16="http://schemas.microsoft.com/office/drawing/2014/main" id="{5EFE0B1A-7C26-7915-428D-57551CB545EC}"/>
            </a:ext>
          </a:extLst>
        </xdr:cNvPr>
        <xdr:cNvSpPr/>
      </xdr:nvSpPr>
      <xdr:spPr>
        <a:xfrm>
          <a:off x="13570858" y="2824398"/>
          <a:ext cx="3519714" cy="5508172"/>
        </a:xfrm>
        <a:prstGeom prst="round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85000"/>
              </a:schemeClr>
            </a:solidFill>
          </a:endParaRPr>
        </a:p>
      </xdr:txBody>
    </xdr:sp>
    <xdr:clientData/>
  </xdr:twoCellAnchor>
  <xdr:twoCellAnchor>
    <xdr:from>
      <xdr:col>23</xdr:col>
      <xdr:colOff>505139</xdr:colOff>
      <xdr:row>18</xdr:row>
      <xdr:rowOff>154576</xdr:rowOff>
    </xdr:from>
    <xdr:to>
      <xdr:col>29</xdr:col>
      <xdr:colOff>41248</xdr:colOff>
      <xdr:row>47</xdr:row>
      <xdr:rowOff>18842</xdr:rowOff>
    </xdr:to>
    <xdr:graphicFrame macro="">
      <xdr:nvGraphicFramePr>
        <xdr:cNvPr id="8" name="Chart 7">
          <a:extLst>
            <a:ext uri="{FF2B5EF4-FFF2-40B4-BE49-F238E27FC236}">
              <a16:creationId xmlns:a16="http://schemas.microsoft.com/office/drawing/2014/main" id="{F894A1B9-8482-4E57-93D2-C5A14160B6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581186</xdr:colOff>
      <xdr:row>18</xdr:row>
      <xdr:rowOff>102969</xdr:rowOff>
    </xdr:from>
    <xdr:to>
      <xdr:col>12</xdr:col>
      <xdr:colOff>573639</xdr:colOff>
      <xdr:row>32</xdr:row>
      <xdr:rowOff>154858</xdr:rowOff>
    </xdr:to>
    <xdr:sp macro="" textlink="">
      <xdr:nvSpPr>
        <xdr:cNvPr id="9" name="Rectangle: Rounded Corners 8">
          <a:extLst>
            <a:ext uri="{FF2B5EF4-FFF2-40B4-BE49-F238E27FC236}">
              <a16:creationId xmlns:a16="http://schemas.microsoft.com/office/drawing/2014/main" id="{EF5F2EAA-6FA8-41C2-B63F-92854BF7B3D3}"/>
            </a:ext>
          </a:extLst>
        </xdr:cNvPr>
        <xdr:cNvSpPr/>
      </xdr:nvSpPr>
      <xdr:spPr>
        <a:xfrm>
          <a:off x="581186" y="3357613"/>
          <a:ext cx="7276656" cy="2583279"/>
        </a:xfrm>
        <a:prstGeom prst="round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85000"/>
              </a:schemeClr>
            </a:solidFill>
          </a:endParaRPr>
        </a:p>
      </xdr:txBody>
    </xdr:sp>
    <xdr:clientData/>
  </xdr:twoCellAnchor>
  <xdr:twoCellAnchor>
    <xdr:from>
      <xdr:col>1</xdr:col>
      <xdr:colOff>306678</xdr:colOff>
      <xdr:row>19</xdr:row>
      <xdr:rowOff>33626</xdr:rowOff>
    </xdr:from>
    <xdr:to>
      <xdr:col>12</xdr:col>
      <xdr:colOff>362857</xdr:colOff>
      <xdr:row>32</xdr:row>
      <xdr:rowOff>52675</xdr:rowOff>
    </xdr:to>
    <xdr:graphicFrame macro="">
      <xdr:nvGraphicFramePr>
        <xdr:cNvPr id="11" name="Chart 10">
          <a:extLst>
            <a:ext uri="{FF2B5EF4-FFF2-40B4-BE49-F238E27FC236}">
              <a16:creationId xmlns:a16="http://schemas.microsoft.com/office/drawing/2014/main" id="{4052A0AD-2A72-472A-BDAD-6C7670974C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157239</xdr:colOff>
      <xdr:row>18</xdr:row>
      <xdr:rowOff>102969</xdr:rowOff>
    </xdr:from>
    <xdr:to>
      <xdr:col>23</xdr:col>
      <xdr:colOff>3870</xdr:colOff>
      <xdr:row>32</xdr:row>
      <xdr:rowOff>156309</xdr:rowOff>
    </xdr:to>
    <xdr:sp macro="" textlink="">
      <xdr:nvSpPr>
        <xdr:cNvPr id="12" name="Rectangle: Rounded Corners 11">
          <a:extLst>
            <a:ext uri="{FF2B5EF4-FFF2-40B4-BE49-F238E27FC236}">
              <a16:creationId xmlns:a16="http://schemas.microsoft.com/office/drawing/2014/main" id="{42CA2661-2B82-4F84-934B-B375ADAEC6C4}"/>
            </a:ext>
          </a:extLst>
        </xdr:cNvPr>
        <xdr:cNvSpPr/>
      </xdr:nvSpPr>
      <xdr:spPr>
        <a:xfrm>
          <a:off x="7414382" y="2824398"/>
          <a:ext cx="5894250" cy="2593340"/>
        </a:xfrm>
        <a:prstGeom prst="round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85000"/>
              </a:schemeClr>
            </a:solidFill>
          </a:endParaRPr>
        </a:p>
      </xdr:txBody>
    </xdr:sp>
    <xdr:clientData/>
  </xdr:twoCellAnchor>
  <xdr:twoCellAnchor>
    <xdr:from>
      <xdr:col>13</xdr:col>
      <xdr:colOff>579841</xdr:colOff>
      <xdr:row>19</xdr:row>
      <xdr:rowOff>18868</xdr:rowOff>
    </xdr:from>
    <xdr:to>
      <xdr:col>22</xdr:col>
      <xdr:colOff>317257</xdr:colOff>
      <xdr:row>32</xdr:row>
      <xdr:rowOff>34108</xdr:rowOff>
    </xdr:to>
    <xdr:graphicFrame macro="">
      <xdr:nvGraphicFramePr>
        <xdr:cNvPr id="14" name="Chart 13">
          <a:extLst>
            <a:ext uri="{FF2B5EF4-FFF2-40B4-BE49-F238E27FC236}">
              <a16:creationId xmlns:a16="http://schemas.microsoft.com/office/drawing/2014/main" id="{67BF114F-A2E2-4032-88BA-AE5A541119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568271</xdr:colOff>
      <xdr:row>33</xdr:row>
      <xdr:rowOff>146513</xdr:rowOff>
    </xdr:from>
    <xdr:to>
      <xdr:col>8</xdr:col>
      <xdr:colOff>64576</xdr:colOff>
      <xdr:row>48</xdr:row>
      <xdr:rowOff>168284</xdr:rowOff>
    </xdr:to>
    <xdr:sp macro="" textlink="">
      <xdr:nvSpPr>
        <xdr:cNvPr id="15" name="Rectangle: Rounded Corners 14">
          <a:extLst>
            <a:ext uri="{FF2B5EF4-FFF2-40B4-BE49-F238E27FC236}">
              <a16:creationId xmlns:a16="http://schemas.microsoft.com/office/drawing/2014/main" id="{5041CE03-A1AB-423F-8AF4-3477F55514EA}"/>
            </a:ext>
          </a:extLst>
        </xdr:cNvPr>
        <xdr:cNvSpPr/>
      </xdr:nvSpPr>
      <xdr:spPr>
        <a:xfrm>
          <a:off x="568271" y="6113360"/>
          <a:ext cx="4352441" cy="2733975"/>
        </a:xfrm>
        <a:prstGeom prst="round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85000"/>
              </a:schemeClr>
            </a:solidFill>
          </a:endParaRPr>
        </a:p>
      </xdr:txBody>
    </xdr:sp>
    <xdr:clientData/>
  </xdr:twoCellAnchor>
  <xdr:twoCellAnchor>
    <xdr:from>
      <xdr:col>1</xdr:col>
      <xdr:colOff>194803</xdr:colOff>
      <xdr:row>34</xdr:row>
      <xdr:rowOff>48381</xdr:rowOff>
    </xdr:from>
    <xdr:to>
      <xdr:col>7</xdr:col>
      <xdr:colOff>529318</xdr:colOff>
      <xdr:row>47</xdr:row>
      <xdr:rowOff>38355</xdr:rowOff>
    </xdr:to>
    <xdr:graphicFrame macro="">
      <xdr:nvGraphicFramePr>
        <xdr:cNvPr id="17" name="Chart 16">
          <a:extLst>
            <a:ext uri="{FF2B5EF4-FFF2-40B4-BE49-F238E27FC236}">
              <a16:creationId xmlns:a16="http://schemas.microsoft.com/office/drawing/2014/main" id="{C2382886-EFF3-4080-9171-4DBCC40E18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400374</xdr:colOff>
      <xdr:row>33</xdr:row>
      <xdr:rowOff>134418</xdr:rowOff>
    </xdr:from>
    <xdr:to>
      <xdr:col>23</xdr:col>
      <xdr:colOff>3870</xdr:colOff>
      <xdr:row>48</xdr:row>
      <xdr:rowOff>156189</xdr:rowOff>
    </xdr:to>
    <xdr:sp macro="" textlink="">
      <xdr:nvSpPr>
        <xdr:cNvPr id="19" name="Rectangle: Rounded Corners 18">
          <a:extLst>
            <a:ext uri="{FF2B5EF4-FFF2-40B4-BE49-F238E27FC236}">
              <a16:creationId xmlns:a16="http://schemas.microsoft.com/office/drawing/2014/main" id="{28ADC2D4-954A-4D8A-A87E-FEDEA230D4B9}"/>
            </a:ext>
          </a:extLst>
        </xdr:cNvPr>
        <xdr:cNvSpPr/>
      </xdr:nvSpPr>
      <xdr:spPr>
        <a:xfrm>
          <a:off x="9505628" y="6101265"/>
          <a:ext cx="4459632" cy="2733975"/>
        </a:xfrm>
        <a:prstGeom prst="round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85000"/>
              </a:schemeClr>
            </a:solidFill>
          </a:endParaRPr>
        </a:p>
      </xdr:txBody>
    </xdr:sp>
    <xdr:clientData/>
  </xdr:twoCellAnchor>
  <xdr:twoCellAnchor>
    <xdr:from>
      <xdr:col>15</xdr:col>
      <xdr:colOff>555356</xdr:colOff>
      <xdr:row>34</xdr:row>
      <xdr:rowOff>48381</xdr:rowOff>
    </xdr:from>
    <xdr:to>
      <xdr:col>22</xdr:col>
      <xdr:colOff>543967</xdr:colOff>
      <xdr:row>48</xdr:row>
      <xdr:rowOff>1752</xdr:rowOff>
    </xdr:to>
    <xdr:graphicFrame macro="">
      <xdr:nvGraphicFramePr>
        <xdr:cNvPr id="21" name="Chart 20">
          <a:extLst>
            <a:ext uri="{FF2B5EF4-FFF2-40B4-BE49-F238E27FC236}">
              <a16:creationId xmlns:a16="http://schemas.microsoft.com/office/drawing/2014/main" id="{552A0E15-DD5C-4EEE-80D9-8DFFDC4B49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271221</xdr:colOff>
      <xdr:row>33</xdr:row>
      <xdr:rowOff>146513</xdr:rowOff>
    </xdr:from>
    <xdr:to>
      <xdr:col>15</xdr:col>
      <xdr:colOff>180814</xdr:colOff>
      <xdr:row>48</xdr:row>
      <xdr:rowOff>168284</xdr:rowOff>
    </xdr:to>
    <xdr:sp macro="" textlink="">
      <xdr:nvSpPr>
        <xdr:cNvPr id="23" name="Rectangle: Rounded Corners 22">
          <a:extLst>
            <a:ext uri="{FF2B5EF4-FFF2-40B4-BE49-F238E27FC236}">
              <a16:creationId xmlns:a16="http://schemas.microsoft.com/office/drawing/2014/main" id="{16045CF0-00A6-45C6-ACB0-C050A49016B5}"/>
            </a:ext>
          </a:extLst>
        </xdr:cNvPr>
        <xdr:cNvSpPr/>
      </xdr:nvSpPr>
      <xdr:spPr>
        <a:xfrm>
          <a:off x="5127357" y="6113360"/>
          <a:ext cx="4158711" cy="2733975"/>
        </a:xfrm>
        <a:prstGeom prst="round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85000"/>
              </a:schemeClr>
            </a:solidFill>
          </a:endParaRPr>
        </a:p>
      </xdr:txBody>
    </xdr:sp>
    <xdr:clientData/>
  </xdr:twoCellAnchor>
  <xdr:twoCellAnchor>
    <xdr:from>
      <xdr:col>8</xdr:col>
      <xdr:colOff>567607</xdr:colOff>
      <xdr:row>34</xdr:row>
      <xdr:rowOff>48381</xdr:rowOff>
    </xdr:from>
    <xdr:to>
      <xdr:col>14</xdr:col>
      <xdr:colOff>516725</xdr:colOff>
      <xdr:row>47</xdr:row>
      <xdr:rowOff>108539</xdr:rowOff>
    </xdr:to>
    <xdr:graphicFrame macro="">
      <xdr:nvGraphicFramePr>
        <xdr:cNvPr id="24" name="Chart 23">
          <a:extLst>
            <a:ext uri="{FF2B5EF4-FFF2-40B4-BE49-F238E27FC236}">
              <a16:creationId xmlns:a16="http://schemas.microsoft.com/office/drawing/2014/main" id="{1809AF2D-2512-49F5-90F0-D8EF34AD05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103695</xdr:colOff>
      <xdr:row>3</xdr:row>
      <xdr:rowOff>123372</xdr:rowOff>
    </xdr:from>
    <xdr:to>
      <xdr:col>12</xdr:col>
      <xdr:colOff>573639</xdr:colOff>
      <xdr:row>17</xdr:row>
      <xdr:rowOff>143692</xdr:rowOff>
    </xdr:to>
    <xdr:sp macro="" textlink="">
      <xdr:nvSpPr>
        <xdr:cNvPr id="25" name="Rectangle: Rounded Corners 24">
          <a:extLst>
            <a:ext uri="{FF2B5EF4-FFF2-40B4-BE49-F238E27FC236}">
              <a16:creationId xmlns:a16="http://schemas.microsoft.com/office/drawing/2014/main" id="{05607AB8-C7E1-47F9-9F36-540D432F899C}"/>
            </a:ext>
          </a:extLst>
        </xdr:cNvPr>
        <xdr:cNvSpPr/>
      </xdr:nvSpPr>
      <xdr:spPr>
        <a:xfrm>
          <a:off x="2522743" y="123372"/>
          <a:ext cx="4703277" cy="2560320"/>
        </a:xfrm>
        <a:prstGeom prst="round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85000"/>
              </a:schemeClr>
            </a:solidFill>
          </a:endParaRPr>
        </a:p>
      </xdr:txBody>
    </xdr:sp>
    <xdr:clientData/>
  </xdr:twoCellAnchor>
  <xdr:twoCellAnchor>
    <xdr:from>
      <xdr:col>5</xdr:col>
      <xdr:colOff>255771</xdr:colOff>
      <xdr:row>3</xdr:row>
      <xdr:rowOff>123181</xdr:rowOff>
    </xdr:from>
    <xdr:to>
      <xdr:col>12</xdr:col>
      <xdr:colOff>332237</xdr:colOff>
      <xdr:row>17</xdr:row>
      <xdr:rowOff>24189</xdr:rowOff>
    </xdr:to>
    <xdr:graphicFrame macro="">
      <xdr:nvGraphicFramePr>
        <xdr:cNvPr id="26" name="Chart 25">
          <a:extLst>
            <a:ext uri="{FF2B5EF4-FFF2-40B4-BE49-F238E27FC236}">
              <a16:creationId xmlns:a16="http://schemas.microsoft.com/office/drawing/2014/main" id="{874B93B1-C3E5-421F-861F-56DEDCC021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157239</xdr:colOff>
      <xdr:row>3</xdr:row>
      <xdr:rowOff>123372</xdr:rowOff>
    </xdr:from>
    <xdr:to>
      <xdr:col>29</xdr:col>
      <xdr:colOff>229810</xdr:colOff>
      <xdr:row>17</xdr:row>
      <xdr:rowOff>143692</xdr:rowOff>
    </xdr:to>
    <xdr:sp macro="" textlink="">
      <xdr:nvSpPr>
        <xdr:cNvPr id="27" name="Rectangle: Rounded Corners 26">
          <a:extLst>
            <a:ext uri="{FF2B5EF4-FFF2-40B4-BE49-F238E27FC236}">
              <a16:creationId xmlns:a16="http://schemas.microsoft.com/office/drawing/2014/main" id="{06829BBF-2DF9-4B88-AE9C-54FABD902F59}"/>
            </a:ext>
          </a:extLst>
        </xdr:cNvPr>
        <xdr:cNvSpPr/>
      </xdr:nvSpPr>
      <xdr:spPr>
        <a:xfrm>
          <a:off x="7414382" y="123372"/>
          <a:ext cx="9748761" cy="2560320"/>
        </a:xfrm>
        <a:prstGeom prst="round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85000"/>
              </a:schemeClr>
            </a:solidFill>
          </a:endParaRPr>
        </a:p>
      </xdr:txBody>
    </xdr:sp>
    <xdr:clientData/>
  </xdr:twoCellAnchor>
  <xdr:twoCellAnchor>
    <xdr:from>
      <xdr:col>13</xdr:col>
      <xdr:colOff>378131</xdr:colOff>
      <xdr:row>3</xdr:row>
      <xdr:rowOff>145143</xdr:rowOff>
    </xdr:from>
    <xdr:to>
      <xdr:col>29</xdr:col>
      <xdr:colOff>84667</xdr:colOff>
      <xdr:row>17</xdr:row>
      <xdr:rowOff>169334</xdr:rowOff>
    </xdr:to>
    <xdr:graphicFrame macro="">
      <xdr:nvGraphicFramePr>
        <xdr:cNvPr id="28" name="Chart 27">
          <a:extLst>
            <a:ext uri="{FF2B5EF4-FFF2-40B4-BE49-F238E27FC236}">
              <a16:creationId xmlns:a16="http://schemas.microsoft.com/office/drawing/2014/main" id="{74B620E1-18B0-481A-B537-FA9FC18AEC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568271</xdr:colOff>
      <xdr:row>3</xdr:row>
      <xdr:rowOff>123372</xdr:rowOff>
    </xdr:from>
    <xdr:to>
      <xdr:col>4</xdr:col>
      <xdr:colOff>508000</xdr:colOff>
      <xdr:row>17</xdr:row>
      <xdr:rowOff>143692</xdr:rowOff>
    </xdr:to>
    <xdr:sp macro="" textlink="">
      <xdr:nvSpPr>
        <xdr:cNvPr id="31" name="Rectangle: Rounded Corners 30">
          <a:extLst>
            <a:ext uri="{FF2B5EF4-FFF2-40B4-BE49-F238E27FC236}">
              <a16:creationId xmlns:a16="http://schemas.microsoft.com/office/drawing/2014/main" id="{E35D7881-9BF9-4BF9-A884-14786FFA5730}"/>
            </a:ext>
          </a:extLst>
        </xdr:cNvPr>
        <xdr:cNvSpPr/>
      </xdr:nvSpPr>
      <xdr:spPr>
        <a:xfrm>
          <a:off x="568271" y="665813"/>
          <a:ext cx="2367797" cy="2551710"/>
        </a:xfrm>
        <a:prstGeom prst="round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1">
              <a:solidFill>
                <a:schemeClr val="bg1"/>
              </a:solidFill>
            </a:rPr>
            <a:t>WUZZUF</a:t>
          </a:r>
          <a:r>
            <a:rPr lang="en-US" sz="3200" b="1" baseline="0">
              <a:solidFill>
                <a:schemeClr val="bg1"/>
              </a:solidFill>
            </a:rPr>
            <a:t> JOBS ANALYSIS</a:t>
          </a:r>
          <a:endParaRPr lang="en-US" sz="3200" b="1">
            <a:solidFill>
              <a:schemeClr val="bg1"/>
            </a:solidFill>
          </a:endParaRPr>
        </a:p>
      </xdr:txBody>
    </xdr:sp>
    <xdr:clientData/>
  </xdr:twoCellAnchor>
  <xdr:twoCellAnchor editAs="oneCell">
    <xdr:from>
      <xdr:col>29</xdr:col>
      <xdr:colOff>414987</xdr:colOff>
      <xdr:row>35</xdr:row>
      <xdr:rowOff>29308</xdr:rowOff>
    </xdr:from>
    <xdr:to>
      <xdr:col>32</xdr:col>
      <xdr:colOff>429501</xdr:colOff>
      <xdr:row>45</xdr:row>
      <xdr:rowOff>174450</xdr:rowOff>
    </xdr:to>
    <mc:AlternateContent xmlns:mc="http://schemas.openxmlformats.org/markup-compatibility/2006" xmlns:a14="http://schemas.microsoft.com/office/drawing/2010/main">
      <mc:Choice Requires="a14">
        <xdr:graphicFrame macro="">
          <xdr:nvGraphicFramePr>
            <xdr:cNvPr id="49" name="Type">
              <a:extLst>
                <a:ext uri="{FF2B5EF4-FFF2-40B4-BE49-F238E27FC236}">
                  <a16:creationId xmlns:a16="http://schemas.microsoft.com/office/drawing/2014/main" id="{E50D6245-163D-42DD-BBFC-D498EBBFE70A}"/>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18018479" y="6357783"/>
              <a:ext cx="1835564" cy="19532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402894</xdr:colOff>
      <xdr:row>23</xdr:row>
      <xdr:rowOff>53496</xdr:rowOff>
    </xdr:from>
    <xdr:to>
      <xdr:col>32</xdr:col>
      <xdr:colOff>417408</xdr:colOff>
      <xdr:row>34</xdr:row>
      <xdr:rowOff>41400</xdr:rowOff>
    </xdr:to>
    <mc:AlternateContent xmlns:mc="http://schemas.openxmlformats.org/markup-compatibility/2006" xmlns:a14="http://schemas.microsoft.com/office/drawing/2010/main">
      <mc:Choice Requires="a14">
        <xdr:graphicFrame macro="">
          <xdr:nvGraphicFramePr>
            <xdr:cNvPr id="50" name="Type 1">
              <a:extLst>
                <a:ext uri="{FF2B5EF4-FFF2-40B4-BE49-F238E27FC236}">
                  <a16:creationId xmlns:a16="http://schemas.microsoft.com/office/drawing/2014/main" id="{2B3A9E07-AD64-411D-B3AE-91F898F8081F}"/>
                </a:ext>
              </a:extLst>
            </xdr:cNvPr>
            <xdr:cNvGraphicFramePr/>
          </xdr:nvGraphicFramePr>
          <xdr:xfrm>
            <a:off x="0" y="0"/>
            <a:ext cx="0" cy="0"/>
          </xdr:xfrm>
          <a:graphic>
            <a:graphicData uri="http://schemas.microsoft.com/office/drawing/2010/slicer">
              <sle:slicer xmlns:sle="http://schemas.microsoft.com/office/drawing/2010/slicer" name="Type 1"/>
            </a:graphicData>
          </a:graphic>
        </xdr:graphicFrame>
      </mc:Choice>
      <mc:Fallback xmlns="">
        <xdr:sp macro="" textlink="">
          <xdr:nvSpPr>
            <xdr:cNvPr id="0" name=""/>
            <xdr:cNvSpPr>
              <a:spLocks noTextEdit="1"/>
            </xdr:cNvSpPr>
          </xdr:nvSpPr>
          <xdr:spPr>
            <a:xfrm>
              <a:off x="18006386" y="4212208"/>
              <a:ext cx="1835564" cy="19768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556379</xdr:colOff>
      <xdr:row>4</xdr:row>
      <xdr:rowOff>73940</xdr:rowOff>
    </xdr:from>
    <xdr:to>
      <xdr:col>35</xdr:col>
      <xdr:colOff>570893</xdr:colOff>
      <xdr:row>20</xdr:row>
      <xdr:rowOff>89784</xdr:rowOff>
    </xdr:to>
    <mc:AlternateContent xmlns:mc="http://schemas.openxmlformats.org/markup-compatibility/2006" xmlns:a14="http://schemas.microsoft.com/office/drawing/2010/main">
      <mc:Choice Requires="a14">
        <xdr:graphicFrame macro="">
          <xdr:nvGraphicFramePr>
            <xdr:cNvPr id="51" name="Level">
              <a:extLst>
                <a:ext uri="{FF2B5EF4-FFF2-40B4-BE49-F238E27FC236}">
                  <a16:creationId xmlns:a16="http://schemas.microsoft.com/office/drawing/2014/main" id="{5C981866-2440-466B-BC7A-23ED53B80F20}"/>
                </a:ext>
              </a:extLst>
            </xdr:cNvPr>
            <xdr:cNvGraphicFramePr/>
          </xdr:nvGraphicFramePr>
          <xdr:xfrm>
            <a:off x="0" y="0"/>
            <a:ext cx="0" cy="0"/>
          </xdr:xfrm>
          <a:graphic>
            <a:graphicData uri="http://schemas.microsoft.com/office/drawing/2010/slicer">
              <sle:slicer xmlns:sle="http://schemas.microsoft.com/office/drawing/2010/slicer" name="Level"/>
            </a:graphicData>
          </a:graphic>
        </xdr:graphicFrame>
      </mc:Choice>
      <mc:Fallback xmlns="">
        <xdr:sp macro="" textlink="">
          <xdr:nvSpPr>
            <xdr:cNvPr id="0" name=""/>
            <xdr:cNvSpPr>
              <a:spLocks noTextEdit="1"/>
            </xdr:cNvSpPr>
          </xdr:nvSpPr>
          <xdr:spPr>
            <a:xfrm>
              <a:off x="19980921" y="797194"/>
              <a:ext cx="1835565" cy="29088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382209</xdr:colOff>
      <xdr:row>4</xdr:row>
      <xdr:rowOff>69102</xdr:rowOff>
    </xdr:from>
    <xdr:to>
      <xdr:col>32</xdr:col>
      <xdr:colOff>396723</xdr:colOff>
      <xdr:row>22</xdr:row>
      <xdr:rowOff>145144</xdr:rowOff>
    </xdr:to>
    <mc:AlternateContent xmlns:mc="http://schemas.openxmlformats.org/markup-compatibility/2006" xmlns:a14="http://schemas.microsoft.com/office/drawing/2010/main">
      <mc:Choice Requires="a14">
        <xdr:graphicFrame macro="">
          <xdr:nvGraphicFramePr>
            <xdr:cNvPr id="52" name="YearsExp">
              <a:extLst>
                <a:ext uri="{FF2B5EF4-FFF2-40B4-BE49-F238E27FC236}">
                  <a16:creationId xmlns:a16="http://schemas.microsoft.com/office/drawing/2014/main" id="{D7D3CAD1-F21D-4C17-A6BA-A2572578AD1E}"/>
                </a:ext>
              </a:extLst>
            </xdr:cNvPr>
            <xdr:cNvGraphicFramePr/>
          </xdr:nvGraphicFramePr>
          <xdr:xfrm>
            <a:off x="0" y="0"/>
            <a:ext cx="0" cy="0"/>
          </xdr:xfrm>
          <a:graphic>
            <a:graphicData uri="http://schemas.microsoft.com/office/drawing/2010/slicer">
              <sle:slicer xmlns:sle="http://schemas.microsoft.com/office/drawing/2010/slicer" name="YearsExp"/>
            </a:graphicData>
          </a:graphic>
        </xdr:graphicFrame>
      </mc:Choice>
      <mc:Fallback xmlns="">
        <xdr:sp macro="" textlink="">
          <xdr:nvSpPr>
            <xdr:cNvPr id="0" name=""/>
            <xdr:cNvSpPr>
              <a:spLocks noTextEdit="1"/>
            </xdr:cNvSpPr>
          </xdr:nvSpPr>
          <xdr:spPr>
            <a:xfrm>
              <a:off x="17985701" y="792356"/>
              <a:ext cx="1835564" cy="33306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98.421045949071" createdVersion="8" refreshedVersion="8" minRefreshableVersion="3" recordCount="3711" xr:uid="{23AC7BDB-6C96-473C-8CEA-154519D18CED}">
  <cacheSource type="worksheet">
    <worksheetSource ref="C1:D3712" sheet="skills extracted"/>
  </cacheSource>
  <cacheFields count="2">
    <cacheField name="Unique" numFmtId="0">
      <sharedItems containsBlank="1" containsMixedTypes="1" containsNumber="1" containsInteger="1" minValue="0" maxValue="0" count="3694">
        <s v="Household Appliances"/>
        <s v="Sales Skills"/>
        <s v="Sales Target"/>
        <s v="Customer Service"/>
        <s v="Showroom"/>
        <s v="Home Appliances"/>
        <s v="Business"/>
        <s v="Operation"/>
        <s v="Operations/Management"/>
        <s v="Call Center"/>
        <s v="Customer Support"/>
        <s v="Customer Care"/>
        <s v="English"/>
        <s v="Customer Service/Support"/>
        <s v="Market Research"/>
        <s v="Social Media"/>
        <s v="Online Marketing"/>
        <s v="Marketing Management"/>
        <s v="Marketing Plan"/>
        <s v="Event Management"/>
        <s v="Education"/>
        <s v="Fmcg"/>
        <s v="Cardio-Metabolic"/>
        <s v="Pharmacy"/>
        <s v="Pharmaceutical"/>
        <s v="Science"/>
        <s v="Supply Officer"/>
        <s v="Supply Planner"/>
        <s v="Procurement And Logistics Specialist"/>
        <s v="Order Management Specialist"/>
        <s v="Order Processing Specialist"/>
        <s v="Warehousing"/>
        <s v="Storekeeping"/>
        <s v="Logistics/Supply Chain"/>
        <s v="Asp.Net"/>
        <s v="Desktop Development"/>
        <s v="Information Technology (It)"/>
        <s v="Devexpress"/>
        <s v="Mvc"/>
        <s v="Tfs"/>
        <s v="Git"/>
        <s v="Computer Science"/>
        <s v="Winforms"/>
        <s v="Ms Sql"/>
        <s v="Education/Teaching"/>
        <s v="B2B Sales"/>
        <s v="B2C Sales"/>
        <s v="Business Development"/>
        <s v="Crm"/>
        <s v="Marketing"/>
        <s v="Corporate Sales"/>
        <s v="Sales/Retail"/>
        <s v="Copywriter"/>
        <s v="Seo"/>
        <s v="Wordpress"/>
        <s v="Creative"/>
        <s v="Writing"/>
        <s v="Research"/>
        <s v="Planing"/>
        <s v="Blog"/>
        <s v="Writing/Editorial"/>
        <s v="Training"/>
        <s v="Teaching"/>
        <s v="Instructor"/>
        <s v="Engineering"/>
        <s v="Mechatronics"/>
        <s v="It Information System"/>
        <s v="Training/Instructor"/>
        <s v="Ui"/>
        <s v="Adobe"/>
        <s v="Html5"/>
        <s v="Illustrator"/>
        <s v="Photoshop"/>
        <s v="Indesign"/>
        <s v="Acrobat"/>
        <s v="Usability"/>
        <s v="Dreamweaver"/>
        <s v="Legal"/>
        <s v="Lawyer"/>
        <s v="Architecture"/>
        <s v="Engineering - Construction/Civil/Architecture"/>
        <s v="Human Resources (Hr)"/>
        <s v="Microsoft Office"/>
        <s v="Labor"/>
        <s v="Human Resources"/>
        <s v="Communication Skills"/>
        <s v="Firm"/>
        <s v="Administration"/>
        <s v="Construction"/>
        <s v="Purchasing"/>
        <s v="Purchasing/Procurement"/>
        <s v="Office Management"/>
        <s v="Electronics"/>
        <s v="Product Management"/>
        <s v="Sales"/>
        <s v="Computer Engineering"/>
        <s v="Telecom"/>
        <s v="It"/>
        <s v="Communication"/>
        <s v="Maintenance"/>
        <s v="Repair"/>
        <s v="Office Applications"/>
        <s v="Microsoft"/>
        <s v="Antivirus"/>
        <s v="Safety Management"/>
        <s v="Quality"/>
        <s v="Engineering - Other"/>
        <s v="Art Directing"/>
        <s v="Art Management"/>
        <s v="Graphic Design"/>
        <s v="Adobe Creative Suite"/>
        <s v="Design Software"/>
        <s v="Web Development"/>
        <s v="Video Production"/>
        <s v="Photography"/>
        <s v="Admin"/>
        <s v="Logistics"/>
        <s v="Inventory Control"/>
        <s v="Receptionist"/>
        <s v="Computer Skills"/>
        <s v="Translation"/>
        <s v="Editing"/>
        <s v="Arabic"/>
        <s v="Publishing"/>
        <s v="Translators"/>
        <s v="Languages"/>
        <s v="Corporate Low"/>
        <s v="Account Management"/>
        <s v="Cad"/>
        <s v="Solidworks"/>
        <s v="Mechanical Design"/>
        <s v="Creative/Design/Art"/>
        <s v="Engineering - Mechanical/Electrical"/>
        <s v="Javascript"/>
        <s v="Software Development"/>
        <s v="Css"/>
        <s v="Html"/>
        <s v="React"/>
        <s v="Aws"/>
        <s v="Ux"/>
        <s v="Restful"/>
        <s v="Industrial Engineering"/>
        <s v="Production"/>
        <s v="Skills"/>
        <s v="Mechanical Engineering"/>
        <s v="Manufacturing"/>
        <s v="Equipment"/>
        <s v="Improvement"/>
        <s v="Manufacturing/Production"/>
        <s v="Personnel"/>
        <s v="Interviews"/>
        <s v="Selecting"/>
        <s v="Mass Hiring"/>
        <s v="Software Testing"/>
        <s v="Automation Testing"/>
        <s v="Qa"/>
        <s v="Agile"/>
        <s v="Selenium"/>
        <s v="Cloud"/>
        <s v="Management"/>
        <s v="Fmc"/>
        <s v="Operations"/>
        <s v="Presentation Skills"/>
        <s v="Negotiation"/>
        <s v="Adobe Photoshop"/>
        <s v="Adobe Illustrator"/>
        <s v="Software"/>
        <s v="Hr"/>
        <s v="Males Only"/>
        <s v="Installation"/>
        <s v="Troubleshooting"/>
        <s v="Safety"/>
        <s v="Admin Assistant"/>
        <s v="Business Administration"/>
        <s v="Accounting"/>
        <s v="Erp"/>
        <s v="Back Office"/>
        <s v="Hotel"/>
        <s v="Ms Office"/>
        <s v="Art Director"/>
        <s v="Visual Design"/>
        <s v="After Effects"/>
        <s v="3D"/>
        <s v="Preschool"/>
        <s v="Electrical"/>
        <s v="Machine Maintenance"/>
        <s v="Printing Machine"/>
        <s v="Installation/Maintenance/Repair"/>
        <s v=".Net"/>
        <s v="C#"/>
        <s v="Sql"/>
        <s v="Ajax"/>
        <s v="Jquery"/>
        <s v="Web Apis"/>
        <s v="Angular +2"/>
        <s v="Mechanical"/>
        <s v="Printing"/>
        <s v="Health"/>
        <s v="Branding"/>
        <s v="Adobe Indesign"/>
        <s v="Adobe After Effects"/>
        <s v="Infographic Animations"/>
        <s v="Outdoor Sales"/>
        <s v="Selling Skills"/>
        <s v="E-Marketing"/>
        <s v="Marketing/Pr/Advertising"/>
        <s v="Media/Journalism/Publishing"/>
        <s v="It Project Management"/>
        <s v="Project Planning"/>
        <s v="Project Coordination"/>
        <s v="ÙÙ†Ùšùšù†"/>
        <s v="Øµùšø§Ù†Ø©"/>
        <s v="Ù…Ùšùƒø§Ù†Ùšùƒø©"/>
        <s v="3D Max"/>
        <s v="Autocad"/>
        <s v="Project Management"/>
        <s v="Java"/>
        <s v="Mysql"/>
        <s v="Xcode"/>
        <s v="Excellent Design Skills"/>
        <s v="Upholstery"/>
        <s v="Other"/>
        <s v="Hvac"/>
        <s v="Electro Mechanical"/>
        <s v="Civil Engineering"/>
        <s v="Surpac"/>
        <s v="Lab"/>
        <s v="Sales Training"/>
        <s v="Sales Manager"/>
        <s v="Sales Supervisor"/>
        <s v="Smart Phones"/>
        <s v="Students"/>
        <s v="Internships"/>
        <s v="Co Teacher"/>
        <s v="Online Teacher Assistant"/>
        <s v="Rhinoceros"/>
        <s v="Developing Design"/>
        <s v="Steel"/>
        <s v="3Ds Max"/>
        <s v="Sketching"/>
        <s v="Interior Design"/>
        <s v="Applied Arts"/>
        <s v="Development"/>
        <s v="Problem"/>
        <s v="Solving"/>
        <s v="R&amp;D/Science"/>
        <s v="Analyst/Research"/>
        <s v="Production Engineering"/>
        <s v="Vet"/>
        <s v="Medical Sales"/>
        <s v="Medical/Healthcare"/>
        <s v="Computer"/>
        <s v="Retail"/>
        <s v="Menswear"/>
        <s v="Project/Program Management"/>
        <s v="Networking"/>
        <s v="Dms Project Manager"/>
        <s v="Help Desk"/>
        <s v="It/Software Development"/>
        <s v="Language"/>
        <s v="Â· R&amp;D/Science"/>
        <s v="Curriculum Development"/>
        <s v="Sme"/>
        <s v="Biology"/>
        <s v="Chemistry"/>
        <s v="Physics"/>
        <s v="Teacher"/>
        <s v="Sap"/>
        <s v="Finance"/>
        <s v="Financial Analysis"/>
        <s v="Financial Management"/>
        <s v="Accounting/Finance"/>
        <s v="Strategy"/>
        <s v="Physician"/>
        <s v="Medical"/>
        <s v="Relationship"/>
        <s v="Ø£Ø®Øµø§Ø¦Ùš Ù†ÙØ³Ùš"/>
        <s v="Ø§Ø®Øµø§Ø¦Ùš Ù†ÙØ³Ùš"/>
        <s v="Real Estate"/>
        <s v="Ø§Ø®Øµø§Ø¦Ùš Ø§Ø¬Øªù…Ø§Ø¹Ùš"/>
        <s v="Itil Foundation"/>
        <s v="Security"/>
        <s v="Ccnp"/>
        <s v="Secretary"/>
        <s v="Web Merchandising"/>
        <s v="Supervisor"/>
        <s v="Oppo"/>
        <s v="Accounting Software"/>
        <s v="Sem"/>
        <s v="Digital"/>
        <s v="Advertising"/>
        <s v="Ppc"/>
        <s v="Marketing Campaigns"/>
        <s v="Roi"/>
        <s v="Seo Strategy"/>
        <s v="It Sales"/>
        <s v="Software Engineering"/>
        <s v="C++"/>
        <s v="Python"/>
        <s v="Coding"/>
        <s v="Internship"/>
        <s v="Programming"/>
        <s v="Industrial Automation"/>
        <s v="Sales Management"/>
        <s v="Supply Chain"/>
        <s v="Mobile Applications"/>
        <s v="Docker"/>
        <s v="Linux"/>
        <s v="Mongodb"/>
        <s v="Azure"/>
        <s v="Procurement"/>
        <s v="Females Only"/>
        <s v="Selling"/>
        <s v="Google"/>
        <s v="Technologu"/>
        <s v="Developer"/>
        <s v="Istqb"/>
        <s v="Scrum"/>
        <s v="E-Commerce"/>
        <s v="Web Testing"/>
        <s v="Content Writing"/>
        <s v="Content Creation"/>
        <s v="Content Development"/>
        <s v="Editorial"/>
        <s v="Facebook"/>
        <s v="Instagram"/>
        <s v="Youtube"/>
        <s v="Jenkins"/>
        <s v="Ci/Cd"/>
        <s v="Nginx"/>
        <s v="Apache"/>
        <s v="Males Preferred"/>
        <s v="Corporate Lawyer"/>
        <s v="Mobile Application"/>
        <s v="Telecom Engineering"/>
        <s v="Google Ads"/>
        <s v="Lead Generation"/>
        <s v="Technical Office"/>
        <s v="Furniture Sales"/>
        <s v="Furniture Design"/>
        <s v="Wood"/>
        <s v="Warehouse Keepering"/>
        <s v="Females Preferred"/>
        <s v="Telesales Representative"/>
        <s v="Design"/>
        <s v="Electrical Engineering"/>
        <s v="Mep"/>
        <s v="Concrete"/>
        <s v="Constructions"/>
        <s v="Six Sigma"/>
        <s v="T-Sql"/>
        <s v="Sharepoint 2016/2013/2010"/>
        <s v="Html 4"/>
        <s v="Technical"/>
        <s v="Online Sales"/>
        <s v="Fashion"/>
        <s v="Front End"/>
        <s v="Ui/Ux"/>
        <s v="Ios"/>
        <s v="Android"/>
        <s v="Ui/Ux Design"/>
        <s v="Ui Design"/>
        <s v="Odoo Modules"/>
        <s v="Application Manager"/>
        <s v="Healthcare"/>
        <s v="Gym"/>
        <s v="Sports"/>
        <s v="Leisure"/>
        <s v="Sports And Leisure"/>
        <s v="Angular"/>
        <s v="Bootstrap"/>
        <s v="Curriculum"/>
        <s v="Maths"/>
        <s v="Php"/>
        <s v="Apis"/>
        <s v="Engineering - Telecom/Technology"/>
        <s v="Export"/>
        <s v="Import"/>
        <s v="Microsoft Excel"/>
        <s v="Ccna"/>
        <s v="Rhce"/>
        <s v="Technical Support"/>
        <s v="Ss7"/>
        <s v="Gsm"/>
        <s v="Troubleshoot"/>
        <s v="Infection Control"/>
        <s v="Medicine"/>
        <s v="Dentistry"/>
        <s v="Technologies"/>
        <s v="Indoor Sales"/>
        <s v="Devops"/>
        <s v="Gitlab"/>
        <s v="Kubernetes"/>
        <s v="Dhcp"/>
        <s v="Dns"/>
        <s v="Ssl"/>
        <s v="Tcp"/>
        <s v="Udp"/>
        <s v="Microsoft Server"/>
        <s v="Tomcat"/>
        <s v="Typing Skills"/>
        <s v="Content"/>
        <s v="After Effect"/>
        <s v="Supply Chain Management"/>
        <s v="Material Planning"/>
        <s v="Suppliers"/>
        <s v="Doctor"/>
        <s v="Food Delivery"/>
        <s v="3D Printing"/>
        <s v="2 Vacancies"/>
        <s v="Product"/>
        <s v="Business Opportunities"/>
        <s v="Mechatronics Engineering"/>
        <s v="Biomedical Engineering"/>
        <s v="Fdm 3D Printers"/>
        <s v="Sla 3D Printers"/>
        <s v="Digital Marketing"/>
        <s v="Writing Skills"/>
        <s v="Creativity"/>
        <s v="Mobile Development"/>
        <s v="Flutter Mobile Application"/>
        <s v="Graphql"/>
        <s v="Labor Law"/>
        <s v="Spreadsheets"/>
        <s v="Telecommunication"/>
        <s v="Telesales"/>
        <s v="System Analysis"/>
        <s v="Business Analysis"/>
        <s v="Cbap"/>
        <s v="Ccba"/>
        <s v="Factory"/>
        <s v="General Manager"/>
        <s v="C-Level Executive/Gm/Director"/>
        <s v="Research &amp; Development"/>
        <s v="R&amp;D"/>
        <s v="Minesweeper"/>
        <s v="Robocon"/>
        <s v="Rov"/>
        <s v="Formula"/>
        <s v="Electrical Power"/>
        <s v="Irrigation"/>
        <s v="Landscape Designing"/>
        <s v="Site Engineering"/>
        <s v="Agriculture"/>
        <s v="Housekeeping"/>
        <s v="Hospitality"/>
        <s v="Hospitality/Hotels/Food Services"/>
        <s v="Structural Engineering"/>
        <s v="Civil"/>
        <s v="Facility"/>
        <s v="Fleet Management"/>
        <s v="Power Engineering"/>
        <s v="Auto Cad"/>
        <s v="2D Drawings"/>
        <s v="Ios Development"/>
        <s v="React Native"/>
        <s v="Marketing Agencies"/>
        <s v="Implementation"/>
        <s v="Technical Analysis"/>
        <s v="Data Entry"/>
        <s v="Speed"/>
        <s v="Leadership Skills"/>
        <s v="Drawing"/>
        <s v="Office Furniture"/>
        <s v="Solutions"/>
        <s v="Word"/>
        <s v="Social Media Management"/>
        <s v="Ax"/>
        <s v="Microsoft Dynamics Ax"/>
        <s v="Dynamics Ax 2012"/>
        <s v="Ssrs"/>
        <s v="Msca"/>
        <s v="Vdi"/>
        <s v="Mechanics"/>
        <s v="Maintenance Equipment"/>
        <s v="Heavy Equipment"/>
        <s v="Equipment Maintenance"/>
        <s v="Warehouse"/>
        <s v="Admin Work"/>
        <s v="Recruitment"/>
        <s v="Performance Management"/>
        <s v="Employee Relations"/>
        <s v="Compensation"/>
        <s v="Benefits"/>
        <s v="Typing"/>
        <s v="Excel"/>
        <s v="Organizational Development"/>
        <s v="Infrastructure Engineering"/>
        <s v="Microsoft Sql Server"/>
        <s v="Microsoft Nav Development"/>
        <s v="Web Api"/>
        <s v="Github"/>
        <s v="Warehouse Accountant"/>
        <s v="Commerce"/>
        <s v="Microsoft Dynamics"/>
        <s v="Real Estate Sales"/>
        <s v="Property Consultant"/>
        <s v="Shop Drawings"/>
        <s v="Site"/>
        <s v="Dutch"/>
        <s v="Sales Engineering"/>
        <s v="Agriculture Software"/>
        <s v="Pivot Farming"/>
        <s v="Palm Tree Farming"/>
        <s v="Saas"/>
        <s v="Front Desk"/>
        <s v="Architectural"/>
        <s v="Data Analysis"/>
        <s v="Sop"/>
        <s v="Pharmaceutical Processes"/>
        <s v="French"/>
        <s v="Property"/>
        <s v="Oop"/>
        <s v="Sharepoint"/>
        <s v="Cost Accounting"/>
        <s v="Mobile Hardware"/>
        <s v="Mobile Repair"/>
        <s v="Mobile Maintenance"/>
        <s v="Planning"/>
        <s v="Product Development"/>
        <s v="Cx"/>
        <s v="Brokerage"/>
        <s v="Team Leader"/>
        <s v="Sales Executive"/>
        <s v="Coldwell Banker"/>
        <s v="Gcc"/>
        <s v="Media Buying"/>
        <s v="Macos"/>
        <s v="Auditing"/>
        <s v="Mechanical Engineer"/>
        <s v="Back End"/>
        <s v="Backend Development"/>
        <s v="Mv"/>
        <s v="Css3"/>
        <s v="Rwd"/>
        <s v="Angularjs"/>
        <s v="Api"/>
        <s v="Ng2"/>
        <s v="Nodejs"/>
        <s v="Mobile Design"/>
        <s v="Adobe Suite"/>
        <s v="Mock-Ups"/>
        <s v="Mobile Interface"/>
        <s v="Data Quality"/>
        <s v="Financial"/>
        <s v="Quality Assurance"/>
        <s v="Quality Control"/>
        <s v="Insurance"/>
        <s v="Procuremn"/>
        <s v="Leadership"/>
        <s v="Angular.Js"/>
        <s v="Node.Js"/>
        <s v="Mongo Db"/>
        <s v="Visio"/>
        <s v="Oracle Bpm"/>
        <s v="Aris"/>
        <s v="Testing"/>
        <s v="Spring Stack"/>
        <s v="Technical Writing"/>
        <s v="Documentation"/>
        <s v="Sdks"/>
        <s v="Analyst"/>
        <s v="Database"/>
        <s v="Android Development"/>
        <s v="It Helpdesk"/>
        <s v="Networks"/>
        <s v="Nav"/>
        <s v="Instructional Design"/>
        <s v="Educational Content"/>
        <s v="Educational Script"/>
        <s v="Educational Programs Design"/>
        <s v="Distance Learning Systems"/>
        <s v="Web Design"/>
        <s v="Social Media Campaigns"/>
        <s v="Analysis"/>
        <s v="Data Mining"/>
        <s v="Economics"/>
        <s v="Line Manager"/>
        <s v="Core .Net"/>
        <s v="Production Planning"/>
        <s v="Mrp"/>
        <s v="Manufacturing Resource Planning"/>
        <s v="Qc"/>
        <s v="Raw Material Recruitments"/>
        <s v="Health And Safety"/>
        <s v="Statistical Analysis"/>
        <s v="Furniture"/>
        <s v="Google Analytics"/>
        <s v="Dynamic Ads"/>
        <s v="Reviewing"/>
        <s v="Facebook Ads"/>
        <s v="Financial Reports"/>
        <s v="Vendors"/>
        <s v="Cost"/>
        <s v="Apics"/>
        <s v="Forcasting"/>
        <s v="Microsoft Windows"/>
        <s v="Cpt"/>
        <s v="Channel Sales"/>
        <s v="Digital Media"/>
        <s v="Video Editing"/>
        <s v="Photographing"/>
        <s v="Art Production"/>
        <s v="Indesign Cc"/>
        <s v="Photoshop Cc"/>
        <s v="Illustrator Cc"/>
        <s v="Food Industry"/>
        <s v="Food Science"/>
        <s v="Food Safety"/>
        <s v="Quality Supervising"/>
        <s v="Hris"/>
        <s v="Administrative"/>
        <s v="Interviewing"/>
        <s v="Hr Management"/>
        <s v="Adobe Premiere"/>
        <s v="Editing Software"/>
        <s v="Motion Graphics"/>
        <s v="Marketing Strategy"/>
        <s v="Social Media Strategy"/>
        <s v="Offline Marketing"/>
        <s v="E-Learning"/>
        <s v="Digital Transformations"/>
        <s v="Chartjs"/>
        <s v="Scss"/>
        <s v="Angular5+"/>
        <s v="Sass"/>
        <s v="Front-End"/>
        <s v="Rest Apis"/>
        <s v="Slack"/>
        <s v="Trello"/>
        <s v="Jira"/>
        <s v="Vuejs"/>
        <s v="Educational Technology"/>
        <s v="Elearning"/>
        <s v="Backend"/>
        <s v="Full Stack"/>
        <s v="Process"/>
        <s v="Cfa"/>
        <s v="Financial Statements"/>
        <s v="Gaap"/>
        <s v="Credit Data Analysis"/>
        <s v="Debt"/>
        <s v="Fine Arts"/>
        <s v="Adobe Flash"/>
        <s v="Action Script"/>
        <s v="Trucking"/>
        <s v="Bulk Cargo"/>
        <s v="Bulk Vessel Shipping"/>
        <s v="Fabrics"/>
        <s v="Textile"/>
        <s v="Finished Garments"/>
        <s v="Industrial"/>
        <s v="Android Developer"/>
        <s v="Sterilization"/>
        <s v="Hygiene"/>
        <s v="Sales Skils"/>
        <s v="Business Management"/>
        <s v="Sales B2B"/>
        <s v="Site Management"/>
        <s v="Xml"/>
        <s v="Json"/>
        <s v="Soap"/>
        <s v="Xquery"/>
        <s v="Integration Development"/>
        <s v="Rdbms"/>
        <s v="Hplc"/>
        <s v="Raw Materials"/>
        <s v="Packaging Materials"/>
        <s v="Uv"/>
        <s v="Gc"/>
        <s v="Oracle"/>
        <s v="Jvm"/>
        <s v="Assistant"/>
        <s v="Office Suite"/>
        <s v="Negotiation Skills"/>
        <s v="Android Sdk"/>
        <s v="Android Studio"/>
        <s v="Low Current Systems"/>
        <s v="Manager"/>
        <s v="Is"/>
        <s v="Less"/>
        <s v="Servers"/>
        <s v="Windows"/>
        <s v="Virtualization"/>
        <s v="Firewall"/>
        <s v="System Administration"/>
        <s v="30 Vacancies"/>
        <s v="Data Labeling"/>
        <s v="Remote"/>
        <s v="Icu"/>
        <s v="Social Media Marketing"/>
        <s v="Facilities Management"/>
        <s v="Ado.Net"/>
        <s v="B2B"/>
        <s v="Time Management"/>
        <s v="Coaching"/>
        <s v="It Help Desk"/>
        <s v="Mac Os"/>
        <s v="Leads"/>
        <s v="Information Technology(It)"/>
        <s v="Cloud Computing"/>
        <s v="Presales"/>
        <s v="Solution Architect"/>
        <s v="Executive"/>
        <s v="Contact Centers"/>
        <s v="Outsourcing"/>
        <s v="Sql Server"/>
        <s v="Computing"/>
        <s v="Programs"/>
        <s v="Hr Systems"/>
        <s v="Employee Engagement"/>
        <s v="Customer Focus"/>
        <s v="Google Adwords"/>
        <s v="Media Planning"/>
        <s v="Media Strategy"/>
        <s v="Media"/>
        <s v="Technology"/>
        <s v="Copywriting"/>
        <s v="Content Editing"/>
        <s v="Communications"/>
        <s v="Kpi"/>
        <s v="Design Patterns"/>
        <s v="Laravel"/>
        <s v="Vue Js"/>
        <s v="Back-End"/>
        <s v="Digital Sales"/>
        <s v="Analytics"/>
        <s v="Campaigns"/>
        <s v="Od"/>
        <s v="Fire Alarm"/>
        <s v="Nec"/>
        <s v="Nfpa"/>
        <s v="Osha"/>
        <s v="Cctv"/>
        <s v="Erp Sales"/>
        <s v="Projects"/>
        <s v="Pmp"/>
        <s v="Ar"/>
        <s v="Accounts Receivable"/>
        <s v="Nursing"/>
        <s v="Medical Marketing"/>
        <s v="Medical Literature"/>
        <s v="Corporate Finance"/>
        <s v="Plumbing"/>
        <s v="Training Cycle"/>
        <s v="Training Specialist"/>
        <s v="Training Coordinator"/>
        <s v="Learning"/>
        <s v="A+"/>
        <s v="Ms"/>
        <s v="Surveying"/>
        <s v="Mining Engineering"/>
        <s v="Surveyor"/>
        <s v="Site Architect"/>
        <s v="Primavera"/>
        <s v="Finishing"/>
        <s v="Fit Out"/>
        <s v="Odoo"/>
        <s v="Business Processes"/>
        <s v="Fitness"/>
        <s v="Sports Nutrition"/>
        <s v="Cardiology"/>
        <s v="Mbbs"/>
        <s v="Foreign Purchasing"/>
        <s v="Shipping Documents"/>
        <s v="Local Purchasing"/>
        <s v="Emc"/>
        <s v="J2Ee"/>
        <s v="Documentum"/>
        <s v="Igc Brava"/>
        <s v="Red Hat"/>
        <s v="Jdk"/>
        <s v="Wdk"/>
        <s v="Webtop"/>
        <s v="Bpm"/>
        <s v="Dql"/>
        <s v="Property Sales"/>
        <s v="Real Estate Team Leader"/>
        <s v="Treasury"/>
        <s v="Photographer"/>
        <s v="Oral Dentistry"/>
        <s v="Dental Anatomy."/>
        <s v="Occlusion"/>
        <s v="Prosthetic"/>
        <s v="Dental Implantation"/>
        <s v="Digital Dentistry"/>
        <s v="Digital Smile Design"/>
        <s v="Virtual Waxups"/>
        <s v="Sketchup"/>
        <s v="Videographer"/>
        <s v="Final Cut"/>
        <s v="Digital Technology"/>
        <s v="Videography"/>
        <s v="Studio Lighting"/>
        <s v="Editing Software Packages"/>
        <s v="Hr Diploma"/>
        <s v="Organization Chart"/>
        <s v="Lv"/>
        <s v="Regulatory Affairs"/>
        <s v="Ce"/>
        <s v="Fda"/>
        <s v="Water Treatment"/>
        <s v="Art"/>
        <s v="Sciences"/>
        <s v="Budget Management"/>
        <s v="Store Keeping"/>
        <s v="Packing"/>
        <s v="Packaging"/>
        <s v="Social Media Channels"/>
        <s v="Trados"/>
        <s v="Dentist"/>
        <s v="Mba"/>
        <s v="Informations Technology"/>
        <s v="Branch Manager"/>
        <s v="Mcsa"/>
        <s v="Mcse"/>
        <s v="Ar Accountant"/>
        <s v="Problem Solving"/>
        <s v="Immigration"/>
        <s v="Financial Accountant"/>
        <s v="Taxes"/>
        <s v="Maya"/>
        <s v="Art Direction"/>
        <s v="Pumps"/>
        <s v="Massive Hiring"/>
        <s v="Offshore"/>
        <s v="Government Units Relations"/>
        <s v="Recruitment Agencies"/>
        <s v="Schools"/>
        <s v="Students Affairs"/>
        <s v="Dental"/>
        <s v="Oss"/>
        <s v="Slcm"/>
        <s v="Idoc"/>
        <s v="Abap Hana"/>
        <s v="Xl"/>
        <s v="Py"/>
        <s v="Om"/>
        <s v="Pa"/>
        <s v="Tm"/>
        <s v="Bookkeeping"/>
        <s v="Record-Keeping"/>
        <s v="Veterinary"/>
        <s v="Production Manager"/>
        <s v="Agriculture Engineer"/>
        <s v="Payroll"/>
        <s v="Team Management"/>
        <s v="Salary Adjustments"/>
        <s v="Public Relations (Pr)"/>
        <s v="Brand Research"/>
        <s v="Excel User"/>
        <s v="Partnerships"/>
        <s v="Deals"/>
        <s v="Industry"/>
        <s v="Performance"/>
        <s v="Document Control"/>
        <s v="Edms"/>
        <s v="Documents"/>
        <s v="Inventory"/>
        <s v="Erp Systems"/>
        <s v="Audit"/>
        <s v="Budgeting"/>
        <s v="Costing"/>
        <s v="Financial Planning"/>
        <s v="Presentation"/>
        <s v="Inbound Marketing"/>
        <s v="Outbound Marketing"/>
        <s v="Network Administration"/>
        <s v="File Management"/>
        <s v="Contracting"/>
        <s v="Contract Management"/>
        <s v="Client"/>
        <s v="Twitter"/>
        <s v="Qc Lead"/>
        <s v="Sccm"/>
        <s v="Wsus"/>
        <s v="Scom"/>
        <s v="Step"/>
        <s v="Student"/>
        <n v="0"/>
        <s v="Sales Indoor"/>
        <s v="Sales Outdoor"/>
        <s v="Bancassurance Sales"/>
        <s v="Microsoft Word"/>
        <s v="Microsoft Powerpoint"/>
        <s v="Banking"/>
        <s v="Risk Management"/>
        <s v="Microsoft Outlook"/>
        <s v="Technical Lead"/>
        <s v="Architect"/>
        <s v="Ibm Infosphere Datastage"/>
        <s v="Data Warehousing"/>
        <s v="Olap"/>
        <s v="Jdbc"/>
        <s v="Db2 Dbms"/>
        <s v="Chemical"/>
        <s v="H2S"/>
        <s v="Oil Refining"/>
        <s v="Salesforce"/>
        <s v="Business Intelligence"/>
        <s v="Bi"/>
        <s v="Inventory Management"/>
        <s v="Shipping"/>
        <s v="Search Engine Optimization"/>
        <s v="Website Analysis"/>
        <s v="Compensation And Benefits"/>
        <s v="Software Sales"/>
        <s v="Business Deveopement"/>
        <s v="Brd"/>
        <s v="Srs"/>
        <s v="Tax Management"/>
        <s v="Tax Filing"/>
        <s v="Configure"/>
        <s v="Asm"/>
        <s v="Solaris"/>
        <s v="Centos"/>
        <s v="Redhat"/>
        <s v="Whmcs"/>
        <s v="Computer Engineeirng"/>
        <s v="Cloud Engineering"/>
        <s v="Paas"/>
        <s v="Operations Engineering"/>
        <s v="Unix"/>
        <s v="Ms Excel"/>
        <s v="Graphic Designing"/>
        <s v="Iso9001"/>
        <s v="Iso 17025"/>
        <s v="Astm E8"/>
        <s v="Astm E10"/>
        <s v="Content Creator"/>
        <s v="Cta"/>
        <s v="Student Activities"/>
        <s v="Â· Administration"/>
        <s v="Metal Markets"/>
        <s v="Core"/>
        <s v="Web"/>
        <s v="Tax"/>
        <s v="Erp System"/>
        <s v="Wet Utilities"/>
        <s v="Swe"/>
        <s v="Quantity Survey"/>
        <s v="Technical Drawings"/>
        <s v="Iso"/>
        <s v="Electrical Power Engineering"/>
        <s v="Infrastracture"/>
        <s v="Sewage Networks"/>
        <s v="Sewer Cad"/>
        <s v="Shrm-Cp"/>
        <s v="It Administration"/>
        <s v="Food Supply Chain"/>
        <s v="Contract Specialist"/>
        <s v="Tendring"/>
        <s v="Tendering"/>
        <s v="Technician"/>
        <s v="Bloggers"/>
        <s v="Vloggers"/>
        <s v="Arabic Content"/>
        <s v="Project Manager"/>
        <s v="Seo Content"/>
        <s v="Os"/>
        <s v="Active Directory"/>
        <s v="Document Controller"/>
        <s v="Document Management"/>
        <s v="Adequate Guaranty"/>
        <s v="Security Management"/>
        <s v="Ethical Hacker"/>
        <s v="Web Application Penetration Tester"/>
        <s v="Travel"/>
        <s v="Powershell"/>
        <s v="Microsoft Dynamics Crm"/>
        <s v="Nintex Workflow"/>
        <s v="Phone Sales"/>
        <s v="Telemarketing"/>
        <s v="Medical Sales Representative"/>
        <s v="Resale"/>
        <s v="Cold Calls"/>
        <s v="Brokerage Real Estate"/>
        <s v="Labor Relations"/>
        <s v="Graphic Designer"/>
        <s v="Design Tools"/>
        <s v="Image Design"/>
        <s v="Swift"/>
        <s v="Objective-C"/>
        <s v="Power Point"/>
        <s v="Structural"/>
        <s v="Outside Sales"/>
        <s v="Tefl"/>
        <s v="Tesol"/>
        <s v="Tkt"/>
        <s v="Linguistics"/>
        <s v="English Literature"/>
        <s v="3D Modelling"/>
        <s v="Bim"/>
        <s v="Geomatics"/>
        <s v="Hr Specialist"/>
        <s v="Screening"/>
        <s v="Hr System"/>
        <s v="Cms"/>
        <s v="Light Current"/>
        <s v="Site Engineer"/>
        <s v="8 Vacancies"/>
        <s v="Personal Trainer"/>
        <s v="Fitness Trainer"/>
        <s v="Cft"/>
        <s v="Pt"/>
        <s v="Physical Education"/>
        <s v="Executive Secretary"/>
        <s v="Cashier"/>
        <s v="Plant Tissue Culture"/>
        <s v="Biotechnology"/>
        <s v="Micropropagation"/>
        <s v="Date Palm"/>
        <s v="Plant Science"/>
        <s v="Somatic Embryogenesis"/>
        <s v="Organogenesis"/>
        <s v="Potatoes"/>
        <s v="Sourcing Management"/>
        <s v="Vendor Management"/>
        <s v="Hotels"/>
        <s v="Culinary Science"/>
        <s v="Pos"/>
        <s v="Restaurant Management Software"/>
        <s v="Kitchen Management"/>
        <s v="Animation"/>
        <s v="Real Estate Marketing"/>
        <s v="Pr"/>
        <s v="Revit"/>
        <s v="Mechanical Technical Office"/>
        <s v="To"/>
        <s v="Broker"/>
        <s v="Computer Maintenance"/>
        <s v="Office Automation"/>
        <s v="Container Terminals"/>
        <s v="Reclamation"/>
        <s v="Law"/>
        <s v="Content Management"/>
        <s v="International Trade"/>
        <s v="Family Palnning"/>
        <s v="Contraceptives"/>
        <s v="Mohp"/>
        <s v="Hr Assistant"/>
        <s v="3 Vacancies"/>
        <s v="Phonetics"/>
        <s v="Back-Office"/>
        <s v="Hr Certificate"/>
        <s v="Hrms"/>
        <s v="Ats"/>
        <s v="Talent Acquisition"/>
        <s v="Hiring"/>
        <s v="Business Planning"/>
        <s v="Content Marketing"/>
        <s v="Hurghada"/>
        <s v="Ui / Ux"/>
        <s v="Experience"/>
        <s v="Kotlin"/>
        <s v="Unity3D"/>
        <s v="Sdk"/>
        <s v="Mvvm"/>
        <s v="Jetpack"/>
        <s v="Account Manager"/>
        <s v="React.Js"/>
        <s v="Graphic"/>
        <s v="Startup"/>
        <s v="Client Relationship"/>
        <s v="Compensation Program"/>
        <s v="Salary Surveys"/>
        <s v="Job Descriptions"/>
        <s v="Hr Manager"/>
        <s v="Expo"/>
        <s v="Express.Js"/>
        <s v="Rest"/>
        <s v="Journalism"/>
        <s v="Public Relations"/>
        <s v="Sales Administration"/>
        <s v="Cpa"/>
        <s v="Taxation"/>
        <s v="Tax Analyst"/>
        <s v="Tax Reporting"/>
        <s v="Tax Reports"/>
        <s v="Cost Control Accountant"/>
        <s v="Dcs"/>
        <s v="Ups"/>
        <s v="Pv"/>
        <s v="Data Center"/>
        <s v="Bms"/>
        <s v="Sales Account Management"/>
        <s v="Localization"/>
        <s v="Dc"/>
        <s v="2D"/>
        <s v="Graphics"/>
        <s v="Treasury Accounting"/>
        <s v="Ci"/>
        <s v="Cd"/>
        <s v="Database Administration"/>
        <s v=".Net Core"/>
        <s v="Mssql"/>
        <s v="Webapi"/>
        <s v="Entity Framework"/>
        <s v="Strategic Planning"/>
        <s v="Plant Management"/>
        <s v="Air Conditioning"/>
        <s v="Factory Management"/>
        <s v="Software Analysis"/>
        <s v="Woodworking"/>
        <s v="Kitchen Design"/>
        <s v="Kitchen Drawing"/>
        <s v="Sketch-Up"/>
        <s v="Office Administration"/>
        <s v="Management Skills"/>
        <s v="Branch Management"/>
        <s v="Odoo Erp"/>
        <s v="Accounting Management"/>
        <s v="General Ledger"/>
        <s v="Reporting"/>
        <s v="Lamp"/>
        <s v="Visual Arts"/>
        <s v="Electrical Technical Office"/>
        <s v="Power"/>
        <s v="10 Vacancies"/>
        <s v="Qs"/>
        <s v="Shop Drawing"/>
        <s v="People Management"/>
        <s v="Clerical Accounting"/>
        <s v="Bank Relation"/>
        <s v="Credit Rules"/>
        <s v="Account Payable"/>
        <s v="Coreldraw"/>
        <s v="2D Design"/>
        <s v="Cold Drawing Illustration"/>
        <s v="Data"/>
        <s v="Archive"/>
        <s v="Real Estate Brokerage"/>
        <s v="Sales Team"/>
        <s v="Psychiatrist"/>
        <s v="Psychiatry"/>
        <s v="Mental Health"/>
        <s v="Scfhs"/>
        <s v="Rrc"/>
        <s v="Purchasing Officer"/>
        <s v="Vendor Sourcing"/>
        <s v="Finished Goods"/>
        <s v="Stock Control"/>
        <s v="Store Management"/>
        <s v="Shops Management"/>
        <s v="Distribution"/>
        <s v="Information Systems"/>
        <s v="System Engineering"/>
        <s v="Ml/Xhtml"/>
        <s v="Information Technology"/>
        <s v="Cs"/>
        <s v="Warehouse Management"/>
        <s v="Flutter"/>
        <s v="Restful Apis"/>
        <s v="Customer Relations"/>
        <s v="Office Manager"/>
        <s v="Marketing Plans"/>
        <s v="Ood"/>
        <s v="Postgresql"/>
        <s v="Xamarin"/>
        <s v="Cma"/>
        <s v="Social Networking"/>
        <s v="Advanced Excel"/>
        <s v="Autodesk"/>
        <s v="Inventor"/>
        <s v="Ecommerce"/>
        <s v="Rest Api"/>
        <s v="Ionic"/>
        <s v="Configuring"/>
        <s v="Shell Scripting"/>
        <s v="Hw"/>
        <s v="Medicals"/>
        <s v="Hospitals"/>
        <s v="Systems"/>
        <s v="Configuration"/>
        <s v="Webpack"/>
        <s v="Ux Design"/>
        <s v="Flowers"/>
        <s v="Coordinator"/>
        <s v="Direct Sales"/>
        <s v="Commercial"/>
        <s v="Web Applications"/>
        <s v="Frameworks"/>
        <s v="Power Bi"/>
        <s v="Fixed Assets &amp; General Ledger"/>
        <s v="Interior Designer"/>
        <s v="Digital Advertising"/>
        <s v="Management Accounting"/>
        <s v="Engineering - Oil &amp; Gas/Energy"/>
        <s v="Social Media Ads"/>
        <s v="Payroll Accounting"/>
        <s v="Marketing Strategies"/>
        <s v="Technical Marketing"/>
        <s v="Compliance"/>
        <s v="Reactjs"/>
        <s v="Unit Test"/>
        <s v="Media Production"/>
        <s v="Production Crew"/>
        <s v="Adobe Xd"/>
        <s v="Figma"/>
        <s v="Wireframe"/>
        <s v="Cisco"/>
        <s v="Routing"/>
        <s v="Web Operation"/>
        <s v="Network Security"/>
        <s v="Accounts Payable"/>
        <s v="Retail Manager"/>
        <s v="Area Manager"/>
        <s v="Front Office"/>
        <s v="Chief Accounting"/>
        <s v="Fullstack"/>
        <s v="Spring"/>
        <s v="Fragments"/>
        <s v="Consultancy"/>
        <s v="Efficient"/>
        <s v="Proactive"/>
        <s v="Hardworker"/>
        <s v="Ms Office Suit"/>
        <s v="Miticulous"/>
        <s v="Food And Beverage"/>
        <s v="Full-Stack"/>
        <s v="Reception"/>
        <s v="Native"/>
        <s v="Gradle"/>
        <s v="Intellij"/>
        <s v="Frontend"/>
        <s v="Mvc.Net"/>
        <s v="Digital Media Buying"/>
        <s v="Google Advertising"/>
        <s v="Snapchat"/>
        <s v="Customer Relationship"/>
        <s v="Earthing"/>
        <s v="Lightning Systems"/>
        <s v="Pharmaceuticals"/>
        <s v="Sales Admin"/>
        <s v="Product Design"/>
        <s v="3D Modeling"/>
        <s v="Software Quality"/>
        <s v="Mobile Apps"/>
        <s v="Automation"/>
        <s v="Appium"/>
        <s v="Jmeter"/>
        <s v="Sourcing"/>
        <s v="German"/>
        <s v="Mobiles &amp; Accessoires"/>
        <s v="Ip"/>
        <s v="Tcp/Ip"/>
        <s v="Boq"/>
        <s v="Cissp"/>
        <s v="Cism"/>
        <s v="Cisa"/>
        <s v="Cresc"/>
        <s v="Ceh"/>
        <s v="Country Information Security"/>
        <s v="Lighting"/>
        <s v="Iptv"/>
        <s v="Digital Education"/>
        <s v="Tekla"/>
        <s v="Tenders"/>
        <s v="Bitbucket"/>
        <s v="Firebase"/>
        <s v="Sales Buzz"/>
        <s v="Pnse"/>
        <s v="Ltm"/>
        <s v="Stock"/>
        <s v="Billing"/>
        <s v="Interview"/>
        <s v="Dynamics 365"/>
        <s v="Ms Power Platform"/>
        <s v="Cds"/>
        <s v="Ms Cloud Services"/>
        <s v="Data Management"/>
        <s v="Business Process Analysis"/>
        <s v="Modeling"/>
        <s v="Logicapps"/>
        <s v="D365 Solution"/>
        <s v="Integration Design"/>
        <s v="Social Media Moderating"/>
        <s v="Social Media Moderation"/>
        <s v="Tour Operator"/>
        <s v="Ticketing"/>
        <s v="Unity"/>
        <s v="Game Development"/>
        <s v="Tourism"/>
        <s v="Travel Force"/>
        <s v="Sabre Gds"/>
        <s v="Painting Industry"/>
        <s v="Yachting"/>
        <s v="Sailing"/>
        <s v="Freight Forwarding"/>
        <s v="Cocoa Touch"/>
        <s v="Fire Fighting"/>
        <s v="Microsoft Dynamics 365"/>
        <s v="Pmo"/>
        <s v="Account Executive"/>
        <s v="Online Recruiter"/>
        <s v="Freelance Recruiter"/>
        <s v="Vendor Manager"/>
        <s v="Vm"/>
        <s v="Database Design"/>
        <s v="D365"/>
        <s v="A/P"/>
        <s v="A/R"/>
        <s v="Chinese Heavy Equipments"/>
        <s v="Accounting Principles"/>
        <s v="Budgets"/>
        <s v="Implementation Engineer"/>
        <s v="Product Engineer"/>
        <s v="Dbms"/>
        <s v="Soap-Ui"/>
        <s v="Uat"/>
        <s v="Courier"/>
        <s v="Food &amp; Beverage"/>
        <s v="Freight Operations"/>
        <s v="Transportation"/>
        <s v="Cargo"/>
        <s v="Shipments"/>
        <s v="Air Export"/>
        <s v="Interior Designing"/>
        <s v="Facilities"/>
        <s v="Health &amp; Safety"/>
        <s v="Client Relations"/>
        <s v="Arts And Crafts"/>
        <s v="After Sales"/>
        <s v="Api Testing"/>
        <s v="Atlassian"/>
        <s v="Swagger"/>
        <s v="Crx"/>
        <s v="Financial Control"/>
        <s v="Ca"/>
        <s v="Acca"/>
        <s v="Cima"/>
        <s v="Talent Management"/>
        <s v="Advertising Campaigns"/>
        <s v="Animal Production"/>
        <s v="Agricultural Engineering"/>
        <s v="Chemicals"/>
        <s v="Technical Sales"/>
        <s v="Sales Audit"/>
        <s v="Contracts"/>
        <s v="Commercial Trade"/>
        <s v="Drafting"/>
        <s v="Reports"/>
        <s v="Material"/>
        <s v="Quick Learner"/>
        <s v="Supplementary Specifications"/>
        <s v="Itil"/>
        <s v="It Section Head"/>
        <s v="Tpa"/>
        <s v="Hospital"/>
        <s v="Medical Insurance"/>
        <s v="Insurance Companies"/>
        <s v="Claims"/>
        <s v="Sd"/>
        <s v="Hcm"/>
        <s v="Software Deveopement"/>
        <s v="Product Owner"/>
        <s v="Document Controlling"/>
        <s v="Microsoft Powerpoint (Ppt)"/>
        <s v="Aconex"/>
        <s v="Microsoft Project"/>
        <s v="Ms Project"/>
        <s v="Agile Methodology"/>
        <s v="Sales Analysis"/>
        <s v="Sales Reports"/>
        <s v="Workflow"/>
        <s v="Application"/>
        <s v="Rpa"/>
        <s v="Angular Js"/>
        <s v="Xslt/Xml"/>
        <s v="Jsom"/>
        <s v="Csom"/>
        <s v="Npm"/>
        <s v="Gulp"/>
        <s v="Typescript"/>
        <s v="Etabs"/>
        <s v="Php Development"/>
        <s v="Sdlc"/>
        <s v="Svn"/>
        <s v="Advanced Biology"/>
        <s v="Ig"/>
        <s v="International School"/>
        <s v="Pricing"/>
        <s v="Primary"/>
        <s v="School"/>
        <s v="Mathematics"/>
        <s v="English Teaching"/>
        <s v="Auditor"/>
        <s v="Ifrs"/>
        <s v="Isa"/>
        <s v="Legal Affairs"/>
        <s v="Elevation Drawings"/>
        <s v="3D Rendering"/>
        <s v="3D Visualizing"/>
        <s v="Media Channels"/>
        <s v="Web Forms"/>
        <s v="Recruiter"/>
        <s v="Air Freight"/>
        <s v="Customs Cearance"/>
        <s v="Customs Clearance"/>
        <s v="Records Management"/>
        <s v="Premiere Pro"/>
        <s v="Filmmaking"/>
        <s v="Social Media Content"/>
        <s v="Es6"/>
        <s v="Redux"/>
        <s v="Vues"/>
        <s v="Accounting Program"/>
        <s v="Inventory Software"/>
        <s v="Jde"/>
        <s v="Ts"/>
        <s v="Ledgers"/>
        <s v="Journals"/>
        <s v="Accountant"/>
        <s v="General Accounting"/>
        <s v="English Commerce"/>
        <s v="English Section"/>
        <s v="Bank"/>
        <s v="Sap B1"/>
        <s v="Vb.Net"/>
        <s v="Crystal Report"/>
        <s v="Reservation"/>
        <s v="Quantum Mechanics"/>
        <s v="Quantum Information"/>
        <s v="Computational Physics"/>
        <s v="Latex"/>
        <s v="Fortran"/>
        <s v="Business Development Management"/>
        <s v="Merchant Tools"/>
        <s v="Sales Real Estate"/>
        <s v="Commercial Sales"/>
        <s v="Manufactruing"/>
        <s v="Site Accountant"/>
        <s v="Quantity Surveyor"/>
        <s v="Ads"/>
        <s v="Filing"/>
        <s v="81 Vacancies"/>
        <s v="Fresh Produce"/>
        <s v="Commercial Real Estate"/>
        <s v="Learning &amp; Development"/>
        <s v="Training And Development"/>
        <s v="Labour Law"/>
        <s v="Photo Editor"/>
        <s v="Fixed Assets"/>
        <s v="Fixed Asset Accountant"/>
        <s v="E-Commerce Operations"/>
        <s v="Haccp"/>
        <s v="Inspection"/>
        <s v="Capa"/>
        <s v="Products Manager"/>
        <s v="Oil&amp;Gas"/>
        <s v="Sales Coordinator"/>
        <s v="Oil &amp; Gas/Energy"/>
        <s v="Communication Engineering"/>
        <s v="Accounts Manager"/>
        <s v="Oil And Gas"/>
        <s v="Sales Engineer"/>
        <s v="Gynecology"/>
        <s v="Product Specialist"/>
        <s v="Tourism/Travel"/>
        <s v="V-Ray"/>
        <s v="Draftsman"/>
        <s v="Wireframes"/>
        <s v="Vmware"/>
        <s v="Mcitp"/>
        <s v="Operating System"/>
        <s v="Hardware"/>
        <s v="Firewalls"/>
        <s v="Instructour"/>
        <s v="Trainer"/>
        <s v="Training Plan"/>
        <s v="Training Material"/>
        <s v="Mobile Phones"/>
        <s v="Promotional Activities"/>
        <s v="Solar"/>
        <s v="Dc System"/>
        <s v="Electrical Site Engineering"/>
        <s v="Stores"/>
        <s v="Backup"/>
        <s v="Mail Routing"/>
        <s v="Microsoft Exchange"/>
        <s v="Operations Management"/>
        <s v="General Management"/>
        <s v="Plastic"/>
        <s v="Structural Design"/>
        <s v="Safe"/>
        <s v="Csi"/>
        <s v="Sap 2000"/>
        <s v="Network"/>
        <s v="Blue Collars"/>
        <s v="F&amp;B"/>
        <s v="Crm Software"/>
        <s v="Smo"/>
        <s v="Tax Accounting"/>
        <s v="Hr Policies"/>
        <s v="Employment Equity"/>
        <s v="Comscore"/>
        <s v="Doubleclick"/>
        <s v="Nielsen"/>
        <s v="Analytical"/>
        <s v="Organization"/>
        <s v="Hrm"/>
        <s v="Micsrosoft Office"/>
        <s v="Game Design"/>
        <s v="Pharmaceutial"/>
        <s v="Microbiology"/>
        <s v="Laboratory"/>
        <s v="Agency"/>
        <s v="Paid Campaigns"/>
        <s v="Ada"/>
        <s v="Architectural Engineering"/>
        <s v="3Dmax"/>
        <s v="Sketch Up"/>
        <s v="Accounting Firms"/>
        <s v="Gafi"/>
        <s v="Ngos"/>
        <s v="International Sales"/>
        <s v="Managerial Skills"/>
        <s v="Mvp"/>
        <s v="Objective - C"/>
        <s v="Cost Estimation"/>
        <s v="Access Control"/>
        <s v="New Media"/>
        <s v="Corrugated Box"/>
        <s v="Technical Recruitment"/>
        <s v="New Capital"/>
        <s v="Fax Machines"/>
        <s v="Class Management"/>
        <s v="Community Pharmacies"/>
        <s v="Branch Operations"/>
        <s v="Software Industry"/>
        <s v="Cnc"/>
        <s v="Cad/Cam"/>
        <s v="3D Cad"/>
        <s v="Ruby On Rails"/>
        <s v="Computer Software"/>
        <s v="Xpath"/>
        <s v="Django"/>
        <s v="Human Resources Management"/>
        <s v="His"/>
        <s v="Cat Tools"/>
        <s v="Promoter"/>
        <s v="Gl"/>
        <s v="Firefighting"/>
        <s v="Hap"/>
        <s v="Rivet"/>
        <s v="Relationship Management"/>
        <s v="Colors"/>
        <s v="Social Media Design"/>
        <s v="Bsc Degree"/>
        <s v="Plugins"/>
        <s v="Wordpress Plugin"/>
        <s v="Collection Officer"/>
        <s v="Creative Content"/>
        <s v="Generate Ideas"/>
        <s v="Network Engineering"/>
        <s v="Router &amp; Switching"/>
        <s v="Retail Sales"/>
        <s v="Sales Representative"/>
        <s v="Strategic Marketing"/>
        <s v="50 Vacancies"/>
        <s v="Energy"/>
        <s v="Market Analysis"/>
        <s v="Statistics"/>
        <s v="Trading"/>
        <s v="British Curriculum"/>
        <s v="Foundation Stage"/>
        <s v="Utilities"/>
        <s v="Body Paint"/>
        <s v="Automotive"/>
        <s v="Ms Dynamics Nav"/>
        <s v="Pos Systems"/>
        <s v="Ax Applications"/>
        <s v="Windows Server"/>
        <s v="Windows Xp"/>
        <s v="Apple Os"/>
        <s v="Wan"/>
        <s v="Lan"/>
        <s v="Routers"/>
        <s v="Nosql"/>
        <s v="Node Js"/>
        <s v="Micro Services"/>
        <s v="Sales Strategies"/>
        <s v="Databases"/>
        <s v="Sybase Database Administration"/>
        <s v="Performance Tuning"/>
        <s v="Sybase Ase"/>
        <s v="Sybase Iq"/>
        <s v="Wood Inspection"/>
        <s v="Metal Inspection"/>
        <s v="Raw Material"/>
        <s v="Publicity"/>
        <s v="Performance Testing"/>
        <s v="Adf"/>
        <s v="Spring Boot"/>
        <s v="Hibernate"/>
        <s v="Angular 6"/>
        <s v="Warehouse Manager"/>
        <s v="Pharmaceutical Sciences"/>
        <s v="Lean Warehouse"/>
        <s v="Zoho"/>
        <s v="Blogging"/>
        <s v="System Design"/>
        <s v="Data Structure"/>
        <s v="Tdd"/>
        <s v="Show Room"/>
        <s v="Administrationa"/>
        <s v="Clothing"/>
        <s v="Trends"/>
        <s v="Crafts"/>
        <s v="Sketch"/>
        <s v="User Interface"/>
        <s v="Xd"/>
        <s v="App Store"/>
        <s v="Cocoa"/>
        <s v="Core Animation"/>
        <s v="5 Vacancies"/>
        <s v="Professional Teaching Certificate"/>
        <s v="Instructing"/>
        <s v="Representative"/>
        <s v="Biochemistry"/>
        <s v="Brand Management"/>
        <s v="Client Relationships"/>
        <s v="Iti"/>
        <s v="Articulate"/>
        <s v="Law Firm"/>
        <s v="Showroom Sales"/>
        <s v="Surveillance Systems"/>
        <s v="Data Analytics"/>
        <s v="Business Data"/>
        <s v="4 Vacancies"/>
        <s v="Cscp"/>
        <s v="Cpim"/>
        <s v="Fidelio Suite 8"/>
        <s v="Booking"/>
        <s v="Films"/>
        <s v="Videos"/>
        <s v="Delivery"/>
        <s v="Support"/>
        <s v="Cotton"/>
        <s v="Club"/>
        <s v="Membership"/>
        <s v="Pivot"/>
        <s v="Accounting Regulations"/>
        <s v="Quickbooks"/>
        <s v="Kg"/>
        <s v="Montessori"/>
        <s v="Textile Engineer"/>
        <s v="Industrial Engineer"/>
        <s v="Residential"/>
        <s v="Commercial Projects"/>
        <s v="Orders"/>
        <s v="Medical Audits"/>
        <s v="Exterior Finishing Solutions"/>
        <s v="Interior Finishing Solutions"/>
        <s v="Plaster Boards"/>
        <s v="Ceiling Tiles"/>
        <s v="Constructions Chemicals"/>
        <s v="Chemical Engineer"/>
        <s v="Coating Systems"/>
        <s v="Paint And Coating"/>
        <s v="Digital Marketing Content Creation"/>
        <s v="Marketing Campaign"/>
        <s v="Primavera P6"/>
        <s v="Cost Control"/>
        <s v="Planning Engineer"/>
        <s v="Cpm Scheduling"/>
        <s v="Media Storage"/>
        <s v="Microfilm"/>
        <s v="Petrol"/>
        <s v="Oil &amp; Gas"/>
        <s v="Adobe Creative Cloud"/>
        <s v="Prezi"/>
        <s v="Acrobat Pro"/>
        <s v="Integration"/>
        <s v="Office365"/>
        <s v="Sales Plan"/>
        <s v="Cloud Management"/>
        <s v="Vsphere"/>
        <s v="Infrastructure"/>
        <s v="Recruiting"/>
        <s v="Ib Schools"/>
        <s v="Myp"/>
        <s v="Pyp"/>
        <s v="Ib"/>
        <s v="Office"/>
        <s v="Business Consultant"/>
        <s v="Banking System"/>
        <s v="Tableau"/>
        <s v="Mechanical Production"/>
        <s v="Materiel Planning"/>
        <s v="Food"/>
        <s v="Business Acumen Result Oriented Market Share Multiple Categories"/>
        <s v="Freight Sales"/>
        <s v="Computer Hardware"/>
        <s v="Js"/>
        <s v="Mathematical"/>
        <s v="Overseas"/>
        <s v="Purchasing Manager"/>
        <s v="Plcs"/>
        <s v="Plc Programming"/>
        <s v="Medical Devices"/>
        <s v="Biomedical"/>
        <s v="Fleet"/>
        <s v="Logistics System"/>
        <s v="C#.Net"/>
        <s v="Stock Market"/>
        <s v="Poultry"/>
        <s v="Feed Manufacturing"/>
        <s v="Commodity"/>
        <s v="Trade"/>
        <s v="Risk Assessment"/>
        <s v="Chicken"/>
        <s v="Farms"/>
        <s v="Agricultural Science"/>
        <s v="A/B Testing Solutions"/>
        <s v="Test Cases"/>
        <s v="Lead"/>
        <s v="Coordination"/>
        <s v="Google Ad-Words"/>
        <s v="Content Design"/>
        <s v="Clickbait"/>
        <s v="Chemical Engineering"/>
        <s v="Technical Writing Engineering"/>
        <s v="Analytical Skills"/>
        <s v="Microsoft Office Suite"/>
        <s v="Corporate Tax"/>
        <s v="Political Science"/>
        <s v="Financial Editing"/>
        <s v="Gulf Markets"/>
        <s v="Dispatching"/>
        <s v="Restaurant"/>
        <s v="Food Services"/>
        <s v="Handover"/>
        <s v="Copc"/>
        <s v="Ms Word"/>
        <s v="Beauty Clinic"/>
        <s v="Opencart"/>
        <s v="My Sql"/>
        <s v="Marketing Manager"/>
        <s v="Police Academy"/>
        <s v="Security Protocols"/>
        <s v="Egyptian Military Academy"/>
        <s v="Invision"/>
        <s v="Axure"/>
        <s v="Prototyping"/>
        <s v="Web Content"/>
        <s v="Online Store"/>
        <s v="Financial Managament"/>
        <s v="Rxjs"/>
        <s v="E-Commernce"/>
        <s v="Behance"/>
        <s v="Gfx Work"/>
        <s v="In-House Design"/>
        <s v="Hootsuite"/>
        <s v="Buffer"/>
        <s v="Channels"/>
        <s v="Twig"/>
        <s v="Template Engine"/>
        <s v="Quality Assurance Manager"/>
        <s v="Iis"/>
        <s v="Bugs"/>
        <s v="Telecommunications"/>
        <s v="Field"/>
        <s v="Incident Management"/>
        <s v="Operations Delivery Management"/>
        <s v="Broadcast Operations Management"/>
        <s v="Preventive Maintenance"/>
        <s v="Content Strategies"/>
        <s v="Digital Channels"/>
        <s v="Grasp"/>
        <s v="Smes"/>
        <s v="Copy Writer"/>
        <s v="Proofreading"/>
        <s v="Copy Writing"/>
        <s v="Automated Testing"/>
        <s v="Ttd"/>
        <s v="Articles"/>
        <s v="Technical Training"/>
        <s v="Recuitment"/>
        <s v="Supply Management"/>
        <s v="Customer Complaints"/>
        <s v="Retention"/>
        <s v="Luxury"/>
        <s v="Customer Experience"/>
        <s v="Narration"/>
        <s v="Sound Effects"/>
        <s v="Video Editor"/>
        <s v="Taleo"/>
        <s v="Competency Based Review"/>
        <s v="Cbr"/>
        <s v="Logistics Management"/>
        <s v="Ipc"/>
        <s v="Sharepoint Administration"/>
        <s v="Httpwatch"/>
        <s v="Smm"/>
        <s v="Google Display Network"/>
        <s v="Data Security"/>
        <s v="Malls"/>
        <s v="Sales Process"/>
        <s v="B2Bsales"/>
        <s v="Key Accounts Sales"/>
        <s v="Merchandising"/>
        <s v="Modern Trade"/>
        <s v="Stores Management"/>
        <s v="Computer Since"/>
        <s v="Retail Fashion"/>
        <s v="Angularjs 2"/>
        <s v="Desktop Operating Systems"/>
        <s v="Ms Sccm"/>
        <s v="Print Server"/>
        <s v="Av Console"/>
        <s v="Wcf"/>
        <s v="Ms-Sql"/>
        <s v="Admin Assist"/>
        <s v="Bsiness Developer"/>
        <s v="Client Agent"/>
        <s v="Celta"/>
        <s v="Pcelt"/>
        <s v="Felt"/>
        <s v="Curriculum Preparation"/>
        <s v="Financial Institutions"/>
        <s v="Internal Audit"/>
        <s v="300 Vacancies"/>
        <s v="Dietary Supplement"/>
        <s v="Human Drugs"/>
        <s v="Emergency"/>
        <s v="Ob Gyn"/>
        <s v="Radiology"/>
        <s v="Ent"/>
        <s v="Bdd"/>
        <s v="Tarining Services"/>
        <s v="Sales Account Manager"/>
        <s v="Iframe"/>
        <s v="Isv Application"/>
        <s v="Dynamics Crm"/>
        <s v="Iso 9001"/>
        <s v="Quality Management"/>
        <s v="It Skills"/>
        <s v="Digital Printing"/>
        <s v="Application Support"/>
        <s v="Erp Configuration"/>
        <s v="Sap Sd"/>
        <s v="Sales Force"/>
        <s v="Windows Server 2008"/>
        <s v="Helpdesk"/>
        <s v="Invoices"/>
        <s v="Sales Distribution"/>
        <s v="Soc"/>
        <s v="Iso 27001"/>
        <s v="Gdpr"/>
        <s v="Chicken Farm"/>
        <s v="Farming"/>
        <s v="Animal Science"/>
        <s v="Agriculture Engineering"/>
        <s v="Pris"/>
        <s v="Ccc"/>
        <s v="Null Yrs Of Exp"/>
        <s v="English Language"/>
        <s v="Microsoft Pos"/>
        <s v="Erb"/>
        <s v="Sales Strategy"/>
        <s v="Sugar"/>
        <s v="Beet"/>
        <s v="Follow Up"/>
        <s v="Local Procurement"/>
        <s v="Cosmetics"/>
        <s v="Financial Reporting"/>
        <s v="Oracle Db"/>
        <s v="Dart"/>
        <s v="Public Relations Skills"/>
        <s v="Social Sciences"/>
        <s v="Fashion Retail"/>
        <s v="Store Mangement"/>
        <s v="Dermatology"/>
        <s v="Cosmeceuticals"/>
        <s v="Trader"/>
        <s v="Pharmaceutical Qa"/>
        <s v="Project Coordinator"/>
        <s v="Order Management"/>
        <s v="Service Delivery"/>
        <s v="Veterinary Medicine"/>
        <s v="Cameras"/>
        <s v="Video Shooting"/>
        <s v="Revenue Accounting"/>
        <s v="Financial Entries"/>
        <s v="Shooting"/>
        <s v="Visual Merchandising"/>
        <s v="Pomegranate"/>
        <s v="Back Office Support"/>
        <s v="Solr"/>
        <s v="Octopus Deploy"/>
        <s v="Typography Skills"/>
        <s v="Auc"/>
        <s v="Bue"/>
        <s v="Guc"/>
        <s v="Dynamodb"/>
        <s v="Landscape"/>
        <s v="Auto Cad 2D"/>
        <s v="Auto Cad 3D"/>
        <s v="Designing"/>
        <s v="Cost Analyst"/>
        <s v="Costs"/>
        <s v="Restaurants"/>
        <s v="Hearing Aid"/>
        <s v="Av"/>
        <s v="Audio Visual"/>
        <s v="Crestron"/>
        <s v="Extron"/>
        <s v="Dbx"/>
        <s v="Master"/>
        <s v="Hospital Management"/>
        <s v="Dental Surgery"/>
        <s v="Careers"/>
        <s v="Dental Labs"/>
        <s v="Medical Services"/>
        <s v="Extracts"/>
        <s v="Quantity Surveying"/>
        <s v="Core Data"/>
        <s v="Exterior Design"/>
        <s v="Interior"/>
        <s v="Lumion"/>
        <s v="Vray"/>
        <s v="E-Ctd"/>
        <s v="Employee Relation"/>
        <s v="Computer Systems"/>
        <s v="Rust"/>
        <s v="Extrusion"/>
        <s v="Multi-Layers Sheet"/>
        <s v="Abs"/>
        <s v="Pc"/>
        <s v="Lean"/>
        <s v="Control"/>
        <s v="Fish"/>
        <s v="Consulting"/>
        <s v="Trading &amp; Commodity Trading"/>
        <s v="Drugs"/>
        <s v="Healthcare Services"/>
        <s v="Medical &amp; Healthcare Equipment"/>
        <s v="Administrative Assistant"/>
        <s v="Cswp"/>
        <s v="Agricultural Botany"/>
        <s v="Soil Science"/>
        <s v="Land Reclamation"/>
        <s v="Horticulture"/>
        <s v="Field Crops"/>
        <s v="Fish Farming"/>
        <s v="Go"/>
        <s v="Gmp"/>
        <s v="Pqr"/>
        <s v="Google Cloud"/>
        <s v="Lrm"/>
        <s v="Leasing"/>
        <s v="Credit"/>
        <s v="Property Consulting"/>
        <s v="Sales Support"/>
        <s v="Information Technology It"/>
        <s v="Asterisk"/>
        <s v="Voip"/>
        <s v="Framework"/>
        <s v="Governmental Sector"/>
        <s v="Personal Assistant"/>
        <s v="Executive Seceratry"/>
        <s v="Aluminum"/>
        <s v="Facade"/>
        <s v="Lambda Aws"/>
        <s v="Learning Technologies"/>
        <s v="Learning Project"/>
        <s v="Product Photographer"/>
        <s v="Customer Satisfaction"/>
        <s v="Light Current Systems"/>
        <s v="Fiber Optics"/>
        <s v="Java Ee"/>
        <s v="Web Services"/>
        <s v="Soapxml"/>
        <s v="Oracle Soa"/>
        <s v="Google Docs"/>
        <s v="Switching"/>
        <s v="Flask"/>
        <s v="Uml"/>
        <s v="Exchange"/>
        <s v=".Net Framework"/>
        <s v="Delphi"/>
        <s v="Dfd"/>
        <s v="Medical Network"/>
        <s v="Vcp-Dcv"/>
        <s v="Pharma Sales"/>
        <s v="Php Developper"/>
        <s v="Nebosh"/>
        <s v="Health&amp;Safety"/>
        <s v="Qhse"/>
        <s v="Iosh"/>
        <s v="Siteengineer"/>
        <s v="Safetyofficer"/>
        <s v="Engineeringengineering"/>
        <s v="Symfony2"/>
        <s v="Yii"/>
        <s v="Codeigniter"/>
        <s v="Php5"/>
        <s v="Amazon Travel"/>
        <s v="Elastic Search"/>
        <s v="Objective C"/>
        <s v="Sales Performance"/>
        <s v="Premiere"/>
        <s v="Cinema 4D"/>
        <s v="Adobe Animate"/>
        <s v="Adobe After Effect"/>
        <s v="Code"/>
        <s v="Sales Operations"/>
        <s v="Portuguese Teaching"/>
        <s v="Languages Teaching"/>
        <s v="Sales Coordination"/>
        <s v="Assistance"/>
        <s v="Accountability"/>
        <s v="Growth"/>
        <s v="Adobe Analytics"/>
        <s v="Odoo Developer"/>
        <s v="Patient Accounting Management"/>
        <s v="Ms. Excel"/>
        <s v="Icdl"/>
        <s v="Website Analytics"/>
        <s v="Delf"/>
        <s v="Redis"/>
        <s v="Apollo"/>
        <s v="Hygienic Paper"/>
        <s v="Mis"/>
        <s v="Filtering"/>
        <s v="Interview Assessments"/>
        <s v="Influencer"/>
        <s v="Civil Engineer"/>
        <s v="Pharma"/>
        <s v="Consumer Goods"/>
        <s v="Influencers"/>
        <s v="Bioinformatics"/>
        <s v="Computational Biology"/>
        <s v="Perl"/>
        <s v="C"/>
        <s v="White Collars"/>
        <s v="Site Safety"/>
        <s v="Cli"/>
        <s v="Jscript.Net"/>
        <s v="J#"/>
        <s v="Accounts"/>
        <s v="Advertising Sales"/>
        <s v="Marketing Agency"/>
        <s v="Employment"/>
        <s v="Attendance"/>
        <s v="Life Insurance"/>
        <s v="Online Teaching"/>
        <s v="Accounting Manager"/>
        <s v="Netinsight"/>
        <s v="Architecture Engineering"/>
        <s v="Iiba-Aac"/>
        <s v="Online Content Strategy"/>
        <s v="Istqb/Ct-Fl"/>
        <s v="Dom"/>
        <s v="Dhtml"/>
        <s v="It Support"/>
        <s v="Electro-Mechanical"/>
        <s v="Solar Energy"/>
        <s v="Maintenance Engineer"/>
        <s v="Solar Water Heater"/>
        <s v="Hand Sketching"/>
        <s v="Hse"/>
        <s v="Environmental Science"/>
        <s v="Online Market"/>
        <s v="Market Segmentation"/>
        <s v="Proposal"/>
        <s v="Customer Success"/>
        <s v="Regulatory"/>
        <s v="Physical Security"/>
        <s v="Business Functions"/>
        <s v="Plastic Part Design"/>
        <s v="Sheet Metal"/>
        <s v="Modeling Software"/>
        <s v="Online Media"/>
        <s v="Pipedrive"/>
        <s v="Zoology"/>
        <s v="Internal Auditing"/>
        <s v="Financial Auditing"/>
        <s v="Facility Management"/>
        <s v="Emails"/>
        <s v="House Keeping"/>
        <s v="Food Supply"/>
        <s v="Power Stations"/>
        <s v="Gitflow"/>
        <s v="Version Control"/>
        <s v="Front-End Development"/>
        <s v="Hr Operations"/>
        <s v="Software Project Management"/>
        <s v="Localization Industry"/>
        <s v="Dtp"/>
        <s v="Memoq"/>
        <s v="Human Resources Manager"/>
        <s v="Fmcg Sales"/>
        <s v="Nursery"/>
        <s v="Outgoing"/>
        <s v="Rtm"/>
        <s v="Real Time Management"/>
        <s v="Work From Home"/>
        <s v="Wfh"/>
        <s v="Google Sheets"/>
        <s v="Concepts"/>
        <s v="Factory Manager"/>
        <s v="Or"/>
        <s v="Maintenance Management"/>
        <s v="Marketing Planning"/>
        <s v="Store Manager"/>
        <s v="Wi-Fi Access"/>
        <s v="Nas"/>
        <s v="San"/>
        <s v="Esl"/>
        <s v="Reservations"/>
        <s v="Schedule"/>
        <s v="Workforce Planning"/>
        <s v="Tanks"/>
        <s v="Co-Teacher"/>
        <s v="Autocad 2D &amp; 3D"/>
        <s v="Archicad"/>
        <s v="Google Sketchup"/>
        <s v="Farm"/>
        <s v="Microsoft Powerpoint(Ppt)"/>
        <s v="Fintech"/>
        <s v="Cards"/>
        <s v="Organization Assessment"/>
        <s v="Ngo Strategy"/>
        <s v="Adsl Support"/>
        <s v="Spare Parts"/>
        <s v="Maintenance Contracts"/>
        <s v="Cross Platform"/>
        <s v="Tcp/Ip &amp; Protocols"/>
        <s v="Moh Regulatory Affairs"/>
        <s v="Instruction"/>
        <s v="Medical Equipments"/>
        <s v="Sales Planning"/>
        <s v="Health Care"/>
        <s v="Clinic"/>
        <s v="Marketing Assistant"/>
        <s v="Electric"/>
        <s v="Tv Production Management"/>
        <s v="Electronics Engineering"/>
        <s v="Advertising Agency"/>
        <s v="Corporate Identity"/>
        <s v="Math Teacher"/>
        <s v="Farm Management"/>
        <s v="Social Insurance"/>
        <s v="Cfo"/>
        <s v="Cash Flow"/>
        <s v="Personal Tax"/>
        <s v="Oltp"/>
        <s v="Etl"/>
        <s v="Bpmn"/>
        <s v="Quality Analysis"/>
        <s v="Pest Control"/>
        <s v="Consultant"/>
        <s v="Food And Beverages"/>
        <s v="Environmental Assessment"/>
        <s v="Natural Resource Management"/>
        <s v="Donor-Funded Projects"/>
        <s v="Usaid"/>
        <s v="Grants"/>
        <s v="Grantee Application Assessment"/>
        <s v="Pre-Award Assessment"/>
        <s v="Grassroots"/>
        <s v="Maadi"/>
        <s v="Grants Application"/>
        <s v="Strategy/Consulting"/>
        <s v="Dairy"/>
        <s v="Cheese"/>
        <s v="Ehs"/>
        <s v="Key Account Manager"/>
        <s v="Marble"/>
        <s v="Granite"/>
        <s v="Data Science"/>
        <s v="Andriod"/>
        <s v="Seo Optimization"/>
        <s v="Computer Networking"/>
        <s v="Cold Calling"/>
        <s v="Inside Sales"/>
        <s v="Warehouse Software Packages"/>
        <s v="Rpc"/>
        <s v="Visual Basic .Net"/>
        <s v="Data Modeling"/>
        <s v="Data Integration"/>
        <s v="Data Warehouse"/>
        <s v="Data Engineering"/>
        <s v="Btl"/>
        <s v="Atl"/>
        <s v="Consumer Marketing"/>
        <s v="Erp Solutions"/>
        <s v="Workshops"/>
        <s v="Msc"/>
        <s v="Campaign"/>
        <s v="Adwords"/>
        <s v="Bi Analyst"/>
        <s v="Bi Developer"/>
        <s v="Dax"/>
        <s v="Jewelry Sales"/>
        <s v="Pmbok"/>
        <s v="Digital Content"/>
        <s v="Creative Writing"/>
        <s v="Mass Communication"/>
        <s v="Taxing"/>
        <s v="Gl Accountant"/>
        <s v="Wht"/>
        <s v="Vat"/>
        <s v="Dispatcher"/>
        <s v="Finishing &amp; Renovation"/>
        <s v="Shopify"/>
        <s v="Premier"/>
        <s v="Website"/>
        <s v="Fea"/>
        <s v="Autodesk Inventor"/>
        <s v="Dfma"/>
        <s v="Ansys"/>
        <s v="Biology Teaching"/>
        <s v="Eduacation"/>
        <s v="Math Teaching"/>
        <s v="Chemical Sales"/>
        <s v="Paints"/>
        <s v="Eduaction"/>
        <s v="Safety Manager"/>
        <s v="Bd"/>
        <s v="Site Layout"/>
        <s v="Grading"/>
        <s v="Utility Design"/>
        <s v="Erosion Control"/>
        <s v="American Billing System"/>
        <s v="Iv Mixing"/>
        <s v="Civas"/>
        <s v="Iv"/>
        <s v="Patient Education"/>
        <s v="Health Education"/>
        <s v="Organizing"/>
        <s v="Cra"/>
        <s v="Ich Gcp"/>
        <s v="Sa Gcp"/>
        <s v="Software Developer"/>
        <s v="Oracle Rac"/>
        <s v="Dba"/>
        <s v="Performance Appraisal"/>
        <s v="Cro"/>
        <s v="Clinical Research"/>
        <s v="Clinical Pathology"/>
        <s v="Icf Gcp"/>
        <s v="Therapeutic"/>
        <s v="Dynamics Ax Developer"/>
        <s v="Ux/Ui"/>
        <s v="Graffle"/>
        <s v="Ionic 4"/>
        <s v="Animation Services"/>
        <s v="Flutter Development"/>
        <s v="Partnership"/>
        <s v="Community Manager"/>
        <s v="Cross Culture"/>
        <s v="Marketing Solutions"/>
        <s v="Filtration"/>
        <s v="Talent Marketing"/>
        <s v="Selection"/>
        <s v="Journal Entries"/>
        <s v="Events"/>
        <s v="Painting"/>
        <s v="Computer System"/>
        <s v="Supply"/>
        <s v="Tele Sales"/>
        <s v="Embedded"/>
        <s v="Franchise"/>
        <s v="Commercial Performance"/>
        <s v="Flash"/>
        <s v="Pivot Table"/>
        <s v="Vlookup"/>
        <s v="Ios Sdk"/>
        <s v="Apple Approval"/>
        <s v="Data Collection"/>
        <s v="Web Analytics"/>
        <s v="Sas"/>
        <s v="Spss"/>
        <s v="Coordinating"/>
        <s v="Translation Project"/>
        <s v="Project Documentation"/>
        <s v="Technical Office Engineer"/>
        <s v="Beverage"/>
        <s v="Powerpoint"/>
        <s v="Spanish"/>
        <s v="Conventional Coding"/>
        <s v="Codeigniter Framework"/>
        <s v="Zend"/>
        <s v="Magento"/>
        <s v="Ghp"/>
        <s v="Abap"/>
        <s v="Microservices"/>
        <s v="Low Current"/>
        <s v="Rma"/>
        <s v="Smart Home"/>
        <s v="Alarm Systems"/>
        <s v="Multimeter"/>
        <s v="Oscilloscope"/>
        <s v="Power Supplies"/>
        <s v="Optometry"/>
        <s v="Optics"/>
        <s v="Electrical Maintenance"/>
        <s v="Kanban"/>
        <s v="Intruder Alarm"/>
        <s v="Itsqb"/>
        <s v="Integration Testing"/>
        <s v="Selenium C#"/>
        <s v="Petroleum"/>
        <s v="Bokerage"/>
        <s v="Seo Strategies"/>
        <s v="Software Solutions"/>
        <s v="Solutions Architect"/>
        <s v="Nurse"/>
        <s v="Key Account"/>
        <s v="Ecm"/>
        <s v="Backlog"/>
        <s v="Scanning"/>
        <s v="Digital Design"/>
        <s v="Visual Marketing"/>
        <s v="S.A.P User"/>
        <s v="Avaya Uc"/>
        <s v="Uc"/>
        <s v="Wfo"/>
        <s v="Electrical Drawings"/>
        <s v="Collection"/>
        <s v="Customer Management"/>
        <s v="Salesforce Automation Systems"/>
        <s v="Salesbuzz"/>
        <s v="Garment"/>
        <s v="Textile Engineering"/>
        <s v="Smes Account Manager"/>
        <s v="Selling Products"/>
        <s v="Expenses"/>
        <s v="Moderation"/>
        <s v="Real Estate Agent"/>
        <s v="Academic"/>
        <s v="Class Control"/>
        <s v="Automotive Warehousing"/>
        <s v="Ohsas 18001"/>
        <s v="Aftermarket"/>
        <s v="Geyushimotors"/>
        <s v="Automotive Spare Parts"/>
        <s v="Aftereffect"/>
        <s v="Motion"/>
        <s v="Electric Automation"/>
        <s v="Schneider Electric"/>
        <s v="Fiber"/>
        <s v="Jbpm"/>
        <s v="Java Se"/>
        <s v="Financial Sector"/>
        <s v="Java Development"/>
        <s v="X++"/>
        <s v="Fttx"/>
        <s v="Otdr"/>
        <s v="Fiber Optic"/>
        <s v="Microsoft Visio"/>
        <s v="Ms Sql Server"/>
        <s v="Oracle Pl/Sql"/>
        <s v="Oracle Sql"/>
        <s v="Pl/Sql"/>
        <s v="Pl"/>
        <s v="Oracle Forms"/>
        <s v="Woods"/>
        <s v="Finance Software"/>
        <s v="Forecasting"/>
        <s v="Esxi"/>
        <s v="Sophos"/>
        <s v="Vms"/>
        <s v="Android Ui Design"/>
        <s v="Code Versioning Tools"/>
        <s v="Business Information Systems"/>
        <s v="Business Informatics"/>
        <s v="Photo Editing"/>
        <s v="Product Photography"/>
        <s v="Apparel"/>
        <s v="Url Structures"/>
        <s v="Aso Ranking"/>
        <s v="Macintosh Computer"/>
        <s v="20 Vacancies"/>
        <s v="Q"/>
        <s v="Opencv"/>
        <s v="Opengl"/>
        <s v="Robust"/>
        <s v="Prd"/>
        <s v="Tensorflow"/>
        <s v="Keras"/>
        <s v="Pytorch"/>
        <s v="Sales Supervising"/>
        <s v="Retail Operations"/>
        <s v="Hotel Systems"/>
        <s v="Illustrations"/>
        <s v="Central Dx"/>
        <s v="Concealed"/>
        <s v="Split Units"/>
        <s v="Cash Management"/>
        <s v="Account Transactions"/>
        <s v="Bank Reconciliation"/>
        <s v="Logistics Sales"/>
        <s v="Retail Distribution"/>
        <s v="Chemistry Teaching"/>
        <s v="Ielts"/>
        <s v="Community Building"/>
        <s v="Fundraising"/>
        <s v="Risk"/>
        <s v="Php Back-End"/>
        <s v="Back-End Development"/>
        <s v="Web Logic"/>
        <s v="Digital Campaigns"/>
        <s v="Deal Architect"/>
        <s v="2D Autocad"/>
        <s v="Tax Transaction"/>
        <s v="Rms Program"/>
        <s v="Symfony"/>
        <s v="Codeignitor"/>
        <s v="Hse Management"/>
        <s v="Node"/>
        <s v="Koa"/>
        <s v="Enviroment"/>
        <s v="Management Of Hazard Waste"/>
        <s v="Incident Reports"/>
        <s v="Mobile Devices"/>
        <s v="Iqp"/>
        <s v="Oracle Developer"/>
        <s v="Pipes"/>
        <s v="Actuators"/>
        <s v="Control Valves"/>
        <s v="Performance Marketing"/>
        <s v="Fb/Ig Ads"/>
        <s v="Security Testing"/>
        <s v="Test Automation"/>
        <s v="Front Officer"/>
        <s v="Corporate Sales;"/>
        <s v="Scrum Master"/>
        <s v="Sales Skillls"/>
        <s v="Detergents &amp; Disinfectant"/>
        <s v="Area Sales Management"/>
        <s v="Machine Learning"/>
        <s v="Video Processing"/>
        <s v="Enterprise Software"/>
        <s v="Business Selling"/>
        <s v="Wholesales"/>
        <s v="Bakeries"/>
        <s v="Pastries"/>
        <s v="Training Center"/>
        <s v="Software Automation"/>
        <s v="Secretarial"/>
        <s v="Cia"/>
        <s v="Or Retiles"/>
        <s v="Sales Channel"/>
        <s v="Moh"/>
        <s v="Content Writer"/>
        <s v="Ortho"/>
        <s v="Neuro"/>
        <s v="Goods"/>
        <s v="Mall Management"/>
        <s v="Engineering Consultancy"/>
        <s v="In Design"/>
        <s v="Communications Engineering"/>
        <s v="Curtain Walling"/>
        <s v="Fabrication"/>
        <s v="Ap"/>
        <s v="Nutrition"/>
        <s v="Visual Studio"/>
        <s v="Customer Inquiries"/>
        <s v="Information System"/>
        <s v="Coastal"/>
        <s v="Promotion"/>
        <s v="Workshop"/>
        <s v="Omnigraffle"/>
        <s v="Lightwave"/>
        <s v="Typographical"/>
        <s v="Html 5"/>
        <s v="Html/Css"/>
        <s v=".Net Development"/>
        <s v="Web Chat"/>
        <s v="Audaces"/>
        <s v="Patterns"/>
        <s v="Higher"/>
        <s v="Uxpin"/>
        <s v="Flinto"/>
        <s v="Prototypes"/>
        <s v="Online Support"/>
        <s v="Learning Software"/>
        <s v="Sap Bo Suite"/>
        <s v="Trucks"/>
        <s v="Denim"/>
        <s v="Front End Developer"/>
        <s v="User Experience"/>
        <s v="Android Design"/>
        <s v="Offline Storage"/>
        <s v="Quran"/>
        <s v="Lab Analyst"/>
        <s v="Ged"/>
        <s v="Rpm"/>
        <s v="Fg"/>
        <s v="Coas"/>
        <s v="Clinic Management"/>
        <s v="Sales Home Appliances"/>
        <s v="Home Appliances Sales"/>
        <s v="Corrective Maintenance"/>
        <s v="Analyzing"/>
        <s v="Asp.Net Mvc"/>
        <s v="Restful Web Api"/>
        <s v="Realestate"/>
        <s v="Labor Laws"/>
        <s v="Application Security"/>
        <s v="Application Architecture"/>
        <s v="Communication Protocols"/>
        <s v="Video Games"/>
        <s v="Export Sales"/>
        <s v="Cleaners And Chemicals"/>
        <s v="Oil &amp;Gas"/>
        <s v="Map Production"/>
        <s v="Maps"/>
        <s v="Geographic Information System"/>
        <s v="Gis"/>
        <s v="Payable Supervisor"/>
        <s v="Online Searching"/>
        <s v="Adobe Dreamweaver"/>
        <s v="Unpaid Invoices"/>
        <s v="Cash"/>
        <s v="Payment Plans"/>
        <s v="Oracle Financial"/>
        <s v="Otbi"/>
        <s v="O2C"/>
        <s v="Oracle Cloud Financials"/>
        <s v="Financial Modeling"/>
        <s v="Metallurgical"/>
        <s v="Express"/>
        <s v="Mean Stack"/>
        <s v="Ionic 2+"/>
        <s v="Angular 2+"/>
        <s v="Compact System"/>
        <s v="Medical Centers"/>
        <s v="Control Scope"/>
        <s v="Larvel"/>
        <s v="Php Laravel"/>
        <s v="Building Material"/>
        <s v="Trade Marketing"/>
        <s v="Product Marketing"/>
        <s v="Negotiations"/>
        <s v="Software Products"/>
        <s v="Area Sales"/>
        <s v="Corporate Law"/>
        <s v="Marketing Skills"/>
        <s v="Iso 9000"/>
        <s v="Cross-Platform Development"/>
        <s v="Xamarin Forms"/>
        <s v="Games"/>
        <s v="Adminsitration"/>
        <s v="Automotive Sales"/>
        <s v="Game Testing"/>
        <s v="Istqb-Fl"/>
        <s v="Illustration"/>
        <s v="Corporate Strategy"/>
        <s v="Waiter"/>
        <s v="Bartender"/>
        <s v="Captain"/>
        <s v="Fusion 2020"/>
        <s v="Winner"/>
        <s v="Corporate"/>
        <s v="Typography"/>
        <s v="Water Pumps"/>
        <s v="Low Voltage"/>
        <s v="Humanities"/>
        <s v="Books"/>
        <s v="Forex"/>
        <s v="Hv"/>
        <s v="Power Substation"/>
        <s v="Hv Transmission"/>
        <s v="Adminsrition"/>
        <s v="Customer Services"/>
        <s v="Access Control System"/>
        <s v="Time Attendance System"/>
        <s v="Audio/Video Intercom System"/>
        <s v="Finishing Works"/>
        <s v="Drawings"/>
        <s v="Building Code"/>
        <s v="Organization Development"/>
        <s v="Automation Scripts"/>
        <s v="Digital Agency"/>
        <s v="Bill Of Quantities"/>
        <s v="Derma Filler"/>
        <s v="Strategic Sales"/>
        <s v="Rfq"/>
        <s v="Parent Relations"/>
        <s v="Comupter Vision"/>
        <s v="Applied Mathematics"/>
        <s v="Image Processing"/>
        <s v="3D Graphics"/>
        <s v="Cuda"/>
        <s v="Wimax"/>
        <s v="Wifi"/>
        <s v="Cables"/>
        <s v="Phr"/>
        <s v="Scholarship"/>
        <s v="Cpanel"/>
        <s v="Complaints"/>
        <s v="Production &amp; Manufacturing"/>
        <s v="Gifs"/>
        <s v="Biometrics"/>
        <s v="Security Systems"/>
        <s v="Maintenance Engineering"/>
        <s v="Ip Cctv"/>
        <s v="Lenel"/>
        <s v="Axis"/>
        <s v="Environment"/>
        <s v="Quick Books"/>
        <s v="Yield"/>
        <s v="Application Development"/>
        <s v="Inpatient"/>
        <s v="Documenting"/>
        <s v="Ccsp"/>
        <s v="Cisco Solution"/>
        <s v="Ccda"/>
        <s v="Ccdp"/>
        <s v="Safety Program"/>
        <s v="Outbound"/>
        <s v="Amadeus"/>
        <s v="Contract Managing"/>
        <s v="Medical Devices Marketing"/>
        <s v="Security System"/>
        <s v="Fire Alarms"/>
        <s v="Bdm"/>
        <s v="Contact Center"/>
        <s v="Public Accounting"/>
        <s v="Financial Transactions"/>
        <s v="Operating System Software"/>
        <s v="Microbiologist"/>
        <s v="Atlas"/>
        <s v="Twinmotion"/>
        <s v="3Dsmax"/>
        <s v="Enscape"/>
        <s v="Cg Design"/>
        <s v="Crm Systems"/>
        <s v="Psychology"/>
        <s v="Social Work"/>
        <s v="Lean Manufacturing"/>
        <s v="Visual Content"/>
        <s v="Angular 7"/>
        <s v="Ui Developer"/>
        <s v="Bloc"/>
        <s v="Provider"/>
        <s v="Instulation"/>
        <s v="Code Versioning"/>
        <s v="Pre-Sales"/>
        <s v="Ict"/>
        <s v="Frozen"/>
        <s v="Attorneyâ€™S License"/>
        <s v="Contract Law"/>
        <s v="Licensing"/>
        <s v="Intellectual Property Rights"/>
        <s v="Desk Software"/>
        <s v="Cmms"/>
        <s v="Dialux"/>
        <s v="Relux"/>
        <s v="Data Control"/>
        <s v="Ct"/>
        <s v="Cosmetology"/>
        <s v="Iot"/>
        <s v="Ax Dynamics"/>
        <s v="Chinese"/>
        <s v="Turkish"/>
        <s v="Writing Defects"/>
        <s v="Amazon"/>
        <s v="Wbs"/>
        <s v="Rfi"/>
        <s v="Rfp"/>
        <s v="Technical Advice"/>
        <s v="Xslt"/>
        <s v="Wsdl"/>
        <s v="Iib Integration"/>
        <s v="Schemas"/>
        <s v="Ibm Mq"/>
        <s v="Cmmi"/>
        <s v="External Audit"/>
        <s v="Iso-9001:2015"/>
        <s v="Tqm"/>
        <s v="Finance Manager"/>
        <s v="Data Structures"/>
        <s v="Php5+"/>
        <s v="Aast"/>
        <s v="Industrial Design"/>
        <s v="Arabic Proofreading"/>
        <s v="Arabic Copy Editing"/>
        <s v="Øªø¯Ù‚Ùšù‚ Ù„ØºùˆÙš"/>
        <s v="Srm"/>
        <s v="Embedded Systems"/>
        <s v="Cooking"/>
        <s v="Kitchen Workflow"/>
        <s v="3D Studio"/>
        <s v="Google Adsense"/>
        <s v="Watercad"/>
        <s v="Stormcad"/>
        <s v="Corel Draw"/>
        <s v="Quark"/>
        <s v="Quicksilver"/>
        <s v="Framemaker"/>
        <s v="Evaluation"/>
        <s v="Supplier Management"/>
        <s v="Creative Designing"/>
        <s v="Electrical Design Engineering"/>
        <s v="Ohs"/>
        <s v="Upwork"/>
        <s v="Target Identification"/>
        <s v="Guru"/>
        <s v="Elance"/>
        <s v="Pph"/>
        <s v="International Preschool"/>
        <s v="Learning Operations"/>
        <s v="Construction Engineering"/>
        <s v="Arabic Teacher"/>
        <s v="Child Education"/>
        <s v="Teaching Strategies"/>
        <s v="American Accent"/>
        <s v="Pivot Irrigation"/>
        <s v="Circulation Pumps"/>
        <s v="Operative Rooms"/>
        <s v="Invoicing"/>
        <s v="Interface"/>
        <s v="Interpersonal Skills"/>
        <s v="Digital Solutions"/>
        <s v="Ops"/>
        <s v="Jiva"/>
        <s v="After Sales Service"/>
        <s v="Wns"/>
        <s v="Vspehre"/>
        <s v="Vcenter"/>
        <s v="Hyperv"/>
        <s v="Pm"/>
        <s v="Team Lead"/>
        <s v="Clients Relations Support"/>
        <s v="Electricity"/>
        <s v="Git Angularjs"/>
        <s v="N+"/>
        <s v="Switches"/>
        <s v="Fortinet"/>
        <s v="Hp"/>
        <s v="Procedures"/>
        <s v="2D Graphic Design"/>
        <s v="District Management"/>
        <s v="Production Management"/>
        <s v="Electrical Goods"/>
        <s v="Power Plugs"/>
        <s v="Circuit Breakers"/>
        <s v="Wall Plugs"/>
        <s v="Control Boards"/>
        <s v="Auditing Standards"/>
        <s v="Heating"/>
        <s v="Mechanical Power Engineering"/>
        <s v="15 Vacancies"/>
        <s v="Pmt"/>
        <s v="Cost Planning"/>
        <s v="Dx"/>
        <s v="Apps"/>
        <s v="Financial Statistics"/>
        <s v="Statutory Legislation"/>
        <s v="Materials"/>
        <s v="Solid Work"/>
        <s v="Vb"/>
        <s v="Artistic"/>
        <s v="Retouching"/>
        <s v="Showroom Management"/>
        <s v="Furniture Showroom"/>
        <s v="Financial Applications"/>
        <s v="Surgery"/>
        <s v="Mobile Application Testing"/>
        <s v="Civil 3D"/>
        <s v="Soft Skills"/>
        <s v="Oncology"/>
        <s v="Agricultural"/>
        <s v="Structure"/>
        <s v="6 Vacancies"/>
        <s v="Notebooks Hardware"/>
        <s v="Poultry Feed"/>
        <s v="Animal Feed"/>
        <s v="Fish Feed"/>
        <s v="Finance Analysis"/>
        <s v="Warehouse Keeper"/>
        <s v="Software Development Team Leader"/>
        <s v="Lubricants"/>
        <s v="Oil"/>
        <s v="Sales Documentary"/>
        <s v="Presales Engineering"/>
        <s v="Drs"/>
        <s v="Commscope"/>
        <s v="Online Advertising"/>
        <s v="Dental Implants"/>
        <s v="Surgery Consulting"/>
        <s v="Chat Support"/>
        <s v="Grounding Systems"/>
        <s v="2D Drawing"/>
        <s v="Bs En 50522"/>
        <s v="Bs7430"/>
        <s v="Pharamcy"/>
        <s v="Drupal"/>
        <s v="Autocad 2D"/>
        <s v="Technical Drawing"/>
        <s v="3D Studio Max"/>
        <s v="Kendo"/>
        <s v="Digital Marketing Background"/>
        <s v="Mobile Market Knowledge"/>
        <s v="Target Oriented"/>
        <s v="Self-Motivated"/>
        <s v="Store Administration"/>
        <s v="Smartphones"/>
        <s v="Bank Accounts"/>
        <s v="Food Processing"/>
        <s v="Human Resources -"/>
        <s v="Compensation &amp; Benefit"/>
        <s v="Otc Business"/>
        <s v="Site Construction"/>
        <s v="Capm"/>
        <s v="Big Data"/>
        <s v="Cisco Sda"/>
        <s v="Vmware Nsx"/>
        <s v="Financial Reporting Software"/>
        <s v="Eclipse"/>
        <s v="Mdb"/>
        <s v="Mcc"/>
        <s v="Panels"/>
        <s v="React Js"/>
        <s v="Money Laundry"/>
        <s v="Financial Services"/>
        <s v="Financing Terrorism"/>
        <s v="Real Estate Development"/>
        <s v="Erp Implementation"/>
        <s v="Controlling"/>
        <s v="Life Actuarial"/>
        <s v="Curtain Wall"/>
        <s v="Sap Ps"/>
        <s v="Sap Re"/>
        <s v="Sap Hcm"/>
        <s v="Sap Fico"/>
        <s v="Sap Maintenance"/>
        <s v="Ms Dynamics"/>
        <s v="Grapes"/>
        <s v="Employee Benefits"/>
        <s v="Luma"/>
        <s v="Hld"/>
        <s v="Lld"/>
        <s v="Senior"/>
        <s v="Pharmacutical"/>
        <s v="Ucd"/>
        <s v="Creation"/>
        <s v="Catering"/>
        <s v="Food-Service"/>
        <s v="Ready-Mix Concrete"/>
        <s v="Medical Approvals"/>
        <s v="Customer Servies"/>
        <s v="Manage Work"/>
        <s v="B2B Selling"/>
        <s v="Make Suggestions"/>
        <s v="Consaltant"/>
        <s v="Body &amp; Paint"/>
        <s v="Eor"/>
        <s v="Monitoring"/>
        <s v="Brm"/>
        <s v="C/C++"/>
        <s v="Animation Tools"/>
        <s v="Storyline"/>
        <s v="React-Native"/>
        <s v="Insructor"/>
        <s v="Prospecting"/>
        <s v="B2B2C"/>
        <s v="Medical Insurance Sales"/>
        <s v="Elite"/>
        <s v="Mechanical Instructor"/>
        <s v="Solid"/>
        <s v="Drafter"/>
        <s v="Admission"/>
        <s v="Student Affairs"/>
        <s v="Lab Physics"/>
        <s v="Technical Documents"/>
        <s v="Merchandiser"/>
        <s v="Cutting"/>
        <s v="Metal"/>
        <s v="Lath"/>
        <s v="Milling"/>
        <s v="Welding"/>
        <s v="Optimization"/>
        <s v="Domain Server"/>
        <s v="Cam'S"/>
        <s v="Music Teaching"/>
        <s v="Choral Pedagogy"/>
        <s v="Programming Languages"/>
        <s v="Arts"/>
        <s v="Social Studies"/>
        <s v="App Development"/>
        <s v="Linq"/>
        <s v="Ftp"/>
        <s v="Community Service"/>
        <s v="Csr"/>
        <s v="Microsoft Identity Manager"/>
        <s v="Mim"/>
        <s v="Fim"/>
        <s v="Microsoft Active Directory"/>
        <s v="Creating Content"/>
        <s v="Software Project"/>
        <s v="Restfulwebservices"/>
        <s v="Fusion"/>
        <s v="Netsuite"/>
        <s v="Script Writing"/>
        <s v="Hr Administration"/>
        <s v="Istio"/>
        <s v="Elk Stack"/>
        <s v="Grafana"/>
        <s v="Logstash"/>
        <s v="Kibana"/>
        <s v="Jenkinsx"/>
        <s v="Ansible"/>
        <s v="Alfresco"/>
        <s v="Spring Cloud"/>
        <s v="Key Accounts"/>
        <s v="Horeca"/>
        <s v="Fashion Marketing"/>
        <s v="Customer Management Skills"/>
        <s v="Account Support"/>
        <s v="Budget"/>
        <s v="Financial Controller"/>
        <s v="Design Strategy"/>
        <s v="Mobile App Developer"/>
        <s v="Testng"/>
        <s v="Cto"/>
        <s v="Integrations"/>
        <s v="Printing Engineering"/>
        <s v="Backend Developer"/>
        <s v="Cost Analysis"/>
        <s v="Surveillance"/>
        <s v="On Boarding"/>
        <s v="Candidate Experience"/>
        <s v="Deep Learning"/>
        <s v="Nlp"/>
        <s v="Team Leadership"/>
        <s v="Hr Generalist"/>
        <s v="Online Ordering"/>
        <s v="Ccnp Security"/>
        <s v="Vpn"/>
        <s v="Information Security"/>
        <s v="Social Network Advertising"/>
        <s v="Marketing Budget"/>
        <s v="Marketing Channels"/>
        <s v="Content Editor"/>
        <s v="Operating Systems"/>
        <s v="Scripting"/>
        <s v="Customer Engagement"/>
        <s v="Financial Records"/>
        <s v="Accounting Procedures"/>
        <s v="Reception Desk"/>
        <s v="Manafacturing"/>
        <s v="Food Production"/>
        <s v="Medium Voltage"/>
        <s v="Sheet Metals"/>
        <s v="Engineering Management"/>
        <s v="Gm"/>
        <s v="Transformation"/>
        <s v="React Hooks"/>
        <s v="Bootstrap 4"/>
        <s v="Flexbox"/>
        <s v="Applications"/>
        <s v="Promotions"/>
        <s v="Kindergarten"/>
        <s v="Banking Account Management"/>
        <s v="Industrial Powder Coating"/>
        <s v="Painting Process"/>
        <s v="Tig"/>
        <s v="Mig"/>
        <s v="Elevators"/>
        <s v="Electromechanical"/>
        <s v="Ruby"/>
        <s v="Parcel Delivery"/>
        <s v="Custom Clearance"/>
        <s v="Pipeline"/>
        <s v="Construction Quality"/>
        <s v="Real_Estate"/>
        <s v="Brokery"/>
        <s v="Bluebeam"/>
        <s v="Mobile Internet Support"/>
        <s v="Student Graduation"/>
        <s v="Coordinations"/>
        <s v="Managing Director"/>
        <s v="Executive Director"/>
        <s v="Technicaloffice"/>
        <s v="Sportswear"/>
        <s v="Streetwear"/>
        <s v="Fashion Design"/>
        <s v="Designer"/>
        <s v="Casual Wear"/>
        <s v="Online"/>
        <s v="Oil &amp; Gas Engineering"/>
        <s v="Zoning"/>
        <s v="Programmer"/>
        <s v="Ms Asp"/>
        <s v="Residential Projects"/>
        <s v="Clothes"/>
        <s v="Retail Management"/>
        <s v="Hnd"/>
        <s v="Hnc"/>
        <s v="Ax Retail"/>
        <s v="Sfa"/>
        <s v="Gtm"/>
        <s v="Planning Maintenance"/>
        <s v="Web Performance"/>
        <s v="Scheduling"/>
        <s v="Project Management Skills"/>
        <s v="C/Al"/>
        <s v="C/Side"/>
        <s v="Marketing Mba"/>
        <s v="Aql"/>
        <s v="Fabric"/>
        <s v="Chenille"/>
        <s v="Laboratory Furniture"/>
        <s v="Metal Furniture"/>
        <s v="Marketing Analytics"/>
        <s v="100 Vacancies"/>
        <s v="Account Advisor"/>
        <s v="Pavement"/>
        <s v="Accounting Offices"/>
        <s v="Enterprise It"/>
        <s v="Shipment"/>
        <s v="Cement"/>
        <s v="Stakeholder Management"/>
        <s v="Measuring Instruments"/>
        <s v="Vcc Reconciliation"/>
        <s v="Ceo Assistant"/>
        <s v="Web Publishing"/>
        <s v="Analytics Tools"/>
        <s v="Webmaster"/>
        <s v="Good Search Console"/>
        <s v="Ipma"/>
        <s v="Prmg"/>
        <s v="Mep Contractors"/>
        <s v="Agricultural Development"/>
        <s v="Strong Networking"/>
        <s v="Forward Contracts"/>
        <s v="Usaid-Funded Projects"/>
        <s v="Customer Retention"/>
        <s v="Sales &amp; Marketing"/>
        <s v="Marketing Research"/>
        <s v="Salaries"/>
        <s v="Microsoft Visual Studio 2015"/>
        <s v="Construction Chemicals"/>
        <s v="Chemicals Sales"/>
        <s v="Ax Microsoft Dynamics"/>
        <s v="Marine Construction"/>
        <s v="Security Policies"/>
        <s v="Softwre Test"/>
        <s v="Software Tester"/>
        <s v="Entrepreneurship"/>
        <s v="Roads"/>
        <s v="Budget Tracking"/>
        <s v="Budget Expenses"/>
        <s v="Vendor Relationships"/>
        <s v="Openerp"/>
        <s v="Iso 90001"/>
        <s v="Press Machines"/>
        <s v="Spareparts"/>
        <s v="B2C"/>
        <s v="Capacity Planning"/>
        <s v="Esp"/>
        <s v="Ept"/>
        <s v="British Accent"/>
        <s v="Financial Accounting"/>
        <s v="Accounting Systems"/>
        <s v="Office 360"/>
        <s v="Autocad Mep"/>
        <s v="Order Planning"/>
        <s v="Print Production"/>
        <s v="Art Work"/>
        <s v="Entry Level"/>
        <s v="Personal Assistance"/>
        <s v="Clerical Work"/>
        <s v="Decor"/>
        <s v="Freight"/>
        <s v="Beauty"/>
        <s v="Gulf Area"/>
        <s v="Objc"/>
        <s v="Compensation &amp; Benefits"/>
        <s v="Car Oils"/>
        <s v="Oracle Adf"/>
        <s v="Engagement"/>
        <s v="Software Documentation"/>
        <s v="Vue"/>
        <s v="Abb"/>
        <s v="Gas"/>
        <s v="Switchgear"/>
        <s v="Parts"/>
        <s v="Search Engine"/>
        <s v="Google Tag Manager"/>
        <s v="Freight Service"/>
        <s v="Real Estate Broker"/>
        <s v="Properties"/>
        <s v="Accounts Receivables"/>
        <s v="Rbt"/>
        <s v="Ivr"/>
        <s v="Sla"/>
        <s v="7 Vacancies"/>
        <s v="Mongoddb"/>
        <s v="Steel Structure"/>
        <s v="Design Engineering"/>
        <s v="Project"/>
        <s v="Arduino"/>
        <s v="Classic Control"/>
        <s v="Ladder Diagrams"/>
        <s v="Sales Accounting"/>
        <s v="Cocoapods"/>
        <s v="Xctest"/>
        <s v="Reactive"/>
        <s v="Logistic Sales Manager"/>
        <s v="Fright Forwarding"/>
        <s v="Credit Control"/>
        <s v="Scm"/>
        <s v="Governmental Affairs"/>
        <s v="Hub"/>
        <s v="Fulfillment Center"/>
        <s v="Order Fulfillment"/>
        <s v="Registration"/>
        <s v="Growth Hacking"/>
        <s v="Solar Sales"/>
        <s v="Mechanical Raw Material"/>
        <s v="Raw Material Planning"/>
        <s v="Metal Drawings"/>
        <s v="Busbar"/>
        <s v="Clinical Sales"/>
        <s v="Office Admin"/>
        <s v="Industrial Refrigeration"/>
        <s v="Demand Generation Marketing"/>
        <s v="Customer Acquisition"/>
        <s v="Voiceover"/>
        <s v="Voice-Over"/>
        <s v="Inbound Calls"/>
        <s v="Cloud Systems"/>
        <s v="Export Engineer"/>
        <s v="Steel Peb"/>
        <s v="Contact Mangment"/>
        <s v="Stevedoring"/>
        <s v="Jsf"/>
        <s v="Se"/>
        <s v="Jpa"/>
        <s v="Ejb"/>
        <s v="Glassfish"/>
        <s v="Weblogic"/>
        <s v="Aviation"/>
        <s v="Transport"/>
        <s v="Aqf"/>
        <s v="Overhead Cranes"/>
        <s v="Sketches"/>
        <s v="Style"/>
        <s v="Account Managment"/>
        <s v="It Solutions"/>
        <s v="Fix Bugs"/>
        <s v="Gif"/>
        <s v="Agriculture Finance"/>
        <s v="Instrumentation"/>
        <s v="Plc"/>
        <s v="Automation Sales"/>
        <s v="Gas Analysis"/>
        <s v="Social Media Platforms"/>
        <s v="Ceo"/>
        <s v="Mechanical Power"/>
        <s v="Commercial Construction"/>
        <s v="Contractor"/>
        <s v="Exchange Administration"/>
        <s v="Lotus Notes"/>
        <s v="Msce"/>
        <s v="Software Design"/>
        <s v="Filenet"/>
        <s v="Http"/>
        <s v="Application Server"/>
        <s v="Ldap"/>
        <s v="Zeplin"/>
        <s v="Senior Sales"/>
        <s v="Epon"/>
        <s v="Gpon"/>
        <s v="Scs"/>
        <s v="Lan Tester"/>
        <s v="Fortinet Security Solutions"/>
        <s v="Sites"/>
        <s v="Brief"/>
        <s v="Presentations"/>
        <s v="Ttl"/>
        <s v="Outlook"/>
        <s v="Fantasia"/>
        <s v="Xaml"/>
        <s v="Razor"/>
        <s v="Sales Traget"/>
        <s v="Biomedical Engineer"/>
        <s v="Financial Data"/>
        <s v="Ember.Js"/>
        <s v="Collaboration Engineer"/>
        <s v="Wooden Manufacturing"/>
        <s v="Finishing Materials"/>
        <s v="Paintings"/>
        <s v="Gypsum Board"/>
        <s v="False Ceilings"/>
        <s v="Glass Finishing"/>
        <s v="Robotic Surgery"/>
        <s v="Health Care Sales"/>
        <s v="System Architecture"/>
        <s v="Sales System"/>
        <s v="Office Supplies"/>
        <s v="Administration Services"/>
        <s v="Educational"/>
        <s v="Finance Management"/>
        <s v="Executive Assistant"/>
        <s v="Assistant Ceo"/>
        <s v="Site Survey"/>
        <s v="Help-Desk"/>
        <s v="Assets"/>
        <s v="Paperwork"/>
        <s v="Forms"/>
        <s v="Cphq"/>
        <s v="Scientific Research"/>
        <s v="Uniform"/>
        <s v="Electrical Sales"/>
        <s v="Glass Manufacturing"/>
        <s v="Insurance Sales"/>
        <s v="Pharmacist"/>
        <s v="Deployment"/>
        <s v="Digitization"/>
        <s v="Chain Pharmacy"/>
        <s v="Construction Management"/>
        <s v="Building"/>
        <s v="Sales Account"/>
        <s v="English Trainer"/>
        <s v="Tutor"/>
        <s v="English Training"/>
        <s v="Egac"/>
        <s v="Technical Office Engineering"/>
        <s v="Calibration"/>
        <s v="Viper"/>
        <s v="Swift Ui"/>
        <s v="Swift 4"/>
        <s v="Swift 5"/>
        <s v="Uikit"/>
        <s v="Push Notifications"/>
        <s v="Animation Design"/>
        <s v="Courses"/>
        <s v="Sales Person"/>
        <s v="Bulk Material"/>
        <s v="Plastics"/>
        <s v="Minerals"/>
        <s v="Purchasing Management"/>
        <s v="Supermarkets"/>
        <s v="Convenience Stores"/>
        <s v="Digital Performance"/>
        <s v="Financial Trading"/>
        <s v="Fx"/>
        <s v="Stocks"/>
        <s v="Senior Frontend Developer"/>
        <s v="Cad Drawing"/>
        <s v="Stretch Films"/>
        <s v="Strategic"/>
        <s v="Motion Graphic Design"/>
        <s v="Osgi"/>
        <s v="Java 8"/>
        <s v="Karaf"/>
        <s v="Farming Solution"/>
        <s v="Medical Rep"/>
        <s v="Profound"/>
        <s v="Axapta"/>
        <s v="Microsoft Dynamics Ax 2012"/>
        <s v="Psp"/>
        <s v="Yaf"/>
        <s v="Database Schemas"/>
        <s v="Graphql Api"/>
        <s v="Full Stack Development"/>
        <s v="Mobile Developer"/>
        <s v="Programs Manager"/>
        <s v="Programs Management"/>
        <s v="Development Sector"/>
        <s v="Partnerships Management"/>
        <s v="Partnerships Manager"/>
        <s v="Donorsâ€™ Management"/>
        <s v="Government Relations Management"/>
        <s v="Proposal Writing"/>
        <s v="Donor Funds Projects"/>
        <s v="Outreach"/>
        <s v="Adminstration"/>
        <s v="Buying"/>
        <s v="Swot"/>
        <s v="Online Strategies"/>
        <s v="Google Suit"/>
        <s v="Gulf"/>
        <s v="Coso"/>
        <s v="Production Sterile"/>
        <s v="Jewelry"/>
        <s v="Elv"/>
        <s v="Ac Inverter"/>
        <s v="Servo Motors"/>
        <s v="Servo Drives"/>
        <s v="Omron"/>
        <s v="Digital Product Design"/>
        <s v="Human Capital Management"/>
        <s v="Litigation"/>
        <s v="Maven"/>
        <s v="Angular 7+"/>
        <s v="Angular Cli"/>
        <s v="Bom"/>
        <s v="Soa"/>
        <s v="Flux/Redux"/>
        <s v="Selling Marketing Services"/>
        <s v="Payable Accounting"/>
        <s v="Vendor Coordinating"/>
        <s v="Ehcache"/>
        <s v="New Cairo"/>
        <s v="Ms Powerpoint"/>
        <s v="Fireworks"/>
        <s v="International Projects"/>
        <s v="Biomedical Sciences"/>
        <s v="Ax2012"/>
        <s v="Pattern"/>
        <s v="Garment Construction"/>
        <s v="Mantis"/>
        <s v="Mechanical Maintenance"/>
        <s v="Dra"/>
        <s v="Stability"/>
        <s v="Methodology"/>
        <s v="Validation"/>
        <s v="Pharmaceutical Science"/>
        <s v="J.D. Edwards"/>
        <s v="Wms"/>
        <s v="Wfs"/>
        <s v="Wcs"/>
        <s v="Wps"/>
        <s v="Arcgis"/>
        <s v="Odi"/>
        <s v="Sock"/>
        <s v="Google Web Designer"/>
        <s v="Edge"/>
        <s v="Algorithms"/>
        <s v="Software Life Cycle"/>
        <s v="Payments Gateways"/>
        <s v="Affiliate Management System"/>
        <s v="Payfort"/>
        <s v="Paypal"/>
        <s v="Authorize.Net"/>
        <s v="Google Checkout"/>
        <s v="Website Back Office"/>
        <s v="Mechanical Site"/>
        <s v="Auditing Office"/>
        <s v="Cloud Technology"/>
        <s v="Internet"/>
        <s v="Â· Logistics/Supply Chain"/>
        <s v="Mcsd"/>
        <s v="Electrical Power Networks"/>
        <s v="Drainage"/>
        <s v="Agricultural Products"/>
        <s v="Handling"/>
        <s v="Acoustics"/>
        <s v="Luxurious"/>
        <s v="Six Segma"/>
        <s v="Cil"/>
        <s v="Imports"/>
        <s v="International Markets"/>
        <s v="Business Analyst"/>
        <s v="Story Mapping"/>
        <s v="Balsamiq"/>
        <s v="Mvc 5"/>
        <s v="Planning Engineering"/>
        <s v="Zepline"/>
        <s v="Event Planner"/>
        <s v="Event Planning"/>
        <s v="Funeral Service"/>
        <s v="Event Manager"/>
        <s v="Hms"/>
        <s v="Software House"/>
        <s v="Software Pre-Sales"/>
        <s v="Google Drive"/>
        <s v="Typing Speed"/>
        <s v="Outgoing Tourism"/>
        <s v="Installation Engineering"/>
        <s v="Tester"/>
        <s v="Test Plans"/>
        <s v="American Diploma"/>
        <s v="School Coordinator"/>
        <s v="German Teaching"/>
        <s v="Inernational Schools"/>
        <s v="Etiquette"/>
        <s v="Human Development"/>
        <s v="Islamic Ethics"/>
        <s v="Character Building"/>
        <s v="School Supervisor"/>
        <s v="Consumer Industry"/>
        <s v="Math"/>
        <s v="Dialux Light"/>
        <s v="Etap"/>
        <s v="Ansof Maxwell"/>
        <s v="Nx"/>
        <s v="Software Computer Science"/>
        <s v="Alsun"/>
        <s v="French Teaching"/>
        <s v="Restfull"/>
        <s v="Service Operation"/>
        <s v="Mechanical Service"/>
        <s v="Electrical Systems"/>
        <s v="French Language"/>
        <s v="Bnody"/>
        <s v="Qoyod"/>
        <s v="Testing &amp; Commissioning Engineer"/>
        <s v="Parking System"/>
        <s v="Escalators"/>
        <s v="Package Elevators"/>
        <s v="Automatic Gates"/>
        <s v="Public Address"/>
        <s v="Socks"/>
        <s v="Backup Generators"/>
        <s v="Power Panels"/>
        <s v="Parking Systems"/>
        <s v="Firewall Fortigate"/>
        <s v="Windows Servers"/>
        <s v="Cooling"/>
        <s v="Air Condition"/>
        <s v="Crac"/>
        <s v="Inrow"/>
        <s v="Welds"/>
        <s v="Agribusiness"/>
        <s v="Installing"/>
        <s v="Capacity Building"/>
        <s v="Civil Society"/>
        <s v="Pulses"/>
        <s v="Beens"/>
        <s v="Operator"/>
        <s v="Lentils Production"/>
        <s v="Machine Setting"/>
        <s v="Production Lines"/>
        <s v="Gcs"/>
        <s v="Structural Analysis"/>
        <s v="Formwork"/>
        <s v="Scaffolding"/>
        <s v="Cost Accountant"/>
        <s v="Sales Ready Mix"/>
        <s v="Fitouts"/>
        <s v="Linguitics"/>
        <s v="2D Modeling"/>
        <s v="Lightroom"/>
        <s v="Content Growth"/>
        <s v="Egyptian Labor Law"/>
        <s v="Ngo"/>
        <s v="Engin"/>
        <s v="Gp"/>
        <s v="General Practitioner"/>
        <s v="Patients"/>
        <s v="Examinations"/>
        <s v="Content Calendar"/>
        <s v="Military"/>
        <s v="Police"/>
        <s v="Psycho-Education"/>
        <s v="Cbt"/>
        <s v="Psychotherapist"/>
        <s v="Iacp"/>
        <s v="Icp"/>
        <s v="Appi"/>
        <s v="Psi"/>
        <s v="Bpo"/>
        <s v="Company Identity"/>
        <s v="User Research"/>
        <s v="Sales Team Lead"/>
        <s v="Saudi Dialect"/>
        <s v="Angulr"/>
        <s v="Senior Front-End Developer"/>
        <s v="German Language"/>
        <s v="Accounting Transactions"/>
        <s v="Applicant Tracking Systems"/>
        <s v="Webrtc"/>
        <s v="Ffmbeg"/>
        <s v="E-Commerce Content"/>
        <s v="Mechanical Production Engineer"/>
        <s v="Market Knowledge"/>
        <s v="Pharmacist Shift Management"/>
        <s v="Medical Information"/>
        <s v="Otc"/>
        <s v="Client Satisfaction"/>
        <s v="Media Buyer"/>
        <s v="Business Skills"/>
        <s v="Clinical Pharmacy"/>
        <s v="Vue.Js"/>
        <s v="Plastic Engineering"/>
        <s v="Ushering"/>
        <s v="Mentoring"/>
        <s v="Jde System"/>
        <s v="Pharmaceutical Ingredients"/>
        <s v="Business Writing"/>
        <s v="Site Supervision"/>
        <s v="Construction Drawings"/>
        <s v="Civil Site"/>
        <s v="Physicians"/>
        <s v="Body Composition"/>
        <s v="Driving Id"/>
        <s v="Driving Licences"/>
        <s v="Car"/>
        <s v="Cam"/>
        <s v="Lighting Products"/>
        <s v="Back-End Developer"/>
        <s v="Electrical Contracting"/>
        <s v="Field Service"/>
        <s v="Backbone.Js"/>
        <s v="Localization Projects"/>
        <s v="Lab Keeper"/>
        <s v="Technical Support Agent"/>
        <s v="Technical Knowledge"/>
        <s v="Language Teaching"/>
        <s v="Typescript Based Api"/>
        <s v="Urban &amp; Regional Planning"/>
        <s v="Italian Teaching"/>
        <s v="Iti/Sd"/>
        <s v="Sw"/>
        <s v="Linux O.S."/>
        <s v="Db"/>
        <s v="Rhel7"/>
        <s v="Rhcsa"/>
        <s v="Oracle Dba"/>
        <s v="Microsoft Visual Studio"/>
        <s v="Erp Testing"/>
        <s v="Meat"/>
        <s v="Poultry Processing"/>
        <s v="Waterproof"/>
        <s v="Acquistic Solution"/>
        <s v="Unipro"/>
        <s v="Ac"/>
        <s v="Chillers"/>
        <s v="Fire Extinguishing"/>
        <s v="Review"/>
        <s v="Business Consulting"/>
        <s v="Collections"/>
        <s v="Control Cable Connections"/>
        <s v="Electrical Connections"/>
        <s v="Rest Apiâ€™S"/>
        <s v="B2B Digital Agency"/>
        <s v="Crmm"/>
        <s v="Program Management"/>
        <s v="Internal Auditor"/>
        <s v="Freight Operation"/>
        <s v="Freight Logistics"/>
        <s v="Marine Port Operations"/>
        <s v="Quality Control Procedures"/>
        <s v="Agile Software Development"/>
        <s v="Digital Account Management"/>
        <s v="Sanitary Ware"/>
        <s v="Debugging"/>
        <s v="Cost Reduction"/>
        <s v="Pr Campaigns"/>
        <s v="Sport"/>
        <s v="Microsoft.Net"/>
        <s v="Website Development"/>
        <s v="Home Interior"/>
        <s v="Financial Institution"/>
        <s v="Automotive Manufacturing"/>
        <s v="Automotive Engineering"/>
        <s v="Recordkeeping"/>
        <s v="Ckd"/>
        <s v="Construction Site"/>
        <s v="Credit Analysis"/>
        <s v="Expressjs"/>
        <s v="Oracle Database"/>
        <s v="Sap Developer"/>
        <s v="Web And App Developer"/>
        <s v="Machinery"/>
        <s v="Bank Compliance"/>
        <s v="Banking Transactions"/>
        <s v="Financial Information"/>
        <s v="Info-Graph"/>
        <s v="Video"/>
        <s v="Payables"/>
        <s v="Accounts Paybale Accounting"/>
        <s v="Payment"/>
        <s v="Fitting Pipes"/>
        <s v="Crystal Reports"/>
        <s v="Plsql"/>
        <s v="Medical Supplies"/>
        <s v="Office Product"/>
        <s v="Punch"/>
        <s v="Laser"/>
        <s v="Bending"/>
        <s v="Load Testing"/>
        <s v="Realm"/>
        <s v="Rxswift"/>
        <s v="Video Gamer"/>
        <s v="Ai"/>
        <s v="Cardboard Boxes"/>
        <s v="Visuals"/>
        <s v="Esaa"/>
        <s v="Expert Witness"/>
        <s v="Visual"/>
        <s v="Procurement Specialist"/>
        <s v="Construction Chemical"/>
        <s v="Specification"/>
        <s v="Supervisior"/>
        <s v="Data-Entry"/>
        <s v="System"/>
        <s v="Ø§Ù…Ùšù† Ù…Ø®Ø²Ù†"/>
        <s v="Fountains"/>
        <s v="Swimming Pools"/>
        <s v="Virtual Reality"/>
        <s v="Vr"/>
        <s v="Kinect"/>
        <s v="Leap Motion"/>
        <s v="Mockups"/>
        <s v="Mandarin"/>
        <s v="Acaa"/>
        <s v="Socialmedia"/>
        <s v="Indirectsales"/>
        <s v="Create"/>
        <s v="Motion Graphics Design"/>
        <s v="Pre Sales"/>
        <s v="Retail Pro 9"/>
        <s v="Apartments"/>
        <s v="Commercial Mall"/>
        <s v="Administration Management"/>
        <s v="Smart Meters"/>
        <s v="Nintex"/>
        <s v="Instructional Designer"/>
        <s v="Leather"/>
        <s v="Refrigeration"/>
        <s v="Storytelling"/>
        <s v="Training Coordination"/>
        <s v="L&amp;D"/>
        <s v="Pesonnel"/>
        <s v="Paid Ads"/>
        <s v="Kitchendraw"/>
        <s v="Kitchen Draw"/>
        <s v="International Retail"/>
        <s v="Formal Wear"/>
        <s v="Classic Wear"/>
        <s v="Inventory Keeping"/>
        <s v="Ap Accounting"/>
        <s v="Conferences"/>
        <s v="Seminars"/>
        <s v="Events Organizing"/>
        <s v="Electrical Qs"/>
        <s v="It Technical Support"/>
        <s v="Purchasing Process"/>
        <s v="Adobe Captivate"/>
        <s v="Tax Compliance"/>
        <s v="Motion Graphic"/>
        <s v="Explainer Video"/>
        <s v="Infographic"/>
        <s v="Wacom"/>
        <s v="Rent"/>
        <s v="Supply Chain Manager"/>
        <s v="Obiee"/>
        <s v="Power Bi Development"/>
        <s v="Solution Architecture"/>
        <s v="Enterprise Sales"/>
        <s v="Business Solutions"/>
        <s v="M2M"/>
        <s v="Exports"/>
        <s v="Android Os"/>
        <s v="Partner"/>
        <s v="Game Developer"/>
        <s v="Educational Games"/>
        <s v="Game Studio"/>
        <s v="Legal Accounting"/>
        <s v="Beverages"/>
        <s v="Smart"/>
        <s v="International"/>
        <s v="Cctv Systems"/>
        <s v="Oracle Applications"/>
        <s v="Boqs"/>
        <s v="Social Analytics"/>
        <s v="Semiconductors"/>
        <s v="Manufacturing Engineering"/>
        <s v="Mechanical Production Engineering"/>
        <s v="Audiovisual"/>
        <s v="Av Systems"/>
        <s v="Av Design"/>
        <s v="Audio Engineering"/>
        <s v="Mass Recruitment"/>
        <s v="Call Dispatcher"/>
        <s v="Renewable Energy"/>
        <s v="Dispsables"/>
        <s v="Urology Surgeons"/>
        <s v="Disposables"/>
        <s v="Continuous Integration"/>
        <s v="Continuous Delivery"/>
        <s v="Urban Engineering"/>
        <s v="Softscape"/>
        <s v="Dwh"/>
        <s v="Database Warehousing"/>
        <s v="Spark"/>
        <s v="Hadoop"/>
        <s v="Database Engineer"/>
        <s v="Data Architect"/>
        <s v="Database Modeling"/>
        <s v="Db2"/>
        <s v="Property Management"/>
        <s v="Lecturer"/>
        <s v="Product Designer"/>
        <s v="Concept Creation"/>
        <s v="Indesignt"/>
        <s v="Leading Skills"/>
        <s v="Â· Sales Skills"/>
        <s v="Project Engineer"/>
        <s v="Architectural Design"/>
        <s v="Engineering Sales"/>
        <m/>
      </sharedItems>
    </cacheField>
    <cacheField name="N" numFmtId="0">
      <sharedItems containsSemiMixedTypes="0" containsString="0" containsNumber="1" containsInteger="1" minValue="0" maxValue="125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98.421046527779" createdVersion="8" refreshedVersion="8" minRefreshableVersion="3" recordCount="4358" xr:uid="{C200F71B-74B5-4D86-AF9B-E19A570BCFA5}">
  <cacheSource type="worksheet">
    <worksheetSource ref="A1:H4359" sheet="Wuzzuf_Jobs_ِcleaned"/>
  </cacheSource>
  <cacheFields count="8">
    <cacheField name="Title" numFmtId="0">
      <sharedItems count="2806">
        <s v="Accountant"/>
        <s v="Customer Service Agent"/>
        <s v="Marketing Manager"/>
        <s v="Medical Representative Heliopolis"/>
        <s v="Order Handling Specialist"/>
        <s v="Storekeeper"/>
        <s v="Senior .Net Developer"/>
        <s v="Preschool French Teacher"/>
        <s v="Junior Business Development Specialist"/>
        <s v="Indoor Sales Executive Furniture"/>
        <s v="Content Creator and Copy Writer"/>
        <s v="Steam Instructor"/>
        <s v="Lawyer"/>
        <s v="Site Supervisor"/>
        <s v="Junior Personnel Specialist"/>
        <s v="Floor Controller"/>
        <s v="Procurement Specialist"/>
        <s v="Receptionist"/>
        <s v="Product Manager"/>
        <s v="Resident Engineer and Operator"/>
        <s v="Safety And Training Officer"/>
        <s v="Art Director"/>
        <s v="Stores SupervisorandInventory Controller"/>
        <s v="Translator"/>
        <s v="Corporate Lawyer"/>
        <s v="Senior Account Manager"/>
        <s v="Design Mechanical Engineer"/>
        <s v="Sr. Javascript Developer"/>
        <s v="Industrial Engineer"/>
        <s v="Recruitment Specialist"/>
        <s v="Senior Javascript Developer"/>
        <s v="Senior Test Automation Engineer"/>
        <s v="Fmc Manager"/>
        <s v="Business Development Executive Architect"/>
        <s v="Graphic Designer"/>
        <s v="Office Manager"/>
        <s v="Shot Firer And Blast Crew"/>
        <s v="Executive Secretary To Chairman"/>
        <s v="Preschool English Teacher"/>
        <s v="Maintenance Engineer"/>
        <s v="Call Center Agent"/>
        <s v="Software Technical Lead"/>
        <s v="Senior Maintenance Engineer"/>
        <s v="In"/>
        <s v="Outdoor Sales Representative"/>
        <s v="Marketing Specialist"/>
        <s v="Project Coordinator"/>
        <s v="3D Design Events Wedding"/>
        <s v="Software Project Manager"/>
        <s v="Upholsterer"/>
        <s v="Sales Executive"/>
        <s v="Sales Engineer"/>
        <s v="Mining Engineer"/>
        <s v="Labs Supervisor"/>
        <s v="Sales Trainer"/>
        <s v="Sales Supervisor"/>
        <s v="Co Teacher Chemistry Secondary Stage And High..."/>
        <s v="Furniture And Product Designer"/>
        <s v="Research Intern"/>
        <s v="Production Engineer"/>
        <s v="Medical Representative"/>
        <s v="Customer Service Representative"/>
        <s v="Supply Chain Specialist"/>
        <s v="Documents Management System Project Manager"/>
        <s v="It Help Desk Specialist"/>
        <s v="Curriculum Developer"/>
        <s v="Marketing Operation Manager"/>
        <s v="Psychologist"/>
        <s v="Real Estate Sales Specialist"/>
        <s v="Sales Representative"/>
        <s v="Sociologist"/>
        <s v="It Network Specialist"/>
        <s v="Administrator Assistant"/>
        <s v="Sales Team Leader"/>
        <s v="Account Manager"/>
        <s v="Seo and Sem Specialist"/>
        <s v="Pre"/>
        <s v="Software Engineering Intern"/>
        <s v="Automation Sales Manager"/>
        <s v="Logistics Supervisor"/>
        <s v="Senior Ios Developer"/>
        <s v="Business Development and Marketing Specialist"/>
        <s v="Devops Engineer and Technical Lead"/>
        <s v="Junior Logistics Specialist"/>
        <s v="Property Consultant"/>
        <s v="Software Engineering Or Site Reliability..."/>
        <s v="Software Quality Control Engineer"/>
        <s v="Admin Assistant"/>
        <s v="Content Writer"/>
        <s v="Devops Engineer"/>
        <s v="Android Team Leader"/>
        <s v="Social Media Specialist"/>
        <s v="Technical Office Engineer"/>
        <s v="Warehouse Keeping Supervisor"/>
        <s v="Telesales Representative"/>
        <s v="Mep Site Engineer"/>
        <s v="Batch Plant Manager"/>
        <s v="Smart Devices Business Development Specialist"/>
        <s v="Sharepoint Developer"/>
        <s v="Finishing and Maintenance Engineer"/>
        <s v="Utility Section Head"/>
        <s v="Online Sales Specialist"/>
        <s v="Front"/>
        <s v="UiandUx Designer"/>
        <s v="Odoo Erp Senior Application Manager"/>
        <s v="Science Supervisor"/>
        <s v="Ui Developer"/>
        <s v="Math Supervisor"/>
        <s v="Back End Developer"/>
        <s v="Senior Structure Engineer"/>
        <s v="Supply Chain Manager"/>
        <s v="Technical Operations Sme and Cloud Expert"/>
        <s v="Technical Support Engineer"/>
        <s v="Infection Control Specialist"/>
        <s v="Odoo Developer"/>
        <s v="Associate Systems Engineer"/>
        <s v="Data Entry Specialist"/>
        <s v="Supply Chain Operation Manager"/>
        <s v="Partnerships Executive"/>
        <s v="Electronics Engineer"/>
        <s v="Freelancer Sales Executive"/>
        <s v="Senior Marketing Specialist"/>
        <s v="Marketing Supervisor"/>
        <s v="Mobile Developer"/>
        <s v="Hr and Admin Officer"/>
        <s v="Application Support Specialist"/>
        <s v="System Analysis Project Lead"/>
        <s v="General Manager"/>
        <s v="Senior RandD Electronics Engineer"/>
        <s v="Mechanical Site Engineer"/>
        <s v="Landscape Engineer"/>
        <s v="Housekeeping Manager"/>
        <s v="Facility Engineer"/>
        <s v="Local Purchasing Specialist"/>
        <s v="Fleet and Administration Specialist"/>
        <s v="RandD Electrical Power Engineer"/>
        <s v="Junior Ios Developer"/>
        <s v="Ceo Office Manager"/>
        <s v="Customer Care Agent"/>
        <s v="T24 Senior Technical Consultant"/>
        <s v="Team Leader"/>
        <s v="Senior Sales Account Manager"/>
        <s v="Community Hub Coordinator and Assistant To The..."/>
        <s v="Ax Dynamics Developer"/>
        <s v="Resident Engineer"/>
        <s v="Mechanical Engineer"/>
        <s v="Warehouse Manager"/>
        <s v="Sales Specialist"/>
        <s v="Hr Specialist"/>
        <s v="Hr Intern"/>
        <s v="Sales and Marketing Specialist"/>
        <s v="Social Media Moderator"/>
        <s v="Od Specialist"/>
        <s v="Senior Civil Engineer"/>
        <s v="Senior Microsoft Nav Developer"/>
        <s v="Warehouse Accountant"/>
        <s v="Civil Site and Technical Office Engineer"/>
        <s v="Dutch Technical Support Representative"/>
        <s v="Precision Agriculture Software System Sales..."/>
        <s v="It Sales Specialist"/>
        <s v="Logistics Specialist"/>
        <s v="Customer Service Advisor"/>
        <s v="Operations Manager"/>
        <s v="Procurement Manager"/>
        <s v="Sales Manager"/>
        <s v="Senior RandD Pharmacist"/>
        <s v="Customer Service Agent For Bilingual"/>
        <s v="Senior Real Estate Agent"/>
        <s v=".Net Technical Lead"/>
        <s v="Cost Accountant"/>
        <s v="Mobile Repair Engineer"/>
        <s v="Products Sr. Specialist"/>
        <s v="Digital Marketing Manager"/>
        <s v="Internal Auditor"/>
        <s v="Plumping Engineer"/>
        <s v="Senior Back End Developer"/>
        <s v="Senior Front"/>
        <s v="Senior UiandUx Designer"/>
        <s v="Remote Intermediate And Php Developer"/>
        <s v="Senior Financial Data Quality Specialist"/>
        <s v="Property Consultant Sales Representative"/>
        <s v="Corporate Sales Agent"/>
        <s v="Senior Business Analyst"/>
        <s v="Technical Writer"/>
        <s v="Risk Manager"/>
        <s v="Android Developer Internship"/>
        <s v="It Help Desk"/>
        <s v="Instructional Designer"/>
        <s v="Feasibility Analyst"/>
        <s v="Commercial Property Advisor"/>
        <s v="Senior .Net K2 Developer"/>
        <s v="Production Line Manager"/>
        <s v="Asp.Net Senior Developer"/>
        <s v="Outdoor Sales Specialist"/>
        <s v="Senior Ms Dynamics Ax Technical Consultant"/>
        <s v="Production Planner"/>
        <s v="Quality Control Specialist"/>
        <s v="Arabic Reviewer and Arabic Copy Editor"/>
        <s v="English Reviewer and English Copy Editor"/>
        <s v="Purchasing Officer"/>
        <s v="Logistics and Customer Service Specialist..."/>
        <s v="Marketing Executive"/>
        <s v="Social Media Graphic Designer"/>
        <s v="Marketing and Sales Representative"/>
        <s v="Copywriter"/>
        <s v="Project Manager"/>
        <s v="Qc Supervisor"/>
        <s v="Assistant Hr Manager"/>
        <s v="Video Editor"/>
        <s v="Motion Graphic Specialist"/>
        <s v="Internal Audit Section Head"/>
        <s v="Senior Full Stack Developer"/>
        <s v="Sr.Net Developer"/>
        <s v="Senior Credit Data Analyst"/>
        <s v="Fleet Sourcing Specialist"/>
        <s v="Fabric and Printing Salesman"/>
        <s v="Purchasing Manager"/>
        <s v="Senior Android Developer"/>
        <s v="Sales Section Head"/>
        <s v="Sales Line Manager"/>
        <s v="Business Manager and B2B Industry Sector"/>
        <s v="Site Manager"/>
        <s v="Senior Integration Engineer"/>
        <s v="Quality Control Analyst"/>
        <s v="Lead Middleware Platform Engineer"/>
        <s v="Senior Product UiandUx Designer"/>
        <s v="Senior Purchasing Specialist"/>
        <s v="Assistant and Information Management Officer"/>
        <s v="Electrical Site Engineer"/>
        <s v="It Manager"/>
        <s v="System AdministratorandDevops"/>
        <s v="Data Labeler"/>
        <s v="Senior Marketer"/>
        <s v="Senior E"/>
        <s v="Digital Marketing Specialist"/>
        <s v="Facility Management Supervisor"/>
        <s v="Marketing Manager Intern"/>
        <s v="Agricultural Engineer"/>
        <s v="Back End Engineer"/>
        <s v="Sales Account Manager"/>
        <s v="Cloud Support Engineer"/>
        <s v="Senior Solutions Architect Â€“ Customer Facing Role"/>
        <s v="Executive Secretary"/>
        <s v="International Sales Team Leader"/>
        <s v="Programming Instructor"/>
        <s v="Software Developer"/>
        <s v="Software Sales Specialist"/>
        <s v="Supply Chain Assistant"/>
        <s v="Hr Manager"/>
        <s v="Media Buyer and Social Media Specialist"/>
        <s v="Content Creation Specialist"/>
        <s v="Senior Back"/>
        <s v="Wordpress Developer"/>
        <s v="Digital Sales Specialist"/>
        <s v="Videographer And Video Editor"/>
        <s v="Talent Development Senior Specialist"/>
        <s v="Technical Support Agent"/>
        <s v="Fire Alarm Engineer"/>
        <s v="Erp Sales Executive"/>
        <s v="Technical Team Leader"/>
        <s v="Store Manager"/>
        <s v="Digital Marketing Director"/>
        <s v="Nurse"/>
        <s v="RandD Mechanical Engineer"/>
        <s v="Senior Medical Advisor"/>
        <s v="General Accountant"/>
        <s v="Design Engineer"/>
        <s v="Agricultural Engineerand Land Reclamation"/>
        <s v="Purchasing Specialist"/>
        <s v="Soft Skills Trainer"/>
        <s v="Maintenance Supervisor"/>
        <s v="Customer Service Agent Vodafone UkandIe"/>
        <s v="Lead Surveyor"/>
        <s v="Fit Out Engineer"/>
        <s v="Operations SupervisorandSuperintendents"/>
        <s v="Odoo Implementer"/>
        <s v="Software Tester And Qa"/>
        <s v="Production Lab Manager"/>
        <s v="Customer Service Agent Vodafone Uk Smb"/>
        <s v="Production Manager"/>
        <s v="Outdoor Sales Agent"/>
        <s v="Tv Presenter"/>
        <s v="Agricultural Manager"/>
        <s v="Cardiology Specialist"/>
        <s v="Foreign Purchasing Engineer"/>
        <s v="Documentum Consultant"/>
        <s v="Senior Real Estate Sales Specialist"/>
        <s v="Software Sales Representative"/>
        <s v="Treasury Accountant"/>
        <s v="Digital Marketing Executive"/>
        <s v="Web User Interface Developer"/>
        <s v="Angular Or Node Technical Team Lead"/>
        <s v="Orthodontist"/>
        <s v="Interior Designer"/>
        <s v="Hr Supervisor"/>
        <s v="Electrical Sales Engineer"/>
        <s v="Public Relations Specialist"/>
        <s v="Web Designer"/>
        <s v="Regulatory Affairs Specialist"/>
        <s v="Outdoor Sales EngineerandChemist"/>
        <s v="Mechanical Production Engineer"/>
        <s v="Store Keeper"/>
        <s v="Head Of Internal Pharmacy."/>
        <s v="Translation Reviewers"/>
        <s v="Call Center Technical Trainer"/>
        <s v="Customer Service Agent Vodafone Uk"/>
        <s v="Senior Backend .Net Engineer"/>
        <s v="Floor Manager"/>
        <s v="Instructional Design Lead"/>
        <s v="Branch Manager"/>
        <s v="System Admin"/>
        <s v="Accounts Receivable"/>
        <s v="Sales Consultant"/>
        <s v="Call Center Supervisor"/>
        <s v="Financial Accountant"/>
        <s v="Massive Hiring Recruitment Leader"/>
        <s v="Personnel Coordinator"/>
        <s v="Telesales Agent"/>
        <s v="Ceo Assistant"/>
        <s v="Sales Promoter"/>
        <s v="Secretary and Business Coordinator"/>
        <s v="Students Affairs Officer"/>
        <s v="Performance Manager"/>
        <s v="Sap Abap Consultant"/>
        <s v="Social Media and Marketing Specialist"/>
        <s v="Hr Payroll Specialist"/>
        <s v="Advertising Account Manager"/>
        <s v="Agricultural Biotechnologist Internship"/>
        <s v="Seo Specialist"/>
        <s v="Brand Manager"/>
        <s v="Inventory Controller"/>
        <s v="Senior Business Development Specialist"/>
        <s v="Document Controller"/>
        <s v="Production Planning Engineer"/>
        <s v="Financial Manager"/>
        <s v="Business Development Executive"/>
        <s v="Medical Provider Network Pharmacist"/>
        <s v="Hc and Admin Director"/>
        <s v="Contracts Coordinator"/>
        <s v="Software Quality Control Team Leader"/>
        <s v="Personal Assistant To Ceo"/>
        <s v="It Microsoft System Administrator"/>
        <s v="Operations Specialist"/>
        <s v="Student Training In Engineering Programand Step..."/>
        <s v="Senior .Net Full Stack Developer"/>
        <s v="Bancassurance Sales Coordinator"/>
        <s v="Business Manager"/>
        <s v="Technical Lead and Architect"/>
        <s v="Quality Assurance Specialist"/>
        <s v="Senior Etl Developer"/>
        <s v="Plant Oil Refining Engineer"/>
        <s v="Business Development Representative"/>
        <s v="Senior Business Intelligence Developer"/>
        <s v="Project Engineer"/>
        <s v="Senior Seo Specialist"/>
        <s v="Compensation and Benefits Specialist."/>
        <s v="Client Director"/>
        <s v="Secretary and Office Manager"/>
        <s v="Advertising Account Executive"/>
        <s v="Business Analyst and Product Owner"/>
        <s v="Oracle Database Administrator"/>
        <s v="Senior Nix System Engineer"/>
        <s v="Senior Cloud Engineer"/>
        <s v="Junior Operations Engineer"/>
        <s v="Real Estate Sales Agent"/>
        <s v="Senior Administration Officer"/>
        <s v="Senior Accountant"/>
        <s v="Manufacturing Lab Technician"/>
        <s v="Content Creator"/>
        <s v="Youth Welfare Coordinator"/>
        <s v="Personal AssistantandOffice Manager"/>
        <s v="Client Relations Manager"/>
        <s v="It Specialist"/>
        <s v="Technical Lead"/>
        <s v="Ui Ux Designer"/>
        <s v="Documentation Inspector"/>
        <s v="Senior Human Resources Executive."/>
        <s v="Design Manager"/>
        <s v="Software Sales Account Manager"/>
        <s v="Senior Hr Generalist"/>
        <s v="Senior Telesales Executive"/>
        <s v="Quality Assurance Engineer"/>
        <s v="It Infrastructure Specialist"/>
        <s v="Bi"/>
        <s v="Technical Office Engineer Architecture"/>
        <s v="Hr Director"/>
        <s v="Service Manager"/>
        <s v="Management Software System Administrator"/>
        <s v="Tender Specialist"/>
        <s v="Magento Developer"/>
        <s v="Magento Development Consultant"/>
        <s v="Arabic Content Writer"/>
        <s v="Senior Property Consultant"/>
        <s v="Senior Business Developer"/>
        <s v="Frontend Web Developer"/>
        <s v="Senior Security Specialist"/>
        <s v="Senior Ios Mobile Developer"/>
        <s v="Experienced Sharepoint Developer"/>
        <s v="Telesales Service Advisor"/>
        <s v="Full Stack .Net Team Leader"/>
        <s v="Medical Sales Representative"/>
        <s v="Foreign Procurement Specialist"/>
        <s v="Senior Graphic Designer"/>
        <s v="Ios Developer"/>
        <s v="Structural Design Engineer"/>
        <s v="Outside Sales Representative"/>
        <s v="English Instructor For Teens"/>
        <s v="Junior Geomatics Engineer"/>
        <s v="Business Development Consultant"/>
        <s v="Indirect Sales Specialist"/>
        <s v="Sales Agent"/>
        <s v="Senior Mechanical Engineer"/>
        <s v="Full Stack Wordpress Web Developer"/>
        <s v="Electrical Communications Engineer"/>
        <s v="Personal Trainer"/>
        <s v="Cashier"/>
        <s v="Bi Analyst"/>
        <s v="Executive Chef"/>
        <s v="Personal Assistant To Chairman"/>
        <s v="Affiliate Marketer"/>
        <s v="Indoor Sales Representative"/>
        <s v="Senior Mechanical Technical Office Engineer"/>
        <s v="Hr Generalist"/>
        <s v="Brokers"/>
        <s v="It Help Desk Officer"/>
        <s v="Senior Resident Engineer"/>
        <s v="Legal Associate"/>
        <s v="Social Media Manager"/>
        <s v="Export Sales Specialist"/>
        <s v="Medical Family Planning Technical Training..."/>
        <s v="English Language Instructor Mokkatam"/>
        <s v="Personal Assistant"/>
        <s v="Senior Sales Representative"/>
        <s v="Php Web Developer"/>
        <s v="Talent Acquisition Specialist"/>
        <s v="Telemarketing Agent"/>
        <s v="Marketing Intern"/>
        <s v="Senior Sales Agent"/>
        <s v="Secretary"/>
        <s v="ExperiencedandSenior Android Developer"/>
        <s v="Full Stack Developer"/>
        <s v="Customer Service Specialist"/>
        <s v="Creative Content Creator"/>
        <s v="Personnel Specialist"/>
        <s v="Recruitment and Od Manager"/>
        <s v="React Native Mobile Developer"/>
        <s v="Physics Research Assistant"/>
        <s v="Biomedical Sales Engineer"/>
        <s v="Mechanical Supervision Engineer"/>
        <s v="Front End Developer"/>
        <s v="Biomedical Sales Engineer For Medical Devices"/>
        <s v="Human Resources Manager"/>
        <s v="Front Desk Receptionist"/>
        <s v="Electrical Technical Support Engineer"/>
        <s v="Php Backend Developer"/>
        <s v="Senior Graphic Animator"/>
        <s v="Senior Software Developer Angular 2+"/>
        <s v=".Net Developer"/>
        <s v="Senior .Net Core Developer"/>
        <s v="Factory Manager"/>
        <s v="Software Business Analyst"/>
        <s v="Senior Technical Office Engineer"/>
        <s v="Real Estate Marketing Executive"/>
        <s v="Senior Php Developer"/>
        <s v="Senior Electrical Technical Office Engineer"/>
        <s v="Senior Architectural Engineer"/>
        <s v="Senior Hr Specialist"/>
        <s v="Archiving Officer"/>
        <s v="Psychiatrist"/>
        <s v="Finished Goods Warehouse Manager"/>
        <s v="Shops General Manager"/>
        <s v="Sales General Manager"/>
        <s v="Customer Support Specialist"/>
        <s v="Flutter Developer"/>
        <s v="Receptionist Front Office Admin"/>
        <s v="Head Instructor and Teacher"/>
        <s v="Android Developer"/>
        <s v="Senior Ui Developer"/>
        <s v="Senior XamarinandCross Platform Mobile Apps..."/>
        <s v="Finance Director"/>
        <s v="Project Finance Manager"/>
        <s v="Website Designer"/>
        <s v="Online Marketing Specialist"/>
        <s v="Laravel Developer"/>
        <s v="Senior Digital Marketing Specialist"/>
        <s v="Ionic Developer"/>
        <s v="Agriculture Equipment Maintenance Manager"/>
        <s v="Linux System Administrator"/>
        <s v="Senior System Engineer"/>
        <s v="Front EndandUi Developer"/>
        <s v="Senior Ux Designer"/>
        <s v="Business Coordinator"/>
        <s v="Senior Real Estate Sales Executive"/>
        <s v="Senior Software Developer"/>
        <s v="Reporting Analyst"/>
        <s v="Web Developer"/>
        <s v="Fixed Assets and General Ledger Accountant"/>
        <s v="Executive Assistant"/>
        <s v="Senior Business Development"/>
        <s v="Inventory Accountant"/>
        <s v="Operations Supervisor"/>
        <s v="Proposal Supervisor"/>
        <s v="Technical Sales Coordinator"/>
        <s v="Payroll Accountant"/>
        <s v="RiskandCompliance and Governance Manager"/>
        <s v="Quality Coordinator"/>
        <s v="Digital Media Buyer"/>
        <s v="Brand Executive"/>
        <s v="Assistant Branch Manager"/>
        <s v="Network Engineer"/>
        <s v="Payable Accountant"/>
        <s v="Warehouse Controller"/>
        <s v="Retail Area Manager"/>
        <s v="Front Office Manager"/>
        <s v="Chief Accountant"/>
        <s v="Chief Financial Officer"/>
        <s v="Ui DesignerandDeveloper"/>
        <s v="Senior Integration .Net Developer"/>
        <s v="Senior React Native Developer"/>
        <s v="Senior Mvc .Net Developer"/>
        <s v="B2B Sales Executive"/>
        <s v="Senior Digital Media Buyer"/>
        <s v="Senior Sales Engineer"/>
        <s v="Medical Advisor"/>
        <s v="Customer Service and Operations Executive"/>
        <s v="Autocad and 3D Architect"/>
        <s v="Hr Screener"/>
        <s v="Junior Sales Executive Real Estate"/>
        <s v="Software Qc Supervisor"/>
        <s v="Senior Quality Control Engineer"/>
        <s v="Talent Acquisition Supervisor"/>
        <s v="Mobile Sales Representative"/>
        <s v="Network and Ip Telephone Engineer"/>
        <s v="Civil Site Technical Office Engineer"/>
        <s v="Senior Software Tester"/>
        <s v="Civil Technical Office Engineer"/>
        <s v="Administrator"/>
        <s v="Country Information Security Manager"/>
        <s v="Low Current Engineer"/>
        <s v="Senior Sales Executive"/>
        <s v="Junior Flutter Developer"/>
        <s v="Sales Operations Manager"/>
        <s v="Senior Network Security Engineer"/>
        <s v="Secretary and Receptionist"/>
        <s v="D365 Retail Consultant"/>
        <s v="D365 Technical Consultant"/>
        <s v="Unity Developer"/>
        <s v="Corporate Sales Executive"/>
        <s v="Yacht Operations Executive"/>
        <s v="Finance Manager"/>
        <s v="Internal Sales Engineer"/>
        <s v="D365 Finance Consultant"/>
        <s v="Senior Project Manager"/>
        <s v="Account Executive"/>
        <s v="Online Recruiter"/>
        <s v="Senior Database Administrator"/>
        <s v="D365 Supply Chain Consultant"/>
        <s v="Customer Support Intership"/>
        <s v="Admin Officer"/>
        <s v="Technical Sales Engineer"/>
        <s v="Senior Procurement Engineer"/>
        <s v="Production and Toll Manufacturing Manager"/>
        <s v="System Implementation Engineer"/>
        <s v="Sales and Cs Manager"/>
        <s v="Front Office Representative"/>
        <s v="Ax Project Manager"/>
        <s v="Senior Freight Operations Specialist"/>
        <s v="Showroom Sales Executive"/>
        <s v="Direct Sales Indoor Specialist"/>
        <s v="Facilities Coordinator"/>
        <s v="Bim Manager"/>
        <s v="Medical Digitization Officer"/>
        <s v="Test Analyst"/>
        <s v="Technical Sales Representative"/>
        <s v="Full Stack Web and Mobile Developer"/>
        <s v="Senior Business Development Executive"/>
        <s v="It Administrator"/>
        <s v="Market Intelligence and Retail Training Manager"/>
        <s v="Commercial Supervisor"/>
        <s v="Sales Representative IndoorandOutdoor"/>
        <s v="Software Development Team Leader"/>
        <s v="Senior System Analyst"/>
        <s v="Microsoft Systems Section Head"/>
        <s v="Medical Insurance Claims Specialist"/>
        <s v="Junior System Developer"/>
        <s v="Senior Sap Consultant"/>
        <s v="Senior Product Owner"/>
        <s v="Projects Document Control Specialist"/>
        <s v="Sales Analyst"/>
        <s v="Financial Specialist"/>
        <s v="Assistant Marketing Manager"/>
        <s v="SharepointandWorkflow Developer"/>
        <s v="Senior Design Civil Engineer"/>
        <s v="Senior Php Software Engineer"/>
        <s v="English and Biology Teachers"/>
        <s v="Bookkeeperand Accountant"/>
        <s v="Material Management Section Head"/>
        <s v="Senior Internal Auditor"/>
        <s v="Social Studies Teacher"/>
        <s v="German Teacher"/>
        <s v="Math Teacher"/>
        <s v="French Teacher"/>
        <s v="English Teacher"/>
        <s v="Science Teacher"/>
        <s v="Auditor"/>
        <s v="3D Visualizer"/>
        <s v="Foreign Purchasing Specialist"/>
        <s v="Hr Associate"/>
        <s v="Clearance and Logistics Coordinator"/>
        <s v="Social Media Content Creator"/>
        <s v="Senior Python Developer"/>
        <s v="Senior Inventory Control Specialist"/>
        <s v="Inventory Control Specialist"/>
        <s v="Junior Inventory Control Specialist"/>
        <s v="Junior Accountant"/>
        <s v="Reservation Agent"/>
        <s v="Sales Officer"/>
        <s v="Health and Safety Group Leader"/>
        <s v="Business Development Manager"/>
        <s v="Social Media Strategist"/>
        <s v="Site Accountant"/>
        <s v="Quantity Surveyor Engineer"/>
        <s v="Personal Assistant and Office Manager"/>
        <s v="Restaurant Menu Extraction Officer"/>
        <s v="Operation Manager"/>
        <s v="Junior Network Security Engineer"/>
        <s v="Admin Coordinator"/>
        <s v="Java Software Developer"/>
        <s v="Property Advisor"/>
        <s v="Telesales Associate"/>
        <s v="Sales Operations Associate"/>
        <s v="Assistant Manager"/>
        <s v="Photo Editor"/>
        <s v="Fixed Asset Accountant"/>
        <s v="Sr. E"/>
        <s v="Content Creation Instructor"/>
        <s v="Quality Engineer"/>
        <s v="Indoor Presales Engineer"/>
        <s v="Projects Engineer"/>
        <s v="Senior Full Stack and Devops Engineer"/>
        <s v="Gynecology Product Specialist"/>
        <s v="Logistics Officer"/>
        <s v="Senior Software Quality Engineer"/>
        <s v="Architect"/>
        <s v="Senior UiandUx Engineer"/>
        <s v="System Administrator"/>
        <s v="Network and Security Engineer"/>
        <s v="Senior Talent Acquisition Specialist"/>
        <s v="Sales Indoor and Fashion Retail"/>
        <s v="Technical Trainer"/>
        <s v="System and Exchange Admin"/>
        <s v="Retail Trainer"/>
        <s v="Sales and Technical Support Engineer"/>
        <s v="Secretary Office Manager"/>
        <s v="It Support Engineer"/>
        <s v="Internal Audit Manager"/>
        <s v="Factory Hr Manager"/>
        <s v="Software Engineer"/>
        <s v="Product Development Specialist"/>
        <s v="Corporate Sales Representative"/>
        <s v="Senior Digital Marketing Executive"/>
        <s v="Tax Accountant"/>
        <s v="Digital Marketing Expert"/>
        <s v="Unreal Developer"/>
        <s v="Microbiology Specialist"/>
        <s v="English Hr Recruiter"/>
        <s v="Senior Performance Marketing Specialist"/>
        <s v="Bim Coordinator"/>
        <s v="Junior Java Spring Developer"/>
        <s v="Establishing Companies Agent"/>
        <s v="Fundraising Coordinator"/>
        <s v="International Business Development Executive"/>
        <s v="Software Development Manager"/>
        <s v="Lighting Sales Representative"/>
        <s v="Sr. Ios Developer"/>
        <s v="Marketing and Demand Generation Manager"/>
        <s v="Senior Site Electrical Engineer"/>
        <s v="Office ManagerandReceptionist"/>
        <s v="Mechanical Maintenance Engineer"/>
        <s v="Warehouse Supervisor"/>
        <s v="Technical Recruiter"/>
        <s v="Senior Sales Representative Real Estate"/>
        <s v="Co"/>
        <s v="Hr and Administration Un"/>
        <s v="Software Sales Executive"/>
        <s v="Cnc Production Engineer"/>
        <s v="Ruby On Rails Developer"/>
        <s v="Paralegal"/>
        <s v="Business Development"/>
        <s v="Human Resource Manager"/>
        <s v="Senior Translator"/>
        <s v="Service Promoter"/>
        <s v="Import Coordinator"/>
        <s v="Community Pharmacist"/>
        <s v="Financial Director"/>
        <s v="Android Mobile Developer"/>
        <s v="Senior Mep Mechanical Engineer"/>
        <s v="Warehouse Officer"/>
        <s v="Telemarketing and Customer Service Agent"/>
        <s v="Collection Officer"/>
        <s v="Costing and Budgeting Section Head"/>
        <s v="Senior Project Management Specialist"/>
        <s v="Senior Ar Accountant"/>
        <s v="Financial Collector"/>
        <s v="Lebanese and Syrian Sales Consultant"/>
        <s v="Junior Trader and Analyst"/>
        <s v="Senior General Accountant"/>
        <s v="Classroom Teacher"/>
        <s v="Utilities Engineer"/>
        <s v="Export Sales and Logistics Specialist"/>
        <s v="Body Paint Service Engineer"/>
        <s v="Purchasing Coordinator"/>
        <s v="Senior It Specialist"/>
        <s v="English Technical Support Agent"/>
        <s v="Outdoor Sales Engineer"/>
        <s v="Administrative and Operation Manager"/>
        <s v="Senior Network Administrator"/>
        <s v="Digital Marketing and Social Media Specialist"/>
        <s v="Gl Accountant"/>
        <s v="Pharma Sales Representative"/>
        <s v="Pharma Tele"/>
        <s v="Senior Full Stack Java Developer"/>
        <s v="Technical Consultant"/>
        <s v="Sybase Database Administrator"/>
        <s v="Quality Control Inspector"/>
        <s v="Planning and Follow Up Manager"/>
        <s v="Social Media Designer"/>
        <s v="Software Qc Tester"/>
        <s v="Operations Auditor"/>
        <s v="Java Backend Developer"/>
        <s v="Java Engineer"/>
        <s v="Senior Angular Developer"/>
        <s v="Telesales Manager"/>
        <s v="Blogger and Content Writer"/>
        <s v="Full Stack Developer Angular and Java"/>
        <s v="Receptionist And Customer Service Representative"/>
        <s v="Fashion Designer"/>
        <s v="Full Stack .Net Software Developer"/>
        <s v="Ios Mobile Developer"/>
        <s v="Senior Software Engineer Backend"/>
        <s v="Senior Instructional Designer"/>
        <s v="Showroom Sales Assistant"/>
        <s v="Surveillance Operator"/>
        <s v="Receiving Specialist"/>
        <s v="It System Administrator"/>
        <s v="Photographer"/>
        <s v="Courier"/>
        <s v="Architecture Site Engineer"/>
        <s v="Membership Advisor"/>
        <s v="Social Media Expert"/>
        <s v="Head Of Kg Department"/>
        <s v="Administrative Manager"/>
        <s v="Quality Assurance andControl Engineer"/>
        <s v="Junior Property Consultant"/>
        <s v="Senior Site Architect"/>
        <s v="Logistics Operations Specialist"/>
        <s v="Document Controller and Data Entry Agent"/>
        <s v="Claims Auditor"/>
        <s v="Projects Sales Leader"/>
        <s v="Chemical Engineer"/>
        <s v="Digital Marketing Content Creator"/>
        <s v="Junior Digital Marketing Content Creator"/>
        <s v="Senior Planning Engineer"/>
        <s v="Key Account Manager"/>
        <s v="Electrical Tendering Engineer"/>
        <s v="Mechanical Tendering Engineer"/>
        <s v="Presentation and Graphic Designer"/>
        <s v="Junior Qc Engineer"/>
        <s v="System Engineer"/>
        <s v="Senior Sales Specialist"/>
        <s v="Senior Software Sales Specialist"/>
        <s v="French Customer Service Representative"/>
        <s v="Senior Payable Accountant"/>
        <s v="Digital Marketing Designer"/>
        <s v="Property Consultant Real Estate"/>
        <s v="Help Desk Administrator"/>
        <s v="Senior Recruitment Specialist"/>
        <s v="Operational Team Leader"/>
        <s v="Pyp German Teacher"/>
        <s v="Business Consultant"/>
        <s v="Advertising Sales Executive"/>
        <s v="Data Analyst"/>
        <s v="Technical Support Specialist"/>
        <s v="Senior Technical Writer"/>
        <s v="Material Planner"/>
        <s v="Retail Operations Director"/>
        <s v="Senior Corporate B2B Sales Representative"/>
        <s v="Plc Electrical Engineer"/>
        <s v="Logistics and Operation Supervisor"/>
        <s v="Senior Full Stack .Net Developer"/>
        <s v="Senior Trade Finance Officer"/>
        <s v="Senior Contracts Execution Officer"/>
        <s v="Poultry Section Head"/>
        <s v="Integration Testing Lead"/>
        <s v="Logistics Coordinator"/>
        <s v="Technical Writing Engineer"/>
        <s v="Financial Analyst and Editor"/>
        <s v="Qsit"/>
        <s v="Dispatcher"/>
        <s v="FandB Procurement Manager"/>
        <s v="Handing Over Intern"/>
        <s v="Quality Coach"/>
        <s v="Administrative Executive"/>
        <s v="Clinic Coordinator"/>
        <s v="Sales and Marketing Manager"/>
        <s v="Indoor Sales Specialist"/>
        <s v="BackendandOpencart Developer"/>
        <s v="Senior Technical Support Agent"/>
        <s v="Security and Governmental Relation Manager"/>
        <s v="Creative Art Director"/>
        <s v="Online Store Manager"/>
        <s v="Senior Auditor"/>
        <s v="Quality Assurance Executive"/>
        <s v="Online Sales Representative"/>
        <s v="UiandUx Developer"/>
        <s v="Software Quality Assurance Manager"/>
        <s v="Field Maintenance Manager"/>
        <s v="Senior Wordpress Developer"/>
        <s v="Content Team Leader"/>
        <s v="Creative Content Writer"/>
        <s v="Technical Support Team Leader"/>
        <s v="Senior Copywriter"/>
        <s v="Scrum Master Project Coordinator"/>
        <s v="Arabic Blog Writer and Articles Creator"/>
        <s v="Od Trainee"/>
        <s v="Senior Buyer"/>
        <s v="Complaints And Retention Specialist"/>
        <s v="Technical Sme"/>
        <s v="Senior Call Center Agent"/>
        <s v="Customer Success Specialist"/>
        <s v="Microbiology Supervisor"/>
        <s v="Voice Over Actor"/>
        <s v="Recruitment Executive"/>
        <s v="Scrum Master"/>
        <s v="Foreign Purchasing and Import Specialist"/>
        <s v="Senior Quality Assurance"/>
        <s v="Vice President Personal Assistant"/>
        <s v="Online Marketing Section Head"/>
        <s v="District Manager Alexandria and Beheira."/>
        <s v="Junior It Specialist"/>
        <s v="Mall Security Manager"/>
        <s v="Senior Procurement Civil Engineer"/>
        <s v="Key Accounts Sales Engineer"/>
        <s v="Merchandising Supervisor"/>
        <s v="Database Analyst"/>
        <s v="Retail Executive and Indoor Sales"/>
        <s v="Junior Real Estate Sales Executive"/>
        <s v="Whmcs And Php Expert"/>
        <s v="Senior Front End Developer"/>
        <s v="It Service Desk Engineer"/>
        <s v="Infrastructure and Devops Engineer"/>
        <s v="Help Desk Engineer"/>
        <s v="Senior Erp Financial Application Consultant"/>
        <s v="Senior English Instructor"/>
        <s v="Quality Assurance Team Leader"/>
        <s v="Banking Customer Care Agent"/>
        <s v="Zone Manager"/>
        <s v="Doctors"/>
        <s v="Senior Backend Developer"/>
        <s v="Senior Dynamics Crm Developer"/>
        <s v="Plant Manager"/>
        <s v="Quality Assurance Section Head"/>
        <s v="Creative Graphic Designer"/>
        <s v="Supply Chain Engineer"/>
        <s v="Sap Sd Applications Specialist"/>
        <s v="Hr Coordinator"/>
        <s v="Digital Marketing and Growth Specialist"/>
        <s v="Retail Sales Supervisor"/>
        <s v="Security Solutions and Support Department Manager"/>
        <s v="Information Security Senior Supervisor"/>
        <s v="Marketing and Intentional Relations Manager"/>
        <s v="Farm Manager"/>
        <s v="Dynamics Crm Technical Lead"/>
        <s v="Telecommunications Engineer"/>
        <s v="Logistics Section Head"/>
        <s v="Public Relations Representative"/>
        <s v="Personnel and Payroll Specialist"/>
        <s v="Electrical Engineer"/>
        <s v="Civil Engineer"/>
        <s v="Community School Director"/>
        <s v="Senior Web Designer"/>
        <s v="Dental Assistant"/>
        <s v="Senior Material Procurement Engineer"/>
        <s v="Follow Up Section Head"/>
        <s v="Certified Nutritionists"/>
        <s v="Customer Support Representative"/>
        <s v="Secretary and Admin Assistant"/>
        <s v="Marketing Officer"/>
        <s v="Assistant Store Manager"/>
        <s v="Senior Odoo Developer"/>
        <s v="English Instruction Supervisor"/>
        <s v="Senior Dealer"/>
        <s v="Quality Assurance Senior Specialist and In"/>
        <s v="Service Delivery Specialist"/>
        <s v="Promoter"/>
        <s v="Camera Operator"/>
        <s v="Tech Lead Software Manager"/>
        <s v="Stock Control Section Head"/>
        <s v="Corporate Sales Account Manager"/>
        <s v="Revenue Accountant"/>
        <s v="Videographer"/>
        <s v="Visual Merchandiser"/>
        <s v="Head Of Grapes Production Sector"/>
        <s v="Back"/>
        <s v="Senior Content Creator"/>
        <s v="Material Planning Engineer"/>
        <s v="Devops Engineers"/>
        <s v="Python Developer"/>
        <s v="Landscape Team Leader"/>
        <s v="Technical Product Manager"/>
        <s v="Technical Support and Customer Service Engineer"/>
        <s v="Senior Site Engineer"/>
        <s v="Back Office Advisor"/>
        <s v="It Team Leader"/>
        <s v="Vendor Management Coordinator"/>
        <s v="Dermatology Specialists"/>
        <s v="Medical Unit Manager"/>
        <s v="Dentist"/>
        <s v="Purchasing Engineer"/>
        <s v="Ctd andE"/>
        <s v="Business Development Specialist"/>
        <s v="Full Stack Web Developer"/>
        <s v="Junior .Net Developer"/>
        <s v="Live Operations Specialist"/>
        <s v="Territory Channels Sales Manager"/>
        <s v="Mechanical Extrusion Engineer"/>
        <s v="Junior Real Estate Agent Cairo"/>
        <s v="Real Estate Sales Associate"/>
        <s v="Sales Associate"/>
        <s v="Corporate Sales Specialist"/>
        <s v="Business Unit Manager"/>
        <s v="District Manager"/>
        <s v="Senior Legal Advisor"/>
        <s v="Senior Architecture Technical Office Engineer"/>
        <s v="Compliance Section Head"/>
        <s v="Area Sales Manager"/>
        <s v="Technical System Consultant"/>
        <s v="C++andRust Developer"/>
        <s v="Leasing Relationship Management Executive"/>
        <s v="Chief Credit Control"/>
        <s v="Hr Section Head"/>
        <s v="Sales Real Estate Team Leader"/>
        <s v="Payroll And Personnel Specialist"/>
        <s v="Sales Team Manager"/>
        <s v="Asterisk Sip Consultant"/>
        <s v="Senior Software Engineer"/>
        <s v="Senior Media Buyer"/>
        <s v="Governmental Sector Ops Deputy Manager"/>
        <s v="Vc Personal Assistant"/>
        <s v="Bms Technical Office Engineer"/>
        <s v="Business Excellence Manager"/>
        <s v="Facade Site Engineer."/>
        <s v="Senior Product Development Engineer"/>
        <s v="Activation Supervisor"/>
        <s v="Modern Trade National Manager"/>
        <s v="Light Current Engineer"/>
        <s v="Oracle Field Service Consultant"/>
        <s v="Virtual Assistant"/>
        <s v="Senior Network Engineer"/>
        <s v="Customer Service Coordinator"/>
        <s v="Senior Infrastructure Engineer"/>
        <s v="Senior Asp.Net Developer"/>
        <s v="Medical Recruiter"/>
        <s v="It Systems Administrator Supervisor"/>
        <s v="Procurement Officer"/>
        <s v="Qc Document Controller"/>
        <s v="Site Health and Safety Officer"/>
        <s v="Senior Bms Sales Engineer"/>
        <s v="Senior Php Web Developer"/>
        <s v="Architectural Engineer"/>
        <s v="Motion Graphic and 2D Designer"/>
        <s v="Medical Recruitment Specialist"/>
        <s v="Furniture Sales Representative"/>
        <s v="Plant Supervisor"/>
        <s v="Marketing Representative"/>
        <s v="Real Estate Account Manager"/>
        <s v="Ceo Personal Assistant"/>
        <s v="Personal Assistant To General Manager"/>
        <s v="Fleet Section Head"/>
        <s v="Quality Control Engineer"/>
        <s v="Customer Advisor"/>
        <s v="Legal Officer"/>
        <s v="Automotive Sales Executive"/>
        <s v="Patients Accounting Manager"/>
        <s v="Hr and Executive Assistant"/>
        <s v="Senior Personnel and Payroll Specialist"/>
        <s v="Ict"/>
        <s v="Javascript Back"/>
        <s v="Mis Specialist"/>
        <s v="Senior Cost Control Engineer"/>
        <s v="Recruitment Coordinator"/>
        <s v="It Field Support Coordinator"/>
        <s v="Influencer Coordinator"/>
        <s v="Business SpecialistandAccount Data Coordinator"/>
        <s v="Vodafone Uk Call Center Representative"/>
        <s v="Vodafone Uk Customer Service Representative"/>
        <s v="Vodafone Uk Customer Service Agent"/>
        <s v="Jr Business Development Specialist"/>
        <s v="Bioinformatics Intern"/>
        <s v="Hr Personnel Specialist"/>
        <s v="Real Estate Sales Executive"/>
        <s v="Technical Sales LeadandAccount Manager"/>
        <s v="Senior .Net ProgrammerandDeveloper"/>
        <s v="Cost Controller"/>
        <s v="Online Excel Instructor"/>
        <s v="Demand Planner"/>
        <s v="Influencers Affiliate Recruiter"/>
        <s v="Business System Analyst"/>
        <s v="Talent Acquisition Section Head"/>
        <s v="Business Analyst"/>
        <s v="French Technical Support Consultant"/>
        <s v="Market Quality Engineer"/>
        <s v="Solar Energy Systems Engineer"/>
        <s v="Industrial Design Engineer"/>
        <s v="Senior Cost Control Specialist"/>
        <s v="Environment and Health"/>
        <s v="Hr Performance Appraisal Manager"/>
        <s v="Proposal Engineer"/>
        <s v="Web Graphic and Ux Designer"/>
        <s v="Budget Controller"/>
        <s v="Senior Quality Assurance Specialist"/>
        <s v="Indirect Sales Manager"/>
        <s v="Erp Sales Account Manager"/>
        <s v="Cad Engineer"/>
        <s v="Commercial Executive"/>
        <s v="Customer Relation Agent"/>
        <s v="Financial Internal Auditor"/>
        <s v="Facility Coordinator"/>
        <s v="Food Supply Sales Executive"/>
        <s v="Learning and Development Manager"/>
        <s v="Software Project Coordinator"/>
        <s v="Localization Project Manager"/>
        <s v="Regional Sales Manager"/>
        <s v="Arabic and Quran"/>
        <s v="Outgoing Tourism Manager"/>
        <s v="Reporting and Data Analysis Specialist"/>
        <s v="Export Sales Executive"/>
        <s v="Sr. Civil Engineer"/>
        <s v="Maintenance Manager"/>
        <s v="Sr. Electrical Engineer"/>
        <s v="Software Quality Assurance Tester"/>
        <s v="Tax and Audit Manager"/>
        <s v="English Instructor Mansoura"/>
        <s v="Senior Schedule Executive"/>
        <s v="Marketing Deputy Manager"/>
        <s v="Sr. Mechanical Engineer"/>
        <s v="Sales Real Estate Consultant"/>
        <s v="Tank Construction Engineer"/>
        <s v="Customer Service and After Sales Representative"/>
        <s v="Institutional Development Consultant"/>
        <s v="Stock Control Manager"/>
        <s v="Microsoft .Net Developer"/>
        <s v="Pharmacy Manager"/>
        <s v="Mobile Application Developer"/>
        <s v="Microsoft Full Stack Developer"/>
        <s v="Medical Regulatory Affairs Specialist"/>
        <s v="English Instructor For Nursery"/>
        <s v="Dot Net Developer"/>
        <s v="Senior Hr Recruitment Officer"/>
        <s v="Cashier Accountant"/>
        <s v="Property Sales Advisor"/>
        <s v="It and Erp System Manager"/>
        <s v="Marketing Assistant"/>
        <s v="Compensation and Benefits Specialist"/>
        <s v="Facility Management Executive"/>
        <s v="Modern Trade Head"/>
        <s v="Data Quality Analyst"/>
        <s v="Safetyand Fire Protection and Pest Control Officer"/>
        <s v="Food and Beverage Processing Manager"/>
        <s v="Environmental Assessment Consultant"/>
        <s v="Grant Application Writing Consultant"/>
        <s v="Sr.Purchasing Specialist"/>
        <s v="Junior Sales Executive"/>
        <s v="B2B Software Sales Representative"/>
        <s v="Senior Full Stack Javascript Developer"/>
        <s v="Junior Software Tester"/>
        <s v="Junior Management Executive"/>
        <s v="Property Consultant Sales Agent"/>
        <s v="Senior Telesales Associate"/>
        <s v="Initial Business Development and Sales Executive"/>
        <s v="Managing Director Personal Assistant"/>
        <s v="Media Buyer"/>
        <s v="Senior Data Engineer &quot; Edw &quot;"/>
        <s v="Recruitment Od Specialist"/>
        <s v="Consumer Marketing Manager"/>
        <s v="Sr. Document Control"/>
        <s v="Workshops Section Head"/>
        <s v="Jewelry Sales Representative"/>
        <s v="Junior Youtube Specialist"/>
        <s v="Senior Creative Content Creator and Copy Writer"/>
        <s v="Dispatcher Specialist"/>
        <s v="Site Architectural Engineer"/>
        <s v="Operation Specialist"/>
        <s v="Mechanical Design Engineer"/>
        <s v="Biology Teacher"/>
        <s v="Sector Sales Manager"/>
        <s v="Java Developer"/>
        <s v="Safety Manager"/>
        <s v="Construction Manager"/>
        <s v="Restaurant Manager"/>
        <s v="Junior Business Development Engineer"/>
        <s v="International Customer Service Specialist"/>
        <s v="Site Civil Engineer"/>
        <s v="Medical Billing Specialist"/>
        <s v="Civas Pharmacist"/>
        <s v="Patient Education Specialist"/>
        <s v="Digital Media Manager"/>
        <s v="Admin Supervisor"/>
        <s v="Planning and Follow"/>
        <s v="Lab Receptionist"/>
        <s v="Senior Cra"/>
        <s v="Attorney"/>
        <s v="Oracle Apps Dba"/>
        <s v="Clinical Operations Manager"/>
        <s v="Viral MarketerandViral Content Creator"/>
        <s v="Hse Specialist"/>
        <s v="Ms Dynamics Ax Developer"/>
        <s v="UxandUi Department Head"/>
        <s v="It System Analyst"/>
        <s v="Senior It Sales Representative"/>
        <s v="Social Media Specialist And Photographer"/>
        <s v="Senior Flutter Developer"/>
        <s v="Community Manager"/>
        <s v="Marketing Leads Qualifier"/>
        <s v="Events Specialist"/>
        <s v="Hr and Admin Associate"/>
        <s v="Promoters Team Leader"/>
        <s v="Merchandiser"/>
        <s v="Senior Marketing Manager"/>
        <s v="Furniture Painting Engineer"/>
        <s v="Inventory Admin"/>
        <s v="Digital Marketing"/>
        <s v="Assistant Brand Manager"/>
        <s v="Oracle Ebs Manufacturing Specialist"/>
        <s v="Admin and Customer Service Representative"/>
        <s v="Embedded Software Engineer"/>
        <s v="Marketing and Business Development Manager"/>
        <s v="Content Specialist"/>
        <s v="Hr Officer"/>
        <s v="Site Engineer"/>
        <s v="Tax Supervisor"/>
        <s v="Market Research Analyst"/>
        <s v="Tech Lead and Node"/>
        <s v="Junior .Net Developer and Alexandria"/>
        <s v="Technical Office Manager"/>
        <s v="Lead Generation Specialist"/>
        <s v="Cost Control Accountant"/>
        <s v="Electrical Site Manager"/>
        <s v="Engineering and Maintenance Manager"/>
        <s v="Android Developer and Alexandria"/>
        <s v="Export Manager"/>
        <s v="Projects Manager"/>
        <s v="Lab Section Head"/>
        <s v="Senior Web Developer"/>
        <s v="Sap Cx Developer"/>
        <s v="Rma Technician"/>
        <s v="Light Current Design Engineer"/>
        <s v="Software Tester"/>
        <s v="Sales Property Advisor"/>
        <s v="Property Sales Team Leader"/>
        <s v="Horeca Sales Supervisor"/>
        <s v="Senior Solution Architect"/>
        <s v="Head Nurse"/>
        <s v="Key Retail Supervisor"/>
        <s v="Ecm Project Manager"/>
        <s v="Key Account Supervisor"/>
        <s v="Software Implementer"/>
        <s v="Web Development Manager"/>
        <s v="Hse Supervisor"/>
        <s v="Collection Specialist"/>
        <s v="Avaya Engineer"/>
        <s v="Data Collection Agent"/>
        <s v="Content Creator and Copywriter"/>
        <s v="Sr. Operational Excellence Specialist"/>
        <s v="Sales Force Automation"/>
        <s v="Smes Account Manager"/>
        <s v="Tax Manager"/>
        <s v="Usher"/>
        <s v="Resource Management Team Leader"/>
        <s v="Stock Controller and Inventory Accountant"/>
        <s v="Property Consultant and Real Estate Agent"/>
        <s v="Academic Head"/>
        <s v="Business Development Coordinator"/>
        <s v="Class Teacher"/>
        <s v="Customer Support Agent"/>
        <s v="Occupational Safety And Health Certification..."/>
        <s v="Aftermarket Spare Parts Section Head"/>
        <s v="Motion Graphics and Art Lab Manager"/>
        <s v="Electric Automation Sales Engineer"/>
        <s v="Fiber Network Designer"/>
        <s v="Java Team Leader"/>
        <s v="Senior Java Developer"/>
        <s v="Senior Ax Technical Consultant"/>
        <s v="Fiber Optics Site Engineer"/>
        <s v="Oracle Developer"/>
        <s v="Php Laravel Senior Developer"/>
        <s v="Installation Team Leader"/>
        <s v="Technical Quality Control Engineer"/>
        <s v="Mobile Development Lead"/>
        <s v="Administration Manager"/>
        <s v="Erp Functional Support Specialist"/>
        <s v="Product Photographer"/>
        <s v="Stock Control Accountant"/>
        <s v="Senior Qc Software Engineer"/>
        <s v="Senior Reactjs Developer"/>
        <s v="Senior Computer Vision Engineer"/>
        <s v="Junior Business Development Executive"/>
        <s v="Chemistry Teacher"/>
        <s v="Process Engineer"/>
        <s v="Community Building Specialist"/>
        <s v="Erm Manager"/>
        <s v="Service Engineer"/>
        <s v="Application Integration Engineer"/>
        <s v="Medical Copywriter"/>
        <s v="Office Administration Supervisor"/>
        <s v="Application Development Specialist"/>
        <s v="Health And Safety and Training Superintendent"/>
        <s v="Senior Full Stack Node.Js Developer"/>
        <s v="Environmental Superintendent"/>
        <s v="Sales Representative For E"/>
        <s v="Sales Account Executive"/>
        <s v="French Instructor"/>
        <s v="Senior.Net Developer"/>
        <s v="Senior Oracle Developer"/>
        <s v="Sales Manager Chemicals"/>
        <s v="Customer Service Supervisor"/>
        <s v="Senior Automation Quality Control Engineer"/>
        <s v="Concierge Representative"/>
        <s v="Sales Software Account Manager"/>
        <s v="Scrum Master and Project Manager"/>
        <s v="Detergents and Disinfectant Sales Manager"/>
        <s v="Erp Sales Manager"/>
        <s v="Interior Design Manager"/>
        <s v="Public Relation Specialist"/>
        <s v="Operations Associate"/>
        <s v="Chief Of Accounts"/>
        <s v="Senior Social Media Specialist"/>
        <s v="Training Coordinator"/>
        <s v="Executive Secretary and Personal Assistant"/>
        <s v="Internal Audit Officer"/>
        <s v="Sales Operator Specialist"/>
        <s v="Hr Recruitment Admin"/>
        <s v="Tv Production Manager"/>
        <s v="Electrical Technical Office Engineer"/>
        <s v="Business Development Specialist and Sales Account..."/>
        <s v="Senior Social Media and Ads Specialist"/>
        <s v="Online Warehouse Operator"/>
        <s v="Mall Manager"/>
        <s v="Business Development Engineer"/>
        <s v="Digital Marketing Supervisor"/>
        <s v="Call Center Representative"/>
        <s v="Payable Senior Accountant"/>
        <s v="Sr. Business Developer"/>
        <s v="Localization Project Coordinator"/>
        <s v="Retail Sales Representative"/>
        <s v="Pr and Marketing Manager"/>
        <s v="Fresh Graduates"/>
        <s v="Seo Intern"/>
        <s v="Digital Marketing Officer"/>
        <s v="Regional Junior Ap Accountant"/>
        <s v="Power Bi Developer"/>
        <s v="Social Networking Intern"/>
        <s v="Frontend Developer"/>
        <s v="Front Desk Specialist"/>
        <s v="Receptionist and Sales Assistant"/>
        <s v="Operations Coordinator"/>
        <s v="Procurement Coordinator"/>
        <s v="It Help Desk Agent"/>
        <s v="Business Development and Digital Sales Specialist"/>
        <s v="Procurement Engineer"/>
        <s v="Product Designer"/>
        <s v="Export Area Manager"/>
        <s v="Senior Ms Exchange Engineer"/>
        <s v="Export Documentation Coordinator"/>
        <s v="Web Chat Customer Service Agent"/>
        <s v="Corporate Sales Manager"/>
        <s v="Admissions Officer"/>
        <s v="Senior Financial Controller"/>
        <s v="Technical Sales Account Manager"/>
        <s v="Marketing Internship"/>
        <s v="Telesales Executive"/>
        <s v="Business Developer"/>
        <s v="Graphic Design Instructor"/>
        <s v="Electrical Procurement Engineer"/>
        <s v="Senior Vendor Manager"/>
        <s v="Senior Qa Engineer"/>
        <s v="Fashion Buyer"/>
        <s v="Android and Ios Flutter Developer"/>
        <s v="Competitive Intelligence Officer"/>
        <s v="Business Analysis Officer"/>
        <s v="Office ManagerandAccountant"/>
        <s v="Quran Teacher"/>
        <s v="Quality and Innovation Director"/>
        <s v="Lab Analyst"/>
        <s v="Art Teacher"/>
        <s v="Sales Supervisor Home Appliances"/>
        <s v="Sr. Lighting Sales Engineer"/>
        <s v="Crm Officer"/>
        <s v="Operations Specialist and Sales Admin"/>
        <s v="Resale Property Consultant"/>
        <s v="Senior Resale Agent"/>
        <s v="Marketing Executiveand Sales Admin"/>
        <s v="Arabic Teacher"/>
        <s v="Video Editor and Animator"/>
        <s v="Delivery and Administrative Coordinator"/>
        <s v="Python Back End Developer"/>
        <s v="Sales Advisor"/>
        <s v="SecurityandPenetration Tester"/>
        <s v="Social Media Coordinator"/>
        <s v="Sales Assistant"/>
        <s v="Export Sales Account Manager Â€“ Gulf Area"/>
        <s v="Map Production Specialist"/>
        <s v="Office Manager and Personal Assistant"/>
        <s v="Payable Accounting Supervisor"/>
        <s v="Customer Service Executive"/>
        <s v="Researcher"/>
        <s v="Hr Personnel Assistant"/>
        <s v="Senior ArchitectandBim Coordinator"/>
        <s v="Oracle Financial and Procurement Consultant"/>
        <s v="Financial Analyst"/>
        <s v="Qc Engineer"/>
        <s v="Administrative Officer"/>
        <s v="Senior Payables and Receivables Accountant"/>
        <s v="Senior Node.Js Developer"/>
        <s v="Medical Call Center Approval Pharmacist"/>
        <s v="Cost Control Engineer"/>
        <s v="Senior Fixed Assets Accountant"/>
        <s v="Sales Operations Executive"/>
        <s v="Remote React Developer"/>
        <s v="Sales Director"/>
        <s v="Remote PhpandReact.JsandNode.Js Developer"/>
        <s v="Marketing Director"/>
        <s v="Operation Coordinator"/>
        <s v="Security Manager"/>
        <s v="French Acquisition Specialist"/>
        <s v="Quality Control Mechanical Engineer"/>
        <s v="Quality Control Electrical Engineer"/>
        <s v="Medical Area Sales Manager"/>
        <s v="Project"/>
        <s v="Quality Assurance Manager"/>
        <s v="Xamarin Developer"/>
        <s v="Social Media and Marketing Executive"/>
        <s v="Human Resources Intern"/>
        <s v="Service Reception Advisor"/>
        <s v="Bentley Automotive Sales Executive"/>
        <s v="Software Quality Control Tester"/>
        <s v="Office Managerand Executive Assistant"/>
        <s v="Graphic Design and Media Intern"/>
        <s v="Waiter"/>
        <s v="Cost Accounting Section Head"/>
        <s v="Kitchen Designer"/>
        <s v="Civil Procurement and Estimation Engineer"/>
        <s v="Training and Quality Supervisor"/>
        <s v="Erp System Admin"/>
        <s v="Senior Content and Brand Strategist"/>
        <s v="Commercial Property Consultant"/>
        <s v="Acquisition Editor"/>
        <s v="Software Team Leader"/>
        <s v="Quality Supervisor"/>
        <s v="Senior Training Coordinator"/>
        <s v="French Customer Service Associate"/>
        <s v="Qc Civil Engineer"/>
        <s v="Senior Php Full Stack Developer"/>
        <s v="Admin Specialist"/>
        <s v="Medical Personal Assistant"/>
        <s v="Projects Management Manager"/>
        <s v="Training And Od Specialist"/>
        <s v="Customs Clearance Broker"/>
        <s v="Customer Relation Management"/>
        <s v="Qc Engineer Resource"/>
        <s v="Planning Section Head"/>
        <s v="Financial Services Specialist"/>
        <s v="Senior Boq and Specification Engineer"/>
        <s v="Automotive Crm Representative"/>
        <s v="Site Engineer Mechanical"/>
        <s v="Site Engineer Electrical"/>
        <s v="Java Back"/>
        <s v="Parent Relations Executive"/>
        <s v="Sr. Hr Specialist"/>
        <s v="Qc Software Testing Team Lead"/>
        <s v="Advising Program Officer"/>
        <s v="Customer Complaints Specialist"/>
        <s v="Product Specialist"/>
        <s v="Marketing Graphic Designer For Social Media"/>
        <s v="Light Current Presales Engineer"/>
        <s v="Hvac Maintenance Engineer"/>
        <s v="Business Development Advisor"/>
        <s v="Light Current Installation and Maintenance Engineer"/>
        <s v="Safetyand Health"/>
        <s v="Yield Officer and Trade Marketing Officer"/>
        <s v="Inpatient Pharmacist"/>
        <s v="Safety Engineer"/>
        <s v="Outbound Tourism Manager"/>
        <s v="Inbound Tourism Manager"/>
        <s v="Qa Engineer"/>
        <s v="Medical Marketing Manager"/>
        <s v="Automotive Admin Manager"/>
        <s v="Renting Adviser"/>
        <s v="Business Development Supervisor"/>
        <s v="Senior Team Leader"/>
        <s v="Senior Data Scientist"/>
        <s v="Site Merchandising Specialist"/>
        <s v="Php"/>
        <s v="Key Account Specialist"/>
        <s v="Senior Network and System Administrator"/>
        <s v="Microbiologist"/>
        <s v="3D Max Graphic Designer"/>
        <s v="Pss Consultant and Trainer"/>
        <s v="Frontend React Js Developer"/>
        <s v="Microsoft Dynamics Ax Operation Manager"/>
        <s v="Senior Purchasing Executive"/>
        <s v="Graphic Designer and Visual Content Creator"/>
        <s v="Export Specialist"/>
        <s v="Automotive Spare Parts Manager"/>
        <s v="Senior Pre Sales Engineer"/>
        <s v="Recruitment and Training Specialist"/>
        <s v="Senior Payroll and Personnel Specialist"/>
        <s v="Corporate Attorney"/>
        <s v="Online Customer Service Agent"/>
        <s v="English Instructor For Kids"/>
        <s v="Automotive Crm Manager"/>
        <s v="Financial Accountant Section Head"/>
        <s v="Senior Financial Analyst"/>
        <s v="Senior It Helpdesk Specialist Â€“ Apple Mac"/>
        <s v="Maintenance Planning Engineer"/>
        <s v="Key Account Sales Supervisor"/>
        <s v="Technical Tender Engineer"/>
        <s v="Senior Lighting Designer"/>
        <s v="draftman"/>
        <s v="Senior Master Data Controller"/>
        <s v="Receivable Accountant"/>
        <s v="Faculty Admin Officer"/>
        <s v="Export Sales Specialist Agriculture Products"/>
        <s v="Endocrinology Consultant"/>
        <s v="Planning Manager"/>
        <s v="Machine Learning Engineer"/>
        <s v="Associate Quality Engineer"/>
        <s v="Java Technical Lead"/>
        <s v="Full Stack Software Engineer"/>
        <s v="Iib Integration Developer"/>
        <s v="Recruitment and Od Specialist"/>
        <s v="Senior Asp.Net Full Stack Developer"/>
        <s v="Industrial Designer"/>
        <s v="Programmer"/>
        <s v="Software Presales Engineer"/>
        <s v="Electrical Designer Engineer"/>
        <s v="Fish Kitchen Head"/>
        <s v="It Technical Support Specialist"/>
        <s v="Infrastructure Engineer"/>
        <s v="Dtp Specialist"/>
        <s v="Internal Auditor Supervisor"/>
        <s v="Medical Software Sales Engineer"/>
        <s v="Electrical Design Engineer"/>
        <s v="Safety Officer"/>
        <s v="Marketing and Positioning"/>
        <s v="Ux Designer And Wordpress"/>
        <s v="PersonnelandPayroll Specialist"/>
        <s v="Ui and Graphic Designer"/>
        <s v="Php Developer"/>
        <s v="Business Developer Intern"/>
        <s v="Operations Manager Assistant"/>
        <s v="Learning Operations and Academic Coordinator"/>
        <s v="Preschool English Classroom Teacher"/>
        <s v="Development and Operations Specialist"/>
        <s v="Ceo Assistant and Office Manager"/>
        <s v="Php Back"/>
        <s v="Junior Scrum Master"/>
        <s v="Senior Brand Consultant"/>
        <s v="Pivot Irrigation Sales Engineer"/>
        <s v="Tech Lead Full Stack Software Engineer"/>
        <s v="Or Head Nurse"/>
        <s v="Technical Team Lead"/>
        <s v="Customer Service Senior Manager"/>
        <s v="Administration Section Head"/>
        <s v="Ui DeveloperandDesigner"/>
        <s v="Senior Software Automation Tester"/>
        <s v="It System Specialist"/>
        <s v="Site Architecture Engineer"/>
        <s v="Medical Approval Doctor"/>
        <s v="Full Stack Team Lead"/>
        <s v="Clients Relation Representative &quot;Account Manager&quot;"/>
        <s v="Logistics Executive"/>
        <s v="Project Management Office Manager"/>
        <s v="Network And Security Administrator"/>
        <s v="Internal Audit"/>
        <s v="2D Motion Graphic Designer"/>
        <s v="Structural Engineer"/>
        <s v="Development Engineer"/>
        <s v="Mechanical Technical Office Engineer"/>
        <s v="Planning And Cost Control Engineer"/>
        <s v="Air Conditioning Engineer"/>
        <s v="Office Administrator"/>
        <s v="Regulatory Affairs Section Head"/>
        <s v="Materials Engineer"/>
        <s v="Rpa Developer"/>
        <s v="Junior Social Media Specialist"/>
        <s v="Middle School Maths Teacher"/>
        <s v="Furniture Showroom Manager"/>
        <s v="Back Office Agent"/>
        <s v="Female Indoor Sales"/>
        <s v="Duty Manager"/>
        <s v="Hr and Od Senior Specialist"/>
        <s v="Asp.Net Core Developer"/>
        <s v="Shop Drawing Architect"/>
        <s v="Senior Accounts Receivable Accountant"/>
        <s v="Ipg Technical Support Specialist"/>
        <s v="Senior Full Stack Php Developer"/>
        <s v="Warehouse Keeper"/>
        <s v="Junior Project Manager"/>
        <s v="English Language Instructor"/>
        <s v="Marketing And Sales Manager"/>
        <s v="Quality Control Manager"/>
        <s v="Junior Passive Network Engineer"/>
        <s v="Parts Sales Executive"/>
        <s v="Senior Passive Network Pre"/>
        <s v="Senior Social Media Executive"/>
        <s v="Sales Division Coordinator"/>
        <s v="Medical Receptionist"/>
        <s v="Personal Shopper."/>
        <s v="Operation Assistant"/>
        <s v="Customer Service Manager"/>
        <s v="Drupal Developer"/>
        <s v="Cost Controller Accountant"/>
        <s v="Interior Designer and Architect"/>
        <s v="Sis Implementation Engineer"/>
        <s v="Field Sales Representative"/>
        <s v="Lab Chemist"/>
        <s v="Quality Section Head"/>
        <s v="Payroll and Compensation Specialist"/>
        <s v="Factory Hr Specialist"/>
        <s v="Customer Experience Engineer"/>
        <s v="ReceptionistandFront Office Admin"/>
        <s v="Product Owner."/>
        <s v="Senior Full Stack Java and React Developer."/>
        <s v="Mechanical Design Supervisor"/>
        <s v="Elementary Science Teacher"/>
        <s v="Junior Full Stack Developer"/>
        <s v="Senior Ap Accountant"/>
        <s v="Financial Controller"/>
        <s v="Faã§Ade Surveying Engineer"/>
        <s v="Senior Actuary Specialist"/>
        <s v="Faã§Ade Design Director"/>
        <s v="Sap Consultant"/>
        <s v="Head Of Grapes Production Section"/>
        <s v="Head Of Pomegranate Production Section"/>
        <s v="Senior Data Center Preparation Pre"/>
        <s v="Blocks Quality Control Manager"/>
        <s v="Banking Accountant"/>
        <s v="Digital Marketing and Content Manager"/>
        <s v="Medical Approval and Customer Success Officer"/>
        <s v="Operations Executive Remote Working"/>
        <s v="Legal Consultant"/>
        <s v="Workshop Supervisor"/>
        <s v="Body and Paint Service Advisor Engineer"/>
        <s v="SecretaryandPersonal Assistant"/>
        <s v="Embedded Firmware Developer C and C++"/>
        <s v="Partner and Business Development Manager"/>
        <s v="Sales Specialist Real Estate"/>
        <s v="Motion Graphics Video Editor"/>
        <s v="Electrical Engineer Instructor"/>
        <s v="Senior Sales Advisor"/>
        <s v="Mechanical Engineering Instructor"/>
        <s v="Pr and Marketing Specialist"/>
        <s v="Students Affairs Specialist"/>
        <s v="Lab Physician"/>
        <s v="Senior Retail Sales Representative"/>
        <s v="Route Merchandiser"/>
        <s v="Digital Campaigns Manager"/>
        <s v="Purchasing Supervisor"/>
        <s v="Electrical Maintenance Engineer"/>
        <s v="Music Teacher"/>
        <s v="Programming Trainer"/>
        <s v="Teachers"/>
        <s v="Psychologist and Social Specialist"/>
        <s v="Research and Development Manager"/>
        <s v="Receptionist and Secretary"/>
        <s v="Associate Infrastructure Consultant"/>
        <s v="Content WriterandMarketer"/>
        <s v="Data Entry Analyst"/>
        <s v="Digital MarketingandGrowth Specialist"/>
        <s v="Ios and Android Mobile Application Developer"/>
        <s v="Full"/>
        <s v="Oracle Hcm Consultant"/>
        <s v="Script Writer"/>
        <s v="Hr Assistant"/>
        <s v="Senior Devops Engineer"/>
        <s v="Key Accounts Manager"/>
        <s v="Fashion Marketing Manager"/>
        <s v="Product Design Lead"/>
        <s v="Senior Android Developer and React Native Developer"/>
        <s v="Senior Classes Administrator"/>
        <s v="Chief Technology Officer"/>
        <s v="Offshore Business Development Specialist"/>
        <s v="Ui Developer and Designer"/>
        <s v="Printing Engineer"/>
        <s v="Technical Sales Coordinatorand Engineer"/>
        <s v="Front Desk and Sales Admin"/>
        <s v="Cost Analysis Accountant"/>
        <s v="Recruiter"/>
        <s v="Data Science Team Lead"/>
        <s v="Network Security Engineer"/>
        <s v="General Ledger Accountant"/>
        <s v="Farm Administrative Manager"/>
        <s v="Od Supervisor"/>
        <s v="Packaging"/>
        <s v="Medium Voltage Sales Engineer"/>
        <s v="Senior Project and Business Operations Coordinator..."/>
        <s v="Real Estate Sales Representative"/>
        <s v="Senior Telesales Agent"/>
        <s v="Vodafone Uk"/>
        <s v="Sr. Flutter Developer"/>
        <s v="Promotion and Sales Representative"/>
        <s v="English Teacher and 3Rd Primary"/>
        <s v="Sales Support"/>
        <s v="Banking Account Manager"/>
        <s v="Senior Products Delivery Manager"/>
        <s v="Digital Marketing Creative Content Creator"/>
        <s v="Sr. Graphic Designer"/>
        <s v="Installation Engineer"/>
        <s v="Delivery and Dispatch Manager"/>
        <s v="Service Desk Specialist"/>
        <s v="Legal Affairs Specialist"/>
        <s v="Maintenance Mechanical Engineer"/>
        <s v="Operation Tourism Specialist"/>
        <s v="Sales Representative Outdoor"/>
        <s v="Retention Officer"/>
        <s v="Quality Control and Testing Engineer"/>
        <s v="Tourism Sales Executive"/>
        <s v="Customer Care Advisor"/>
        <s v="Admissions and Graduations Officer"/>
        <s v="Executive Director"/>
        <s v="Senior Content Writer"/>
        <s v="RandD Methodology Specialist"/>
        <s v="Front End Developer &quot; React.Js&quot;"/>
        <s v="Junior Site Engineer"/>
        <s v="Warehouse Admin"/>
        <s v="Hr Recruiter"/>
        <s v="Senior Application Support Engineer"/>
        <s v="Supermarket Manager"/>
        <s v="Cost Control Coordinator"/>
        <s v="Senior System Admin Engineer"/>
        <s v="Data Entry Agent"/>
        <s v="Inspection and Quality Officer"/>
        <s v="Sr. Content Creator"/>
        <s v="Huawei Ecosystem Business Development Manager"/>
        <s v="Senior Architect"/>
        <s v="Tendering Engineer"/>
        <s v="Service Coordinator"/>
        <s v="Content Management Team Leader"/>
        <s v="It Infrastructure Engineer"/>
        <s v="Senior Sales and Business Development Specialist"/>
        <s v="Commercial Manager"/>
        <s v="Ux Designer"/>
        <s v="Arabic Translation Reviewer"/>
        <s v="Senior Financial Reporting Analyst"/>
        <s v="Senior Treasury Accountant"/>
        <s v="Software"/>
        <s v="Managing Director Ceo Assistant"/>
        <s v="Senior .Net Developer Back"/>
        <s v="Sales and Business Development"/>
        <s v="Agribusiness Linkages Coordinator"/>
        <s v="Senior Resale Property Consultant"/>
        <s v="Ui and Ux Designer"/>
        <s v="Female Sales Executive"/>
        <s v="Hr Advisor"/>
        <s v="Payroll Specialist"/>
        <s v="Electromechanical Manager"/>
        <s v="MidandJunior Technical Developer"/>
        <s v="Call Center Team Leader"/>
        <s v="Shipping and Packing Manager"/>
        <s v="Animator"/>
        <s v="Technology Cto"/>
        <s v="Business Strategist"/>
        <s v="Ict Markets Development Director"/>
        <s v="Customer Care Executive"/>
        <s v="Senior International Marketing Specialist"/>
        <s v="Trainer"/>
        <s v="English Proofreader"/>
        <s v="Senior Infrastructure"/>
        <s v="Spare Parts Purchasing Specialist"/>
        <s v="Customer Retention Specialist"/>
        <s v="Back Office Specialist"/>
        <s v="Hvac Engineer"/>
        <s v="Collections Assistant Manager"/>
        <s v="Customer Service Officer"/>
        <s v="Local Purchasing Manager"/>
        <s v="Odoo and Erp Functional Consultant"/>
        <s v="Junior Production Engineer"/>
        <s v="It Sales Engineer"/>
        <s v="Online English Teacher"/>
        <s v="Translation Project Manager"/>
        <s v="Mrp Planner"/>
        <s v="Illustrator"/>
        <s v="Cad Draftsman"/>
        <s v="Project Controls Manager"/>
        <s v="Senior Software Architect and Project Manager"/>
        <s v="Central Planner"/>
        <s v="Senior Projects Sales Engineer"/>
        <s v="Senior Sharepoint Developer"/>
        <s v="Marketing Data Analyst"/>
        <s v="Office Manager and Sales Coordinator"/>
        <s v="Inside Sales Specialist"/>
        <s v="Product Owner"/>
        <s v="Beauty Advisor"/>
        <s v="Furniture Manufacturing Specialist"/>
        <s v="Ios Team Lead"/>
        <s v="Senior Compensation and Benefits Specialist"/>
        <s v="Activity Teacher"/>
        <s v="Senior Oracle Adf Developer"/>
        <s v="Laboratory Analyst"/>
        <s v="Student Life Manager"/>
        <s v="Systems Analyst"/>
        <s v="Light Current Pre"/>
        <s v="Local Purchasing Section Head"/>
        <s v="Technical Customer Support Engineer"/>
        <s v="Software Development Technical Head"/>
        <s v="Network Administrator"/>
        <s v="Senior Vue Developer"/>
        <s v="Node.Js and React and Next.Js and Liquid Developer"/>
        <s v="Project Engineer &quot;Autocad Expert&quot;"/>
        <s v="Junior Mechanical Sales Engineer"/>
        <s v="Senior Mechanical Sales Engineer"/>
        <s v="Secretaryand Receptionist"/>
        <s v="Planning Site Engineer"/>
        <s v="Google Analytics and Google Tag Specialist"/>
        <s v="Senior Real Estate Sales Consultant"/>
        <s v="Operation Accountant"/>
        <s v="User Experience"/>
        <s v="Front Office Admin"/>
        <s v="Data Architect"/>
        <s v="React Native App Developer"/>
        <s v="Architectural Draftsman"/>
        <s v="Steel Structural Engineer"/>
        <s v="Senior Asp.Net Mvc Developer"/>
        <s v="Sales Accountant"/>
        <s v="Logistics Sales Manager"/>
        <s v="Junior Techno Commercial Engineer"/>
        <s v="Senior Techno Commercial Engineer"/>
        <s v="Credit Control Specialist"/>
        <s v="Junior Legal Advisor"/>
        <s v="Fulfillment Point Manager"/>
        <s v="Executive Secretary and Pharmaceutical Industry"/>
        <s v="University Registration Manager"/>
        <s v="B2B Saas Growth Hacker"/>
        <s v="Nopcommerce Web Application Support Engineer"/>
        <s v="Front Desk Coordinator"/>
        <s v="Material Planning SpecialistandEngineer"/>
        <s v="Mechanical Material Planning Engineer"/>
        <s v="Clinical Sales Manager"/>
        <s v="Marketing Technology Specialist"/>
        <s v="Security and Safety Supervisor"/>
        <s v="Project Sales Engineer"/>
        <s v="Customer Acquisition Specialist"/>
        <s v="Director Executive Assistant"/>
        <s v="Digital Marketing Intern"/>
        <s v="Erp Software Implementer"/>
        <s v="Employee Engagement Specialist"/>
        <s v="Social Media Marketing Specialist"/>
        <s v="Senior Creative UiandUx Designer"/>
        <s v="Marketing Head"/>
        <s v="Procurement Planner"/>
        <s v="Procurement Section Head"/>
        <s v="Junior Sales Representative"/>
        <s v="Purchasing Executive"/>
        <s v="Key Accounts Sales Admin"/>
        <s v="Backend Developer"/>
        <s v="Fluent English Customer Service Agent"/>
        <s v="Junior Cost Manager"/>
        <s v="Access To Finance Specialist"/>
        <s v="Junior Proposal Engineer"/>
        <s v="Senior Account ManagerandDigital Marketing..."/>
        <s v="Testing Lead"/>
        <s v="RandD Hardware Engineer"/>
        <s v="Interior DesignandArchitecture Team Leader"/>
        <s v="Exchange Administrator"/>
        <s v="Senior Software Engineer Full Stack"/>
        <s v="Systems Engineer"/>
        <s v="Uiand Ux Developer"/>
        <s v="Crm Consultant"/>
        <s v="Web Graphic Designer"/>
        <s v="Erp Application Consultant"/>
        <s v="Data Cabling Site Engineer"/>
        <s v="Senior Security Engineer"/>
        <s v="Head Of Sales"/>
        <s v="Partnership Associate"/>
        <s v="Senior Corporate Sales"/>
        <s v="Junior Financial Data Analyst"/>
        <s v="Legal Specialist"/>
        <s v="Technical Customer Service Manager"/>
        <s v="Uc Senior Collaboration Engineer"/>
        <s v="Customer Service Team Leader"/>
        <s v="Finishing Sector Manager"/>
        <s v="Clinical Sales Representative"/>
        <s v="Key Accounts Supervisor"/>
        <s v="Enterprise Architecture Engineer"/>
        <s v="Indoor Sales Executive"/>
        <s v="English Instructor"/>
        <s v="Sales Property Consultant Team Leader"/>
        <s v="Payroll Control Specialist"/>
        <s v="Lab Operations Manager"/>
        <s v="Installation Manager"/>
        <s v="Chemist"/>
        <s v="Medical Representative and Public Relations..."/>
        <s v="Ceo Executive Assistant"/>
        <s v="Surveying Engineer"/>
        <s v="It Helpdesk"/>
        <s v="Sr Personnel Specialist"/>
        <s v="Property Consultant Sales Manager"/>
        <s v="Gl"/>
        <s v="Quality Specialist"/>
        <s v="Field Medical Associate"/>
        <s v="Real Estate Property Consultant"/>
        <s v="It Technical Support Engineer"/>
        <s v="Social Media Moderator and Telesales"/>
        <s v="Administrative Assistant And Intellectual Property..."/>
        <s v="Customs Clearance Senior Specialist"/>
        <s v="Public Relation Executive"/>
        <s v="Sales Admin"/>
        <s v="Sales Indoor Specialist"/>
        <s v="SalesandBusiness Development Specialist"/>
        <s v="Pharmacist"/>
        <s v="Sr. Media Buyer"/>
        <s v="Retention Agent"/>
        <s v="Telesales Specialist"/>
        <s v="Qa Automation Engineer"/>
        <s v="Facilities Maintenance Engineer..."/>
        <s v="Civil Sales Engineer"/>
        <s v="Partnerships Team Manager"/>
        <s v="Technical Sales Manager"/>
        <s v="PurchasingandProcurement Specialist"/>
        <s v="It Hardware and Networking Specialist"/>
        <s v="Senior Technical Office Architecture and Civil..."/>
        <s v="Marketing Social Media Specialist"/>
        <s v="Office Manager and Executive Assistant"/>
        <s v="Sales Coordinator"/>
        <s v="Senior Mean Stack Developer"/>
        <s v="Junior Graphic Designer"/>
        <s v="Sales Representative and Engineer"/>
        <s v="Engineering Manager"/>
        <s v="Devops Lead"/>
        <s v="Chairman Assistant"/>
        <s v="Fixed Assets Accountant"/>
        <s v="Operations Intern"/>
        <s v="Web Project Manager"/>
        <s v="Maadi Branch Manager"/>
        <s v="Planning Team Leader Engineer"/>
        <s v="Planning Specialist"/>
        <s v="Affiliate Sales Specialist"/>
        <s v="Stock Controller"/>
        <s v="General Accountant."/>
        <s v="Php Laravel"/>
        <s v="Strategic Programs Team Manager"/>
        <s v="Hr Business Partner"/>
        <s v="Purchasing Assistant Manager"/>
        <s v="Rider Care Supervisor"/>
        <s v="Production Section Head"/>
        <s v="Senior Sales Associate"/>
        <s v="Receptionist and Front Office Admin"/>
        <s v="Senior Dot Net Developer"/>
        <s v="Portuguese Teacher"/>
        <s v="Trader"/>
        <s v="Junior Network Engineer"/>
        <s v="Resident Coordinator"/>
        <s v="Junior UiandUx Designer"/>
        <s v="Google Adwords Specialist"/>
        <s v="Operations Business Analyst"/>
        <s v="Collection Agent"/>
        <s v="Human Capital Manager"/>
        <s v="Senior Software Tester Engineer"/>
        <s v="Devops Developer R2"/>
        <s v="Assistant Front End Angular Developer R1"/>
        <s v="Vendor Management Team Leader"/>
        <s v="Front End Angular Developer R2"/>
        <s v="Assistant Java Developer R1"/>
        <s v="Finance ManagerandController"/>
        <s v="Java Spring Developer R2"/>
        <s v="Facade Engineer"/>
        <s v="Legal Affairs and Administrative Assistant"/>
        <s v="Area Sales Executive"/>
        <s v="Office Manager and Secretary and Traffic Controller"/>
        <s v="Medical Specialist"/>
        <s v="Microsoft Dynamics Ax Consultant"/>
        <s v="Vodafone Uk and Ireland Customer Service Agent"/>
        <s v="Online B2B Sales Representative"/>
        <s v="RandD Stability Pharmacist"/>
        <s v="Ground Courier Supervisor"/>
        <s v="Ground Courier Manager"/>
        <s v="Ground Courier Leader"/>
        <s v="Gis Web Developer"/>
        <s v="Sr. Data Engineer"/>
        <s v="Assistant Area Manager"/>
        <s v="Senior Warehouse Manager"/>
        <s v="Web and Mob App Developer"/>
        <s v="Graphic Designer and Html Animator"/>
        <s v="Trade Finance Section Head"/>
        <s v="Web and Social Media Designer"/>
        <s v="Chief Technology Officer Cto"/>
        <s v="Hr Implementation Consultant"/>
        <s v="Web Admin"/>
        <s v="Reception Supervisor"/>
        <s v="Senior Od Specialist."/>
        <s v="Real Estate Brokerage Sales Agent"/>
        <s v="Senior Export Sales Engineer"/>
        <s v="Sales And Operations Trucking Manager"/>
        <s v="It Corporate Sales Executive"/>
        <s v="Export Sales Manager"/>
        <s v="Mid Back End Developer"/>
        <s v="Group Chief Internal Audit"/>
        <s v="Mechanical Site and Technical Office Engineer"/>
        <s v="Junior Sales"/>
        <s v="Sales and Business Development Specialist"/>
        <s v="Qc Mep Engineer"/>
        <s v="Presales Engineer"/>
        <s v="Continuous Improvement Section Head"/>
        <s v="Senior Admin"/>
        <s v="Senior Business Analyst and Team Communicator"/>
        <s v="UxandUi Design Lead"/>
        <s v="Icdl Trainer"/>
        <s v="Funeral Service Lead"/>
        <s v="Funeral Operation Lead"/>
        <s v="Data Entry and Social Media Specialist"/>
        <s v="Junior Telesales Representative"/>
        <s v="Senior Outdoor Sales Representative"/>
        <s v="Software Pre"/>
        <s v="Project ManagerandCoordinator"/>
        <s v="Motion Graphic Designer"/>
        <s v="Freelance Btl Sales Account Manager"/>
        <s v="Head Of Marketing"/>
        <s v="Inbound Manager"/>
        <s v="Av Projects Engineer"/>
        <s v="American Diploma Academic Coordinator"/>
        <s v="Online International School Teachers"/>
        <s v="Online International School Science Teacher"/>
        <s v="Character Buildingand Human Developmentand Islamic..."/>
        <s v="Senior Customer Service Specialist"/>
        <s v="Senior Web Software Developer"/>
        <s v="Online International School Supervisor"/>
        <s v="Fmcg Sales Representative"/>
        <s v="Online International School Math Teacher"/>
        <s v="Mep Engineer"/>
        <s v="Light Current Sales Manager"/>
        <s v="Wordpress and Php Developer"/>
        <s v="First Line Technical Support Agent"/>
        <s v="Assistant Executive Manager"/>
        <s v="Project Sales Executive"/>
        <s v="Fleet Operation Supervisor"/>
        <s v="Follow Up Engineer"/>
        <s v="Fleet Maintenance Section Head"/>
        <s v="Language Editor"/>
        <s v="Construction Projects Engineer"/>
        <s v="Java Software Team Lead"/>
        <s v="Mobile Applications Development Lead"/>
        <s v="Senior .Net Software Engineer"/>
        <s v="Workshop Manager"/>
        <s v="Senior Mechanical Service Advisor"/>
        <s v="Facility Management Project Manager"/>
        <s v="Sales ManagerandTeam Leader"/>
        <s v="Light Current Site Engineer"/>
        <s v="Head Of Fund Development and Communications"/>
        <s v="Sda Product Manager"/>
        <s v="Supply Planner"/>
        <s v="Light Current Sales Engineer"/>
        <s v="Executive Assistant To Chairman"/>
        <s v="Facilities Administrator"/>
        <s v="Socks Factory Manager"/>
        <s v="Mep Senior Engineer"/>
        <s v="Client Success Director"/>
        <s v="Sales Representative Indoor and Outdoor"/>
        <s v="Senior System Admin"/>
        <s v="Monitor And Evaluation Coordinator"/>
        <s v="Data Center Operation And Maintenance Team Leader"/>
        <s v="Field Training Coordinator"/>
        <s v="Costing Section Head"/>
        <s v="Operator"/>
        <s v="Formwork Design Engineer"/>
        <s v="Senior Cost Control"/>
        <s v="Indoor Sales Advisor"/>
        <s v="Senior Architect and Interior Designer"/>
        <s v="Furniture and Fashion Photographer"/>
        <s v="Digital Media Planning And Buying"/>
        <s v="Medical Social Media Marketing Specialist"/>
        <s v="Chairman Personal Assistant"/>
        <s v="Architect Engineer Interior Design"/>
        <s v="Physician Gp Practitioner"/>
        <s v="Social Media Team Leader"/>
        <s v="Assistant Security Manager"/>
        <s v="Wellbeing and Resilience Site Lead"/>
        <s v="Global Technical Account Manager"/>
        <s v="Sales Team Lead"/>
        <s v="Creative Copywriter"/>
        <s v="Vodafone Ireland Telesales Agent"/>
        <s v="Network Contracting Manager"/>
        <s v="Mobile Development Technical Leader"/>
        <s v="B2B Sales Account Manager"/>
        <s v="Lighting Sales Engineer"/>
        <s v="Android Developer Team Lead"/>
        <s v="Sales Production Engineer"/>
        <s v="Global Ops Project Manager"/>
        <s v="Quality Manager"/>
        <s v="Outsource Epm Consultant"/>
        <s v="Sr. Mobile Software Developer"/>
        <s v="ReceptionistandBranch Manager"/>
        <s v="Inventory Control Manager"/>
        <s v="Plastic Engineer"/>
        <s v="Property Maintenance Manager"/>
        <s v="Real Estate Sales Manager"/>
        <s v="Administrative Coordinator"/>
        <s v="Architecture Technical Office Engineer"/>
        <s v="Civil Site Engineer"/>
        <s v="Vendor Relationship and Business Development..."/>
        <s v="Fitness Personal Trainer"/>
        <s v="Driving Instructor"/>
        <s v="It and 3D Technician"/>
        <s v="Hr Recruitment Specialist"/>
        <s v="Hã´Tesse D'Accueil and Standardiste"/>
        <s v="Payroll Assistant"/>
        <s v="Contract Support Specialist"/>
        <s v="Financial Audit Supervisor"/>
        <s v="Junior Field Service Engineer"/>
        <s v="Ceo Secretary and Office Manager"/>
        <s v="Senior Qa Automation Engineer"/>
        <s v="UiandUx Designs Engineer"/>
        <s v="Senior"/>
        <s v="Calibration Lab Keeper"/>
        <s v="Senior QcandQa Engineer"/>
        <s v="Commissioning Software Development Engineer"/>
        <s v="Digital Marketing and Graphic Designer"/>
        <s v="Training and Business Development Specialist"/>
        <s v="Italian Teacher"/>
        <s v="It System Operations Intern"/>
        <s v="Senior Erp Software Tester"/>
        <s v="It Help Desk Engineer"/>
        <s v="Import Specialist"/>
        <s v="Head Of Research and Development"/>
        <s v="Credit And Collections Supervisor"/>
        <s v="Construction Surveying Section Head"/>
        <s v="Senior Front End Engineer"/>
        <s v="Biomedical Manager"/>
        <s v="Junior Marketing Manager"/>
        <s v="Program Manager"/>
        <s v="Mathematics Teacher"/>
        <s v="Internal Audit Chief Officer"/>
        <s v="Software Technical Support and Application Support"/>
        <s v="Advanced Biology Teacher"/>
        <s v="Software System Analyst"/>
        <s v="Telesales and Social Media Moderator"/>
        <s v="Customer Care and Digital Account Manager"/>
        <s v="Software Quality Control"/>
        <s v="Secretary and Data Entry Specialist"/>
        <s v="Social Media Supervisor"/>
        <s v="It Technical Support And Help Desk"/>
        <s v="Telecommunications Project Coordinator"/>
        <s v="Staff Backend Engineer"/>
        <s v="Senior Application Deployment and Release..."/>
        <s v="Utilities Section Head"/>
        <s v="Public Relations Manager"/>
        <s v="Oracle Soa Integration Developer"/>
        <s v="Oracle Service Cloud Consultant"/>
        <s v="Ios Engineer"/>
        <s v="Purchasing And Logistics Specialist"/>
        <s v="Senior Credit Analyst"/>
        <s v="Credit Analyst"/>
        <s v="Senior Foreign Purchasing and Mrp Specialist"/>
        <s v="Import and Export Specialist"/>
        <s v="AnimationandVideo and Info"/>
        <s v="TelemarketerandCustomer Service Agent"/>
        <s v="Junior Oracle Developer"/>
        <s v="Vue Js Developer"/>
        <s v="Compensation and Benefits Section Head"/>
        <s v="Quality Control Team Leader"/>
        <s v="Biotechnologist"/>
        <s v="Load Testing Engineer"/>
        <s v="Ai Pre"/>
        <s v="Sales Executive and Cardboard Box Industry"/>
        <s v="Regional Sales Manager and Cardboard Box Industry"/>
        <s v="React Native Mobile App Developer"/>
        <s v="Site Technical Office Manager"/>
        <s v="Senior Php and Laravel Developer"/>
        <s v="Financial Accountant and Fundraising."/>
        <s v="Audit Supervisor"/>
        <s v="Chief Senior Accountant"/>
        <s v="Pr and Sales Specialist"/>
        <s v="Accounting Litigation Expert"/>
        <s v="Financial Transaction Consultant"/>
        <s v="Delta Area Agency and Distributor Sales Manager"/>
        <s v="Specification Engineer"/>
        <s v="Mechanical Engineer For Swimming Pool and Water..."/>
        <s v="Ui Ux Designer and Graphic Designer"/>
        <s v="Indoor Sales Consultant For International Markets"/>
        <s v="Unity Vr and Ar Developer"/>
        <s v="Vip Operations Specialist"/>
        <s v="Agency Development Manager"/>
        <s v="Asp.Net Developer"/>
        <s v="Senior Digital Marketing Project Manager Â€“ Arabic..."/>
        <s v="Senior Full Stack Developer | .Net"/>
        <s v="Senior Office Admin"/>
        <s v="Commercial Director"/>
        <s v="Workshop Engineer"/>
        <s v="Customer Service Representative and Secretary"/>
        <s v="Frontend Vue Js and Php Web Developer"/>
        <s v="Mrp Supervisor"/>
        <s v="Operation Manager Associate"/>
        <s v="Trade Marketing Associate"/>
        <s v="Pharma Account Manager"/>
        <s v="Adminstrative Assistant"/>
        <s v="Supply Chain Executive"/>
        <s v="Property Sales Consultant"/>
        <s v="Property Consultant Sales Real Estate"/>
        <s v="Call Center Manager"/>
        <s v="Full Stack Wordpress Developer"/>
        <s v="Administration and Facilities Section Head"/>
        <s v="Technical Designer"/>
        <s v="Senior Od Specialist"/>
        <s v="Executive Manager"/>
        <s v="Senior Marketing Executive"/>
        <s v="Hr Admin"/>
        <s v="Service Sales Engineer"/>
        <s v="Retail Store Manager"/>
        <s v="Risk Officer"/>
        <s v="Administrative Assistant"/>
        <s v="Receptionist and Office Admin"/>
        <s v="Electrical Quantity Survey Engineer"/>
        <s v="Event Account Manager"/>
        <s v="Ticketing Agent"/>
        <s v="Customer Service Operations Manager"/>
        <s v="Mechanical Technical Office Section Head"/>
        <s v="Instructional Designer andE"/>
        <s v="Compliance Officer"/>
        <s v="2D Animator"/>
        <s v="Sales Property Consultant"/>
        <s v="Medical Supply Chain Manager"/>
        <s v="Database Administrator"/>
        <s v="Senior Power Bi Developer"/>
        <s v="Solution Architect"/>
        <s v="Senior Crm Developer"/>
        <s v="Motion Graphics Designer"/>
        <s v="Enterprise Sales Representative"/>
        <s v="Business Solutions Salesperson"/>
        <s v="Partner and Operations Director"/>
        <s v="Financial Operations Manager"/>
        <s v="Senior Unity Game Developer"/>
        <s v="Primary 1 and 2 English Teacher"/>
        <s v="Junior Software Engineer"/>
        <s v="Operation And Maintenance Engineer"/>
        <s v="AccountingandFinance Manager"/>
        <s v="Senior Application Consultant"/>
        <s v="Senior Design Engineer"/>
        <s v="Sr .Net Developer"/>
        <s v="Admin and Call Dispatcher"/>
        <s v="Junior Software Engineer .Net"/>
        <s v="Wind Turbines Installation and Maintenance Engineer"/>
        <s v="It Help Desk Supervisor"/>
        <s v="Devops Expert"/>
        <s v="Site Landscape Architect"/>
        <s v="Junior Bms Site Engineer"/>
        <s v="UiandUx and Graphic Designer"/>
        <s v="Database Warehousing Manager"/>
        <s v="Assistant Lecturer"/>
        <s v="Crm Agent"/>
        <s v="Procurement and Contracts Engineer"/>
        <s v="Concept Designer"/>
        <s v="Sql Developer"/>
        <s v="Logistics Operations and Warehouse Supervisor"/>
        <s v="English Teacher and Primary Stages"/>
        <s v="Senior .Net Developer " u="1"/>
        <s v="Junior Business Development Specialist " u="1"/>
        <s v="Content Creator and Copy Writer " u="1"/>
        <s v="Steam Instructor " u="1"/>
        <s v="Lawyer " u="1"/>
        <s v="Product Manager " u="1"/>
        <s v="Art Director " u="1"/>
        <s v="Fmc Manager " u="1"/>
        <s v="Customer Service Agent " u="1"/>
        <s v="Executive Secretary To Chairman " u="1"/>
        <s v="Preschool English Teacher " u="1"/>
        <s v="Sales Executive " u="1"/>
        <s v="Sales Engineer " u="1"/>
        <s v="Labs Supervisor " u="1"/>
        <s v="Sales Trainer " u="1"/>
        <s v="Sales Supervisor " u="1"/>
        <s v="Medical Representative " u="1"/>
        <s v="Real Estate Sales Specialist " u="1"/>
        <s v="Sales Team Leader " u="1"/>
        <s v="Account Manager " u="1"/>
        <s v="Automation Sales Manager " u="1"/>
        <s v="Business Development and Marketing Specialist " u="1"/>
        <s v="Telesales Representative " u="1"/>
        <s v="Sales Representative " u="1"/>
        <s v="Back End Developer " u="1"/>
        <s v="Odoo Developer " u="1"/>
        <s v="Electronics Engineer " u="1"/>
        <s v="Landscape Engineer " u="1"/>
        <s v="Housekeeping Manager " u="1"/>
        <s v="Local Purchasing Specialist " u="1"/>
        <s v="Data Entry Specialist " u="1"/>
        <s v="Team Leader " u="1"/>
        <s v="Mechanical Engineer " u="1"/>
        <s v="Property Consultant " u="1"/>
        <s v="Customer Service Advisor " u="1"/>
        <s v="Receptionist " u="1"/>
        <s v="Sales Specialist " u="1"/>
        <s v="Customer Service Agent For Bilingual " u="1"/>
        <s v="Senior Real Estate Agent " u="1"/>
        <s v="Mobile Repair Engineer " u="1"/>
        <s v="Property Consultant Sales Representative " u="1"/>
        <s v="Commercial Property Advisor " u="1"/>
        <s v="Senior .Net K2 Developer " u="1"/>
        <s v="Sales Line Manager " u="1"/>
        <s v="Quality Control Analyst " u="1"/>
        <s v="It Manager " u="1"/>
        <s v="Digital Marketing Specialist " u="1"/>
        <s v="Marketing Manager Intern " u="1"/>
        <s v="Back End Engineer " u="1"/>
        <s v="Programming Instructor " u="1"/>
        <s v="Content Creation Specialist " u="1"/>
        <s v="Fire Alarm Engineer " u="1"/>
        <s v="Store Manager " u="1"/>
        <s v="Agricultural Engineer " u="1"/>
        <s v="Customer Service Agent Vodafone UkandIe " u="1"/>
        <s v="Lead Surveyor " u="1"/>
        <s v="Operations SupervisorandSuperintendents " u="1"/>
        <s v="Software Tester And Qa " u="1"/>
        <s v="Customer Service Agent Vodafone Uk Smb " u="1"/>
        <s v="Outdoor Sales Agent " u="1"/>
        <s v="Maintenance Engineer " u="1"/>
        <s v="Technical Office Engineer " u="1"/>
        <s v="Sales Manager " u="1"/>
        <s v="Outdoor Sales EngineerandChemist " u="1"/>
        <s v="Translation Reviewers " u="1"/>
        <s v="Customer Service Agent Vodafone Uk " u="1"/>
        <s v="Floor Manager " u="1"/>
        <s v="Call Center Supervisor " u="1"/>
        <s v="Sales Promoter " u="1"/>
        <s v="Document Controller " u="1"/>
        <s v="Personal Assistant To Ceo " u="1"/>
        <s v="Operations Specialist " u="1"/>
        <s v="Quality Assurance Specialist " u="1"/>
        <s v="Business Development Representative " u="1"/>
        <s v="Real Estate Sales Agent " u="1"/>
        <s v="It Specialist " u="1"/>
        <s v="Software Sales Account Manager " u="1"/>
        <s v="Foreign Procurement Specialist " u="1"/>
        <s v="English Instructor For Teens " u="1"/>
        <s v="Indirect Sales Specialist " u="1"/>
        <s v="Sales Agent " u="1"/>
        <s v="Senior Mechanical Engineer " u="1"/>
        <s v="Electrical Communications Engineer " u="1"/>
        <s v="Personal Trainer " u="1"/>
        <s v="Bi Analyst " u="1"/>
        <s v="Purchasing Manager " u="1"/>
        <s v="Executive Chef " u="1"/>
        <s v="Personal Assistant To Chairman " u="1"/>
        <s v="Affiliate Marketer " u="1"/>
        <s v="Indoor Sales Representative " u="1"/>
        <s v="Marketing Manager " u="1"/>
        <s v="Hr Generalist " u="1"/>
        <s v="Brokers " u="1"/>
        <s v="Purchasing Specialist " u="1"/>
        <s v="Marketing Intern " u="1"/>
        <s v="Senior Sales Agent " u="1"/>
        <s v="Secretary " u="1"/>
        <s v="ExperiencedandSenior Android Developer " u="1"/>
        <s v="Full Stack Developer " u="1"/>
        <s v="Biomedical Sales Engineer " u="1"/>
        <s v="Factory Manager " u="1"/>
        <s v="Software Business Analyst " u="1"/>
        <s v="Senior Technical Office Engineer " u="1"/>
        <s v="Branch Manager " u="1"/>
        <s v="Outdoor Sales Representative " u="1"/>
        <s v="Senior Architectural Engineer " u="1"/>
        <s v="Archiving Officer " u="1"/>
        <s v="Warehouse Manager " u="1"/>
        <s v="Flutter Developer " u="1"/>
        <s v="Website Designer " u="1"/>
        <s v="Senior Software Developer " u="1"/>
        <s v="Senior Business Development " u="1"/>
        <s v="Proposal Supervisor " u="1"/>
        <s v="Assistant Branch Manager " u="1"/>
        <s v="Retail Area Manager " u="1"/>
        <s v="Front Office Manager " u="1"/>
        <s v="Chief Accountant " u="1"/>
        <s v="Android Developer " u="1"/>
        <s v="B2B Sales Executive " u="1"/>
        <s v="Mobile Sales Representative " u="1"/>
        <s v="Network and Ip Telephone Engineer " u="1"/>
        <s v="Senior Php Developer " u="1"/>
        <s v="Low Current Engineer " u="1"/>
        <s v="Senior Sales Executive " u="1"/>
        <s v="Graphic Designer " u="1"/>
        <s v="Corporate Sales Executive " u="1"/>
        <s v="Yacht Operations Executive " u="1"/>
        <s v="Senior Database Administrator " u="1"/>
        <s v="Technical Sales Engineer " u="1"/>
        <s v="Operations Manager " u="1"/>
        <s v="Senior Freight Operations Specialist " u="1"/>
        <s v="Direct Sales Indoor Specialist " u="1"/>
        <s v="Medical Digitization Officer " u="1"/>
        <s v="Test Analyst " u="1"/>
        <s v="Technical Sales Representative " u="1"/>
        <s v="Senior Business Development Executive " u="1"/>
        <s v="It Administrator " u="1"/>
        <s v="Office Manager " u="1"/>
        <s v="Senior Sap Consultant " u="1"/>
        <s v="Assistant Marketing Manager " u="1"/>
        <s v="SharepointandWorkflow Developer " u="1"/>
        <s v="Sales Consultant " u="1"/>
        <s v="Senior Php Software Engineer " u="1"/>
        <s v="Bookkeeperand Accountant " u="1"/>
        <s v="Social Studies Teacher " u="1"/>
        <s v="German Teacher " u="1"/>
        <s v="Math Teacher " u="1"/>
        <s v="French Teacher " u="1"/>
        <s v="English Teacher " u="1"/>
        <s v="Science Teacher " u="1"/>
        <s v="Auditor " u="1"/>
        <s v="3D Visualizer " u="1"/>
        <s v="Telemarketing Agent " u="1"/>
        <s v="Senior Inventory Control Specialist " u="1"/>
        <s v="Inventory Control Specialist " u="1"/>
        <s v="Junior Inventory Control Specialist " u="1"/>
        <s v="Junior Accountant " u="1"/>
        <s v="Reservation Agent " u="1"/>
        <s v="Sales Officer " u="1"/>
        <s v="Health and Safety Group Leader " u="1"/>
        <s v="Site Accountant " u="1"/>
        <s v="Quantity Surveyor Engineer " u="1"/>
        <s v="Restaurant Menu Extraction Officer " u="1"/>
        <s v="Admin Coordinator " u="1"/>
        <s v="Telesales Associate " u="1"/>
        <s v="Assistant Manager " u="1"/>
        <s v="Photo Editor " u="1"/>
        <s v="Quality Engineer " u="1"/>
        <s v="Gynecology Product Specialist " u="1"/>
        <s v="Architect " u="1"/>
        <s v="Technical Trainer " u="1"/>
        <s v="General Manager " u="1"/>
        <s v="Sales and Technical Support Engineer " u="1"/>
        <s v="Internal Audit Manager " u="1"/>
        <s v="Supply Chain Specialist " u="1"/>
        <s v="English Hr Recruiter " u="1"/>
        <s v="Establishing Companies Agent " u="1"/>
        <s v="Senior Site Electrical Engineer " u="1"/>
        <s v="Seo Specialist " u="1"/>
        <s v="Business Development " u="1"/>
        <s v="Community Pharmacist " u="1"/>
        <s v="Warehouse Officer " u="1"/>
        <s v="Senior Project Management Specialist " u="1"/>
        <s v="Financial Collector " u="1"/>
        <s v="Classroom Teacher " u="1"/>
        <s v="Administrative and Operation Manager " u="1"/>
        <s v="Quality Control Inspector " u="1"/>
        <s v="Sales And Marketing Specialist " u="1"/>
        <s v="Java Backend Developer " u="1"/>
        <s v="Blogger and Content Writer " u="1"/>
        <s v="Full Stack Developer Angular and Java " u="1"/>
        <s v="Senior Software Engineer Backend " u="1"/>
        <s v="Surveillance Operator " u="1"/>
        <s v="It System Administrator " u="1"/>
        <s v="Production Manager " u="1"/>
        <s v="Membership Advisor " u="1"/>
        <s v="General Accountant " u="1"/>
        <s v="Project Coordinator " u="1"/>
        <s v="Front End Developer " u="1"/>
        <s v="Claims Auditor " u="1"/>
        <s v="Chemical Engineer " u="1"/>
        <s v="Senior Planning Engineer " u="1"/>
        <s v="Key Account Manager " u="1"/>
        <s v="Software Developer " u="1"/>
        <s v="System Engineer " u="1"/>
        <s v="Retail Operations Director " u="1"/>
        <s v="Qsit " u="1"/>
        <s v="Dispatcher " u="1"/>
        <s v="FandB Procurement Manager " u="1"/>
        <s v="Administrative Executive " u="1"/>
        <s v="Sales and Marketing Manager " u="1"/>
        <s v="Security and Governmental Relation Manager " u="1"/>
        <s v="Quality Assurance Executive " u="1"/>
        <s v="Creative Content Writer " u="1"/>
        <s v="Microbiology Supervisor " u="1"/>
        <s v="Scrum Master " u="1"/>
        <s v="Senior Quality Assurance " u="1"/>
        <s v="Project Manager " u="1"/>
        <s v="Key Accounts Sales Engineer " u="1"/>
        <s v="Senior Front End Developer " u="1"/>
        <s v="It Service Desk Engineer " u="1"/>
        <s v="Senior Accountant " u="1"/>
        <s v="Senior English Instructor " u="1"/>
        <s v="Zone Manager " u="1"/>
        <s v="Doctors " u="1"/>
        <s v="Quality Assurance Section Head " u="1"/>
        <s v="Creative Graphic Designer " u="1"/>
        <s v="Retail Sales Supervisor " u="1"/>
        <s v="Information Security Senior Supervisor " u="1"/>
        <s v="Farm Manager " u="1"/>
        <s v="Personnel and Payroll Specialist " u="1"/>
        <s v="Community School Director " u="1"/>
        <s v="Senior Web Designer " u="1"/>
        <s v="Logistics Specialist " u="1"/>
        <s v="Customer Service Representative " u="1"/>
        <s v="Marketing Officer " u="1"/>
        <s v="Assistant Store Manager " u="1"/>
        <s v="Corporate Sales Account Manager " u="1"/>
        <s v="Revenue Accountant " u="1"/>
        <s v="Visual Merchandiser " u="1"/>
        <s v="Devops Engineers " u="1"/>
        <s v="Mobile Developer " u="1"/>
        <s v="Python Developer " u="1"/>
        <s v="Cost Accountant " u="1"/>
        <s v="Technical Support and Customer Service Engineer " u="1"/>
        <s v="Senior Site Engineer " u="1"/>
        <s v="Dermatology Specialists " u="1"/>
        <s v="Hr Coordinator " u="1"/>
        <s v="Dentist " u="1"/>
        <s v="Call Center Agent " u="1"/>
        <s v="Mechanical Extrusion Engineer " u="1"/>
        <s v="Admin Assistant " u="1"/>
        <s v="Sales Associate " u="1"/>
        <s v="Corporate Sales Specialist " u="1"/>
        <s v="Business Unit Manager " u="1"/>
        <s v="District Manager " u="1"/>
        <s v="Senior .Net Full Stack Developer " u="1"/>
        <s v="Area Sales Manager " u="1"/>
        <s v="Leasing Relationship Management Executive " u="1"/>
        <s v="Sales Real Estate Team Leader " u="1"/>
        <s v="Sales Team Manager " u="1"/>
        <s v="Vc Personal Assistant " u="1"/>
        <s v="Senior Full Stack Java Developer " u="1"/>
        <s v="Light Current Engineer " u="1"/>
        <s v="Oracle Field Service Consultant " u="1"/>
        <s v="Virtual Assistant " u="1"/>
        <s v="Senior Infrastructure Engineer " u="1"/>
        <s v="Medical Recruiter " u="1"/>
        <s v="Personal Assistant To General Manager " u="1"/>
        <s v="Ict " u="1"/>
        <s v="Mis Specialist " u="1"/>
        <s v="Recruitment Coordinator " u="1"/>
        <s v="It Field Support Coordinator " u="1"/>
        <s v="Influencer Coordinator " u="1"/>
        <s v="Business Development Executive " u="1"/>
        <s v="Hr Personnel Specialist " u="1"/>
        <s v="Technical Sales LeadandAccount Manager " u="1"/>
        <s v="Technical Support Agent " u="1"/>
        <s v="Hr Director " u="1"/>
        <s v="Civil Technical Office Engineer " u="1"/>
        <s v="Software Qc Tester " u="1"/>
        <s v="French Technical Support Consultant " u="1"/>
        <s v="Market Quality Engineer " u="1"/>
        <s v="Environment and Health " u="1"/>
        <s v="Indirect Sales Manager " u="1"/>
        <s v="Erp Sales Account Manager " u="1"/>
        <s v="Commercial Executive " u="1"/>
        <s v="Regional Sales Manager " u="1"/>
        <s v="Arabic and Quran " u="1"/>
        <s v="Maintenance Manager " u="1"/>
        <s v="Marketing Specialist " u="1"/>
        <s v="Software Quality Assurance Tester " u="1"/>
        <s v="Senior Schedule Executive " u="1"/>
        <s v="Copywriter " u="1"/>
        <s v="Marketing Deputy Manager " u="1"/>
        <s v="Tank Construction Engineer " u="1"/>
        <s v="Customer Service and After Sales Representative " u="1"/>
        <s v="Sales Account Manager " u="1"/>
        <s v="Stock Control Manager " u="1"/>
        <s v="Mobile Application Developer " u="1"/>
        <s v="Medical Regulatory Affairs Specialist " u="1"/>
        <s v="Senior Property Consultant " u="1"/>
        <s v="Compensation and Benefits Specialist " u="1"/>
        <s v="Junior Sales Executive " u="1"/>
        <s v="Junior Management Executive " u="1"/>
        <s v="Technical Support Engineer " u="1"/>
        <s v="Senior Data Engineer &quot; Edw &quot; " u="1"/>
        <s v="Workshops Section Head " u="1"/>
        <s v="Dispatcher Specialist " u="1"/>
        <s v="UiandUx Designer " u="1"/>
        <s v="Biology Teacher " u="1"/>
        <s v="Sector Sales Manager " u="1"/>
        <s v="Site Civil Engineer " u="1"/>
        <s v="Civas Pharmacist " u="1"/>
        <s v="Attorney " u="1"/>
        <s v="UxandUi Department Head " u="1"/>
        <s v="Account Executive " u="1"/>
        <s v="Marketing Leads Qualifier " u="1"/>
        <s v="Promoters Team Leader " u="1"/>
        <s v="Merchandiser " u="1"/>
        <s v="Furniture Painting Engineer " u="1"/>
        <s v="Inventory Admin " u="1"/>
        <s v="Digital Marketing " u="1"/>
        <s v="Embedded Software Engineer " u="1"/>
        <s v="Hr Officer " u="1"/>
        <s v="Site Engineer " u="1"/>
        <s v="Online Sales Specialist " u="1"/>
        <s v="Tech Lead and Node " u="1"/>
        <s v="Secretary And Business Coordinator " u="1"/>
        <s v="Cost Control Accountant " u="1"/>
        <s v="Engineering and Maintenance Manager " u="1"/>
        <s v="Rma Technician " u="1"/>
        <s v="Ecm Project Manager " u="1"/>
        <s v="Key Account Supervisor " u="1"/>
        <s v="Electrical Engineer " u="1"/>
        <s v="Data Collection Agent " u="1"/>
        <s v="Senior Sales Representative " u="1"/>
        <s v="Production Engineer " u="1"/>
        <s v="Usher " u="1"/>
        <s v="Mechanical Maintenance Engineer " u="1"/>
        <s v="Business Development Specialist " u="1"/>
        <s v="Installation Team Leader " u="1"/>
        <s v="Technical Quality Control Engineer " u="1"/>
        <s v="Senior Project Manager " u="1"/>
        <s v="Mobile Development Lead " u="1"/>
        <s v="Erp Functional Support Specialist " u="1"/>
        <s v="It Help Desk " u="1"/>
        <s v="Senior Full Stack Developer " u="1"/>
        <s v="Chemistry Teacher " u="1"/>
        <s v="Showroom Sales Executive " u="1"/>
        <s v="Application Development Specialist " u="1"/>
        <s v="Sales Manager Chemicals " u="1"/>
        <s v="Front Desk Receptionist " u="1"/>
        <s v="Concierge Representative " u="1"/>
        <s v="Detergents and Disinfectant Sales Manager " u="1"/>
        <s v="Erp Sales Manager " u="1"/>
        <s v="Public Relation Specialist " u="1"/>
        <s v="Senior Seo Specialist " u="1"/>
        <s v="Sales Operator Specialist " u="1"/>
        <s v="Promoter " u="1"/>
        <s v="Product Designer " u="1"/>
        <s v="Corporate Sales Manager " u="1"/>
        <s v="Warehouse Supervisor " u="1"/>
        <s v="Senior Financial Controller " u="1"/>
        <s v="Technical Sales Account Manager " u="1"/>
        <s v="Marketing Internship " u="1"/>
        <s v="Social Media Specialist " u="1"/>
        <s v="Fashion Buyer " u="1"/>
        <s v="Sales Supervisor Home Appliances " u="1"/>
        <s v="Operations Specialist and Sales Admin " u="1"/>
        <s v="Senior Resale Agent " u="1"/>
        <s v="Video Editor and Animator " u="1"/>
        <s v="Hr Specialist " u="1"/>
        <s v="Sales Advisor " u="1"/>
        <s v="Sales Assistant " u="1"/>
        <s v="Senior Sales Engineer " u="1"/>
        <s v="Researcher " u="1"/>
        <s v="Hr Personnel Assistant " u="1"/>
        <s v="Site Manager " u="1"/>
        <s v="Software Engineer " u="1"/>
        <s v="Sales Director " u="1"/>
        <s v="Security Manager " u="1"/>
        <s v="Telesales Agent " u="1"/>
        <s v="Social Media and Marketing Executive " u="1"/>
        <s v="Service Reception Advisor " u="1"/>
        <s v="Software Quality Control Tester " u="1"/>
        <s v="French Customer Service Associate " u="1"/>
        <s v="Qc Civil Engineer " u="1"/>
        <s v="Projects Management Manager " u="1"/>
        <s v="Senior Account Manager " u="1"/>
        <s v="Senior Sales Account Manager " u="1"/>
        <s v="Qc Software Testing Team Lead " u="1"/>
        <s v="Product Specialist " u="1"/>
        <s v="Safetyand Health " u="1"/>
        <s v="Yield Officer and Trade Marketing Officer " u="1"/>
        <s v="Inpatient Pharmacist " u="1"/>
        <s v="Senior System Analyst " u="1"/>
        <s v="Admin Officer " u="1"/>
        <s v="Safety Engineer " u="1"/>
        <s v="Renting Adviser " u="1"/>
        <s v="Senior Team Leader " u="1"/>
        <s v="Php " u="1"/>
        <s v="Key Account Specialist " u="1"/>
        <s v="Pss Consultant and Trainer " u="1"/>
        <s v="Senior Flutter Developer " u="1"/>
        <s v="Cashier " u="1"/>
        <s v="English Instructor For Kids " u="1"/>
        <s v="Senior It Helpdesk Specialist Â€“ Apple Mac " u="1"/>
        <s v="Technical Tender Engineer " u="1"/>
        <s v="Fashion Designer " u="1"/>
        <s v="Interior Designer " u="1"/>
        <s v="Quality Control Engineer " u="1"/>
        <s v="Safety Officer " u="1"/>
        <s v="Marketing and Positioning " u="1"/>
        <s v="Ui and Graphic Designer " u="1"/>
        <s v="Php Developer " u="1"/>
        <s v="Preschool English Classroom Teacher " u="1"/>
        <s v="Development and Operations Specialist " u="1"/>
        <s v="Or Head Nurse " u="1"/>
        <s v="Senior Software Automation Tester " u="1"/>
        <s v="Medical Approval Doctor " u="1"/>
        <s v="Structural Engineer " u="1"/>
        <s v="Development Engineer " u="1"/>
        <s v="Duty Manager " u="1"/>
        <s v="Senior Backend Developer " u="1"/>
        <s v="Shop Drawing Architect " u="1"/>
        <s v="Executive Assistant " u="1"/>
        <s v="Senior Full Stack Php Developer " u="1"/>
        <s v="Warehouse Keeper " u="1"/>
        <s v="Marketing And Sales Manager " u="1"/>
        <s v="Retail Sales Representative " u="1"/>
        <s v="Customer Service Manager " u="1"/>
        <s v="Mechanical Design Supervisor " u="1"/>
        <s v="Elementary Science Teacher " u="1"/>
        <s v="Marketing Representative " u="1"/>
        <s v="Legal Consultant " u="1"/>
        <s v="Workshop Supervisor " u="1"/>
        <s v="Body and Paint Service Advisor Engineer " u="1"/>
        <s v="Motion Graphics Video Editor " u="1"/>
        <s v="Senior Sales Advisor " u="1"/>
        <s v="Mechanical Engineering Instructor " u="1"/>
        <s v="Senior Retail Sales Representative " u="1"/>
        <s v="Teachers " u="1"/>
        <s v="Psychologist and Social Specialist " u="1"/>
        <s v=".Net Developer " u="1"/>
        <s v="Associate Infrastructure Consultant " u="1"/>
        <s v="Store Keeper " u="1"/>
        <s v="Digital MarketingandGrowth Specialist " u="1"/>
        <s v="Key Accounts Manager " u="1"/>
        <s v="Senior Classes Administrator " u="1"/>
        <s v="Chief Technology Officer " u="1"/>
        <s v="Offshore Business Development Specialist " u="1"/>
        <s v="Front Desk and Sales Admin " u="1"/>
        <s v="Packaging " u="1"/>
        <s v="Real Estate Sales Representative " u="1"/>
        <s v="Vodafone Uk " u="1"/>
        <s v="English Teacher and 3Rd Primary " u="1"/>
        <s v="Sales Account Executive " u="1"/>
        <s v="Purchasing Coordinator " u="1"/>
        <s v="Property Advisor " u="1"/>
        <s v="Construction Manager " u="1"/>
        <s v="Maintenance Mechanical Engineer " u="1"/>
        <s v="Sales Representative Outdoor " u="1"/>
        <s v="Quality Control and Testing Engineer " u="1"/>
        <s v="Customer Care Advisor " u="1"/>
        <s v="Electrical Technical Office Engineer " u="1"/>
        <s v="Junior Site Engineer " u="1"/>
        <s v="Technical Office Manager " u="1"/>
        <s v="Senior Application Support Engineer " u="1"/>
        <s v="Brand Manager " u="1"/>
        <s v="Civil Engineer " u="1"/>
        <s v="Tax Accountant " u="1"/>
        <s v="Commercial Manager " u="1"/>
        <s v="Arabic Translation Reviewer " u="1"/>
        <s v="Sales and Business Development " u="1"/>
        <s v="Agribusiness Linkages Coordinator " u="1"/>
        <s v="Ui and Ux Designer " u="1"/>
        <s v="Hr Advisor " u="1"/>
        <s v="MidandJunior Technical Developer " u="1"/>
        <s v="Administrator " u="1"/>
        <s v="Technology Cto " u="1"/>
        <s v="Business Strategist " u="1"/>
        <s v="Trainer " u="1"/>
        <s v="Executive Secretary " u="1"/>
        <s v="Senior Infrastructure " u="1"/>
        <s v="Hvac Engineer " u="1"/>
        <s v="Collections Assistant Manager " u="1"/>
        <s v="Customer Service Officer " u="1"/>
        <s v="Senior It Specialist " u="1"/>
        <s v="Translation Project Manager " u="1"/>
        <s v="Senior Sharepoint Developer " u="1"/>
        <s v="Beauty Advisor " u="1"/>
        <s v="Senior Oracle Adf Developer " u="1"/>
        <s v="Light Current Pre " u="1"/>
        <s v="Technical Customer Support Engineer " u="1"/>
        <s v="Software Development Technical Head " u="1"/>
        <s v="Operation Accountant " u="1"/>
        <s v="User Experience " u="1"/>
        <s v="Data Architect " u="1"/>
        <s v="React Native App Developer " u="1"/>
        <s v="Steel Structural Engineer " u="1"/>
        <s v="Sales Accountant " u="1"/>
        <s v="Executive Secretary and Pharmaceutical Industry " u="1"/>
        <s v="Architectural Engineer " u="1"/>
        <s v="Content Creator " u="1"/>
        <s v="Marketing Head " u="1"/>
        <s v="Warehouse Admin " u="1"/>
        <s v="Procurement Section Head " u="1"/>
        <s v="Junior Sales Representative " u="1"/>
        <s v="Backend Developer " u="1"/>
        <s v="Fluent English Customer Service Agent " u="1"/>
        <s v="Access To Finance Specialist " u="1"/>
        <s v="Head Of Sales " u="1"/>
        <s v="Senior Corporate Sales " u="1"/>
        <s v="Legal Specialist " u="1"/>
        <s v="Inventory Accountant " u="1"/>
        <s v="Indoor Sales Executive " u="1"/>
        <s v="It Helpdesk " u="1"/>
        <s v="Field Medical Associate " u="1"/>
        <s v="Planning Manager " u="1"/>
        <s v="Mechanical Site Engineer " u="1"/>
        <s v="Public Relation Executive " u="1"/>
        <s v="Sales Indoor Specialist " u="1"/>
        <s v="Sr. Media Buyer " u="1"/>
        <s v="Retention Agent " u="1"/>
        <s v="English Instructor " u="1"/>
        <s v="Senior Graphic Designer " u="1"/>
        <s v="Technical Sales Manager " u="1"/>
        <s v="Chief Financial Officer " u="1"/>
        <s v="System Administrator " u="1"/>
        <s v="Chairman Assistant " u="1"/>
        <s v="Advertising Account Manager " u="1"/>
        <s v="Planning Specialist " u="1"/>
        <s v="Affiliate Sales Specialist " u="1"/>
        <s v="Php Laravel " u="1"/>
        <s v="Hr Business Partner " u="1"/>
        <s v="Purchasing Assistant Manager " u="1"/>
        <s v="Google Adwords Specialist " u="1"/>
        <s v="Collection Agent " u="1"/>
        <s v="Software Tester " u="1"/>
        <s v="Human Capital Manager " u="1"/>
        <s v="Java Developer " u="1"/>
        <s v="Business Developer " u="1"/>
        <s v="Area Sales Executive " u="1"/>
        <s v="Medical Specialist " u="1"/>
        <s v="Business Analyst " u="1"/>
        <s v="RandD Stability Pharmacist " u="1"/>
        <s v="Gis Web Developer " u="1"/>
        <s v="Sr. Data Engineer " u="1"/>
        <s v="Assistant Area Manager " u="1"/>
        <s v="Reception Supervisor " u="1"/>
        <s v="Quality Assurance Engineer " u="1"/>
        <s v="Real Estate Brokerage Sales Agent " u="1"/>
        <s v="Export Sales Manager " u="1"/>
        <s v="Junior Sales " u="1"/>
        <s v="Qc Engineer " u="1"/>
        <s v="Continuous Improvement Section Head " u="1"/>
        <s v="Product Owner " u="1"/>
        <s v="Software Team Leader " u="1"/>
        <s v="Junior Telesales Representative " u="1"/>
        <s v="Senior Outdoor Sales Representative " u="1"/>
        <s v="American Diploma Academic Coordinator " u="1"/>
        <s v="Online International School Teachers " u="1"/>
        <s v="Senior Software Engineer " u="1"/>
        <s v="Fleet Operation Supervisor " u="1"/>
        <s v="Language Editor " u="1"/>
        <s v="Construction Projects Engineer " u="1"/>
        <s v="Sda Product Manager " u="1"/>
        <s v="Supply Planner " u="1"/>
        <s v="Field Training Coordinator " u="1"/>
        <s v="Operator " u="1"/>
        <s v="Senior Procurement Engineer " u="1"/>
        <s v="Senior Architect and Interior Designer " u="1"/>
        <s v="Executive Director " u="1"/>
        <s v="Chairman Personal Assistant " u="1"/>
        <s v="Architect Engineer Interior Design " u="1"/>
        <s v="Sales Team Lead " u="1"/>
        <s v="Creative Copywriter " u="1"/>
        <s v="Mobile Development Technical Leader " u="1"/>
        <s v="Android Developer Team Lead " u="1"/>
        <s v="Sales Production Engineer " u="1"/>
        <s v="Quality Manager " u="1"/>
        <s v="Sr. Mobile Software Developer " u="1"/>
        <s v="Pharmacist " u="1"/>
        <s v="Media Buyer " u="1"/>
        <s v="Inventory Control Manager " u="1"/>
        <s v="Fitness Personal Trainer " u="1"/>
        <s v="Driving Instructor " u="1"/>
        <s v="It and 3D Technician " u="1"/>
        <s v="Hã´Tesse D'Accueil and Standardiste " u="1"/>
        <s v="Payroll Assistant " u="1"/>
        <s v="Financial Audit Supervisor " u="1"/>
        <s v="Senior " u="1"/>
        <s v="Senior Erp Software Tester " u="1"/>
        <s v="It Help Desk Engineer " u="1"/>
        <s v="Senior Front End Engineer " u="1"/>
        <s v="Junior Marketing Manager " u="1"/>
        <s v="Operation Specialist " u="1"/>
        <s v="Software System Analyst " u="1"/>
        <s v="Software Quality Control " u="1"/>
        <s v="Staff Backend Engineer " u="1"/>
        <s v="Utilities Section Head " u="1"/>
        <s v="Foreign Purchasing Specialist " u="1"/>
        <s v="TelemarketerandCustomer Service Agent " u="1"/>
        <s v="Biotechnologist " u="1"/>
        <s v="Workshop Manager " u="1"/>
        <s v="Sales Executive and Cardboard Box Industry " u="1"/>
        <s v="Regional Sales Manager and Cardboard Box Industry " u="1"/>
        <s v="React Native Mobile App Developer " u="1"/>
        <s v="Senior Php and Laravel Developer " u="1"/>
        <s v="Audit Supervisor " u="1"/>
        <s v="Chief Senior Accountant " u="1"/>
        <s v="Accounting Litigation Expert " u="1"/>
        <s v="Financial Transaction Consultant " u="1"/>
        <s v="Commercial Director " u="1"/>
        <s v="Customer Service Representative and Secretary " u="1"/>
        <s v="Pharma Account Manager " u="1"/>
        <s v="Adminstrative Assistant " u="1"/>
        <s v="Supply Chain Executive " u="1"/>
        <s v="Property Sales Consultant " u="1"/>
        <s v="Procurement Manager " u="1"/>
        <s v="Curriculum Developer " u="1"/>
        <s v="Pre " u="1"/>
        <s v="Medical Sales Representative " u="1"/>
        <s v="Hr Recruitment Specialist " u="1"/>
        <s v="Senior Marketing Executive " u="1"/>
        <s v="Training Coordinator " u="1"/>
        <s v="Receptionist and Office Admin " u="1"/>
        <s v="Financial Accountant " u="1"/>
        <s v="Solution Architect " u="1"/>
        <s v="Enterprise Sales Representative " u="1"/>
        <s v="Purchasing Executive " u="1"/>
        <s v="Tax Manager " u="1"/>
        <s v="Junior Software Engineer " u="1"/>
        <s v="Operation And Maintenance Engineer " u="1"/>
        <s v="It Help Desk Agent " u="1"/>
        <s v="Production Planning Engineer " u="1"/>
        <s v="Senior Design Engineer " u="1"/>
        <s v="Assistant Lecturer " u="1"/>
        <s v="Crm Agent " u="1"/>
        <s v="Secretary and Receptionist " u="1"/>
        <s v="Sql Developer " u="1"/>
      </sharedItems>
    </cacheField>
    <cacheField name="Company" numFmtId="0">
      <sharedItems count="1528">
        <s v="Confidential"/>
        <s v="Johnson Controls"/>
        <s v="SYE English Community"/>
        <s v="So Value Pharma"/>
        <s v="Dexef"/>
        <s v="Leap Development Hub"/>
        <s v="E3mel Business for Financial &amp; Managerial Consultancy"/>
        <s v="Line Design"/>
        <s v="EL KHETA"/>
        <s v="BeSteam"/>
        <s v="Bayt El Khebra"/>
        <s v="ZDS Architects"/>
        <s v="El-Moasser Books"/>
        <s v="Atheel CC"/>
        <s v="Silicon21"/>
        <s v="Stylish Eve"/>
        <s v="Value"/>
        <s v="Pinnacle Real Estate Investments and Development Management"/>
        <s v="Longman Egypt"/>
        <s v="MWG"/>
        <s v="Orientals for Urban Development"/>
        <s v="Zealous Solutions Ltd."/>
        <s v="Raneen"/>
        <s v="MHK Architects"/>
        <s v="BLU Real Estate"/>
        <s v="Ebers"/>
        <s v="Paradise Inn Hotels &amp; Resorts"/>
        <s v="OVEQ"/>
        <s v="Trillium Preschool"/>
        <s v="Air Gate"/>
        <s v="SmartTech Systems"/>
        <s v="Kabbany Construction Group"/>
        <s v="Sparks preschool"/>
        <s v="Sumerge"/>
        <s v="EL SHIDEED"/>
        <s v="Skep Home"/>
        <s v="Gulf Colours"/>
        <s v="Hamza Group"/>
        <s v="Cultiv"/>
        <s v="OPPO Egypt"/>
        <s v="Kanayati Chemistry"/>
        <s v="Metal &amp; Steel Innovation"/>
        <s v="Google"/>
        <s v="Mintra - Misr for Industry and Trade"/>
        <s v="Macro Group"/>
        <s v="Electronic House"/>
        <s v="kazary"/>
        <s v="Mantrac"/>
        <s v="Almotahida Education"/>
        <s v="Unimix Egypt for Readymix concrete"/>
        <s v="Mishkat Nour"/>
        <s v="Beit Network For Real Estate"/>
        <s v="ABS"/>
        <s v="Raya Contact Center"/>
        <s v="Club Shoes"/>
        <s v="Semicolon Agency"/>
        <s v="Integrated Technology Group"/>
        <s v="ECCC"/>
        <s v="wnpro"/>
        <s v="Fields for Trading and Industries"/>
        <s v="Acrylicon Egypt for flooring"/>
        <s v="LandMax Real Estate"/>
        <s v="Pefect Presentation"/>
        <s v="Alba Pharma"/>
        <s v="Izam, inc."/>
        <s v="Own It"/>
        <s v="Oakea furniture"/>
        <s v="health tech group"/>
        <s v="El-Alameya for Engineering and Project Management"/>
        <s v="AlQemam For Programming"/>
        <s v="HITS Technologies"/>
        <s v="First Group"/>
        <s v="Cepack"/>
        <s v="Bingo Global"/>
        <s v="Nahdet Misr Publishing Group"/>
        <s v="Wellness World"/>
        <s v="AluNile"/>
        <s v="alrowad tannery"/>
        <s v="Baheya Center"/>
        <s v="Royal Future Light for Publishing"/>
        <s v="IPC"/>
        <s v="Garawany brothers"/>
        <s v="Homix"/>
        <s v="Saavee Egypt"/>
        <s v="elsaayad"/>
        <s v="MAKTech 3d"/>
        <s v="Arab Mechanical Engineers"/>
        <s v="Joovlly"/>
        <s v="BI-Technologies"/>
        <s v="Nanotech International For Solar Energy"/>
        <s v="LINK Development"/>
        <s v="Wattan Pack Company"/>
        <s v="BEDO Company"/>
        <s v="ASC for Construction and Engineering"/>
        <s v="Pharaonia Pharma"/>
        <s v="Filkhedma"/>
        <s v="Ultimate Solutions Egypt"/>
        <s v="Cairo Expo for Marketing &amp; Exhibitions"/>
        <s v="Majorel Egypt"/>
        <s v="Future Office Furniture"/>
        <s v="eSky IT"/>
        <s v="Kiva International Preschool"/>
        <s v="Wagdy moamen Group"/>
        <s v="Unival"/>
        <s v="Al Futtaim"/>
        <s v="PANTS"/>
        <s v="Premium Card"/>
        <s v="El Nasr Group"/>
        <s v="Flairstech"/>
        <s v="PIXEL"/>
        <s v="El Moltaqa"/>
        <s v="MÂ² Developments"/>
        <s v="Sykes Enterprises"/>
        <s v="THE PLATFORM"/>
        <s v="NAOS Marketing"/>
        <s v="Almotaheda"/>
        <s v="KidZania Cairo"/>
        <s v="GlassRock Insulation Co."/>
        <s v="Innovera for Education Technology"/>
        <s v="Heliopolis University"/>
        <s v="Chema Foam"/>
        <s v="Masary"/>
        <s v="Otrac"/>
        <s v="GUC"/>
        <s v="Two-Wires"/>
        <s v="Youxel"/>
        <s v="Egypt Yellow Pages"/>
        <s v="Z2 Data"/>
        <s v="Aqarmap.com"/>
        <s v="Construction &amp; Design Co. SAE"/>
        <s v="GET Group- Egypt"/>
        <s v="KnowledgeNet"/>
        <s v="MTMs"/>
        <s v="Dolf"/>
        <s v="El Khalifa group"/>
        <s v="SURE International Technology"/>
        <s v="French Company for Porcelain"/>
        <s v="RMG"/>
        <s v="B2B Plus- Orange Authorized Agent"/>
        <s v="SAED"/>
        <s v="Detco- Add me"/>
        <s v="Designy"/>
        <s v="Sphinx Glass"/>
        <s v="Digitec"/>
        <s v="Digisay"/>
        <s v="Ricci Trade"/>
        <s v="Premier Services and Recruitment"/>
        <s v="Al Safa"/>
        <s v="Monginis Bakery"/>
        <s v="eelu"/>
        <s v="Contactless"/>
        <s v="Groupe- Atlantic"/>
        <s v="Expert Apps"/>
        <s v="INDEVCO"/>
        <s v="Path-Solutions"/>
        <s v="Hi Pharm"/>
        <s v="International Committee of Red Cross"/>
        <s v="Al Andalous Medical Company"/>
        <s v="EMIRATES BARQ"/>
        <s v="Tantive"/>
        <s v="Cleopatra Hospitals Group"/>
        <s v="Smart Management Consultancy"/>
        <s v="OTO Courses"/>
        <s v="Qsource"/>
        <s v="Code Farm Egypt software &amp; technology Ltd."/>
        <s v="Forte Cloud"/>
        <s v="classera."/>
        <s v="Maxevia Corporate"/>
        <s v="FLINK Business Soutions"/>
        <s v="EPSILON TRAINING CENTER"/>
        <s v="AIESEC - MANSOURA"/>
        <s v="Akhenaton Techology"/>
        <s v="El Nahar for Medical Solutions"/>
        <s v="Digital Experts"/>
        <s v="CCR Developments"/>
        <s v="23prime pr"/>
        <s v="Fashion Retail Group"/>
        <s v="ExaServe LLC"/>
        <s v="Altayar recruitment"/>
        <s v="Raqmi"/>
        <s v="Jovi Build"/>
        <s v="Alhokamaa Consultancy"/>
        <s v="Columbia Clinic"/>
        <s v="dynamics"/>
        <s v="Immigration Gates"/>
        <s v="Aqar Vision"/>
        <s v="Somabay"/>
        <s v="Maxycode"/>
        <s v="AMpro Advertising"/>
        <s v="The Science Gym"/>
        <s v="Chubb"/>
        <s v="Andalusia Group"/>
        <s v="Egyptian German Automotive"/>
        <s v="Tafeel"/>
        <s v="EstateVille"/>
        <s v="Special for office furniture"/>
        <s v="Etolv"/>
        <s v="Tawzef"/>
        <s v="3D Diagnostix"/>
        <s v="Door and more designs"/>
        <s v="pharmaplast"/>
        <s v="Diamond"/>
        <s v="Gila Electric"/>
        <s v="Toya Advertising"/>
        <s v="db Group"/>
        <s v="B.Tech"/>
        <s v="Premier Services and Recruitment Overseas"/>
        <s v="Advansys for Trading &amp; Contracting"/>
        <s v="MWS"/>
        <s v="UX Centers"/>
        <s v="NMDC"/>
        <s v="Talent 360"/>
        <s v="Prime International School"/>
        <s v="Building Masters"/>
        <s v="360Imaging"/>
        <s v="Dar Al-Fouad Hospital"/>
        <s v="Dreevo app"/>
        <s v="Zaki Automotive Group"/>
        <s v="MENA For Contracting &amp; Trading"/>
        <s v="Marbella For Food Industry"/>
        <s v="Al-Madina"/>
        <s v="Your Parts"/>
        <s v="IFT Corporation"/>
        <s v="Cultark"/>
        <s v="Daltex"/>
        <s v="Talaat Moustafa Group"/>
        <s v="General Star Business Development Co.,(Egypt)"/>
        <s v="IBE Pharma"/>
        <s v="Hyundai Rotem"/>
        <s v="The Modern Vision Of Advertising"/>
        <s v="Horus International for Research &amp; Development"/>
        <s v="Ejada (Cairo)"/>
        <s v="INTERLOG"/>
        <s v="QNB ALAHLI Life Insurance"/>
        <s v="Fawry Microfinance"/>
        <s v="MCV"/>
        <s v="Keys Group Services"/>
        <s v="Nile Projects &amp; Trading"/>
        <s v="Expand Cart"/>
        <s v="CrossWorkers"/>
        <s v="Keep In Touch Advertising Company"/>
        <s v="Mindset"/>
        <s v="DR Mahmoud Elhelally Clinic"/>
        <s v="Link Datacenter"/>
        <s v="Concrete For Real Estate"/>
        <s v="Cairo Three A Poultry"/>
        <s v="Nejmo"/>
        <s v="Azza Fahmy Jewellery"/>
        <s v="Greater Cairo Foundries Co. S.A.E"/>
        <s v="Al-Nasser"/>
        <s v="GCCS Ads"/>
        <s v="Desklab"/>
        <s v="apps square"/>
        <s v="Target Recruitment &amp; HR Solutions"/>
        <s v="Zahranco Engineering Trade"/>
        <s v="buseet"/>
        <s v="YDS yasar digital services"/>
        <s v="EGEC"/>
        <s v="BituNil"/>
        <s v="AFKAR Technology"/>
        <s v="Colorama Coatings"/>
        <s v="MT Constructions"/>
        <s v="3Brothers"/>
        <s v="Fawry Banking &amp; Payment Technology Services"/>
        <s v="TIARA Ventures"/>
        <s v="Utilco for Engineering, Contracting &amp; Supplies"/>
        <s v="Quantum Automatic Systems"/>
        <s v="Sukari Gold Mines"/>
        <s v="ADK Egyptian-German Cultural Centre"/>
        <s v="Comfort Egypt"/>
        <s v="Visit Ventures"/>
        <s v="LxT"/>
        <s v="Onecard"/>
        <s v="property today egypt"/>
        <s v="Infinity Business Solutions"/>
        <s v="El Mansour Development"/>
        <s v="THE Architects, Planners &amp; Civil Engineers Consultancy Firm"/>
        <s v="Unicity"/>
        <s v="Art dimension"/>
        <s v="New Ega Electrical Industries"/>
        <s v="700 apps"/>
        <s v="infasme.com"/>
        <s v="Alternative Education"/>
        <s v="SMART 3DP"/>
        <s v="Morse Coed"/>
        <s v="Target For Property"/>
        <s v="arkandev"/>
        <s v="Korashi Group"/>
        <s v="Engosoft"/>
        <s v="Edges designs"/>
        <s v="E-Planet"/>
        <s v="MEEG"/>
        <s v="Concept Property"/>
        <s v="Smart GYM"/>
        <s v="Oscar Developments"/>
        <s v="Dakahlia Group"/>
        <s v="Devera Developments"/>
        <s v="Orthomed E"/>
        <s v="Access Technology Solutions - ATS"/>
        <s v="Raktos"/>
        <s v="Academic Bookshop"/>
        <s v="Egyptian French Company for Plants Tissue Culture S.A.E"/>
        <s v="Otlob Ngelak"/>
        <s v="Maalem-Group"/>
        <s v="One Gate Real Estate"/>
        <s v="VIGILANCE"/>
        <s v="Shiny white dental center"/>
        <s v="Edu-Fun"/>
        <s v="Actrans Lab-Legal"/>
        <s v="John Snow InC"/>
        <s v="ComeX Engineering Company"/>
        <s v="BusinessClouds"/>
        <s v="Virtual Worker Now"/>
        <s v="UCMAS Academy"/>
        <s v="Jubia Smart Solutions"/>
        <s v="Byoot Bay"/>
        <s v="AQARITO"/>
        <s v="Odiggo"/>
        <s v="Easy Projects Egypt"/>
        <s v="4 Destination Real Estate"/>
        <s v="Property Hills"/>
        <s v="Eduapps"/>
        <s v="I2M"/>
        <s v="Unlimited Technology"/>
        <s v="Artemis"/>
        <s v="Appstact"/>
        <s v="Alef Software Company"/>
        <s v="Centro Global Solutions"/>
        <s v="Kandil Egypt"/>
        <s v="Cashcall"/>
        <s v="Ghabbour Auto"/>
        <s v="Aria Systems, Inc"/>
        <s v="GCSSD"/>
        <s v="MG Developments"/>
        <s v="Rowaad"/>
        <s v="Sima Food Industries"/>
        <s v="IMS"/>
        <s v="UNI Power"/>
        <s v="Transtec Translation"/>
        <s v="Shehab Co."/>
        <s v="Reflect Clinics"/>
        <s v="Objects"/>
        <s v="PanExcel"/>
        <s v="Obeikan Digital Solutions"/>
        <s v="Ideal House"/>
        <s v="B2C Real Estate"/>
        <s v="Mega Pharma"/>
        <s v="4level1"/>
        <s v="Smsm"/>
        <s v="Complete Leather Goods"/>
        <s v="Tender Egypt"/>
        <s v="Location Real Estate"/>
        <s v="PENCILIGHT"/>
        <s v="Marcyrl Pharmaceutical Industry"/>
        <s v="Egast"/>
        <s v="Dimensions"/>
        <s v="National Builders"/>
        <s v="shot men's wear"/>
        <s v="DIRAC SYSTEMS"/>
        <s v="FaceGraph"/>
        <s v="Pillars"/>
        <s v="Okhtub"/>
        <s v="Snapology of Egypt"/>
        <s v="Magdy Taalab"/>
        <s v="Generation C"/>
        <s v="DGTERA"/>
        <s v="eDoctor Software"/>
        <s v="Takween Integrated Community Development"/>
        <s v="As Good As New"/>
        <s v="brandimic"/>
        <s v="Nile Sugar"/>
        <s v="Add Pluses"/>
        <s v="Dynamicslink"/>
        <s v="Cybertron International Inc."/>
        <s v="Arabian Systems"/>
        <s v="FloraDoor"/>
        <s v="harfco"/>
        <s v="Ghassan Ahmed Alsulaiman for Electronic Services"/>
        <s v="Brilliant Engineering"/>
        <s v="Delta Pharma Egypt"/>
        <s v="The First Microfinance"/>
        <s v="SHNAG Architects"/>
        <s v="QUATTRO"/>
        <s v="Master Linux"/>
        <s v="PICO Engineering Group"/>
        <s v="Entrepreware"/>
        <s v="Manjam"/>
        <s v="QUORUM"/>
        <s v="Rasan"/>
        <s v="CRT &quot;Hr recruitment &amp; services&quot;"/>
        <s v="Lasirena Group"/>
        <s v="Arrows"/>
        <s v="Pace engineering solutions"/>
        <s v="Five"/>
        <s v="Adawliah agency"/>
        <s v="Clouds Software Solutions"/>
        <s v="Gates Development"/>
        <s v="Eva Pharma"/>
        <s v="TruDoc 24x7"/>
        <s v="Concentrix"/>
        <s v="Ehab Group Stores(Mobile&amp;Accessoires)"/>
        <s v="MM contracting and supplying"/>
        <s v="Better Home"/>
        <s v="Sigma for Import and Export"/>
        <s v="Onepoint HR Solutions"/>
        <s v="Trufla"/>
        <s v="Nagwa"/>
        <s v="International Trade Office"/>
        <s v="Diarna"/>
        <s v="Middle East Dental Company"/>
        <s v="Fixed Solutions"/>
        <s v="Al Qema Group (Q-Tech)"/>
        <s v="Harrods"/>
        <s v="Nascotours S.AE"/>
        <s v="Intrade"/>
        <s v="Recovery franchise marketing services"/>
        <s v="Form"/>
        <s v="PepsiCo International"/>
        <s v="Interact Technology Solutions"/>
        <s v="The Translation Gate"/>
        <s v="Diamond for Import &amp; Export"/>
        <s v="Smart Lighting"/>
        <s v="Majestic Pharmaceuticals"/>
        <s v="Cecil Intelligent Childhood"/>
        <s v="atheel"/>
        <s v="CompactSoft International"/>
        <s v="Aramex International"/>
        <s v="Signe for Trade and Furniture"/>
        <s v="WEData"/>
        <s v="CBRE GWS"/>
        <s v="Cow Gifts"/>
        <s v="Max Egypt"/>
        <s v="High Art"/>
        <s v="Cegedim"/>
        <s v="Masar Properties"/>
        <s v="Egavet"/>
        <s v="DBS"/>
        <s v="Cura Pharma Trading"/>
        <s v="RCITH"/>
        <s v="AL-FIKRY HOLDING"/>
        <s v="Agthia Group PJSC"/>
        <s v="White Whale"/>
        <s v="Ali &amp; Co"/>
        <s v="Venti"/>
        <s v="Abdullah Fahad Al-Khaledi For General Contracting Est. (AFAC)"/>
        <s v="e-finance"/>
        <s v="Safety Pro"/>
        <s v="Ibn Sina Pharma"/>
        <s v="Dawi Clinics"/>
        <s v="Intercom Enterprises"/>
        <s v="Easy Cash"/>
        <s v="Royal Lab"/>
        <s v="United ATS"/>
        <s v="Tamweely"/>
        <s v="Lyve"/>
        <s v="Pyramid Glass Company"/>
        <s v="Al Sharif Marketing Association"/>
        <s v="Reach Group"/>
        <s v="Qawafil For Real Estate Investment"/>
        <s v="Softxpert Incorporation"/>
        <s v="Elite"/>
        <s v="MTBI-diagnostics"/>
        <s v="pick and send"/>
        <s v="Sun Lighting Company"/>
        <s v="Egyptian Language School"/>
        <s v="Tri Real Estate"/>
        <s v="Carbon Society"/>
        <s v="Sana Egypt"/>
        <s v="Zamil Steel Buildings Co"/>
        <s v="API"/>
        <s v="Aleqaria"/>
        <s v="Crevisoft Corporation"/>
        <s v="Ellithy Group"/>
        <s v="Paymob Solutions"/>
        <s v="INMA Developments"/>
        <s v="Agec"/>
        <s v="Invisible Technologies"/>
        <s v="Flavour Scouts"/>
        <s v="ElAlamia Group"/>
        <s v="Ansme Financial"/>
        <s v="Allianz"/>
        <s v="Creative Pan"/>
        <s v="ArabAps"/>
        <s v="Digitize Academy"/>
        <s v="Mass Food Group / Kellogg's Company"/>
        <s v="Probuilders"/>
        <s v="G.I.S Free Zones"/>
        <s v="HealthMED Egypt for Medical Supplies"/>
        <s v="MÃ©decins du Monde-France"/>
        <s v="Masar Engineering Consulting"/>
        <s v="Lotus Finishing Materials"/>
        <s v="Eagle"/>
        <s v="Al Rabat"/>
        <s v="Ben Soliman"/>
        <s v="EZI Codes"/>
        <s v="Egyptian Packaging and Plastic Systems Corp"/>
        <s v="Glu solutions"/>
        <s v="Teraz"/>
        <s v="Gulf Data International"/>
        <s v="ICON"/>
        <s v="Summer Moon Co."/>
        <s v="Wadi Degla Group"/>
        <s v="IT Cores"/>
        <s v="Leader"/>
        <s v="INGAZ"/>
        <s v="Skools app"/>
        <s v="Capital elite for real estate development"/>
        <s v="Ebtkar"/>
        <s v="Blink"/>
        <s v="SMSA EXPRESS"/>
        <s v="Black Ball Sporting Club"/>
        <s v="TAM"/>
        <s v="MO4 Network"/>
        <s v="Elgabaly Architects"/>
        <s v="Madar plus"/>
        <s v="Digital Force"/>
        <s v="AlMohaseboon for financial &amp; Tax consulting"/>
        <s v="Arabic Localizer"/>
        <s v="El Sewedy Trading Group"/>
        <s v="Alnafitha"/>
        <s v="BCS"/>
        <s v="ataya"/>
        <s v="Home Town"/>
        <s v="International Egyptian Company for Investment"/>
        <s v="Maxab"/>
        <s v="New Generation International Schools"/>
        <s v="Premelia"/>
        <s v="Zikry-Pharmacies"/>
        <s v="Yis Web"/>
        <s v="Talent Pool Solution"/>
        <s v="UNICARE Medical Care &amp; Centers"/>
        <s v="Pharous LLC"/>
        <s v="Khaled Hamada Company"/>
        <s v="VOC Apps"/>
        <s v="MGK for Import &amp; Export"/>
        <s v="Cartona"/>
        <s v="Dulex Lab"/>
        <s v="Anasia Egypt for Trading"/>
        <s v="Defy Egypt"/>
        <s v="Sporfe"/>
        <s v="Solasel"/>
        <s v="K M N"/>
        <s v="Bedaya Packing"/>
        <s v="International Traders Company ITC"/>
        <s v="MRI Egypt"/>
        <s v="Awamer Alshabaka _Ø§ÙˆØ§Ù…Ø± Ø§Ù„Ø´Ø¨ÙƒÙ‡"/>
        <s v="Yodawy"/>
        <s v="Pull &amp; Coach"/>
        <s v="KUWADICO"/>
        <s v="Cairoscan"/>
        <s v="QuadraTech for Information Technology"/>
        <s v="Cobblestone Energy Limited"/>
        <s v="Al Bashaer International Schools"/>
        <s v="Arma"/>
        <s v="Euro Van International"/>
        <s v="GIU- AS ( German International University of Applied Science )"/>
        <s v="American Mattress"/>
        <s v="Al Sarawat for Contracting and Supplies"/>
        <s v="United Group For Engineering And Investment"/>
        <s v="Safa Soft"/>
        <s v="Career Choice Consultancy"/>
        <s v="Venus For Trading and Supplies"/>
        <s v="World Business Fitness"/>
        <s v="Al fawzy dental"/>
        <s v="ITS"/>
        <s v="Hanimex"/>
        <s v="Pure Facilities"/>
        <s v="Ithmaar Integrated Solutions"/>
        <s v="siParadigm Egypt"/>
        <s v="Businessita Women Empowerment"/>
        <s v="Hala Garments"/>
        <s v="Brand Key"/>
        <s v="PROJECS"/>
        <s v="International Business Systems I.B.S."/>
        <s v="Togar"/>
        <s v="Estabraq"/>
        <s v="Smartistic Education Technology Co"/>
        <s v="Town Team"/>
        <s v="Genify.ai"/>
        <s v="Arabic Trader"/>
        <s v="idaco"/>
        <s v="Insitu Egypt"/>
        <s v="UD Crops"/>
        <s v="EHG Group"/>
        <s v="DHL Express Egypt"/>
        <s v="Aircomfort company(Plac-viva)"/>
        <s v="Al Arab Group"/>
        <s v="Artapart"/>
        <s v="Gulsan Egypt Non-Woven Industries"/>
        <s v="DM Arts"/>
        <s v="Triumph Estate Group"/>
        <s v="Asass"/>
        <s v="Transcesion VC"/>
        <s v="Saint-Gobain"/>
        <s v="BICC Services Worldwide"/>
        <s v="Allamna Integrated Solutions"/>
        <s v="Tantamotors company"/>
        <s v="MigrationIT.com"/>
        <s v="NowPay"/>
        <s v="Egytrend"/>
        <s v="Petro Group Mitsubishi Service"/>
        <s v="Havana Hills"/>
        <s v="Notion International School"/>
        <s v="TAG ADVERTISING"/>
        <s v="United Distributors"/>
        <s v="A-Squared"/>
        <s v="Pro Grow"/>
        <s v="Mohamed and Ramy"/>
        <s v="Cairo Medical"/>
        <s v="Smart IT"/>
        <s v="EL-RAYA"/>
        <s v="Puzzle"/>
        <s v="Zollect"/>
        <s v="Smart Group"/>
        <s v="Argaam"/>
        <s v="Alkan CIT"/>
        <s v="Tameer"/>
        <s v="Wham Clinics"/>
        <s v="Badael Publishing House"/>
        <s v="Khalil Pharmacies"/>
        <s v="((SKY Services))"/>
        <s v="Speakup"/>
        <s v="Le Garage Gallery"/>
        <s v="Tyro"/>
        <s v="Hikma Pharmaceuticals"/>
        <s v="Pyramids Freight Services"/>
        <s v="CNS Group"/>
        <s v="FRIDAL"/>
        <s v="Milkys"/>
        <s v="Argonaut for Mechanical and Electrical Works"/>
        <s v="Rashideen Egypt for Trade"/>
        <s v="Aliomar for construction chemicals"/>
        <s v="Mr. Tailor"/>
        <s v="ServerHub"/>
        <s v="Go Bus"/>
        <s v="Kick Start Interactive"/>
        <s v="Wadi Group"/>
        <s v="Cellopack for Packaging Industries"/>
        <s v="Caelum Middle East"/>
        <s v="HYVE Technology Consulting"/>
        <s v="Bloom Business School, BBS"/>
        <s v="Xceed"/>
        <s v="Giant Group"/>
        <s v="Biobusiness"/>
        <s v="CPAS"/>
        <s v="ITIDA"/>
        <s v="Agricultural Export council"/>
        <s v="Leadintop"/>
        <s v="Zeew"/>
        <s v="PL-KSA"/>
        <s v="City Dental Clinic"/>
        <s v="PICO"/>
        <s v="Arab Travel Agency"/>
        <s v="Bypa-ss"/>
        <s v="Elhazek Construction"/>
        <s v="Helm Organization"/>
        <s v="EVA Cosmetics"/>
        <s v="Daleena Polyclinic"/>
        <s v="ATA Electronics"/>
        <s v="DMS"/>
        <s v="Arabia for Information Technology"/>
        <s v="Aga Khan Foundation"/>
        <s v="A2Z Lingerie"/>
        <s v="Galaxy Consulting Solutions (G.C.S)"/>
        <s v="Max Muscle"/>
        <s v="Egyptian Import Office"/>
        <s v="La Casa Code"/>
        <s v="Etisalat Misr"/>
        <s v="Ulemt"/>
        <s v="Prifix"/>
        <s v="Simplex"/>
        <s v="el zohor"/>
        <s v="Kuwait Star"/>
        <s v="Sprints.ai"/>
        <s v="AlAlamia International"/>
        <s v="ZAD Solutions"/>
        <s v="Ain-Shams for Electro-Mechanical works"/>
        <s v="Audio Technology"/>
        <s v="Raya Corporation"/>
        <s v="Pharmaceutical Egyptian Association"/>
        <s v="Mrsool"/>
        <s v="VA Computing Egypt"/>
        <s v="Spectro"/>
        <s v="Le souverain"/>
        <s v="Arabian Company for Trading"/>
        <s v="Adamco Pharm"/>
        <s v="The Address Investments for Real Estate Consultancy"/>
        <s v="Darna Developments"/>
        <s v="IGI-Group"/>
        <s v="SF Egypt"/>
        <s v="Egyptian Countryside Development Company"/>
        <s v="Broadnet"/>
        <s v="A.T Lease Egypt"/>
        <s v="Mapy House"/>
        <s v="IMIC for real estate investment"/>
        <s v="Great Castle"/>
        <s v="ProService"/>
        <s v="ARPUPLUS"/>
        <s v="Otlob Tabib"/>
        <s v="LARIBA Chocolate"/>
        <s v="Smart Window"/>
        <s v="The Media"/>
        <s v="Multi M Group"/>
        <s v="Delta Egypt For Lighting"/>
        <s v="HighTech Trading"/>
        <s v="Rose"/>
        <s v="Gebhaly.com"/>
        <s v="SAPTelecom"/>
        <s v="Nozha Group"/>
        <s v="3i Vision LTD."/>
        <s v="RDI"/>
        <s v="Esnad"/>
        <s v="Microtech"/>
        <s v="Met Life Egypt"/>
        <s v="Unicharm"/>
        <s v="TopLine"/>
        <s v="SPERO 4 BUSINESS"/>
        <s v="Arab Bridge"/>
        <s v="Awdia Technology"/>
        <s v="AIESEC Cairo University"/>
        <s v="Elite Home"/>
        <s v="MakladWali"/>
        <s v="SASA"/>
        <s v="POLYMERS"/>
        <s v="New Egypt Gold"/>
        <s v="Consulto"/>
        <s v="Creative Motion"/>
        <s v="MFN Family"/>
        <s v="ABCO Group"/>
        <s v="Al-Ahmady Motors"/>
        <s v="SE Wiring Systems EGYPT"/>
        <s v="Oulabitex"/>
        <s v="Future British International School"/>
        <s v="Dream2000"/>
        <s v="BAWQ TELECOMM"/>
        <s v="proleaders"/>
        <s v="Tabarak Holding"/>
        <s v="Azadea Group"/>
        <s v="MLAMEH"/>
        <s v="Vivo"/>
        <s v="Server Store"/>
        <s v="Vijua"/>
        <s v="Proteinea"/>
        <s v="Mina Co. for Engineering"/>
        <s v="RKH Realestate Consultancy"/>
        <s v="GULFCYBERTECH"/>
        <s v="199X Digital"/>
        <s v="Infinity"/>
        <s v="Penta Pharma"/>
        <s v="Fine Hygienic Holding"/>
        <s v="Egyptian Contracting Centre"/>
        <s v="Delta for housing and construction"/>
        <s v="Pan Arab Media Inc"/>
        <s v="Caduceus Lane"/>
        <s v="Sutherland"/>
        <s v="Prometeon Pirelli Tyres ( Ex-Pirelli )"/>
        <s v="G.E.I.S - Green Energy Integrated Solutions"/>
        <s v="Capital One holding for investment"/>
        <s v="Promech Engineering"/>
        <s v="Alexandria Trading and Engineering Bureau"/>
        <s v="ITPS"/>
        <s v="Initium Solutions"/>
        <s v="Profolio Consulting"/>
        <s v="Peerless"/>
        <s v="El Asreya Developments"/>
        <s v="The Lean"/>
        <s v="Parkville Pharmaceuticals"/>
        <s v="Clubliko"/>
        <s v="AIC - Al Maalim International Co."/>
        <s v="Power International"/>
        <s v="Eksab"/>
        <s v="VRapeutic"/>
        <s v="INMA Construction"/>
        <s v="Beta Electronics"/>
        <s v="Globalization Republic"/>
        <s v="kraft pack"/>
        <s v="Diamond Nursery"/>
        <s v="The Travel Connection Tours"/>
        <s v="Proper Business Solutions"/>
        <s v="Groupe Oasis Scolaire"/>
        <s v="Jazeera Paints"/>
        <s v="Jollyland"/>
        <s v="ECS - Energy &amp; Contracting Solutions"/>
        <s v="El Yasmina Cosmetics"/>
        <s v="Select House"/>
        <s v="Sinoma-cdi"/>
        <s v="INTECH"/>
        <s v="Nile Global Construction co"/>
        <s v="Pointability"/>
        <s v="E-Cards"/>
        <s v="Misr Elkheir Foundation"/>
        <s v="EL Mohandess Press"/>
        <s v="Medical Empire"/>
        <s v="Lead Liaison"/>
        <s v="Advansys ESC"/>
        <s v="EastNets"/>
        <s v="Castle developments"/>
        <s v="Tocaan"/>
        <s v="WATAD Capital"/>
        <s v="Innovinity Medical Hub"/>
        <s v="Manhattan Schools"/>
        <s v="Delta for construction and rebuilding"/>
        <s v="The Baby Academy"/>
        <s v="Egyptian Canning - BEST"/>
        <s v="Nana"/>
        <s v="Dapi"/>
        <s v="Ancient lands"/>
        <s v="Abt Associates"/>
        <s v="Kandeel Group"/>
        <s v="Glamera"/>
        <s v="Akhtaboot Group"/>
        <s v="Beyond Solution"/>
        <s v="Chefaa IT"/>
        <s v="appenza"/>
        <s v="Minds"/>
        <s v="Emdad"/>
        <s v="Paxerahealth Corp"/>
        <s v="RISEUP (Endemag for Administrative Skills Development)"/>
        <s v="Hedeya Jewelry"/>
        <s v="Foodak"/>
        <s v="Bee Interactive Ltd."/>
        <s v="Div Systems"/>
        <s v="Unique for General Constructions"/>
        <s v="TRANSSION HOLDINGS"/>
        <s v="TTC Technologies"/>
        <s v="Alam Almaarifa"/>
        <s v="eVision"/>
        <s v="Blue Nile"/>
        <s v="International Nursery"/>
        <s v="Sidra"/>
        <s v="Holztec"/>
        <s v="F&amp;M Advisors"/>
        <s v="Viola Communications"/>
        <s v="Geyushi Motors"/>
        <s v="TCD MENA"/>
        <s v="Sega_m"/>
        <s v="ArabDT"/>
        <s v="Dimensions Information Technology"/>
        <s v="Deal"/>
        <s v="CST Systems"/>
        <s v="Follk Creative Solutions"/>
        <s v="Totals Tech"/>
        <s v="Circle K"/>
        <s v="Hello Mommy Nursery &amp; Preschool"/>
        <s v="SPADA"/>
        <s v="DASA"/>
        <s v="Think Agency"/>
        <s v="AIESEC GUC"/>
        <s v="Serious construction"/>
        <s v="Zaytoun development"/>
        <s v="Go2Martket Dynamics"/>
        <s v="Future Group"/>
        <s v="Hatolna"/>
        <s v="KONE"/>
        <s v="Garment IO"/>
        <s v="Minlo"/>
        <s v="e Aswaaq Misr"/>
        <s v="Homex Shop"/>
        <s v="Egyptian For Cosmetics"/>
        <s v="Elsewedy industries"/>
        <s v="Medineeds"/>
        <s v="CASHU"/>
        <s v="Riwaq"/>
        <s v="SERA Mattress &amp; Furniture"/>
        <s v="SME Consulting"/>
        <s v="Breadfast"/>
        <s v="MAC EGYPT REAL ESTATE CO."/>
        <s v="Options"/>
        <s v="feast house"/>
        <s v="Rubyred Garment"/>
        <s v="o2proformance"/>
        <s v="Dallant Middle East"/>
        <s v="Ship To Box"/>
        <s v="Foodina"/>
        <s v="Brightbrains"/>
        <s v="Agile Technologies"/>
        <s v="SAVOLA"/>
        <s v="Simple Touch Software"/>
        <s v="INSIDER"/>
        <s v="Evoreen"/>
        <s v="Namaa InfoLogistics"/>
        <s v="TravelYalla"/>
        <s v="Dayrah Solutions"/>
        <s v="Inca &amp; Co"/>
        <s v="Life Farm"/>
        <s v="SAK Developments"/>
        <s v="ELTOUKHY PHARMACIES"/>
        <s v="Cairo Lab"/>
        <s v="Cequens"/>
        <s v="Capital"/>
        <s v="Ayman Shahin Group"/>
        <s v="TACC Network"/>
        <s v="Scarf Home"/>
        <s v="Acino Pharma Egypt"/>
        <s v="Connect Homes"/>
        <s v="Teqneyat"/>
        <s v="eCompounds"/>
        <s v="Industrial Services Center - Datco"/>
        <s v="Egabi FSI"/>
        <s v="Quad Code"/>
        <s v="Egybell"/>
        <s v="PaySky"/>
        <s v="National Technology"/>
        <s v="ElTarek Automotive"/>
        <s v="Rockal"/>
        <s v="Abdulshakoor Al Garawi trading group"/>
        <s v="Al Ismailia Pharmacy"/>
        <s v="NOK for Human Capital Solutions"/>
        <s v="Neom Tech"/>
        <s v="AL-Matar"/>
        <s v="Softex"/>
        <s v="Shifa Egypt"/>
        <s v="iHorizons"/>
        <s v="Capital Link Developments"/>
        <s v="Egyptian Banks Company"/>
        <s v="Al-Mansour"/>
        <s v="Qeema"/>
        <s v="EFG Hermes"/>
        <s v="Global Napi Pharmaceuticals"/>
        <s v="Mongez"/>
        <s v="Caredirect"/>
        <s v="Zocer"/>
        <s v="Nodens Health"/>
        <s v="Berlitz Egypt"/>
        <s v="ICIS"/>
        <s v="Mighty Foods"/>
        <s v="iVein Clinic"/>
        <s v="Les Concierges Egypt"/>
        <s v="Business Supply Hub"/>
        <s v="TensorGraph"/>
        <s v="American Egypt Investment Company AEIC"/>
        <s v="OdooTec"/>
        <s v="Aggarly"/>
        <s v="EasyKash"/>
        <s v="MAS Trade CO"/>
        <s v="InstaShop"/>
        <s v="Meddy"/>
        <s v="Hi-Q Academy"/>
        <s v="Orange Lab"/>
        <s v="Cotton d'or"/>
        <s v="Click solutions"/>
        <s v="Vitas Egypt"/>
        <s v="Egypt Otsuka"/>
        <s v="Samman Engineering &amp; Consulting"/>
        <s v="salam center"/>
        <s v="Hands of Hope Physical Therapy"/>
        <s v="Elsaba AutoService"/>
        <s v="Spinneys Egypt"/>
        <s v="Universal Payment Services"/>
        <s v="Nile Air"/>
        <s v="Heggy Group"/>
        <s v="AMACO"/>
        <s v="Upper Medic"/>
        <s v="iPROTK"/>
        <s v="ISEC"/>
        <s v="Aptec"/>
        <s v="Global Brands"/>
        <s v="Madinet Nasr for Housing and Development"/>
        <s v="NGMSA"/>
        <s v="Mamiba"/>
        <s v="Smart Get"/>
        <s v="New Plan"/>
        <s v="WellGrow Training and Consulting"/>
        <s v="Chloride"/>
        <s v="Penguin"/>
        <s v="Roaya IT Solutions,"/>
        <s v="DEVOPSolution"/>
        <s v="Tiger Marine"/>
        <s v="The Hair Addict"/>
        <s v="Egyptian Life Takaful"/>
        <s v="Apexos Group"/>
        <s v="Egyptian Company for Trading Industry and International Agents"/>
        <s v="El Sewedy Education"/>
        <s v="RO creative studio"/>
        <s v="HPA (Highly Professional Advisors)"/>
        <s v="Titan Cement Egypt"/>
        <s v="Makanak"/>
        <s v="scitra"/>
        <s v="Abdelkader Clinic"/>
        <s v="SMART Furniture"/>
        <s v="Mersal"/>
        <s v="Elabd Foods"/>
        <s v="Pink'n Green"/>
        <s v="Shamy Stores"/>
        <s v="Kandil Industries"/>
        <s v="Inter-Tech"/>
        <s v="Pretty House"/>
        <s v="Happy life travel and tourism"/>
        <s v="Heroleads"/>
        <s v="Trademan For Engineering &amp; Trading Projects"/>
        <s v="Digitology"/>
        <s v="Egypro FME"/>
        <s v="UPTURN"/>
        <s v="Ataa charity association"/>
        <s v="Al-Ahly Computer Equipment"/>
        <s v="Triptab"/>
        <s v="Ecabiotec Egypt"/>
        <s v="Seuqel Solutions"/>
        <s v="Alkarma Developments"/>
        <s v="Nola Bakery"/>
        <s v="Scopic"/>
        <s v="dejavu"/>
        <s v="The Breakroom Company"/>
        <s v="citpeak"/>
        <s v="dkt Egypt"/>
        <s v="Rotografia"/>
        <s v="NetEra"/>
        <s v="MTI Automotive"/>
        <s v="Nexus Analytica"/>
        <s v="Lady Bird Hotels &amp; Resorts"/>
        <s v="Kitchino"/>
        <s v="Certifeka inc."/>
        <s v="global building"/>
        <s v="TSS"/>
        <s v="4PR"/>
        <s v="Ahmed Daoud"/>
        <s v="Alumil"/>
        <s v="Zeal Capital Market"/>
        <s v="ENBLOM"/>
        <s v="AGBL Egypt"/>
        <s v="London International Patient Services"/>
        <s v="SMARTTEL"/>
        <s v="Scope International"/>
        <s v="Teacher's Hub"/>
        <s v="Misr Elhegaz Group"/>
        <s v="Alam Alsahara Petroleum Services"/>
        <s v="Quanta Import &amp; Trade"/>
        <s v="Excellent Technology systems"/>
        <s v="W.I.S Pharm"/>
        <s v="Al-Amal Al-sharif For Plastic"/>
        <s v="Ibramar shipping Co"/>
        <s v="Golden Take"/>
        <s v="Phoenix Marketing Group"/>
        <s v="Kayan Egypt for Trading &amp; Investment"/>
        <s v="El-Tayeb Group"/>
        <s v="Unitech"/>
        <s v="Amideast"/>
        <s v="VadeCom"/>
        <s v="CompuGeorge"/>
        <s v="Innovety"/>
        <s v="Ebling"/>
        <s v="ClearOrtho"/>
        <s v="Destino Tours"/>
        <s v="TEMPO"/>
        <s v="Second profit"/>
        <s v="Melco-Mec Egypt for Elevators &amp; Escalators - Mitsubishi"/>
        <s v="I-Score"/>
        <s v="Splendid Pharma"/>
        <s v="Chertex Jeans"/>
        <s v="Digizilla"/>
        <s v="Terre des hommes"/>
        <s v="ariika"/>
        <s v="Jfcafes"/>
        <s v="ACE Hardware"/>
        <s v="Frosty Foods"/>
        <s v="korAddiction Sports Development &amp; Entertainment"/>
        <s v="Fourteen"/>
        <s v="Power Solutions"/>
        <s v="Al monairy"/>
        <s v="Electro"/>
        <s v="Zewail City"/>
        <s v="Care Clinics"/>
        <s v="Smart EGAT"/>
        <s v="Zeal Rewards"/>
        <s v="Buongiorno Masr For Textile Industries"/>
        <s v="Safwa Urban Development"/>
        <s v="White Tissues"/>
        <s v="OctopusPro Pty Ltd"/>
        <s v="Akhnaton for Trading &amp; Distributing"/>
        <s v="Tiba steel"/>
        <s v="Corporate Stack Solutions"/>
        <s v="Al Madina AL Monawara"/>
        <s v="HTC Firefighting"/>
        <s v="Bocsha egypt"/>
        <s v="MatsMall"/>
        <s v="UnitLabs"/>
        <s v="AMG Al Amar Consulting Group S.A."/>
        <s v="Oxford Modern School"/>
        <s v="ShadyPack"/>
        <s v="Power House Egypt"/>
        <s v="Ctopya"/>
        <s v="Magdsoft"/>
        <s v="MFCM - Mohamed El Fiky for Construction &amp; Management"/>
        <s v="Leaders For Education"/>
        <s v="Artec Group"/>
        <s v="MediaServ"/>
        <s v="Tawakol for Investment and Development (TID)"/>
        <s v="Czech service center"/>
        <s v="Tech-Hub"/>
        <s v="Naqla"/>
        <s v="Hayat Kimya"/>
        <s v="Welco Group"/>
        <s v="ALFTH Group for Real Estate Development and Project Management"/>
        <s v="Mediterranean Tissue Mill"/>
        <s v="Alem dental clinic"/>
        <s v="git-zone"/>
        <s v="Neisco for Modern Water Systems Production"/>
        <s v="KIG Konnice"/>
        <s v="Mobica"/>
        <s v="El-hafez"/>
        <s v="Octoil"/>
        <s v="Bright Minds"/>
        <s v="Metra Group"/>
        <s v="DE.CI Cairo"/>
        <s v="Cloud studio"/>
        <s v="MTS"/>
        <s v="Computer Consulting &amp; Supplies"/>
        <s v="Badr University in Cairo (BUC)"/>
        <s v="Saudi German Hospital"/>
        <s v="Afaqy"/>
        <s v="Meeza"/>
        <s v="ZKTeco"/>
        <s v="Docspert"/>
        <s v="Universal Contracting"/>
        <s v="Zahret Al Rayan"/>
        <s v="Schoolver"/>
        <s v="Solkit Egypt"/>
        <s v="Clavis Business Solutions"/>
        <s v="Kira Trade International"/>
        <s v="Raffles Advertising Creative House"/>
        <s v="Fanily"/>
        <s v="Etisal EG"/>
        <s v="Dawlia"/>
        <s v="El Hoshby"/>
        <s v="NASS Academy"/>
        <s v="Informatique Education"/>
        <s v="Toyota Egypt"/>
        <s v="Dar Elelm"/>
        <s v="Carina Wear"/>
        <s v="Platinum Properties for real estate services"/>
        <s v="Automated Systems"/>
        <s v="Magic Hills"/>
        <s v="TechyTypes"/>
        <s v="Studio PARADIGM"/>
        <s v="Megazoon"/>
        <s v="Right Link Solution Marketing .co"/>
        <s v="Design plus"/>
        <s v="Athear For Marketing Services"/>
        <s v="Sehha Pharmacy"/>
        <s v="Chint Egemac"/>
        <s v="MODON Developments"/>
        <s v="Arabia Holding"/>
        <s v="Nama"/>
        <s v="Kiromarble for marble and granite"/>
        <s v="Englizya for public transportation"/>
        <s v="Elnady Engineering &amp; Agencies"/>
        <s v="Matwaffar"/>
        <s v="Floortec"/>
        <s v="Advanced Chemical Industries"/>
        <s v="Eagle Air"/>
        <s v="Mitsubishi Motors (DMC)"/>
        <s v="Gorbits"/>
        <s v="Stanza Egypt"/>
        <s v="Lemans Group"/>
        <s v="American Egyptian Academy"/>
        <s v="IKEN Technology"/>
        <s v="Amanleek"/>
        <s v="CAPITAL REAL ESTATE CONSULTANCEY"/>
        <s v="Jozoor Landspaces"/>
        <s v="Falcon Group"/>
        <s v="Waradly"/>
        <s v="Domiatec Holding"/>
        <s v="M.Srour"/>
        <s v="Sky Medical for Medical Devices"/>
        <s v="Dr hesham rashed dental clinic"/>
        <s v="Partners recruitment solutions"/>
        <s v="BlueCloud"/>
        <s v="EGIC"/>
        <s v="Texly"/>
        <s v="Sharee Coin"/>
        <s v="Autsera Limited"/>
        <s v="Egyptian Cultural Center"/>
        <s v="Marketing house Agency"/>
        <s v="ESG Consulting"/>
        <s v="Future Face"/>
        <s v="Marseilia"/>
        <s v="infinity investments"/>
        <s v="Artificial Intelligence and Data Mining (AIDM)"/>
        <s v="Europcar"/>
        <s v="EGID company"/>
        <s v="Nile University"/>
        <s v="Teba United"/>
        <s v="Selah ElTelmeez For publishing &amp; printing"/>
        <s v="Aqua Chiara Egypt"/>
        <s v="Talent Language School"/>
        <s v="Royal Herbs"/>
        <s v="IFSM"/>
        <s v="Limelite LLC."/>
        <s v="Global For Elevators and Esclators"/>
        <s v="Global Vision"/>
        <s v="Green gardens group"/>
        <s v="Delta Express"/>
        <s v="Findwell Real Estate Consultancy"/>
        <s v="Elmezieny"/>
        <s v="GranTech Group"/>
        <s v="Rightestate"/>
        <s v="Alpha Trade"/>
        <s v="Enwan"/>
        <s v="MeshKah Studio"/>
        <s v="Sphinx for Electric Spare Parts"/>
        <s v="Majal"/>
        <s v="VOIS Egypt"/>
        <s v="Dar"/>
        <s v="Electrotech"/>
        <s v="Gemini Readymade Garments and Textiles"/>
        <s v="Kanawat"/>
        <s v="SECA"/>
        <s v="Arab Consulting Engineers Moharram-Bakhoum"/>
        <s v="Target Engineering"/>
        <s v="Better House"/>
        <s v="Wood shed egypt"/>
        <s v="Barcode _Sa"/>
        <s v="TelSupport"/>
        <s v="Sky Distribution"/>
        <s v="Alicoegypt"/>
        <s v="Insurance Brokerage Office"/>
        <s v="NEW JERSEY Developments"/>
        <s v="Modern Structures &amp; Equipment"/>
        <s v="T.B.F.C"/>
        <s v="Huawei Technologies Egypt"/>
        <s v="Newlife Company"/>
        <s v="Madar Group"/>
        <s v="Dimofinf Operations Center"/>
        <s v="Powerline"/>
        <s v="WebBeds"/>
        <s v="Wood Equipment Co"/>
        <s v="Esmaar"/>
        <s v="Bakeland Egypt"/>
        <s v="Nageh Tex"/>
        <s v="appcorp"/>
        <s v="Design Room"/>
        <s v="YELO"/>
        <s v="LA VISTA Developments"/>
        <s v="Arafa Market"/>
        <s v="Equity Developments"/>
        <s v="El Abd Group"/>
        <s v="HEIBCO"/>
        <s v="Assaf Group"/>
        <s v="Zeta Pharma"/>
        <s v="Archer Solutions"/>
        <s v="XADO Egypt"/>
        <s v="The Portal"/>
        <s v="cloud4rain"/>
        <s v="Safety Group"/>
        <s v="Arability Limited"/>
        <s v="AGD"/>
        <s v="Premitek"/>
        <s v="GLC"/>
        <s v="Ebtkarat Information Technology"/>
        <s v="JIT International Logistics"/>
        <s v="DIVANO"/>
        <s v="Windrose Academy"/>
        <s v="Linux Plus Information Systems"/>
        <s v="ACS logistic company"/>
        <s v="CarlCare"/>
        <s v="Electro Mechanic for Energy (EME)"/>
        <s v="Ryan"/>
        <s v="Queens Health Care"/>
        <s v="Tiger Med For Medical Agencies"/>
        <s v="Orient Egypt"/>
        <s v="Energya Cables"/>
        <s v="Our Education"/>
        <s v="International co for Electrical &amp; Electronic Industries Electro George"/>
        <s v="Cairo Trading"/>
        <s v="Imatec company"/>
        <s v="NADIM"/>
        <s v="Elyasmen &amp; Jamar For Real Estate"/>
        <s v="The Micro, Small &amp; Medium Enterprise Development Agency"/>
        <s v="Naql Masr"/>
        <s v="Golden AR"/>
        <s v="MTS Logistics"/>
        <s v="Next Home For Real Estate"/>
        <s v="Ameco Medical Industries"/>
        <s v="Brandshub.co"/>
        <s v="Egaz"/>
        <s v="Sinai University"/>
        <s v="Appgain"/>
        <s v="Crystal Mind"/>
        <s v="Signtech Communications S.A.E"/>
        <s v="Masria Digital Payment (MDP)"/>
        <s v="CMR Egypt"/>
        <s v="Mazaya"/>
        <s v="The International School of Elite Education"/>
        <s v="SOS HR Solutions"/>
        <s v="Transmar International"/>
        <s v="AMICO Group"/>
        <s v="E&amp;Power"/>
        <s v="Itroots"/>
        <s v="LG Electronics"/>
        <s v="Talabat"/>
        <s v="Innovito"/>
        <s v="GetTechForce.com"/>
        <s v="ElMnassa Innovation &amp; Development"/>
        <s v="Gleeds Construction Consultancy"/>
        <s v="CityNet"/>
        <s v="JE Austin Associates"/>
        <s v="Travel Sawa"/>
        <s v="RMS"/>
        <s v="Casa Blanca for real estate investment"/>
        <s v="Orchidia Pharmaceutical Industries"/>
        <s v="Rednet It Services"/>
        <s v="ODDS ADVERTISING"/>
        <s v="Geeks Valley"/>
        <s v="Wadi El-Neel International for Importing &amp; Trading"/>
        <s v="Deyar Masr"/>
        <s v="Dreem Mashreq Foods"/>
        <s v="Blend Furniture"/>
        <s v="Temco"/>
        <s v="Two Tracks Real Estate Egypt"/>
        <s v="Paraguru"/>
        <s v="Scoop Production"/>
        <s v="Ø³Ù„Ø³Ù„Ø© Ù…Ø¹Ø§Ù…Ù„ Ø­Ø¯ÙŠØ«Ø© Ø¨Ø§Ù„Ù‚Ø§Ù‡Ø±Ø©"/>
        <s v="MZ Media"/>
        <s v="Andalus Electrical solutions"/>
        <s v="Portawest"/>
        <s v="Media Sci"/>
        <s v="Radivision"/>
        <s v="Next Home"/>
        <s v="Kimit Real Estate"/>
        <s v="Xact"/>
        <s v="TM for uniform &amp; hotel supplies"/>
        <s v="Watco Egypt"/>
        <s v="Emarketing-egypt"/>
        <s v="New City Glass"/>
        <s v="Short Circuit Company"/>
        <s v="Style Furniture"/>
        <s v="Laser Gallery"/>
        <s v="Digital Bridges"/>
        <s v="Infinity Clinic Pharma"/>
        <s v="TAG Egypt"/>
        <s v="Scientific Medical Equipment Co."/>
        <s v="POLYMAC"/>
        <s v="Ads Solution"/>
        <s v="Equiti Group LTD"/>
        <s v="Gap Polymers"/>
        <s v="Boombuzz Advertising Agency"/>
        <s v="Dual-IT"/>
        <s v="MidEast Communication Systems"/>
        <s v="Infomine Market Research"/>
        <s v="Makinat Abouseif"/>
        <s v="STARLIGHT DEVELOPMENTS"/>
        <s v="Digital Essence"/>
        <s v="Brodcast Agency"/>
        <s v="Al Watania Poultry"/>
        <s v="WUZZUF"/>
        <s v="Antarmode"/>
        <s v="Canadian International School"/>
        <s v="Mubasher"/>
        <s v="Universities of Canada in Egypt"/>
        <s v="EFS"/>
        <s v="iTech Solutions"/>
        <s v="HKDC-Alex"/>
        <s v="Restart Technology"/>
        <s v="Channel IT Egypt"/>
        <s v="Bites for Development"/>
        <s v="Qtrans Language Solutions"/>
        <s v="Artal Egypt"/>
        <s v="Better &amp; Partners' Communications"/>
        <s v="Quattro Business"/>
        <s v="QETC Middle East"/>
        <s v="L'azurde for Jewelry"/>
        <s v="Bariq/Raya Holding"/>
        <s v="Quest mines"/>
        <s v="Alarabia Group"/>
        <s v="VARSKEY"/>
        <s v="Bouri Group"/>
        <s v="SharpFocus Advertising"/>
        <s v="Sarmady"/>
        <s v="Newtrac Trading Co."/>
        <s v="Sadko for Trading &amp; Agencies"/>
        <s v="Heliopolis Engineering and Trading HETO"/>
        <s v="Tanco Electric"/>
        <s v="Sigma Engineering"/>
        <s v="STEP"/>
        <s v="Hey House"/>
        <s v="Al-Khail Industries &amp; Trading"/>
        <s v="CLS Learning Solutions"/>
        <s v="SilverLinks"/>
        <s v="Foxxx Pools"/>
        <s v="Al Tawoos"/>
        <s v="Al Dar Al Masriah Al Lubnaniah For Publishing"/>
        <s v="English Capsules"/>
        <s v="52nd Solution"/>
        <s v="DigitalYard"/>
        <s v="TurnDigital"/>
        <s v="Success Academy"/>
        <s v="SOKNA"/>
        <s v="LinkIT"/>
        <s v="RE/MAX Everest"/>
        <s v="Egypt Assistant"/>
        <s v="Tatas"/>
        <s v="PAOH"/>
        <s v="EL Chourbagui Textiles"/>
        <s v="HiTECHNOUR"/>
        <s v="eMarketingo"/>
        <s v="IST Networks"/>
        <s v="IET"/>
        <s v="Ahram Security Group"/>
        <s v="Oriental Weavers"/>
        <s v="Direct Arabia"/>
        <s v="Babyboo Nursery"/>
        <s v="El Handasia for Engineering and Contracting"/>
        <s v="Elif Global"/>
        <s v="Mest"/>
        <s v="National Company For Maize Products"/>
        <s v="Egyptian British International School"/>
        <s v="Outsourcing 4 You"/>
        <s v="SOS children`s village"/>
        <s v="Engineering Group"/>
        <s v="Link Aero Trading Agency"/>
        <s v="Mediterraneo Trading"/>
        <s v="ACROW for Integrated Construction Services"/>
        <s v="Better Mix"/>
        <s v="Scas"/>
        <s v="Ultra Vision for International Trade"/>
        <s v="Encon Group"/>
        <s v="AMS NUMBER ONE"/>
        <s v="AL EDRISI GROUP"/>
        <s v="Rosetta Corp"/>
        <s v="shop4build"/>
        <s v="IBS CONSTRUCTION"/>
        <s v="Timo Trade"/>
        <s v="Axielink"/>
        <s v="Callvita"/>
        <s v="Procrew"/>
        <s v="DailyMealz"/>
        <s v="Tragfocus"/>
        <s v="Bow and Ark"/>
        <s v="Body Fit EMS fitness"/>
        <s v="Direxiona"/>
        <s v="Stand zone"/>
        <s v="Prado Rugs"/>
        <s v="Hedab Alkhaleej"/>
        <s v="Be Group"/>
        <s v="Evergrow for Speciality Fertilizers"/>
        <s v="Egyptrol"/>
        <s v="Bankers Learning Hub"/>
        <s v="Golden Mark"/>
        <s v="Ray C - Security &amp; Engineering Solutions"/>
        <s v="Bavion master company"/>
        <s v="Promo &amp; Promo"/>
        <s v="Byotat Real Estate"/>
        <s v="La-Verde Real Estate"/>
        <s v="iGIPS"/>
        <s v="iproperties"/>
        <s v="Delta Capital for Urban Development"/>
        <s v="PANGEA"/>
        <s v="El Massria Integrated Schools"/>
        <s v="CREO"/>
        <s v="AVECO - Advanced Ventures for Engineering &amp; Contracting"/>
        <s v="TruKKer Misr"/>
        <s v="Tres Bon"/>
        <s v="Cap Marketing Solutions"/>
        <s v="Mazzika Group"/>
        <s v="Brmaja"/>
        <s v="Baxter / Refaat Holding"/>
        <s v="Elite Business Services"/>
        <s v="DRAPP"/>
        <s v="Lactalis Halawa"/>
        <s v="Alkhorayef Industries Company"/>
        <s v="Cakerelle"/>
        <s v="Hadaf Al Khaleej Collection services"/>
        <s v="Concrete Plus"/>
        <s v="Life Trading"/>
        <s v="Raya Distribution"/>
        <s v="Maxim Foods"/>
        <s v="Edara Soft"/>
        <s v="Pharma Overseas"/>
        <s v="Nile for plastic industries"/>
        <s v="Egyptian Takaful Property and Liability"/>
        <s v="Net3000.ca"/>
        <s v="Teleperformance - Egypt"/>
        <s v="Euromed for medical industries"/>
        <s v="Al Maadi Group"/>
        <s v="EgyGamer"/>
        <s v="Cognitro Analytics"/>
        <s v="Egyptian Canadian Company For Manufacturing Cartons (Golden Packs)"/>
        <s v="Ateco"/>
        <s v="Borg EL-Arab Co Bait Food"/>
        <s v="Light and Water Art"/>
        <s v="smartpace solutions"/>
        <s v="montu"/>
        <s v="Happy band media"/>
        <s v="IstiZada LLC"/>
        <s v="El Batal Co."/>
        <s v="Triple Guard"/>
        <s v="Blue Academy"/>
        <s v="nichepharma"/>
        <s v="U-Turn Menswear"/>
        <s v="LinkMisr"/>
        <s v="Saeid Rabie men salon"/>
        <s v="Dough and More Food Industries"/>
        <s v="Industrial Development Group - IDG"/>
        <s v="Bassy High Trading"/>
        <s v="Adzily"/>
        <s v="Egyptomedical for Trading"/>
        <s v="MH-Group"/>
        <s v="Sesco Trans For Developed Logistics"/>
        <s v="Egypt care"/>
        <s v="GEMS Education"/>
        <s v="LS Egypt"/>
        <s v="Cairo Brokers"/>
        <s v="Agrofood"/>
        <s v="Elegant Care Group"/>
        <s v="Zed Group"/>
        <s v="MML Chartered Accountants &amp; Tax Experts Office"/>
        <s v="albeit almasry for landscape"/>
        <s v="Middle East Language School"/>
        <s v="Comet Group for Industry"/>
        <s v="MaÃ®son+"/>
        <s v="Map for Metal Works"/>
        <s v="SMG Engineering Automotive"/>
        <s v="Open Minds CIT"/>
        <s v="Proserv."/>
        <s v="SOLARACIL Egypt Renewable Energy"/>
        <s v="Agial Medical Co."/>
        <s v="Clini Lab"/>
        <s v="ema for hydropneumatic service"/>
        <s v="Shehab Mazhar"/>
        <s v="Horeca Star"/>
        <s v="Pillarz Developments"/>
        <s v="Talents Arena"/>
        <s v="Koudijs Kapo Feed"/>
        <s v="Unioil"/>
        <s v="The British University in Egypt"/>
        <s v="Deutschland Technology Limited"/>
        <s v="Swedish Group"/>
        <s v="Alexandria Building Center"/>
      </sharedItems>
    </cacheField>
    <cacheField name="Location" numFmtId="0">
      <sharedItems count="162">
        <s v=" Mansoura"/>
        <s v=" New Cairo"/>
        <s v=" Dokki"/>
        <s v=" Cairo"/>
        <s v=" Maadi"/>
        <s v=" Nasr City"/>
        <s v=" Alexandria"/>
        <s v=" 10th of Ramadan City"/>
        <s v=" 6th of October"/>
        <s v=" Giza"/>
        <s v=" Heliopolis"/>
        <s v=" Mahta Alraml"/>
        <s v=" Glim"/>
        <s v=" Mohandessin"/>
        <s v=" Obour City"/>
        <s v=" Doha"/>
        <s v=" Damietta"/>
        <s v=" Bourj Alarab"/>
        <s v=" Tanta"/>
        <s v=" New Assuit"/>
        <s v=" Downtown"/>
        <s v=" Sohag"/>
        <s v=" Beni Suef"/>
        <s v=" Jeddah"/>
        <s v=" Badr City"/>
        <s v=" Hadayek October"/>
        <s v=" Sheraton"/>
        <s v=" Haram"/>
        <s v=" Faisal"/>
        <s v=" Dubai"/>
        <s v=" Quweisna"/>
        <s v=" Santah"/>
        <s v=" Marsa Matruh"/>
        <s v=" Mandara"/>
        <s v=" Katameya"/>
        <s v=" Hadayek Alahram"/>
        <s v=" Beheira"/>
        <s v=" Salam City"/>
        <s v=" Assiut"/>
        <s v=" Mokattam"/>
        <s v=" Zamalek"/>
        <s v=" Riyadh"/>
        <s v=" Alsadat City"/>
        <s v=" Abu Rawash"/>
        <s v=" Azarita"/>
        <s v=" Itajuba"/>
        <s v=" Ain Sokhna"/>
        <s v=" Sheikh Zayed"/>
        <s v=" Hurghada"/>
        <s v=" Dakahlia"/>
        <s v=" Gharbia"/>
        <s v=" Sharqia"/>
        <s v=" Ameria"/>
        <s v=" Shubra"/>
        <s v=" Aswan"/>
        <s v=" Belbes"/>
        <s v=" New Nozha"/>
        <s v=" Farafra"/>
        <s v=" Nozha"/>
        <s v=" Bolkly"/>
        <s v=" Menia"/>
        <s v=" Smouha"/>
        <s v=" Luxor"/>
        <s v=" Qena"/>
        <s v=" Minya"/>
        <s v=" Fayoum"/>
        <s v=" Lviv"/>
        <s v=" Sidi Gaber"/>
        <s v=" San Stefano"/>
        <s v=" Alhadra"/>
        <s v=" Shorouk City"/>
        <s v=" Khobar"/>
        <s v=" Smart Village"/>
        <s v=" Rehab City"/>
        <s v=" Ain Shams"/>
        <s v=" Abdeen"/>
        <s v=" Wadi Alnatrun"/>
        <s v=" Zagazig"/>
        <s v=" Bab Sharq"/>
        <s v=" Port Said"/>
        <s v=" Vienna"/>
        <s v=" Suez"/>
        <s v=" Dammam"/>
        <s v=" Attarin"/>
        <s v=" Baghdad"/>
        <s v=" Lahore"/>
        <s v=" Siouf"/>
        <s v=" Agouza"/>
        <s v=" Manial"/>
        <s v=" Fleming"/>
        <s v=" Stanley"/>
        <s v=" New Capital"/>
        <s v=" Bab Alshareya"/>
        <s v=" Al Rass"/>
        <s v=" Garden City"/>
        <s v=" Ataqah"/>
        <s v=" Mit Ghamr"/>
        <s v=" Madinaty"/>
        <s v=" New Menia"/>
        <s v=" Moharam Bek"/>
        <s v=" Banha"/>
        <s v=" Basatin"/>
        <s v=" Dallas"/>
        <s v=" Makkah"/>
        <s v=" Monufya"/>
        <s v=" Marg"/>
        <s v=" Itsa"/>
        <s v=" Abha"/>
        <s v=" Tunis"/>
        <s v=" Mahalla Kubra"/>
        <s v=" Montaza"/>
        <s v=" Ras Sedr"/>
        <s v=" New Valley"/>
        <s v=" San Salvador"/>
        <s v=" Helmeyat Alzaytoun"/>
        <s v=" Helwan"/>
        <s v=" Muscat"/>
        <s v=" Adfo"/>
        <s v=" Ras Ghareb"/>
        <s v=" Assuit"/>
        <s v=" Noubaria"/>
        <s v=" khanka"/>
        <s v=" Siwa Oasis"/>
        <s v=" Aga"/>
        <s v=" Abu Almatamir"/>
        <s v=" Kuwait City"/>
        <s v=" Sharm Alsheikh"/>
        <s v=" Ismailia"/>
        <s v=" Sidi Bishr"/>
        <s v=" Sayeda Zeinab"/>
        <s v=" Red Sea"/>
        <s v=" Sharabeya"/>
        <s v=" Damanhour"/>
        <s v=" Mallawi"/>
        <s v=" New Damietta"/>
        <s v=" Abbassia"/>
        <s v=" Dahab"/>
        <s v=" Sao Paulo"/>
        <s v=" Shebin Alkom"/>
        <s v=" Surabaya"/>
        <s v=" Imbaba"/>
        <s v=" Al Ahmadi"/>
        <s v=" Qalubia"/>
        <s v=" Kafr Alsheikh"/>
        <s v=" Azbakia"/>
        <s v=" Jaipur"/>
        <s v=" Belo Horizonte"/>
        <s v=" Victoria"/>
        <s v=" Gomrok"/>
        <s v=" New Heliopolis"/>
        <s v=" Chengdu"/>
        <s v=" Qantarah Sharq"/>
        <s v=" Agami"/>
        <s v=" Mansheya"/>
        <s v=" Qalyub"/>
        <s v=" Kafr Alzayat"/>
        <s v=" Manila"/>
        <s v=" 15th May City"/>
        <s v=" Colombo"/>
        <s v=" Hisar"/>
        <s v=" Allabban"/>
        <s v=" Manama"/>
      </sharedItems>
    </cacheField>
    <cacheField name="Type" numFmtId="0">
      <sharedItems count="6">
        <s v="Full Time"/>
        <s v="Internship"/>
        <s v="Work From Home"/>
        <s v="Part Time"/>
        <s v="Freelance / Project"/>
        <s v="Shift Based"/>
      </sharedItems>
    </cacheField>
    <cacheField name="Level" numFmtId="0">
      <sharedItems count="9">
        <s v="Manager"/>
        <s v="Entry Level"/>
        <s v="Experienced"/>
        <s v="Student"/>
        <s v="Freelance / Project"/>
        <s v="Work From Home"/>
        <s v="Part Time"/>
        <s v="Shift Based"/>
        <s v="Senior Management"/>
      </sharedItems>
    </cacheField>
    <cacheField name="YearsExp" numFmtId="0">
      <sharedItems count="11">
        <s v="5-7."/>
        <s v="1-3."/>
        <s v="7-10."/>
        <s v="0-5."/>
        <s v="3-5."/>
        <s v="0-1."/>
        <s v="null"/>
        <s v="13-15."/>
        <s v="15+"/>
        <s v="5-10."/>
        <s v="10-13."/>
      </sharedItems>
    </cacheField>
    <cacheField name="Country" numFmtId="0">
      <sharedItems count="20">
        <s v="Egypt"/>
        <s v="Qatar"/>
        <s v="Saudi Arabia"/>
        <s v="United Arab Emirates"/>
        <s v="Brazil"/>
        <s v="Ukraine"/>
        <s v="Austria"/>
        <s v="Iraq"/>
        <s v="Pakistan"/>
        <s v="United States"/>
        <s v="Tunisia"/>
        <s v="El Salvador"/>
        <s v="Oman"/>
        <s v="Kuwait"/>
        <s v="Indonesia"/>
        <s v="India"/>
        <s v="China"/>
        <s v="Philippines"/>
        <s v="Sri Lanka"/>
        <s v="Bahrain"/>
      </sharedItems>
    </cacheField>
    <cacheField name="Skills" numFmtId="0">
      <sharedItems count="4205">
        <s v="Household Appliances, Sales Skills, Sales Target, Customer Service, Showroom, Home Appliances, Business, Operation, Operations/Management"/>
        <s v="Call Center, Customer Support, Customer Care, English, Customer Service/Support"/>
        <s v="Market Research, Social Media, Online Marketing, Marketing Management, Marketing Plan, Event Management, Education, FMCG"/>
        <s v="Cardio-metabolic, Sales Skills, Sales Target, Customer Service, Customer Care, Customer Support, Pharmacy, Pharmaceutical, Science"/>
        <s v="Supply Officer, Supply Planner, Procurement and Logistics Specialist, Order Management Specialist, Order Processing Specialist"/>
        <s v="Warehousing, Storekeeping, Logistics/Supply Chain"/>
        <s v="ASP.NET, Desktop Development, Information Technology (IT), Devexpress, MVC, TFS, Git, Computer Science, WinForms, MS SQL"/>
        <s v="Education, Education/Teaching"/>
        <s v="Sales Target, Sales Skills, B2B Sales, B2C Sales, Business Development, CRM, Marketing, Corporate Sales, Business Development"/>
        <s v="sales skills, Sales/Retail"/>
        <s v="Copywriter, SEO, WordPress, Creative, Writing, Social Media, Marketing, Research, planing, Blog, Writing/Editorial"/>
        <s v="Education, Training, Teaching, Instructor, Engineering, Mechatronics, Computer Science, IT Information System, Training/Instructor"/>
        <s v="UI, Adobe, Computer Science, Information Technology (IT), HTML5, Illustrator, Photoshop, InDesign, Acrobat, Usability, Dreamweaver"/>
        <s v="legal, lawyer, Legal"/>
        <s v="Architecture, Engineering, Engineering - Construction/Civil/Architecture"/>
        <s v="Human Resources (HR), Microsoft Office, Labor, English, Human Resources"/>
        <s v="Communication Skills, Firm, Administration"/>
        <s v="Construction, Communication Skills, Purchasing, Purchasing/Procurement"/>
        <s v="Administration, Office Management, Communication Skills, Administration"/>
        <s v="Electronics, Information Technology (IT), Business Development, Product Management, Sales, Computer Engineering, Telecom"/>
        <s v="Telecom, IT, Computer Science, Communication, Maintenance, Repair, Office Applications, Microsoft, Antivirus, English"/>
        <s v="Safety Management, Engineering, Training, Quality, Engineering - Other"/>
        <s v="Art Directing, Art Management, Graphic Design, Adobe Creative Suite, Design Software, Web Development, Video Production, Photography"/>
        <s v="Office Management, Admin, Administration"/>
        <s v="Logistics, Inventory Control, Purchasing, Logistics/Supply Chain, Purchasing/Procurement"/>
        <s v="Administration, Office Management, Receptionist, English, Microsoft Office, Computer Skills, Communication, Administration"/>
        <s v="Translation, Editing, Education, English, Arabic, Publishing, Translators, Languages, Microsoft Office, Writing"/>
        <s v="lawyer, Corporate Low, Legal, Legal"/>
        <s v="Sales Skills, Customer Service, Customer Support, Sales Target, Account Management, Customer Service/Support"/>
        <s v="CAD, SolidWorks, Mechanical Design, Creative/Design/Art, Engineering - Mechanical/Electrical"/>
        <s v="Information Technology (IT), Computer Science, javaScript, Software Development, CSS, HTML, React, Git, AWS, UX, UI, RESTful"/>
        <s v="Industrial Engineering, Production, Skills, Mechanical Engineering, Manufacturing, Equipment, Improvement, Manufacturing/Production"/>
        <s v="Human Resources (HR), Personnel, Interviews, Selecting, Mass Hiring, Microsoft Office, Training, English, Education, Human Resources"/>
        <s v="Computer Science, Information Technology (IT), javaScript, Software Development, CSS, HTML, Git, React, UI, UX, AWS, RESTful"/>
        <s v="Software Testing, Automation Testing, Information Technology (IT), QA, Agile, Selenium, javaScript, Software Development, Cloud"/>
        <s v="Management, FMC, Sales Skills, Operations, Logistics/Supply Chain, Operations/Management, Sales/Retail"/>
        <s v="Business Development, Architecture, Engineering, Presentation Skills, Negotiation, Engineering - Construction/Civil/Architecture"/>
        <s v="Adobe Photoshop, Adobe Illustrator, Editing, Software, Creative/Design/Art"/>
        <s v="Administration, HR, Administration, Human Resources, Legal"/>
        <s v="Males Only, Customer Service, Customer Support, Customer Care, Call Center, Installation, IT, Troubleshooting"/>
        <s v="Safety, Quality"/>
        <s v="Microsoft Office, Office Management, Admin Assistant, Business Administration, Accounting, ERP, Back Office, Hotel, MS Office"/>
        <s v="Adobe Illustrator, Creative, Art Director, Visual Design, After Effects, 3D, Graphic Design, Creative/Design/Art"/>
        <s v="Education, Teaching, Preschool, English, Education/Teaching"/>
        <s v="Electrical, Machine Maintenance, Education, Training, Printing Machine, Installation/Maintenance/Repair"/>
        <s v="Customer Service, Call Center, Customer Care, Customer Support, Customer Service/Support"/>
        <s v="Computer Science, Information Technology (IT), .NET, C#, SQL, javaScript, AJAX, jQuery, HTML, Web APIs, Angular +2"/>
        <s v="Engineering, Mechanical, Printing, Electrical, Health, Safety, Installation/Maintenance/Repair, Engineering - Mechanical/Electrical"/>
        <s v="Graphic Design, Adobe Illustrator, Adobe Photoshop, Branding, Adobe Indesign, Marketing, Adobe After effects, Infographic Animations"/>
        <s v="Sales Skills, Outdoor Sales, Sales Target, Communication Skills, Corporate Sales, Presentation Skills, Selling Skills, Sales/Retail"/>
        <s v="Social Media, E-marketing, English, Photoshop, Marketing/PR/Advertising, Media/Journalism/Publishing"/>
        <s v="IT Project Management, Project Planning, Communication Skills, Software, English, Project Coordination, Administration"/>
        <s v="ÙÙ†ÙŠÙŠÙ†, ØµÙŠØ§Ù†Ø©, Ù…ÙŠÙƒØ§Ù†ÙŠÙƒØ©, Manufacturing/Production"/>
        <s v="3D Max, Photoshop, AutoCAD, Creative/Design/Art"/>
        <s v="Project Management, HTML, Software Testing, Java, English, Computer Science, Software Development, AWS, MySQL, XCode"/>
        <s v="Excellent design skills, upholstery, Other"/>
        <s v="Sales Skills, Sales Target, English, Negotiation, Sales/Retail"/>
        <s v="HVAC, Mechanical Engineering, Construction, Sales Skills, Sales Target, Electro Mechanical, Sales/Retail"/>
        <s v="Construction, Civil Engineering, Surpac, Engineering - Construction/Civil/Architecture, Engineering - Other"/>
        <s v="Electronics, Management, Lab, Operations/Management, Engineering - Mechanical/Electrical"/>
        <s v="Communication Skills, Sales Training, Sales Skills, Sales Target, Presentation Skills, Instructor, Sales/Retail, Training/Instructor"/>
        <s v="Sales Skills, Sales Target, Sales Manager, Sales Supervisor, Communication Skills, Smart Phones, English, Customer Service/Support"/>
        <s v="students, internships, co teacher, online teacher assistant, Education/Teaching"/>
        <s v="Rhinoceros, Autocad, Developing Design, Steel, 3ds Max, Adobe Illustrator, Adobe Indesign, Sketching, Interior Design, Applied Arts"/>
        <s v="Electronics, Lab, Purchasing, Installation, Operations/Management, Engineering - Mechanical/Electrical"/>
        <s v="development, problem, solving, R&amp;D/Science, Analyst/Research"/>
        <s v="English, Microsoft Office, Mechanical Engineering, Production Engineering, Manufacturing/Production, Engineering - Mechanical/Electrical"/>
        <s v="Pharmacy, Science, Sales Skills, Vet, Medical Sales, Medical/Healthcare, Sales/Retail, Pharmaceutical"/>
        <s v="Customer Care, Customer Support, Sales, Communication, Computer, Customer Service/Support, Marketing/PR/Advertising, Sales/Retail"/>
        <s v="Logistics, Retail, menswear, Logistics/Supply Chain, Project/Program Management, Sales/Retail"/>
        <s v="Microsoft Office, Computer Science, Computer Engineering, Networking, Project Management, DMS Project Manager, English"/>
        <s v="Help Desk, IT, IT/Software Development"/>
        <s v="development, problem, solving, language, Â· R&amp;D/Science, Analyst/Research"/>
        <s v="Curriculum Development, Education, Teaching, SME, Science, Biology, Chemistry, Engineering, Physics, Teacher, Writing"/>
        <s v="Computer Skills, English, Communication, Accounting, SAP, Finance, Financial Analysis, Financial Management, Accounting/Finance"/>
        <s v="Strategy, Market Research, Pharmacy, Pharmaceutical, Physician, Physics, Medical, Social Media, relationship, Negotiation"/>
        <s v="Ø£Ø®ØµØ§Ø¦ÙŠ Ù†ÙØ³ÙŠ, Ø§Ø®ØµØ§Ø¦ÙŠ Ù†ÙØ³ÙŠ, Medical/Healthcare, Other"/>
        <s v="Real Estate, Sales Skills, Sales Target, Customer Service, Sales/Retail"/>
        <s v="Sales Skills, Sales Target, Customer Service, Customer Service/Support, Sales/Retail"/>
        <s v="Ø§Ø®ØµØ§Ø¦ÙŠ Ø§Ø¬ØªÙ…Ø§Ø¹ÙŠ, Medical/Healthcare, Other"/>
        <s v="Networking, Computer Science, Engineering, ITIL Foundation, Security, CCNP, Communication, English, Installation"/>
        <s v="Office Management, Secretary, Microsoft Office, Administration"/>
        <s v="Social Media, E-marketing, Communication, Management, Logistics, Web Merchandising, Financial Analysis, Market Research, Sales/Retail"/>
        <s v="Supervisor, OPPO, Sales Skills, Sales Target, Customer Service, English, Sales/Retail"/>
        <s v="Finance, Accounting Software, Computer Skills, Financial Analysis, Retail, Accounting/Finance"/>
        <s v="SEM, Digital, Advertising, PPC, Marketing Campaigns, ROI, Social Media, SEO Strategy, Marketing/PR/Advertising"/>
        <s v="Computer Science, Sales Skills, Sales Target, IT Sales, Engineering, Telecom, IT/Software Development, Sales/Retail"/>
        <s v="Software Engineering, Computer Science, Software Development, C++, Python, Java, Coding, Internship, Programming"/>
        <s v="Customer Service, Communication, Industrial Automation, Sales Management, Sales Skills, Sales Target, Business Development, Sales/Retail"/>
        <s v="Supply Chain, Warehousing, Operations, Logistics/Supply Chain, Operations/Management"/>
        <s v="Mobile Applications, Information Technology (IT), Computer Science, Software Development, Engineering, Telecom, IT/Software Development"/>
        <s v="Business Development, Marketing, Sales Skills, Customer Service, Programming, Business Development, Marketing/PR/Advertising"/>
        <s v="Computer Engineering, Information Technology (IT), Software Development, Docker, AWS, Linux, MySQL, Java, MongoDB, Azure"/>
        <s v="Logistics, Supply Chain, Procurement, English, AutoCAD, Logistics/Supply Chain"/>
        <s v="Females Only, Sales Skills, Real Estate, Communication, Negotiation, Selling, Sales Target, Business Development, Sales/Retail"/>
        <s v="Business Development, Marketing, Sales Skills, Business Development, Marketing/PR/Advertising"/>
        <s v="engineering, google, technologu, java, python, C++, developer, internship, IT/Software Development"/>
        <s v="Software Testing, Agile, ISTQB, Computer Science, Information Technology (IT), Scrum, E-commerce, Web Testing, SQL, Quality"/>
        <s v="Finance, Financial Management, Financial Analysis, Accounting/Finance"/>
        <s v="Administration, Office Management, Microsoft Office, Secretary, Administration"/>
        <s v="Sales Skills, Construction, AutoCAD, Microsoft Office, Civil Engineering, Mechanical Engineering, Sales/Retail"/>
        <s v="Social Media, Content Writing, Content Creation, Content Development, Editorial, Advertising, Facebook, Instagram, Youtube"/>
        <s v="Maintenance, Computer Skills, Mechanical Engineering, Installation/Maintenance/Repair, Engineering - Mechanical/Electrical"/>
        <s v="Jenkins, CI/CD, Docker, Nginx, Information Technology (IT), MySQL, Git, Apache, IT/Software Development"/>
        <s v="Males Preferred, Corporate Lawyer, Legal, Legal"/>
        <s v="Mobile Application, Information Technology (IT), Computer Science, Telecom Engineering, Software Development, IT/Software Development"/>
        <s v="Social Media, Real Estate, Google Ads, E-marketing, Content Creation, Lead Generation, Marketing/PR/Advertising"/>
        <s v="Technical Office, Engineering, Computer Skills, Mechanical, SAP, Engineering - Mechanical/Electrical"/>
        <s v="Sales Target, Furniture Sales, Furniture Design, Customer Service, Arabic, English, Wood, Customer Service/Support, Sales/Retail"/>
        <s v="Logistics, Supply Chain, Warehouse Keepering, Logistics/Supply Chain"/>
        <s v="Females Preferred, Telesales Representative, Customer Service, Customer Support, Customer Care, Sales Skills, Sales Target, Sales/Retail"/>
        <s v="Design, Construction, Mechanical Engineering, Electrical Engineering, MEP, Engineering - Mechanical/Electrical"/>
        <s v="Concrete, Constructions, Six Sigma, Engineering - Construction/Civil/Architecture"/>
        <s v="Graphic Design, Social Media, Advertising, Creative/Design/Art, Marketing/PR/Advertising"/>
        <s v="Customer Service, Computer Science, Sales Skills, Sales Target, English, Computer Skills, Microsoft Office, Sales/Retail"/>
        <s v="Software Development, ASP.NET, Web Development, javaScript, CSS, AJAX, T-SQL, SharePoint 2016/2013/2010, Html 4"/>
        <s v="Maintenance, Civil Engineering, Customer Service, Engineering - Construction/Civil/Architecture, Installation/Maintenance/Repair"/>
        <s v="Maintenance, Mechanical Engineering, Technical, English, Installation/Maintenance/Repair, Engineering - Mechanical/Electrical"/>
        <s v="Online Sales, E-Commerce, Retail, Marketing, English, Sales Skills, Menswear, Customer Service/Support, Sales/Retail, Fashion"/>
        <s v="Software Development, Front End, UI/UX, UX, iOS, Android, UI, Computer Science, IT/Software Development"/>
        <s v="UI/UX Design, UI Design, Photoshop, Creative/Design/Art, IT/Software Development"/>
        <s v="ERP, Information Technology (IT), Odoo Modules, Computer Science, Application Manager, IT/Software Development, Project/Program Management"/>
        <s v="Teaching, English, Communication Skills, Training, Education, R&amp;D/Science, Education/Teaching"/>
        <s v="Sales Skills, Sales Target, Customer Service, Healthcare, Gym, Sports, Leisure, English, Sales/Retail, Sports and Leisure"/>
        <s v="Information Technology (IT), javaScript, jQuery, HTML, CSS, Angular, Bootstrap, Computer Science, Software Development"/>
        <s v="Curriculum, Teaching, Maths, Education, Education/Teaching"/>
        <s v="Computer Science, Software Development, Software Engineering, HTML, Information Technology (IT), PHP, MySQL, Java, AWS, APIs"/>
        <s v="Computer Science, Information Technology (IT), Civil Engineering, Engineering - Construction/Civil/Architecture, Engineering - Telecom/Technology"/>
        <s v="Supply Chain, Purchasing, Logistics, English, Export, Import, Microsoft Office, Computer Skills, Microsoft Excel, Management"/>
        <s v="Cloud, Linux, AWS, CCNA, RHCE, IT, Computer Science, Development, Networking, Troubleshooting, IT/Software Development"/>
        <s v="Linux, Technical Support, CCNA, Information Technology (IT), Computer Science, Networking, Engineering, SS7, GSM, Troubleshoot"/>
        <s v="Infection Control, Healthcare, Medicine, Pharmacy, Dentistry, Medical/Healthcare"/>
        <s v="Adobe Photoshop, Adobe Illustrator, InDesign, Communication, Design Software, Technologies, Creative/Design/Art"/>
        <s v="Python, Odoo Modules, Design, APIs, Computer Science, Information Technology (IT), IT/Software Development, Engineering - Telecom/Technology"/>
        <s v="Indoor Sales, Outdoor Sales, FMCG, Sales Target, Sales/Retail"/>
        <s v="DevOps, Gitlab, Jenkins, Docker, Kubernetes, DHCP, DNS, SSL, TCP, UDP, Information Technology (IT), Microsoft Server, Tomcat"/>
        <s v="Administration, Microsoft Office, Typing Skills, Content, Administration, Writing/Editorial"/>
        <s v="Adobe Photoshop, Adobe Illustrator, Communication Skills, Management, Arabic, After Effect, Creative/Design/Art"/>
        <s v="Warehousing, Inventory Control, Supply Chain Management, Medical, Pharmacy, Medicine, Material Planning, Suppliers, Doctor, Operations"/>
        <s v="Sales Skills, Business Development, Food Delivery, Presentation Skills, English, Sales/Retail"/>
        <s v="Males Preferred, Mechatronics, Electrical, Electronics, 3D Printing, SolidWorks, 3D, Engineering, Engineering - Mechanical/Electrical"/>
        <s v="2 Vacancies, Sales Skills, Sales Target, Business Development, Selling, Product, Business Opportunities, Business Development"/>
        <s v="Mechatronics Engineering, Biomedical Engineering, FDM 3d printers, Arabic, English, SLA 3D Printers, Installation/Maintenance/Repair"/>
        <s v="Market Research, Social Media, Digital Marketing, Business, Writing Skills, English, Communication, Creative"/>
        <s v="Marketing, Market Research, English, Management, Creativity, Operations/Management, Marketing/PR/Advertising, Media/Journalism/Publishing"/>
        <s v="Information Technology (IT), Software Development, Mobile Development, Android, iOS, Design, Flutter Mobile Application, GraphQL"/>
        <s v="Administration, Labor Law, Spreadsheets, Communication Skills, Microsoft Office, English, Administration, Human Resources"/>
        <s v="Males Preferred, Information Technology (IT), Computer Science, Telecommunication, Computer Engineering, Customer Service, SQL, CRM"/>
        <s v="Customer Service, Sales Skills, Telesales, Communication Skills, Customer Service/Support, Sales/Retail"/>
        <s v="Information Technology (IT), System Analysis, Business Analysis, Computer Science, CBAP, Project Management, English, Arabic, CCBA"/>
        <s v="Management, Factory, General Manager, Manufacturing, Operations/Management, Manufacturing/Production, C-Level Executive/GM/Director"/>
        <s v="Males Only, Research &amp; Development, Design, R&amp;D, English, Computer, Minesweeper, Robocon, ROV, Formula, Electrical Power"/>
        <s v="Engineering - Mechanical/Electrical"/>
        <s v="Irrigation, Landscape Designing, Microsoft Office, Site Engineering, English, Maintenance, Agriculture, Creative/Design/Art"/>
        <s v="Housekeeping, Computer Skills, Hospitality, Management, Operations, Hospitality/Hotels/Food Services, Operations/Management"/>
        <s v="Mechanical Engineering, Electrical Engineering, Structural Engineering, Maintenance, Civil, Safety, Installation/Maintenance/Repair"/>
        <s v="Negotiation, Supply Chain, Purchasing, English, Science, Pharmaceutical, R&amp;D/Science, Pharmaceutical, Purchasing/Procurement"/>
        <s v="English, Facility, Logistics, Fleet Management, Administration, Logistics/Supply Chain"/>
        <s v="Males Only, Research &amp; Development, Power Engineering, Design, 3ds Max, Auto CAD, 2D Drawings, R&amp;D, English, Computer, Robocon"/>
        <s v="Git, Computer Science, Information Technology (IT), Software Development, iOS Development, Computer Engineering, React Native, GraphQL"/>
        <s v="Administration, Office Management, Marketing Agencies, English, Administration"/>
        <s v="Customer Care, Call Center, Customer Support, Communication Skills, Microsoft Office, English, Customer Service/Support"/>
        <s v="Males Only, Development, Implementation, Technical Analysis, Accounting, Computer Science, Information Technology (IT), Engineering"/>
        <s v="Females Only, Customer Service, Data Entry, Microsoft Office, Typing Skills, Call Center, Customer Support, English, Speed"/>
        <s v="Call Center, Leadership Skills, Operations, Customer Service, English, Customer Service/Support, Operations/Management"/>
        <s v="Engineering, Architecture, Technical Support, AutoCAD, Drawing, Office Furniture, Technical Office, Applied Arts, Interior Design"/>
        <s v="Sales Skills, Sales Target, Selling, technical, IT, SOLUTIONS, Customer Service, Computer Science, Information Technology (IT)"/>
        <s v="English, Microsoft Excel, Word, Administration, Operations, Social Media Management, Design, Administration"/>
        <s v="Information Technology (IT), SQL, AX, Microsoft Dynamics AX, Dynamics AX 2012, Computer Science, C#, Engineering, Telecom, SSRS"/>
        <s v="2 Vacancies, Males Preferred, Engineering, CCNA, msca, Networking, VDI, Computer Science, Information Technology (IT)"/>
        <s v="Mechanical Engineering, Mechanics, Maintenance Equipment, Heavy Equipment, Equipment Maintenance, Installation/Maintenance/Repair"/>
        <s v="Logistics, Warehousing, Warehouse, Logistics/Supply Chain"/>
        <s v="Admin Work, Admin Assistant, Microsoft Office, Office Management, Secretary, Administration"/>
        <s v="Sales Target, Indoor Sales, Sales/Retail"/>
        <s v="Recruitment, Personnel, Microsoft Office, Performance Management, Employee Relations, Compensation, Benefits, Selecting"/>
        <s v="HR, Recruitment, Human Resources"/>
        <s v="Sales Skills, Sales Target, Marketing/PR/Advertising, Sales/Retail"/>
        <s v="Social Media, E-marketing, E-commerce, Sales, Retail, Fashion, Communication, Arabic, Typing, English, Excel"/>
        <s v="Human Resources (HR), HR, Organizational Development, Business Administration, Human Resources"/>
        <s v="Construction, Infrastructure Engineering, English, Project Management, Microsoft Office"/>
        <s v="Computer Science, Software Development, Microsoft SQL Server, English, Computer Engineering, Microsoft Nav Development"/>
        <s v="Information Technology (IT), ASP.NET, Web API, Design, MVC, Software Development, MySQL, GITHub, Installation/Maintenance/Repair"/>
        <s v="Financial Analysis, Financial Management, Finance, Warehouse Accountant, Commerce, Construction, Microsoft Dynamics, Accounting/Finance"/>
        <s v="Sales Target, Real Estate Sales, Property Consultant, Sales/Retail"/>
        <s v="Civil Engineering, AutoCAD, Construction, Shop Drawings, Site, Concrete, Microsoft Office, Engineering - Construction/Civil/Architecture"/>
        <s v="Technical Support, Customer Service, Customer Care, Customer Support, Communication Skills, Telecommunication, Dutch, Computer Science"/>
        <s v="Information Technology (IT), Sales Engineering, Agriculture Software, PIVOT Farming, Palm Tree Farming, SAAS, Sales/Retail"/>
        <s v="Computer Science, Installation, IT, Selling, Sales Skills, Sales Target, IT/Software Development, Sales/Retail"/>
        <s v="Logistics, E-commerce, Communication Skills, Business, Computer Skills, Logistics/Supply Chain, Operations/Management, Sales/Retail"/>
        <s v="Males Only, Customer Service, Customer Care, Customer Support, Call Center, Communication Skills, Computer Skills, Microsoft Office"/>
        <s v="Management, Communication Skills, Operations/Management"/>
        <s v="Receptionist, Front Desk, Microsoft Office, Communication Skills, Presentation Skills, Customer Support, Customer Service, English"/>
        <s v="Purchasing, Supply Chain, Logistics, English, Logistics/Supply Chain, Purchasing/Procurement"/>
        <s v="Sales Target, Management, Sales/Retail"/>
        <s v="Sales Skills, Sales Target, Civil, Architectural, Mechanical, Engineering - Construction/Civil/Architecture, Sales/Retail"/>
        <s v="Males Only, Sales Skills, Sales Target, Customer Service, Arabic, English, Sales/Retail"/>
        <s v="Pharmacy, Research, Development, Data Analysis, SOP, Pharmaceutical Processes, R&amp;D, English, R&amp;D/Science, Pharmaceutical"/>
        <s v="Customer Service, Administration, Microsoft Office, Office Management, Secretary, Communication Skills, Customer Care, Customer Support"/>
        <s v="Call Center, Customer Service, Customer Support, Customer Care, Communication Skills, Technical Support, French, English"/>
        <s v="Real Estate, Sales Skills, Sales Target, Outdoor Sales, Property, Customer Service, Customer Care, Customer Support, Advertising"/>
        <s v="Outdoor Sales, Sales Target, Sales/Retail"/>
        <s v="Information Technology (IT), Computer Science, ASP.NET, C#, Computer Engineering, SQL, Software, MVC, Angular, OOP, SharePoint"/>
        <s v="Financial Analysis, Cost Accounting, Data Analysis, Commerce, Management, Accounting/Finance"/>
        <s v="Telecom Engineering, Software, Mobile Hardware, Electronics, Microsoft Office, Mobile Repair, Mobile Maintenance, English, Arabic"/>
        <s v="Marketing, Planning, Product Development, CX, Business Analysis, Engineering, Telecom, IT, Computer Science"/>
        <s v="Real Estate, Property Consultant, Brokerage, Sales Skills, Indoor Sales, Outdoor Sales, Team Leader, Sales Executive, Coldwell Banker"/>
        <s v="Social media management, E-marketing, Skills, GCC, Marketing/PR/Advertising, Media/Journalism/Publishing"/>
        <s v="Digital Marketing, Social Media, Media Buying, Design, Development, Operations/Management, Marketing/PR/Advertising"/>
        <s v="Mechanical Engineering, Maintenance, Installation/Maintenance/Repair, Engineering - Mechanical/Electrical"/>
        <s v="Technical Support, Information Technology (IT), Computer Science, Customer Service, Customer Care, Customer Support, Linux, MacOS"/>
        <s v="Auditing, Accounting, Finance, Financial Analysis, Accounting/Finance"/>
        <s v="site, Electrical Engineering, English, Mechanical Engineer, Engineering - Mechanical/Electrical"/>
        <s v="Back End, Backend Development, Web Development, Computer Science, Information Technology (IT), C#, ASP.NET, MVC, Microsoft SQL Server"/>
        <s v="OOP, MV, HTML5, CSS3, RWD, javaScript, AngularJS, TFS, API, NG2, NODEJS, Computer Science, Front End, Web Development"/>
        <s v="UI, UX, HTML, CSS, Adobe Photoshop, Adobe Illustrator, Mobile Design, Adobe Suite, Mock-Ups, UI/UX, Mobile Interface, Front End"/>
        <s v="Administration, Operations, Microsoft Office, Administration, Operations/Management"/>
        <s v="Sales Skills, Sales Target, Communication Skills, Customer Service, Outdoor Sales, Customer Service/Support, Sales/Retail"/>
        <s v="Data Quality, Financial, Quality Assurance, Quality Control, QA, English, Commerce, Accounting/Finance, Quality, Analyst/Research"/>
        <s v="Corporate Sales, Real Estate, Advertising, Marketing, Sales Skills, Insurance, Sales Target, Outdoor Sales, Telesales, Property"/>
        <s v="procuremn, Construction, Civil Engineering, Procurement, Purchasing, Logistics, Supply Chain Management, Leadership"/>
        <s v="C#, MVC, Software Development, Information Technology (IT), Angular.JS, Node.JS, Mongo DB, Software Engineering, Computer Science"/>
        <s v="Visio, Oracle BPM, Aris, Information Technology (IT), Computer Science, Computer Skills, Software Development, Implementation, Testing"/>
        <s v="Information Technology (IT), Computer Science, Spring Stack, Technical Writing, Documentation, SDKs, Communication, Customer Service/Support"/>
        <s v="Finance, Accounting, Financial Analysis, Business, Communication Skills, MS Office, Research, Analyst, Accounting/Finance"/>
        <s v="Database, Mobile Development, Android Development, Information Technology (IT), Software Development, Computer Science, Java"/>
        <s v="Information Technology (IT), Help Desk, Computer Science, Installation, IT, English, IT HelpDesk, Computer Engineering, Networks"/>
        <s v="Accounting, Finance, Commerce, Microsoft Office, NAV, Accounting/Finance"/>
        <s v="Instructional Design, Educational Content, Educational Script, Educational Programs Design, Distance Learning Systems, Teaching, Training"/>
        <s v="SEO, Communication Skills, Web Design, Social Media Campaigns, Marketing/PR/Advertising, Media/Journalism/Publishing"/>
        <s v="Analysis, Data Mining, Economics, Accounting/Finance, Analyst/Research"/>
        <s v="Sales Skills, Insurance, Telesales, Property, Business Development, Real Estate Sales, English, Sales Target, Business Development"/>
        <s v="Computer Science, Computer Engineering, Software Development, Software Engineering, Web Development, SharePoint, ASP.NET"/>
        <s v="Production, Manufacturing, Engineering, Line Manager, Quality, Manufacturing/Production"/>
        <s v="Production, Manufacturing, Marketing, Sales, Sales/Retail"/>
        <s v="Information Technology (IT), ASP.NET, Computer Science, CORE .Net, IT/Software Development, Engineering - Telecom/Technology"/>
        <s v="Outdoor Sales, Sales Skills, Sales Target, Communication Skills, Customer Service, Sales/Retail"/>
        <s v="Microsoft Dynamics, AX, Computer Science, Information Technology (IT), ERP, MS SQL, IT/Software Development"/>
        <s v="Production Planning, MRP, ERP, Manufacturing Resource Planning, Quality Control, Manufacturing/Production"/>
        <s v="QA, QC, Quality Control, Quality Assurance, Raw Material Recruitments, Health and Safety, Statistical Analysis, ERP, Furniture"/>
        <s v="Social Media, Online Marketing, SEO, E-marketing, Google Analytics, Digital Marketing, Dynamic Ads, Content Writing, Reviewing"/>
        <s v="Social Media, Online Marketing, SEO, E-marketing, Google Analytics, Adobe Photoshop, Digital Marketing, Facebook Ads, Dynamic Ads"/>
        <s v="Microsoft Office, Logistics, Procurement, Supply Chain, Business Administration, Financial Reports, Vendors, Cost"/>
        <s v="Logistics, Customer Service, Customer Care, Customer Support, Microsoft Office, AX, APICS, Forcasting, Microsoft Windows, CPT"/>
        <s v="Sales Skills, Outdoor Sales, Channel Sales, Business, Sales Target, Customer Service, Communication Skills, Leadership, Selling"/>
        <s v="Digital Media, Social Media, E-marketing, Business Administration, Marketing/PR/Advertising, Media/Journalism/Publishing"/>
        <s v="Video Editing, Adobe Photoshop, Graphic Design, Applied Arts, Photographing, Google Ads, Creative/Design/Art"/>
        <s v="Social Media, Marketing, Web Design, Art Production, InDesign CC, Photoshop CC, Illustrator CC, Video Production"/>
        <s v="Marketing, Sales Skills, Communication, Negotiation, English, Marketing/PR/Advertising"/>
        <s v="Digital Marketing, Social Media, English, Pharmaceutical, Writing/Editorial, Media/Journalism/Publishing"/>
        <s v="Civil Engineering, Engineering - Construction/Civil/Architecture, Project/Program Management"/>
        <s v="Quality Control, Food Industry, Food Science, Food Safety, QC, QA, English, Quality Supervising, Manufacturing/Production"/>
        <s v="Administration, English, Labor Law, Arabic, HRIS, Administrative, Recruitment, Selecting, Interviewing, HR Management"/>
        <s v="Video Editing, Adobe Photoshop, Adobe After Effects, Adobe Premiere, Graphic Design, Editing Software, Creative/Design/Art, Writing/Editorial"/>
        <s v="Applied Arts, Motion Graphics, Graphic Design, After Effects, Adobe Photoshop, Adobe Illustrator, Creative/Design/Art"/>
        <s v="Marketing Strategy, Social Media Strategy, Offline Marketing, Marketing/PR/Advertising, Media/Journalism/Publishing"/>
        <s v="e-learning, Computer Science, Digital Transformations, Angular, JavaScript, jQuery, ChartJS, SCSS, HTML5, PHP, MySQL, Design"/>
        <s v="Angular5+, SASS, Git, Information Technology (IT), Front-End, REST APIs, UI, UX, Slack, Trello, Jira, Software Testing, VueJs"/>
        <s v="Instructional Design, Educational Technology, eLearning, Training, Education/Teaching"/>
        <s v="BACKEND, FULL STACK, MVC, C#, ASP.NET, DEVELOPER, SQL, JQUERY, Computer Science, Information Technology (IT), Software Development"/>
        <s v="Testing, Finance, Process, English, CFA, Commerce, Financial Statements, GAAP, Credit Data Analysis, Debt, Accounting/Finance"/>
        <s v="Graphic Design, Fine Arts, Applied Arts, Adobe Photoshop, Adobe Illustrator, Creative, HTML, InDesign, Adobe Flash, Action Script"/>
        <s v="Males Preferred, Trucking, Logistics, Supply Chain, Fleet Management, Bulk cargo, Bulk Vessel Shipping, Logistics/Supply Chain"/>
        <s v="Sales Skills, Sales Target, Fabrics, Textile, Finished Garments, Sales/Retail"/>
        <s v="Procurement, Supply Chain, Industrial, Logistics, Business Administration, Manufacturing, Management, Manufacturing/Production"/>
        <s v="Finance, Financial Analysis, Excel, Accounting/Finance"/>
        <s v="Information Technology (IT), Software Development, Mobile Development, Android Developer, IT/Software Development"/>
        <s v="Sales Skills, Sales Target, Customer Service, Sales/Retail"/>
        <s v="Sales Skills, Medical, Sterilization, Infection Control, Quality, Auditing, Hygiene, Medical/Healthcare, Quality, Sales/Retail"/>
        <s v="Sales Skils, Sales Target, Business Management, Business Administration, Commerce, CRM, Sales B2B, Sales Skills, Business Development"/>
        <s v="Construction, Site Management, Engineering - Construction/Civil/Architecture"/>
        <s v="Software Development, XML, JSON, SOAP, Information Technology (IT), Computer Science, SQL, XQuery, Integration Development, RDBMS"/>
        <s v="Quality Assurance, Science, Pharmacy, Pharmaceutical, HPLC, Raw Materials, Packaging Materials, UV, GC, R&amp;D/Science, Quality"/>
        <s v="Telecom Engineering, Software, AWS, Linux, Information Technology (IT), SAP, Oracle, Java, JVM, Tomcat"/>
        <s v="Software Testing, Quality Assurance, Automation Testing, Computer Science, Information Technology (IT), Agile, Scrum, API, UI"/>
        <s v="Purchasing, Commerce, Excel, Communication Skills, Procurement, Logistics, Purchasing/Procurement"/>
        <s v="Office Management, Secretary, Assistant, Microsoft Office, Computer Skills, SharePoint, French, English, Office Suite"/>
        <s v="Procurement, Logistics, Manufacturing, Supply Chain, SAP, Negotiation Skills, Management, Business Administration"/>
        <s v="Software Development, Android SDK, Android Studio, Computer Science, Information Technology (IT), Software Engineering, Java"/>
        <s v="AutoCAD, Electrical Power, Low Current Systems, Engineering - Mechanical/Electrical"/>
        <s v="Manager, Information Technology (IT), Project Management, Computer Science, Pharmaceutical, IS, Less, SAP, ERP, Computer Engineering"/>
        <s v="Servers, Linux, Windows, Software, MySQL, Virtualization, DNS, Firewall, PHP, Security, Computer Science, System Administration"/>
        <s v="30 Vacancies, Data Labeling, Remote, Administration, Administration"/>
        <s v="E-marketing, Digital Marketing, Writing, Communication, Creative, Planning, Market Research, English, Marketing/PR/Advertising"/>
        <s v="Development, English, Communication Skills, Quality, Training, Writing, Product Management, Creative/Design/Art, Education/Teaching"/>
        <s v="ICU, Information Technology (IT), Microsoft Office, Computer Skills, Computer Science, Software Testing, Computer Engineering, Maintenance"/>
        <s v="Digital Marketing, E-marketing, Social media marketing, Online Marketing, Business, Marketing/PR/Advertising, Media/Journalism/Publishing"/>
        <s v="Administration, Maintenance, Housekeeping, Facilities Management, Electrical Engineering, Mechanical Engineering, Administration"/>
        <s v="Full Stack, Software Development, Computer Science, Information Technology (IT), Software Engineering, Computer Engineering, ADO.NET"/>
        <s v="Sales Target, Negotiation Skills, Communication, B2B, English, Sales Skills, Time Management, Training, Coaching, Sales/Retail"/>
        <s v="Computer Science, Computer Engineering, Information Technology (IT), IT Help Desk, Mac OS, Maintenance, Installation, Customer Support"/>
        <s v="Leads, Sales Skills, English, Customer Service, Sales Target, Account Management, Computer Skills, Microsoft Office, Lead Generation"/>
        <s v="Males Preferred, AWS, Cloud, Account Management, Business Development, Computer Science, English, Information Technology(IT)"/>
        <s v="Males Preferred, Information Technology (IT), Cloud, Computer Engineering, Computer Science, AWS, Linux, Software, Python"/>
        <s v="Males Preferred, AWS, Cloud Computing, Presales, Solution Architect, English, Computer Skills, Microsoft Office"/>
        <s v="Secretary, Office Management, Microsoft Office, Research, Executive, Administration"/>
        <s v="Adobe Photoshop, Adobe Illustrator, Editing Software, IT, Marketing, Creative/Design/Art, Marketing/PR/Advertising"/>
        <s v="Sales Skills, Real Estate, Sales Management, English, Business Administration, MS Office, Software, Contact Centers, Outsourcing"/>
        <s v="SQL Server, Computer Science, C#, Programming, Database, Development, IT/Software Development"/>
        <s v="Software Development, Information Technology (IT), Software Engineering, Computer Science, Computing, Git, English, Programming"/>
        <s v="Sales Skills, Sales Target, Software, Communication Skills, IT/Software Development, Sales/Retail"/>
        <s v="Females Only, Supply Chain, Logistics, Purchasing, Management, Import, Export, Microsoft Office, Programs, Excel, English"/>
        <s v="Labor Law, Human Resources (HR), Training, HR Systems, Organizational Development, Employee Relations, Employee Engagement, Customer Focus"/>
        <s v="Digital Marketing, SEO, E-marketing, PPC, Google Adwords, Content, Marketing/PR/Advertising, Media/Journalism/Publishing"/>
        <s v="Media Planning, Digital Marketing, Media Strategy, Advertising, Marketing Campaigns, Facebook, instagram, Youtube, E-marketing"/>
        <s v="Graphic Design, Design Software, Media, Adobe Photoshop, Adobe Illustrator, Creative, Communication Skills, InDesign, After Effect"/>
        <s v="Marketing, Technology, Copywriting, Content Editing, English, Research, Arabic, Social Media, Communications, content Creation"/>
        <s v="Advertising, Digital Media, E-marketing, Analysis, Business Development, Social Media, English, Computer Skills, KPI, ROI"/>
        <s v="SEO, Design Patterns, Programming, PHP, Laravel, HTML5, CSS3, javaScript, jQuery, Vue Js, Bootstrap, Computer Engineering"/>
        <s v="Computer Science, Communication Skills, WordPress, PHP, javaScript, HTML5, jQuery, CSS3, Front-End, Back-End"/>
        <s v="Digital Marketing, Sales Skills, Digital Sales, Advertising, Digital Media, E-marketing, Analysis, Analytics, Business Development"/>
        <s v="E-marketing, Social Media, SEO, Google Analytics, Campaigns, Real Estate, Creative, PPC, Writing/Editorial"/>
        <s v="Video Editing, Adobe After Effects, Creative/Design/Art, Media/Journalism/Publishing"/>
        <s v="OD, Recruitment, Human Resources"/>
        <s v="Males Only, Customer Service, Customer Support, Technical Support, Customer Care, Communication Skills, Customer Service/Support"/>
        <s v="Fire Alarm, Maintenance, NEC, NFPA, OSHA, AutoCAD, CCTV, Security, Customer Service, Installation, Troubleshooting"/>
        <s v="Software, IT, Sales Target, Sales Skills, ERP Sales, IT/Software Development, Sales/Retail"/>
        <s v="Computer Science, Software Development, Manager, Management, Engineering, IT/Software Development"/>
        <s v="Engineering, Projects, PMP, Customer Service/Support, Project/Program Management, Engineering - Other"/>
        <s v="ERP, English, Arabic, AR, Accounts Receivable, Accounting/Finance"/>
        <s v="Social Media, Project Management, SEO, CRM, SEM, Web Design, Google Analytics, Online Marketing, Operations/Management"/>
        <s v="Nursing, Medical, Healthcare, Medical/Healthcare"/>
        <s v="Males Only, Mechanical Engineering, Research &amp; Development, Power Engineering, Design, 3ds Max, Auto CAD, 2D Drawings, R&amp;D, English"/>
        <s v="Pharmacy, Medical Marketing, English, MS Office, Medical Literature, Advertising, Pharmaceutical, Writing/Editorial"/>
        <s v="Microsoft Excel, Microsoft Office, Accounting, Financial Management, Financial Analysis, Commerce, Corporate Finance, Auditing"/>
        <s v="Mechanical Engineering, Safety, Troubleshooting, Electrical Engineering, Heavy Equipment, Plumbing, Manufacturing/Production"/>
        <s v="Microsoft Office, Communication Skills, B2B, Analysis, Sales Skills, Microsoft Excel, Sales Target, Computer Skills"/>
        <s v="Procurement, Logistics, Purchasing/Procurement"/>
        <s v="Human Resources (HR), Training Cycle, Training Specialist, Training Coordinator, Business, Learning, Planning, Instructional Design"/>
        <s v="Engineering, Construction, Installation/Maintenance/Repair"/>
        <s v="Call Center, Customer Care, Customer Support, Customer Service, English, Communication, Sales, MS Office, Customer Service/Support"/>
        <s v="Customer Service, Customer Support, English, Customer Care, Call Center, Communication, MS Office, Customer Service/Support"/>
        <s v="Sales Skills, Customer Service, Sales Target, A+, Brokerage, English, MS Office, MS, Business Development, Sales/Retail"/>
        <s v="Surveying, Construction, Mining Engineering, Surveyor, Engineering - Construction/Civil/Architecture, Engineering - Other"/>
        <s v="Site Architect, Primavera, 3ds Max, Adobe Photoshop, Civil Engineering, AutoCAD, Finishing, Fit Out, Project/Program Management"/>
        <s v="Civil Engineering, Operations, Construction, Engineering - Construction/Civil/Architecture, Operations/Management"/>
        <s v="Odoo, ERP, Information Technology (IT), Business Processes, Computer Science, IT/Software Development, Engineering - Telecom/Technology"/>
        <s v="Information Technology (IT), Software Testing, Communication Skills, Computer Science, Quality Assurance, IT/Software Development, Quality"/>
        <s v="Production, Manufacturing, Marketing, Sales, Marketing/PR/Advertising, Media/Journalism/Publishing"/>
        <s v="Production, Engineering, Science, Chemistry, R&amp;D/Science, Operations/Management"/>
        <s v="Production, Manufacturing, Engineering, Operations/Management, Manufacturing/Production, Engineering - Mechanical/Electrical"/>
        <s v="Outdoor Sales, Sales Target, Communication Skills, Sales/Retail"/>
        <s v="Fitness, Sports Nutrition, Sports and Leisure"/>
        <s v="Advertising, Digital Marketing, Business Administration, Social Media Campaigns, Marketing/PR/Advertising, Media/Journalism/Publishing"/>
        <s v="Digital Marketing, E-marketing, SEO, SEM, Google Analytics, Google Adwords, Creative, Campaigns, Marketing/PR/Advertising"/>
        <s v="Indoor Sales, Outdoor Sales, B2B Sales, Customer Care, Sales Target, Insurance, Customer Support, Sales/Retail"/>
        <s v="Mechanical Engineering, Electrical Engineering, Engineering - Mechanical/Electrical"/>
        <s v="Cardiology, Medical, MBBS, Medical/Healthcare"/>
        <s v="Mechanical Engineering, Electrical Engineering, Maintenance, Installation/Maintenance/Repair, Engineering - Mechanical/Electrical"/>
        <s v="Foreign Purchasing, Shipping Documents, Engineering, Local Purchasing, Logistics/Supply Chain, Purchasing/Procurement"/>
        <s v="EMC, java, J2EE, Documentum, IGC Brava, Red Hat, Linux, JDK, XML, WDK, Webtop, BPM, DQL, API, IT, Engineering, Software"/>
        <s v="E-marketing, Online Marketing, Digital Media, Writing, Editing, Communications, Web Design, Marketing/PR/Advertising"/>
        <s v="Sales Skills, Sales Target, Property Sales, Communication Skills, Sales/Retail"/>
        <s v="Sales Target, Management, Real Estate Team Leader, Property Sales, Sales/Retail"/>
        <s v="AutoCAD, Technical Office, Architecture, Furniture, Design, Drawing, Engineering - Construction/Civil/Architecture, Creative/Design/Art"/>
        <s v="IT, Software, IT/Software Development, Sales/Retail"/>
        <s v="Sales Skills, Sales Target, English, Sales Engineering, Mechanical Engineering, Sales/Retail"/>
        <s v="Finance, Treasury, Financial Analysis, Accounting/Finance"/>
        <s v="Social Media, Photographer, Photographing, E-marketing, Marketing/PR/Advertising, Media/Journalism/Publishing"/>
        <s v="Real Estate, Sales Skills, Sales Target, Communication Skills, Negotiation, Presentation Skills, English, Customer Service/Support"/>
        <s v="UI, Computer Science, Computer Engineering, Web Development, CSS, HTML, jQuery, Angular, C#, javaScript, React"/>
        <s v="Sales Target, Office Furniture, Customer Service, Sales/Retail"/>
        <s v="Sales Target, Customer Service, Sales Management, Office Furniture, Sales/Retail"/>
        <s v="Office Management, Admin Work, Microsoft Office, Excel, English, Administration"/>
        <s v="Information Technology (IT), Software Development, Backend, Front End, Angular, javaScript, Engineering, SQL, jQuery"/>
        <s v="Oral Dentistry, Dental Anatomy., Occlusion, Prosthetic, Dental Implantation, Digital Dentistry, Digital Smile Design, Virtual Waxups"/>
        <s v="Interior Design, Architecture, AutoCAD, 3D Max, 3D, SketchUp, Illustrator, Applied Arts, Creative/Design/Art"/>
        <s v="Adobe After Effects, Videographer, Final Cut, Digital Technology, Videography, Studio Lighting, Editing Software Packages, Media"/>
        <s v="Recruitment, OD, HR, Personnel, HR Diploma, Microsoft Office, English, Industrial, Computer Skills, Organization Chart"/>
        <s v="Electrical Engineering, Electronics, Sales Skills, Customer Care, Customer Service, Customer Support, LV, MV, Sales Target"/>
        <s v="Marketing, Social Media, Communication, Management, Leadership, Marketing/PR/Advertising, Media/Journalism/Publishing"/>
        <s v="Computer Science, Web Development, Software Development, CSS, HTML, .NET, Java, XML, Programming"/>
        <s v="Pharmacy, Regulatory Affairs, Science, Pharmaceutical, CE, FDA, Operations/Management, Medical/Healthcare, Pharmaceutical"/>
        <s v="Sales Skills, Sales Target, Negotiation, Communication Skills, English, Water Treatment, Chemistry, R&amp;D/Science, Business Development"/>
        <s v="Production Engineering, Manufacturing, Manufacturing/Production, Engineering - Mechanical/Electrical"/>
        <s v="Art, Development, Agile, PMP, Scrum, Pharmacy, Medicine, Sciences, Projects, Budget Management, Medical/Healthcare"/>
        <s v="Supply Chain, Store Keeping, Warehousing, Printing, Advertising, Packing, Logistics/Supply Chain"/>
        <s v="Sales Target, Customer Service, Advertising, Packing, Printing, Packaging, Sales/Retail"/>
        <s v="Communication Skills, Social Media Channels, Customer Support, Customer Service, Marketing/PR/Advertising, Media/Journalism/Publishing"/>
        <s v="Finance, Financial Analysis, Financial Management, Accounting/Finance"/>
        <s v="Pharmacy, Medical, Pharmaceutical, Medical/Healthcare, Pharmaceutical"/>
        <s v="Editing, Translation, Trados, English, Writing, Arabic, Writing/Editorial"/>
        <s v="Customer Support, Communication Skills, English, Training, Customer Care, Customer Service, Customer Service/Support"/>
        <s v="mysql, JSON, Programming, AWS, Laravel, Information Technology (IT), Computer Science, Software Development, Software Engineering"/>
        <s v="Medicine, Dentist, Pharmacy, Management, Admin, Operations/Management, Medical/Healthcare, Pharmaceutical"/>
        <s v="Computer Science, MBA, Instructor, IT, Computer Engineering, Informations Technology, Software Engineering, Software Development"/>
        <s v="Communication Skills, Branch Manager, Management, Sales Target, Retail, Sales/Retail"/>
        <s v="Information Technology (IT), MCSA, Computer Science, MCSE, IT/Software Development, Engineering - Telecom/Technology"/>
        <s v="Finance, Accounts Receivable, Financial Analysis, AR, English, AR Accountant, Problem Solving, Communication Skills, Accounting"/>
        <s v="Sales Skills, Sales Target, Real Estate, Immigration, Sales/Retail"/>
        <s v="Customer Care, Customer Support, Communication Skills, Computer Skills, Microsoft Office, Microsoft Excel, Operations"/>
        <s v="Finance, Financial Accountant, Financial Analysis, Financial Management, Taxes, Accounting/Finance"/>
        <s v="Maya, Graphic Design, Adobe Illustrator, Marketing, Art Direction, Healthcare, Science, Creative/Design/Art, Marketing/PR/Advertising"/>
        <s v="Sales Target, Mechanical Engineering, Electrical Engineering, English, Pumps, Sales/Retail, Engineering - Mechanical/Electrical"/>
        <s v="Recruitment, Massive Hiring, Call Center, Offshore, Human Resources"/>
        <s v="Personnel, Government Units Relations, Recruitment Agencies, Human Resources"/>
        <s v="Telesales, Communication Skills, Sales Skills, Customer Service/Support, Sales/Retail"/>
        <s v="Administration, Secretary, Administration"/>
        <s v="Sales Skills, Sales Target, Indoor Sales, Customer Support, English, Customer Service/Support, Sales/Retail"/>
        <s v="Office Management, Administration, Microsoft Office, Administration"/>
        <s v="Females Only, Education, Schools, Students Affairs, Administration, English, Administration, Education/Teaching"/>
        <s v="Sales Skills, Sales Target, Indoor Sales, Customer Support, Retail, English, Customer Service/Support, Sales/Retail"/>
        <s v="Sales Target, Real Estate Sales, Customer Care, Customer Support, Customer Service, Sales/Retail"/>
        <s v="Performance Management, Microsoft Office, Communication Skills, Negotiation Skills, Business, Human Resources (HR), English, Dental"/>
        <s v="Sales Skills, Sales Target, Customer Support, English, Customer Service/Support, Sales/Retail"/>
        <s v="OSS, SLCM, Information Technology (IT), IDOC, ABAP HANA, XL, PY, OM, PA, TM, Computer Science, Telecom Engineering, ERP, SQL"/>
        <s v="Finance, Financial Reports, Financial Management, Financial Analysis, Financial Statements, Bookkeeping, Record-Keeping"/>
        <s v="Maintenance, Engineering - Mechanical/Electrical"/>
        <s v="Human Resources (HR), English, Recruitment, Personnel, Microsoft Office, Labor Law, Communication Skills, HR Systems, HR"/>
        <s v="Planning, Pharmacy, Veterinary, Production Manager, Engineering, English, Pharmaceutical, Agriculture Engineer, Pharmaceutical"/>
        <s v="E-marketing, Content, Marketing/PR/Advertising, Media/Journalism/Publishing"/>
        <s v="Finance, Real Estate, Construction, English, Microsoft Office, Financial Analysis, Financial Management, Excel"/>
        <s v="Payroll, Communication, Human Resources (HR), Personnel, Team Management, ERP, Salary Adjustments, Human Resources"/>
        <s v="Secretary, Office Management, English, Sales, Business Administration, Marketing, MS Office, Communication, Administration"/>
        <s v="Employee Engagement, Employee Relations, Human Resources (HR), Performance Management, Personnel, Human Resources"/>
        <s v="Social Media, Digital Marketing, Online Marketing, Google Adwords, Marketing/PR/Advertising, Media/Journalism/Publishing"/>
        <s v="Secretary, Business Administration, Commerce, English, Administration"/>
        <s v="SEO, E-marketing, Public Relations (PR), Social Media, Google Analytics, Digital Marketing, Brand Research, Operations, Branding"/>
        <s v="Finance, Logistics, Inventory Control, Business Administration, Financial Analysis, Microsoft Office, Excel User, Supply Chain"/>
        <s v="Sales Skills, Sales Target, Marketing, Management, Partnerships, Digital, Deals, Industry, Performance, Sales/Retail"/>
        <s v="Document Control, Microsoft Office, Administration, Computer Skills, Microsoft Excel, EDMS, Project Management, MS Office, Documents"/>
        <s v="MRP, Manufacturing Resource Planning, inventory, Microsoft Office, Logistics, Engineering, Manufacturing/Production"/>
        <s v="Financial Analysis, Finance, Accounting, ERP Systems, Accounting/Finance"/>
        <s v="Audit, Finance, Financial Analysis, Financial Management, Budgeting, Costing, Financial Planning, Accounting/Finance"/>
        <s v="Sales Skills, Negotiation, Presentation, Planning, Communication, Sales Target, Inbound Marketing, Outbound Marketing"/>
        <s v="Pharmacy, Customer Care, Public Relations (PR), Business Development, Network Administration, Insurance, Microsoft Office, Medicine"/>
        <s v="Legal, HR, Administration, Labor Law, Administration, Human Resources, Legal"/>
        <s v="PMP, Engineering, English, File Management, Contracting, Contract Management, Legal, Customer Support, Business, CRM, client"/>
        <s v="E-marketing, Facebook, SEO, Communication Skills, Twitter, Instagram, Marketing/PR/Advertising, Media/Journalism/Publishing"/>
        <s v="Sales Target, Business, Communications, Customer Service, Marketing, SaaS, Sales/Retail"/>
        <s v="Computer Science, SQL, Software, Management, Writing, Testing, Quality Assurance, QC Lead, Computer Engineering, Telecom, IT"/>
        <s v="Office Management, Secretary, Microsoft Office, English, French, Admin Assistant, Administration"/>
        <s v="System Administration, Computer Engineering, Information Technology (IT), SCCM, WSUS, SharePoint, SCOM, DHCP"/>
        <s v="2 Vacancies, Operations, Customer Service, Logistics, Microsoft Office, Customer Service/Support, Logistics/Supply Chain"/>
        <s v="google, STEP, student, internship, technology, engineering, software, 2021, programming, IT/Software Development"/>
        <s v="ASP.NET, Angular, MVC, Software Development, Information Technology (IT), Computer Science, javaScript, HTML, CSS, SQL, jQuery"/>
        <s v="Sales Skills, Sales Indoor, Sales Outdoor, Insurance, Financial, Bancassurance Sales, Sales/Retail"/>
        <s v="Microsoft Word, Microsoft PowerPoint, Microsoft Excel, Microsoft Office, Computer Skills, Banking, Business Analysis, Risk Management"/>
        <s v="Mechanical Engineering, Production Engineering, English, Computer Skills, Microsoft Office, Design, Microsoft Word, Microsoft Outlook"/>
        <s v="Software Engineering, .NET, Cloud, Computer Science, Technical Lead, Architect, software development"/>
        <s v="English, Quality Assurance, Customer Service/Support, Quality"/>
        <s v="IBM InfoSphere DataStage, Information Technology (IT), Engineering, Data Warehousing, OLAP, Design, JDBC, DB2 DBMS"/>
        <s v="Engineering, Chemical, GC, H2S, Science, Agriculture, Oil Refining, Manufacturing/Production, Quality, Engineering - Other"/>
        <s v="Business Development, CRM, Lead Generation, Sales Skills, English, Networking, Social Media, Sales Target, Salesforce, Software"/>
        <s v="Computer Science, Computer Engineering, Information Technology (IT), Software Engineering, Business Intelligence, BI, Business Analysis"/>
        <s v="Customer Service, Customer Support, E-Commerce, Operations, Inventory Management, Supply Chain, Logistics, Shipping"/>
        <s v="SEO, E-commerce, ROI, Market Research, E-marketing, Search Engine Optimization, Social Media, Google Adwords, Website Analysis"/>
        <s v="Compensation and Benefits, Human Resources (HR), Human Resources"/>
        <s v="Customer Care, Customer Support, Sales Skills, Communication Skills, Computer Skills, Operations, Office Management, Software Sales"/>
        <s v="Secretary, Social Media, English, Administration, Administration"/>
        <s v="Account Management, Sales Skills, Business Deveopement, Sales Target, English, Business Development, Sales/Retail"/>
        <s v="E-marketing, Social Media, Advertising, English, Market Research, Marketing/PR/Advertising, Media/Journalism/Publishing"/>
        <s v="BRD, SRS, Agile, Information Technology (IT), Project Management, IT/Software Development, Engineering - Telecom/Technology"/>
        <s v="Accounting, Financial Management, Tax Management, Tax Filing, English, Accounting/Finance"/>
        <s v="Customer Support, Customer Care, Computer Skills, Customer Service/Support"/>
        <s v="Technical Support, Customer Service, Customer Care, IT, Customer Service/Support"/>
        <s v="Configure, Linux, Information Technology (IT), ASM, Computer Science, Engineering, Database, Troubleshooting"/>
        <s v="Information Technology (IT), Computer Science, Installation, Maintenance, Solaris, CentOS, RedHat, NGINX, WHMCS"/>
        <s v="Computer Science, Computer Engineeirng, Cloud Engineering, Software Development, Software Engineering, SaaS, PaaS"/>
        <s v="Operations Engineering, Information Technology (IT), Computer Science, Installation, Maintenance, Repair, MySQL, Linux, UNIX"/>
        <s v="Sales Skills, Sales Target, Communication Skills, English, Advertising, Insurance, Media, Real Estate, Sales/Retail"/>
        <s v="Females Only, Customer Service, Real Estate, Sales Target, Sales Skills, English, Sales/Retail"/>
        <s v="Communication Skills, Business Administration, Management, Microsoft Office, English, MS Office, Logistics, Supply Chain, Planning"/>
        <s v="Finance, Commerce, MS Excel, ERP, Accounting/Finance"/>
        <s v="Fine Arts, Graphic Designing, Adobe Photoshop, InDesign, Creative/Design/Art, Marketing/PR/Advertising"/>
        <s v="Creative, Graphic Design, Adobe Photoshop, Adobe Illustrator, InDesign, DreamWeaver, Creative/Design/Art"/>
        <s v="Communication, Negotiation Skills, Manufacturing, Customer Service, Sales Skills, Education, Selling, Industry, Sales/Retail"/>
        <s v="ISO9001, ISO 17025, Manufacturing, Quality Control, ASTM E8, ASTM E10, Manufacturing/Production"/>
        <s v="Social Media, Writing, E-Commerce, Editing, Content Creator, Copywriter, Arabic, CTA, Branding, Writing/Editorial"/>
        <s v="Student activities, Social Media, Secretary, English, Â· Administration"/>
        <s v="Social Media, Campaigns, Communication Skills, Project Management, Content, E-Commerce, Operations/Management"/>
        <s v="Administration, Office Management, Secretary, Receptionist, Microsoft Office, Administration"/>
        <s v="Females Only, CRM, Business Administration, Marketing, Sales Target, Sales Skills, Microsoft Office, Computer Skills, Metal Markets"/>
        <s v="Computer Science, Installation, Maintenance, IT/Software Development"/>
        <s v="Computer Science, Computer Engineering, Angular, Agile, MVC, Architecture, Core, Information Technology (IT), Security, Testing"/>
        <s v="UI, UX, Computer Science, Design, Android, iOS, Web, Communication Skills, Adobe Creative Suite"/>
        <s v="Customer Support, Customer Service, Business, Communication, English, Customer Care, Customer Service/Support"/>
        <s v="Accounting, Financial Analysis, Financial Management, Microsoft Office, Tax, Excel, GAAP, ERP System, Commerce, Accounting/Finance"/>
        <s v="Sales Target, Corporate Sales, Communication Skills, Leads, Business, Marketing, Customer Service, Customer Service/Support"/>
        <s v="Business Development, Sales Skills, Sales Target, Outdoor Sales, CRM, ERP, Business Development, Sales/Retail"/>
        <s v="Payroll, SAP, Microsoft Office, Labor Law, HR, Human Resources"/>
        <s v="Project Management, PMP, Civil Engineering, Leadership, Wet Utilities, Engineering - Construction/Civil/Architecture"/>
        <s v="Finance, Commerce, Accounting, Customer Care, Customer Support, Customer Service, Accounting/Finance"/>
        <s v="Sales Target, Communication Skills, English, Sales Skills, Computer Science, SWE, IT/Software Development, Sales/Retail"/>
        <s v="Performance Management, Personnel, Recruitment, Microsoft Office, Human Resources"/>
        <s v="Warehousing, ERP, Microsoft Office, Logistics, Supply Chain, Construction, Logistics/Supply Chain"/>
        <s v="AutoCAD, Microsoft Office, Design, English, Quantity Survey, Mechanical Engineering, Technical Drawings"/>
        <s v="Customer Service, Sales Skills, Marketing, Microsoft Office, Communication Skills, Telesales, Corporate Sales, Customer Care, CRM"/>
        <s v="Quality Control, Engineering, QA, Testing, Computer Science, Agile, Scrum, SQL, ISO, IT/Software Development, Quality"/>
        <s v="Sales Skills, Electrical Power Engineering, Microsoft Office, Electrical Engineering, Sales Target, Communication Skills, MS Office"/>
        <s v="Sales Target, Account Management, English, Customer Service, Retail, Business Administration, E-Commerce, E-marketing, Banking"/>
        <s v="Females Preferred, Business Development, Account Management, Negotiation, Sales Skills, Advertising, Marketing, English, Sales Target"/>
        <s v="Engineering, Infrastracture, Technical Office, Sewage Networks, Sewer Cad, Construction, Shop Drawings, AutoCAD, English"/>
        <s v="Recruitment, Labor Law, HR, Microsoft Office, Business Administration, Leadership, HRIS, SHRM-CP, Management"/>
        <s v="Engineering, Customer Care, Customer Support, English, Communication, Management, ERP, Computer Skills, Customer Service/Support"/>
        <s v="IT, Odoo, ERP System, IT Administration, Software Engineering, Food Supply Chain, Agriculture, Computer Science"/>
        <s v="Supply Chain, Procurement, Contract Specialist, Tendring, Tendering, Engineering, English, Legal, Logistics/Supply Chain"/>
        <s v="2 Vacancies, Computer Science, Software Development, Information Technology (IT), PHP, Programming, javaScript, CSS, HTML"/>
        <s v="Information Technology (IT), Technician, IT Help Desk, Technical, IT, Computer Science, English, Arabic, IT/Software Development"/>
        <s v="Communication, XML, English, Software Development, Information Technology (IT), Software Engineering, javaScript"/>
        <s v="Communication, XML, English, Software Development, Information Technology (IT), Software Engineering, javaScript, HTML"/>
        <s v="Marketing, Social Media, SEO, Bloggers, Vloggers, Content Writing, Arabic Content, Creative/Design/Art, Writing/Editorial"/>
        <s v="Project Manager, SQL, Project/Program Management"/>
        <s v="Digital Marketing, E-marketing, SEO Content, Writing Skills, Writing/Editorial, Marketing/PR/Advertising, Media/Journalism/Publishing"/>
        <s v="Real Estate, Sales Target, Sales Skills, English, Sales/Retail"/>
        <s v="Sales Skills, Sales Target, Electrical Power Engineering, Marketing, Market Research, Business Development"/>
        <s v="Information Technology (IT), Computer Science, DNS, Installation, Security, OS, Active Directory, Maintenance, Computer Engineering"/>
        <s v="Document Controller, English, Document Management, Administration"/>
        <s v="Market Research, Real Estate, Social Media, English, Digital Marketing, E-marketing, Marketing/PR/Advertising"/>
        <s v="Software Development, HTML5, javaScript, Computer Science, Information Technology (IT), jQuery, AJAX, SASS, CSS3, AngularJS"/>
        <s v="Sales Target, Sales Skills, Communication, Brokerage, Customer Service, English, Real Estate Sales, Property Consultant, Sales/Retail"/>
        <s v="Adequate Guaranty, Sales Skills, Sales/Retail"/>
        <s v="Information Technology (IT), Security Management, Ethical Hacker, Web Application Penetration Tester, Computer Science, Computer Engineering"/>
        <s v="Office Management, Secretary, Microsoft Office, English, Administration"/>
        <s v="Information Technology (IT), Software Development, iOS, UI, React, Design, Angular, Leadership, Travel"/>
        <s v="SharePoint, PowerShell, Microsoft Dynamics CRM, Software Development, Nintex Workflow, IT/Software Development, Engineering - Telecom/Technology"/>
        <s v="Telesales, Indoor Sales, Phone Sales, Telemarketing, Sales Skills, Call Center, Customer Service, Customer Care, Customer Support"/>
        <s v="Social Media, E-marketing, Digital Marketing, Campaigns, Creative/Design/Art, Marketing/PR/Advertising, Media/Journalism/Publishing"/>
        <s v="Arabic, Digital Marketing, Digital Media, Content, Writing, Social Media, E-marketing, Writing/Editorial, Marketing/PR/Advertising"/>
        <s v="Medical Sales Representative, Dental, Sales Skills, Medical/Healthcare, Sales/Retail, Pharmaceutical"/>
        <s v="Administration, Sales Skills, MS Office, Communication, Excel, Resale, Cold Calls, Brokerage Real Estate, Administration"/>
        <s v="HR, Human Resources (HR), Microsoft Office, Personnel, Performance Management, Business Administration, English, Labor Relations"/>
        <s v="ERP, Odoo, Computer Science, Business Administration, Customer Service, Customer Support, Customer Care, Installation"/>
        <s v="Sales Skills, Customer Service, English, Sales Target, Communication, Selling Skills, Arabic, Marketing, Customer Service/Support"/>
        <s v="Purchasing, Logistics, Supply Chain, Computer Skills, English, Microsoft Office, Logistics/Supply Chain, Purchasing/Procurement"/>
        <s v="Graphic Designer, Design Tools, Image Design, Adobe Illustrator, Creative/Design/Art, Marketing/PR/Advertising"/>
        <s v="Information Technology (IT), Software Engineering, Swift, APIs, Objective-C, iOS, IT/Software Development"/>
        <s v="Customer Service, Sales Skills, English, Retail, Sales Supervisor, Sales/Retail"/>
        <s v="Accounting, Finance, Financial Analysis, Financial Management, Excel, Power Point, English, Accounting/Finance"/>
        <s v="Structural, Civil Engineering, AutoCAD, Engineering - Construction/Civil/Architecture, Creative/Design/Art"/>
        <s v="Outside Sales, Pharmacy, Medical Sales, Business Development, Medical/Healthcare, Sales/Retail"/>
        <s v="Teaching, Education, TEFL, TESOL, TKT, Linguistics, English Literature, Education/Teaching, Training/Instructor"/>
        <s v="3D Modelling, CAD, Civil Engineering, BIM, Geomatics, Engineering - Construction/Civil/Architecture"/>
        <s v="Sales Skills, Sales Target, Real Estate Sales, CRM, Communication, MS Office, Sales/Retail"/>
        <s v="Business Administration, Business Development, Sales Skills, Sales Target, Customer Support, Negotiation, Management, Digital Marketing"/>
        <s v="Real Estate, Sales Skills, Sales Target, Customer Service, Customer Care, Communication Skills, English, Business Development"/>
        <s v="Sales Skills, Sales Target, Communication, English, Sales/Retail"/>
        <s v="Mechanical Engineering, Maintenance, Budgeting, Installation/Maintenance/Repair, Engineering - Mechanical/Electrical"/>
        <s v="HR Specialist, Recruitment, Screening, Interviewing, Payroll, Personnel, Microsoft Office, HR, HR system, Human Resources"/>
        <s v="Computer Science, Software Development, javaScript, PHP, Web Development, jQuery, HTML5, CSS3, JSON, Wordpress"/>
        <s v="Sales Skills, Sales Target, Presentation Skills, Communication, Leadership Skills, Management, Sales/Retail"/>
        <s v="Finance, Accounting, Financial Analysis, Financial Management, Accounting/Finance"/>
        <s v="Digital Marketing, Online Marketing, SEO, English, Google Adwords, Design, Campaigns, Social Media Marketing, PPC, CMS"/>
        <s v="AutoCAD, Microsoft Office, English, Electrical Engineering, Communication, CCTV, Light Current, Technical Office, Site Engineer"/>
        <s v="8 Vacancies, Training, Personal Trainer, Fitness Trainer, CFT, PT, Physical Education, Sports and Leisure"/>
        <s v="Office Management, Computer Skills, Microsoft Office, Executive Secretary, Administrative, ERP, Administration"/>
        <s v="Finance, Customer Service, Customer Care, Customer Support, Cashier, Commerce, Business, Accounting/Finance"/>
        <s v="Plant Tissue Culture, Biotechnology, Micropropagation, Date Palm, Plant Science, Somatic Embryogenesis, Organogenesis, Potatoes"/>
        <s v="Procurement, Supply Chain, Logistics, Business Administration, Sourcing Management, Vendor Management, Hotels, Hospitality"/>
        <s v="Hotels, Hospitality, Food Science, Culinary Science, Microsoft Office, POS, Restaurant Management Software, Kitchen Management, Computer Skills"/>
        <s v="E-marketing, Social Media, Digital Marketing, Marketing/PR/Advertising, Media/Journalism/Publishing"/>
        <s v="Males Only, Sales Skills, Indoor Sales, English, Sales Target, MS Office, Computer Skills, Communication Skills, Sales/Retail"/>
        <s v="Graphic Design, Adobe Illustrator, Media, Motion Graphics, Animation, HTML, Creative/Design/Art, Media/Journalism/Publishing"/>
        <s v="Real Estate, Sales Target, Sales Skills, Property Consultant, Sales/Retail"/>
        <s v="Real Estate Marketing, Marketing Campaigns, Social Media, Digital Marketing, Advertising, PR, Marketing/PR/Advertising"/>
        <s v="Manufacturing, Commerce, Financial Analysis, Finance, Accounting/Finance"/>
        <s v="Mechanical Engineering, HVAC, Revit, Mechanical Technical Office, Microsoft Office, AutoCAD, IS, TO, English"/>
        <s v="Recruitment, Personnel, HR, Human Resources"/>
        <s v="Females Preferred, Sales Skills, Sales Target, Customer Service, Online Sales, Broker, Sales/Retail"/>
        <s v="Males Only, CCNA, MCSA, Computer Maintenance, Software, Information Technology (IT), Computer Science, Office Automation, Help Desk"/>
        <s v="Civil Engineering, Design, Container Terminals, Reclamation, Engineering - Construction/Civil/Architecture, Creative/Design/Art"/>
        <s v="Law, Legal, English, Legal"/>
        <s v="Content Management, Online Marketing, Social Media Management, Copywriting, Marketing/PR/Advertising, Media/Journalism/Publishing"/>
        <s v="Export, English, International Trade, Communication Skills, Negotiation Skills, Presentation Skills, Sales Skills, Logistics, French"/>
        <s v="E-marketing, Social Media Campaigns, Marketing/PR/Advertising, Media/Journalism/Publishing"/>
        <s v="Medical, Training, Family Palnning, Contraceptives, MoHP, Medical/Healthcare, Training/Instructor"/>
        <s v="Sales Skills, Sales Target, Customer Support, Customer Service, Communication Skills, Sales/Retail"/>
        <s v="Human Resources (HR), Administration, HR, HR Assistant, Personnel, Employee Relations, Administration, Human Resources"/>
        <s v="Accounting, Finance, Financial Analysis, Financial Management, Accounting/Finance"/>
        <s v="3 Vacancies, Teaching, training, languages, education, Phonetics, Education/Teaching, Training/Instructor"/>
        <s v="Software Development, Information Technology (IT), Computer Science, Software Engineering, Telecom, Angular, .NET, MySQL, Java"/>
        <s v="Procurement, Business Administration, Communication Skills, Analysis, Supply Chain, English, Negotiation Skills, Food Industry, Retail"/>
        <s v="Back-Office, Communication, MS Office, Business Administration, Secretary, Microsoft Office, ERP, Administration"/>
        <s v="Females Only, Customer Service, Telesales, English, CRM, Sales Skills, Sales Target, Sales/Retail"/>
        <s v="PHP, Computer Science, Software Development, Software Engineering, Laravel, MySQL, APIs, OOP, JSON"/>
        <s v="Human Resources (HR), HR, HR Certificate, English, Personnel, HRMS, ATS, Word, Excel, Labor Law, Talent Acquisition, Hiring"/>
        <s v="Telesales, English, Sales Skills, Sales Target, Call Center, Customer Care, Customer Support, Customer Service, Sales/Retail"/>
        <s v="Business Development, Business Planning, English, Content Marketing, Content Creation, Computer Skills, Microsoft Office, Media"/>
        <s v="English, Real Estate, Sales Skills, Sales Target, Customer Service/Support, Sales/Retail"/>
        <s v="Secretary, Hurghada, Administration, Office Management, English, Administration"/>
        <s v="UX, Computer Science, UI / UX, experience, Information Technology (IT), Scrum, Agile, Design, Creative/Design/Art, IT/Software Development"/>
        <s v="Jenkins, Java, Android, Kotlin, Unity3D, Information Technology (IT), SDK, MVC, MVVM, GIT, Jetpack, Testing, E-commerce"/>
        <s v="Females Only, Sales Skills, Telesales, English, Customer Service/Support, Sales/Retail"/>
        <s v="Account Manager, Sales Skills, CRM, Customer Service, Sales Target, Business Administration, Customer Service/Support"/>
        <s v="Sales Target, Lead Generation, Selling, Sales/Retail"/>
        <s v="Software Development, Node.js, Design, CSS, HTML, javaScript, Git, UI, Information Technology (IT), React.js, Angular"/>
        <s v="Females Only, Administration, Office Management, Microsoft Office, Communication Skills, English, Receptionist, Administration"/>
        <s v="Customer Support, Customer Care, Customer Service, Customer Service/Support"/>
        <s v="Sales Skills, Telesales, Real Estate, Communication, Negotiation, MS Office, CRM, Customer Service, Sales Target, Sales/Retail"/>
        <s v="Marketing, Editing, Writing, Photography, Graphic, Content, English, Arabic, Writing/Editorial, Marketing/PR/Advertising"/>
        <s v="Startup, Information Technology (IT), Telecommunication, Computer Science, Software Development, Software Engineering, Java, Programming"/>
        <s v="Human Resources (HR), Human Resources"/>
        <s v="Customer Service, Customer Care, Customer Support, Client Relationship, Sales, Customer Service/Support, Sales/Retail"/>
        <s v="OD, Compensation Program, Personnel, Salary Surveys, Job Descriptions, HR Systems, HR Manager, HR, Recruitment, Interviewing"/>
        <s v="Mobile Development, React Native, iOS, Expo, AWS, javaScript, Node.js, Express.js, Android, GitHub, REST"/>
        <s v="2 Vacancies, Social Media, E-marketing, Microsoft Office, Business, Computer Skills, English, Journalism, Public Relations"/>
        <s v="Customer Care, MS Office, English, Communication Skills, Sales Administration, Real Estate, Administration"/>
        <s v="Customer Care, Customer Service, Customer Support, Call Center, Communication, Negotiation, Industry, Skills, IT/Software Development"/>
        <s v="Business Development, Sales Skills, B2B Sales, English, Business Development, Sales/Retail"/>
        <s v="Accounting, Finance, Financial Analysis, Financial Management, Computer Skills, English, Banking, ERP System, Export"/>
        <s v="CPA, Accounting, Taxation, Finance, Tax Analyst, Microsoft Excel, Tax Reporting, Tax Reports, Cost Control Accountant, MS Office"/>
        <s v="B2B, Corporate Sales, Selling, Sales Skills, Business Development, Marketing/PR/Advertising, Sales/Retail"/>
        <s v="Electrical Engineering, DCS, UPS, PV, Data Center, BMS, English, Sales Account Management, Sales Target, Sales/Retail"/>
        <s v="Business Development, Sales Target, Localization, English, Business Development, Sales/Retail"/>
        <s v="HR Management, Recruitment, HR, Human Resources"/>
        <s v="Administration, Computer Skills, Front Desk, Microsoft Office, Office Management, Communication, English, Administration"/>
        <s v="Electrical Engineering, Communication, BMS, DC, UPS, Microsoft Office, Maintenance, Installation, AutoCAD, 2D"/>
        <s v="Financial Analysis, Financial Management, Computer Skills, English, Accounting Software, SAP, MS Office, MS, Commerce, Budgeting"/>
        <s v="javaScript, XML, PHP, Computer Science, Information Technology (IT), Software Engineering, Software Development, jQuery, SOAP"/>
        <s v="Animation, Adobe Photoshop, Adobe Illustrator, Graphics, UI, UX, Web Development, Mobile Applications, Creative/Design/Art"/>
        <s v="Financial Analysis, Cashier, Microsoft Office, Treasury Accounting, Accounting/Finance"/>
        <s v="Software Development, Computer Science, Software Engineering, CSS, Agile, Git, Bootstrap, APIs, REST, CI, CD"/>
        <s v="Information Technology (IT), Computer Science, javaScript, Full Stack, Back End, Front End, Database Administration"/>
        <s v="Finance, Financial Analysis, Financial Management, English, Communication, MS Office, Accounting/Finance"/>
        <s v="Computer Science, Information Technology (IT), C#, MVC, Angular, HTML, .NET Core, OOP, Git, MSSQL, WebAPI, Engineering"/>
        <s v="Software Development, Computer Science, Information Technology (IT), C#, MVC, HTML, Angular, OOP, Git, Entity Framework, CSS, Jira"/>
        <s v="8 Vacancies, Social Media, E-marketing, Communications, Digital Media, Marketing/PR/Advertising, Media/Journalism/Publishing"/>
        <s v="Operations, Production, Manufacturing, Strategic Planning, Plant Management, Air Conditioning, Factory Management"/>
        <s v="Information Technology (IT), Business Analysis, Computer Science, Visio, Software Analysis, IT/Software Development"/>
        <s v="Males Only, Furniture, Woodworking, Kitchen Design, Kitchen Drawing, Interior Design, Fine Arts, Engineering, AutoCAD, Sketch-up"/>
        <s v="Real Estate, Sales Skills, Campaigns, Creative, English, Marketing, Marketing/PR/Advertising"/>
        <s v="Office Administration, Management Skills, Office Management, Secretary, English, Communication Skills, Medical, Administration"/>
        <s v="Customer Service, Branch Management, Administration, Communication, Retail, Customer Service/Support, Operations/Management, Sales/Retail"/>
        <s v="Finance, Financial Analysis, Retail, Odoo ERP, ERP System, Accounting Management, Accounting/Finance"/>
        <s v="Males Only, Sales Skills, Sales Target, English, B2B, Communication, Business Development, Marketing/PR/Advertising, Sales/Retail"/>
        <s v="Social Media, Online Marketing, E-marketing, English, Digital Media, Editing, Writing, Writing/Editorial, Marketing/PR/Advertising"/>
        <s v="Finance, Financial Management, Financial Analysis, Commerce, Accounting Software, Microsoft Excel, General Ledger, Reporting"/>
        <s v="javaScript, HTML, CSS, jQuery, LAMP, React, MySQL, Information Technology (IT), Software Development, Laravel"/>
        <s v="E-marketing, Photoshop, Communication Skills, English, Writing, SEO, Content Creation, Arabic, Visual Arts, Graphic Design"/>
        <s v="AutoCAD, TO, Electrical Technical Office, Microsoft Office, Power, Revit, English, Engineering - Mechanical/Electrical"/>
        <s v="Technical Office, TO, AutoCAD, Revit, Mechanical, English, Site Engineering, Engineering - Construction/Civil/Architecture"/>
        <s v="10 Vacancies, Customer Service, Customer Support, Customer Care, Communication Skills, English, Customer Service/Support"/>
        <s v="AutoCAD, Technical Office, TO, Revit, QS, Photoshop, Architecture, IS, English, Shop Drawing"/>
        <s v="Customer Service, Communication, Marketing, Negotiation Skills, Selling Skills, English, Sales Target, People Management, Sales/Retail"/>
        <s v="Finance, Clerical Accounting, Financial Management, Financial Analysis, Banking, Bank Relation, Credit Rules, Account Payable"/>
        <s v="Training, Labor Law, Recruitment, Real Estate, Personnel, HR, Human Resources"/>
        <s v="2-10 Yrs of Exp, Graphic Design, 2D, Adobe Illustrator, CorelDraw, Adobe Photoshop, 2D Design, Cold Drawing Illustration"/>
        <s v="Management, Data, Analysis, Archive, Administration, Administration"/>
        <s v="Quality Assurance, Pharmacy, Analysis, Risk Management, Quality, Analyst/Research, Pharmaceutical"/>
        <s v="2-6 Yrs of Exp, Information Technology (IT), Installation, Computer Science, Maintenance, IT/Software Development"/>
        <s v="Sales Skills, Real Estate Brokerage, Sales Team, Sales Target, English, Communication Skills, Sales/Retail"/>
        <s v="Psychiatrist, Medical, Psychiatry, Healthcare, Mental Health, Arabic, English, SCFHS, RRC, Medical/Healthcare"/>
        <s v="Purchasing Officer, Textile, Microsoft Office, Procurement, Vendor Sourcing, Purchasing/Procurement"/>
        <s v="Warehousing, ERP, Logistics, Supply Chain, Finished Goods, Stock Control, Logistics/Supply Chain"/>
        <s v="Sales Target, Sales/Retail"/>
        <s v="Males Only, Store Management, Customer Service, Customer Care, Customer Support, Sales Skills, Sales Target, English, Retail"/>
        <s v="Sales, Shops Management, Operations, Analysis, Distribution, Strategic Planning, Retail, Customer Service/Support"/>
        <s v="Sales Skills, Lead Generation, Business Development, Leadership, Strategic Planning, Operations/Management, Sales/Retail"/>
        <s v="Human Resources (HR), Recruitment, Communication Skills, Human Resources"/>
        <s v="Management, Data, Analysis, Administration"/>
        <s v="Information Systems, Computer Science, System Engineering, ML/XHTML, javaScript, CSS, jQuery, AngularJS, Software Development"/>
        <s v="Customer Support, Customer Service, Customer Care, English, Sales, Software, Communication, Information Technology, CS"/>
        <s v="Logistics, Supply Chain, Warehouse Management, Food Industry, Logistics/Supply Chain"/>
        <s v="C#, ASP.NET, MVC, Angular, .NET Core, SQL, Web API, Azure, Information Technology (IT), Software Development"/>
        <s v="Information Technology (IT), Software Development, Android, Flutter, RESTful APIs, OOP, iOS, IT/Software Development"/>
        <s v="Education, Customer Relations, Office Manager, Administration, Office Management, Microsoft Office, Administration"/>
        <s v="Teaching, Instructor, Training, Learning, English, Education/Teaching, Training/Instructor"/>
        <s v="Packaging, Social Media, E-marketing, Marketing Plans, Marketing/PR/Advertising, Media/Journalism/Publishing"/>
        <s v="Software Development, OOP, Kotlin, Testing, OOD, Jira, CI, Jetpack, Computer Science, Engineering, Telecom"/>
        <s v="Information Technology (IT), Odoo, Computer Science, Python, PostgreSQL, javaScript, HTML, GIT, Linux, Software Development"/>
        <s v="Information Technology (IT), Computer Science, Telecommunication, Engineering, HTML5, UI, CSS3, javaScript, jQuery, SCSS"/>
        <s v="Software Development, Software Engineering, Mobile Development, Android, iOS, Information Technology (IT), Xamarin"/>
        <s v="Business Analysis, Information Technology (IT), Software Development, English, IT/Software Development, Analyst/Research"/>
        <s v="Accounting, Financial Management, CPA, CMA, Accounting/Finance, C-Level Executive/GM/Director"/>
        <s v="Communication Skills, Writing, Social Networking, Design, E-marketing, English, Editing, SEO, Marketing/PR/Advertising"/>
        <s v="Accounting, CPA, Project Management, Financial Analysis, Commerce, Communication Skills, Risk Management, English, Software"/>
        <s v="Accounting, Odoo, Advanced Excel, Finance, Financial Analysis, Financial Management, ERP, Computer Skills, Microsoft Office"/>
        <s v="Males Preferred, Autodesk, Revit, BIM, MEP, Inventor, Structural, Sales Skills, Marketing, Business Development, 3ds Max"/>
        <s v="SEM, Google Analytics, Google Adwords, Campaigns, ROI, Social Media, Ecommerce, E-marketing, Marketing/PR/Advertising"/>
        <s v="UX, Web Design, IT, JavaScript, jQuery, CSS, HTML, Photoshop, Illustrator, InDesign, Ecommerce, Creative/Design/Art"/>
        <s v="Social Media, Google Analytics, Google Adwords, Digital Marketing, Facebook Ads, English, Communication, Dutch"/>
        <s v="PHP, MySQL, REST API, Testing, Design, Information Technology (IT), Computer Science, IT/Software Development"/>
        <s v="Digital Marketing, Social Media, E-marketing, Online Marketing, Campaigns, Marketing/PR/Advertising, Media/Journalism/Publishing"/>
        <s v="Information Technology (IT), Ionic, Software Development, HTML, CSS, javaScript, Computer Science, Back End, SOAP, RESTful"/>
        <s v="Maintenance, Management, Mechanical Engineering, Installation/Maintenance/Repair, Operations/Management"/>
        <s v="1-2 Yrs of Exp, Males Only, Linux, System Administration, Apache, MySQL, Communication, Tomcat, Configuring, Shell Scripting"/>
        <s v="Adobe Illustrator, Adobe Photoshop, Creativity, Communication Skills, Real Estate, Creative/Design/Art"/>
        <s v="Females Only, Administration, Office Management, Communication Skills, Customer Care, Secretary, Administration"/>
        <s v="Information Technology (IT), HW, Computer Science, Maintenance, Installation, Networks, Medical, IT/Software Development"/>
        <s v="4-6 Yrs of Exp, Digital Marketing, E-marketing, Social Media, English, Arabic, Medicals, Hospitals, Marketing/PR/Advertising"/>
        <s v="Software, System Administration, Systems, Security, Configuration, Information Technology (IT), Computer Science, SQL"/>
        <s v="Males Only, Customer Service, Call Center, Customer Support, Customer Care, Communication Skills, Customer Service/Support"/>
        <s v="Adobe Photoshop, Adobe Illustrator, Motion Graphics, Creative/Design/Art, Marketing/PR/Advertising"/>
        <s v="Information Technology (IT), UI, Front End, Software Development, Software Engineering, Web Development, PHP, Agile, Webpack"/>
        <s v="UX, UX Design, Computer Science, HTML5, javaScript, CSS3, IT/Software Development"/>
        <s v="English, Communication Skills, Business Administration, Flowers, Coordinator, Customer Service, Customer Care, Customer Support"/>
        <s v="Sales Skills, Sales Target, Communication Skills, Direct Sales, English, Commercial, Customer Service, Real Estate, Sales/Retail"/>
        <s v="Information Technology (IT), Software Development, Software Engineering, Python, Programming, C++, Web Applications, Frameworks"/>
        <s v="SQL, Call Center, Power BI, Administration, Analysis, Administration, Analyst/Research"/>
        <s v="Computer Science, Web Development, Software Development, Engineering, HTML, CSS, IT/Software Development"/>
        <s v="Software Development, Computer Science, Software Engineering, C++, Programming, Web Applications, Frameworks, Python"/>
        <s v="Financial Analysis, Management, Accounting, Commerce, Fixed Assets &amp; General Ledger, Accounting/Finance"/>
        <s v="Office Management, Secretary, Microsoft Office, Communication Skills, Administration"/>
        <s v="AutoCAD, Engineering, Interior Designer, Engineering - Construction/Civil/Architecture, Creative/Design/Art"/>
        <s v="Business Development, Digital Advertising, Marketing, Sales Skills, Industry, Business Development, Marketing/PR/Advertising"/>
        <s v="Inventory, Finance, Financial Analysis, Commerce, Management Accounting, Accounting/Finance"/>
        <s v="Tendering, Power Engineering, Project/Program Management, Engineering - Mechanical/Electrical, Engineering - Oil &amp; Gas/Energy"/>
        <s v="Mechanical Engineering, English, Sales Skills, Sales Target, Customer Service, HVAC, Sales/Retail"/>
        <s v="Social Media Ads, English, Electrical Engineering, Mechanical Engineering, Marketing/PR/Advertising, Media/Journalism/Publishing"/>
        <s v="Finance, Financial Analysis, Commerce, Payroll Accounting, Accounting/Finance"/>
        <s v="Pharmaceutical, Product Management, Marketing Strategies, Marketing Campaigns, Advertising, Public Relations (PR), Technical Marketing"/>
        <s v="Compliance, Legal, Administration, Administration, Legal, Operations/Management"/>
        <s v="Microsoft Excel, Microsoft PowerPoint, Call Center, Quality Assurance, Customer Service/Support, Quality"/>
        <s v="Computer Science, Software Development, Angular, Web API, ReactJS, Agile, .Net core, GitLab, GitHub, Unit Test"/>
        <s v="Males Only, Media Production, Production Crew, Graphic Design, Photography, Creative/Design/Art, Media/Journalism/Publishing"/>
        <s v="Sales Target, Sales Manager, Sales Skills, Business Administration, People Management, Sales/Retail"/>
        <s v="Adobe Illustrator, Adobe Photoshop, Computer Science, Software Development, Adobe XD, Communication Skills, Figma, Wireframe"/>
        <s v="Customer Support, Customer Care, Architecture, Design, Sales Skills, Sales Target, Construction, Adobe Photoshop, English"/>
        <s v="Finance, Accounts Receivable, Financial Analysis, Business Management, Accounting/Finance"/>
        <s v="Sales Target, Customer Service, Retail, Customer Service/Support, Sales/Retail"/>
        <s v="Network Administration, Cisco, Computer Science, Routing, Web Operation, Networking, Network security, Information Technology (IT)"/>
        <s v="Sales Skills, Sales Target, Customer Service, Retail, Customer Service/Support, Sales/Retail, Fashion"/>
        <s v="Accounting, Accounts Payable, Finance, Financial Analysis, Business Management, Accounting/Finance"/>
        <s v="Warehouse, Warehousing, Supply Chain, Logistics, Logistics/Supply Chain"/>
        <s v="Retail Manager, Operations, Customer Support, Area Manager, Customer Service/Support, Operations/Management, Sales/Retail"/>
        <s v="Microsoft Office, Office Management, Front Office, Hotels, Hospitality, Secretary, Microsoft Excel, Microsoft Word, Customer Service"/>
        <s v="Finance, Financial Management, Financial Analysis, Commerce, Accounting Management, Chief Accounting, Financial Planning"/>
        <s v="Fullstack, Spring, Ionic, Backend, Computer Science, Software Engineering, Json, Information Technology (IT), Fragments"/>
        <s v="Sales Skills, Sales Target, Communication Skills, Negotiation Skills, Customer Care, Customer Service, Customer Support, Sales/Retail"/>
        <s v="secretary, consultancy, efficient, proactive, hardworker, MS Office Suit, english, miticulous, Office Management, Microsoft Office"/>
        <s v="Finance, Financial Management, Financial Analysis, Manufacturing, Food and Beverage, Accounting/Finance"/>
        <s v="Finance, Commerce, Financial Management, Financial Accountant, Financial Analysis, Chief Accounting, Accounting/Finance"/>
        <s v="UI, Agile, UX, Computer Science, CSS, HTML, javaScript, Web Development, Front-End, Adobe XD, Full-Stack, SaSS"/>
        <s v="Reception, Front Office, Front Desk, Customer Service, Administration"/>
        <s v="Computer Science, Software Development, React, javaScript, REST APIs, Programming, Native, XCode, Gradle, IntelliJ"/>
        <s v="Computer Science, Software Development, C#, Agile, TFS, Troubleshooting, Design, Frontend, MVC.NET, English"/>
        <s v="Project Management, Engineering, Sales, Engineering - Construction/Civil/Architecture, Business Development"/>
        <s v="B2B, English, Communication, Sales Target, Customer Service, Negotiation Skills, Sales/Retail"/>
        <s v="Digital Media Buying, Facebook, ROI, Google Advertising, Social Media, Digital Marketing, SEO, Google Adwords, Campaigns, Snapchat"/>
        <s v="Sales Target, Customer Relationship, Mechanical Engineering, Electrical Engineering, Earthing, Lightning Systems, Sales/Retail"/>
        <s v="Pharmacy, Sales Skills, Indoor Sales, Outdoor Sales, English, Medical Sales, Pharmaceuticals, Medical/Healthcare, Sales/Retail"/>
        <s v="Purchasing, Home Appliances, Supply Chain, Planning, Microsoft Excel, Business Administration, Data Analysis, Retail, Procurement"/>
        <s v="Business Administration, Sales Admin, Sales Skills, Administration, Sales/Retail"/>
        <s v="Sales, Customer Service, Customer Care, Problem Solving, Operations, Customer Service/Support, Operations/Management"/>
        <s v="AutoCAD, 3D, Microsoft Office, Photoshop, Engineering, Product Design, 3D Modeling, English, 2D, Communication Skills"/>
        <s v="3-5 Yrs of Exp, Content, Social Media, SEO, English, Arabic, Digital, Writing Skills, Research, Creative, Marketing"/>
        <s v="Recruitment, Screening, HRMS, Communication Skills, Human Resources"/>
        <s v="Sales Skills, Real Estate, Presentation, Sales Target, Negotiation, Communications, Sales/Retail"/>
        <s v="Information Technology (IT), Computer Science, Telecom, Software Quality, Software Engineering, Mobile Apps, APIs, Testing, English, Arabic"/>
        <s v="Quality Control, Engineering, Software Testing, QC, SQL, Automation, Quality Assurance, QA, Agile, Appium, JMeter, Jira"/>
        <s v="Human Resources (HR), Talent Acquisition, Hiring, Sourcing, Screening, German, English, Human Resources"/>
        <s v="Males Preferred, Indoor Sales, Sales Skills, Retail, Mobiles &amp; Accessoires, Commerce, English, Sales Target, Customer Care"/>
        <s v="Computer Science, Software Engineering, Computer Engineering, Cisco, Networks, Networking, IP, CCNP, TCP/IP"/>
        <s v="AutoCAD, Microsoft Office, Primavera, Excel, Revit, Technical Office, Site, BOQ, Engineering - Construction/Civil/Architecture"/>
        <s v="Telesales, English, Customer Service, Negotiation Skills, Customer Care, Customer Support, Customer Service/Support, Sales/Retail"/>
        <s v="QC, QA, Information Technology (IT), Computer Science, Quality Assurance, Quality Control, Automation, IT/Software Development"/>
        <s v="Civil Engineering, Architecture, Technical Office, AutoCAD, Microsoft Office, MS Office, Microsoft Excel, Microsoft PowerPoint"/>
        <s v="Accounting, Finance, Commerce, Auditing, Microsoft Office, Financial Management, Financial Analysis, Communication Skills"/>
        <s v="Office Management, ERP, Accounting, Microsoft Office, Assistant, Business Administration, MS Office, Administration"/>
        <s v="Sales Skills, Real Estate, Sales Target, Customer Service, Communication Skills, English, Sales/Retail"/>
        <s v="Microsoft Office, English, Business Administration, Executive Secretary, Administrative, Administration"/>
        <s v="PHP, Information Technology (IT), Computer Science, Software Development, Software Engineering, Laravel, MySQL, RESTful APIs, AWS"/>
        <s v="CISSP, CISM, CISA, CRESC, CEH, Information Technology (IT), Computer Science, Computer Engineering, Country Information Security"/>
        <s v="Computer Science, Information Technology (IT), Fire Alarm, Agile, Design Patterns, Communication, Lighting, BMS, Security, IPTV"/>
        <s v="Sales Target, E-Learning, Communication, Business, Negotiation, Digital Education, Sales/Retail"/>
        <s v="Project Management, Civil Engineering, Mechanical Engineering, Production, AutoCAD, TEKLA, Tenders, Project/Program Management"/>
        <s v="Sales Target, E-Learning, Communication, Negotiation, Business, Digital Education, Sales/Retail"/>
        <s v="Sales Skills, Sales Target, Property Sales, Real Estate Sales, English, Sales/Retail"/>
        <s v="Sales Target, Digital Education, E-Learning, Communication, Business, Sales/Retail"/>
        <s v="Sales Target, E-Learning, Digital Education, Communication, Negotiation, Business, Sales/Retail"/>
        <s v="Flutter, Information Technology (IT), Software Development, Android, IOS, RESTful, Bitbucket, Github, Firebase"/>
        <s v="Sales, Market Research, Business Administration, Communication Skills, Online Marketing, Social Media, Business Development"/>
        <s v="Sales Target, Digital Education, E-Learning, Communication, Negotiation, Presentation, Business, Sales/Retail"/>
        <s v="Front-End, Software Development, Web Development, Computer Science, JQuery, HTML, CSS, Python, Information Technology (IT), Nodejs"/>
        <s v="Sales Buzz, FMCG, Operations, Sales Skills, Management, Excel, Operations/Management, Sales/Retail"/>
        <s v="Information Technology (IT), Computer Engineering, Cisco, English, IT, Routing, Firewall, CEH, Installation, PNSE, LTM"/>
        <s v="Procurement, Stock, Supply Chain, Local Purchasing, Vendors, ERP, Manufacturing, Billing, Analysis, Logistics"/>
        <s v="Social Media, Advertising, Market Research, Public Relations (PR), English, Marketing/PR/Advertising, Media/Journalism/Publishing"/>
        <s v="Administration, Secretary, Office Management, Admin Assistant, English, Administration, Customer Service/Support"/>
        <s v="Administration, Recruitment, Hiring, Sourcing, Screening, Interview, Training, English, Personnel, Customer Focus"/>
        <s v="Dynamics 365, MS Power Platform, CDS, MS Cloud Services, Data Management, Business Process Analysis, Modeling, Information Technology (IT)"/>
        <s v="Adobe Illustrator, Adobe Indesign, Marketing, Creative/Design/Art, Marketing/PR/Advertising"/>
        <s v="Sales Target, Digital Education, E-Learning, Communication, Negotiation, Business, Sales/Retail"/>
        <s v="SQL, MS Power Platform, LogicApps, CDS, MS Cloud Services, D365 Solution, Integration Design, Information Technology (IT), AX"/>
        <s v="E-marketing, Communication, Social Media Moderating, Social Media Moderation, Marketing/PR/Advertising, Media/Journalism/Publishing"/>
        <s v="Sales Skills, Tour Operator, Business Development, Contracting, Sales Target, Branch Management, Operations, Shipping, Travel, Ticketing"/>
        <s v="Computer Science, Unity, Software Development, Game Development, Computer Engineering, Communication Skills, Information Technology (IT)"/>
        <s v="Tourism, Travel Force, Sabre GDS, Sales Target, Microsoft Office, Corporate Sales, English, Management, Communication, MS Office"/>
        <s v="Painting Industry, Manufacturing, Production, Management, Engineering, Research, R&amp;D, R&amp;D/Science, Manufacturing/Production"/>
        <s v="Logistics, Supply Chain, Operations, Shipping, Yachting, Accounting, Sailing, Customer Service, Freight Forwarding, Computer Skills"/>
        <s v="Recruitment, HR, English, Human Resources"/>
        <s v="Finance, Financial Management, Financial Analysis, Computer Skills, Presentation Skills, Accounting/Finance"/>
        <s v="Information Technology (IT), iOS, Software Development, Git, Objective-C, Cocoa Touch, REST, Computer Science, Swift, English"/>
        <s v="Sales Skills, Engineering, Fire Fighting, Fire Alarm, Sales Target, Sales/Retail, Engineering - Other"/>
        <s v="FMCG, Sales, Retail, Sales/Retail"/>
        <s v="FMCG, Retail, Sales Skills, Sales/Retail"/>
        <s v="CDS, MS Cloud Services, Business Process analysis, modeling, Information Technology (IT), Computer Science, Microsoft Dynamics 365"/>
        <s v="PMP, IT, Business, Communication, Project Management, Information Technology (IT), Computer Science, Software, Agile, PMO"/>
        <s v="Retail, Sales Skills, Sales/Retail"/>
        <s v="Customer Care, Customer Support, Customer Service, MS Office, Account Executive, Sales Skills, Sales Target, English, Presentation Skills"/>
        <s v="online recruiter, freelance recruiter, human resources, hr, recruitment, vendor manager, vendor management, VM, English"/>
        <s v="Accounting, Finance, Financial Management, Financial Analysis, Computer Skills, English, IS, Commerce, Accounting/Finance"/>
        <s v="MySQL, Database Design, Database Administration, Computer Science, Installation/Maintenance/Repair, IT/Software Development"/>
        <s v="D365, Dynamics 365, MS Power Platform, CDS, Business Process Analysis, Data Management, Supply Chain, Logistics"/>
        <s v="Customer Care, Customer Support, Call Center, Customer Service/Support"/>
        <s v="Finance, Financial Analysis, Financial Management, Commerce, Accounts Payable, Accounts Receivable, A/P, A/R, Banking"/>
        <s v="Sales, Media Buying, Advertising, Marketing/PR/Advertising, Sales/Retail, Media/Journalism/Publishing"/>
        <s v="Sales Skills, Computer Skills, Sales Target, Sales/Retail, Engineering - Mechanical/Electrical"/>
        <s v="FMCG, Retail, Sales Skills, Customer Service, Sales/Retail"/>
        <s v="Office Management, Microsoft Office, Computer Skills, HR, Human Resources (HR), Payroll, Recruitment, Administration"/>
        <s v="Sales Skills, Engineering, English, Sales/Retail, Engineering - Other"/>
        <s v="Procurement, Purchasing, Construction, English, Purchasing/Procurement, Engineering - Other"/>
        <s v="Mechanical Engineering, Chinese Heavy Equipments, Troubleshooting, Repair, Installation/Maintenance/Repair"/>
        <s v="Production, Manufacturing/Production, Pharmaceutical"/>
        <s v="Finance, Financial Analysis, Financial Management, Commerce, Communication Skills, Accounting Principles, Budgets, English"/>
        <s v="Implementation Engineer, Product Engineer, XML, DBMS, SOAP-UI, Web Development, UAT, Testing, Troubleshooting"/>
        <s v="Customer Service, Customer Care, Logistics, Supply Chain, Business Development, Courier, English, Customer Service/Support"/>
        <s v="CMA, Financial Management, MS Office, Accounting Software, Financial Analysis, Payroll, Accounting/Finance"/>
        <s v="Front Office, Administration, Office Management, Secretary, Customer Service, Customer Care, Customer Support, Administration"/>
        <s v="Management, Operations, Food &amp; Beverage, Hospitality, Planning, Operations/Management"/>
        <s v="PMP, Inventory Control, Information Technology (IT), IT/Software Development, Project/Program Management"/>
        <s v="Customer Care, Freight Operations, Freight Forwarding, Supply Chain, Logistics, Transportation, Cargo, Shipments, Air Export"/>
        <s v="Sales Skills, Outdoor Sales, Sales Target, Customer Service, Customer Service/Support, Sales/Retail"/>
        <s v="Retail, Sales Skills, Interior Designing, Creative/Design/Art, Sales/Retail"/>
        <s v="Males Only, Sales Skills, Sales Target, Customer Service, Customer Support, Customer Care, Sales/Retail"/>
        <s v="Males Only, Sales Skills, Customer Service, Customer Care, Customer Support, Indoor Sales, Customer Service/Support, Sales/Retail"/>
        <s v="Facilities, Operations, Administration, Health &amp; Safety, Microsoft Office, Administration, Operations/Management"/>
        <s v="Creative, product management, client relations, arts and crafts, Production, Manufacturing, Graphic Design, Photoshop, Illustrator"/>
        <s v="Engineering, Revit, Management, Design, Leadership, Communication Skills, Engineering - Construction/Civil/Architecture"/>
        <s v="Customer Care, Customer Support, Call Center, After Sales, Customer Relationship, Real Estate, Communication Skills"/>
        <s v="Jira, Healthcare, Automation Testing, ISTQB, API Testing, Software Testing, Atlassian, JMeter, Swagger, Pharmacy, CRX, Quality"/>
        <s v="Accounting, Financial Management, Financial Control, Commerce, CA, ACCA, CIMA, ERP, Financial Analysis, Business Administration"/>
        <s v="Administration, Sales Skills, Administration, Sales/Retail"/>
        <s v="Recruitment, Personnel, Microsoft Office, Medical, Hiring, Sourcing, Employee Relations, Talent Management, Talent Acquisition"/>
        <s v="Market Research, Medical, Digital Marketing, Advertising Campaigns, Operations/Management, Marketing/PR/Advertising"/>
        <s v="Sales Target, Veterinary, Agriculture, Animal Production, Agricultural Engineering, Medical/Healthcare, Sales/Retail"/>
        <s v="Sales Target, Veterinary, Agriculture, Agricultural Engineering, Animal Production, Operations/Management, Sales/Retail"/>
        <s v="Business Analysis, Computer Science, Software Development, Computer Engineering, English, IT/Software Development"/>
        <s v="Chemicals, Sales Skills, Sales Target, Technical Sales, R&amp;D/Science, Sales/Retail"/>
        <s v="Full Stack, Information Technology (IT), Computer Science, Software Development, CSS, HTML, PHP, MySQL, jQuery, javaScript"/>
        <s v="Accounts Receivable, Finance, Financial Analysis, English, Excel, Accounting/Finance"/>
        <s v="Business Development, Account Management, Sales Skills, Lead Generation, English, Localization, Business Development, Sales/Retail"/>
        <s v="Computer Science, Web Development, Software Development, CSS, HTML, Java, XML, Web Design, Programming"/>
        <s v="Males Only, Information Technology (IT), Computer Science, SQL, MCSA, CCNA, Security, IT/Software Development"/>
        <s v="Secretary, Office Management, English, Business Administration, Administration"/>
        <s v="MS, Accounting Software, MS Excel, CMA, CPA, GAAP, General Ledger, Accounting/Finance"/>
        <s v="Administration, Secretary, Office Management, Microsoft Office, English, Administration"/>
        <s v="Sales, Customer Service, English, CRM, Sales/Retail"/>
        <s v="Procurement, Supply Chain, Logistics, Negotiation Skills, Business Administration, Commerce, Communication, Contracting"/>
        <s v="Training, Sales Skills, Marketing, Business Administration, Sales Audit, Sales/Retail, Training/Instructor"/>
        <s v="Communication Skills, Negotiation Skills, Contracts, Law, Commercial Trade, English, Drafting, Legal"/>
        <s v="CCNA, Computer, MCSE, Information Technology (IT), IT/Software Development, Engineering - Telecom/Technology"/>
        <s v="Office Management, Microsoft Office, English, Communication, Software, Skills, Reports, Spreadsheets, HR, Human Resources"/>
        <s v="Procurement, Construction, Civil Engineering, Purchasing, Equipment, Material, Engineering - Construction/Civil/Architecture"/>
        <s v="Sales, Business Development, Sales/Retail"/>
        <s v="Outdoor Sales, Sales Skills, Indoor Sales, Communication Skills, Selling, Excel, Microsoft Word, CCTV, Light current, Quick learner"/>
        <s v="Computer Science, Software Development, Agile, ASP.NET, HTML5, CSS, Software Engineering, javaScript, Angular, MVC"/>
        <s v="Commerce, Business Administration, System Analysis, UAT, Information Technology (IT), Supplementary Specifications, Business Analysis"/>
        <s v="Sales Target, Customer Service, FMCG, Sales/Retail"/>
        <s v="ITIL, CCNA, Linux, Computer Science, Computer Engineering, Configuration, MCSE, English, IT Section Head"/>
        <s v="TPA, Hospital, Medical Insurance, Insurance Companies, Administration, Claims, English, Communication Skills, HR, Administration"/>
        <s v="Sales Skills, Customer Support, Customer Care, English, Business Development, Localization, Business Development, Sales/Retail"/>
        <s v="Computer Science, Computer Engineering, System Analysis, System Administration, Software Development, Software Engineering, Programming"/>
        <s v="SAP, Computer Science, SD, HCM, Business Processes, Maintenance, Software Deveopement, Telecom, Information Technology, Engineering"/>
        <s v="Product Owner, English, Information Technology (IT), Agile, Software, Computer Science, Product Management, Technical Writing"/>
        <s v="Sales Target, Negotiation, Communication Skills, Sales Skills, Medical Sales, Pharmacy, Science, R&amp;D/Science, Sales/Retail"/>
        <s v="Document Controlling, Computer Skills, Microsoft Office, Microsoft Excel, Microsoft PowerPoint (PPT), ACONEX, Administration, Administration"/>
        <s v="PMP, Microsoft Project, Quality Assurance, MS Project, Agile Methodology, Project/Program Management"/>
        <s v="SAP, English, Commerce, Sales Analysis, Sales Reports, Analyst/Research, Sales/Retail"/>
        <s v="Finance, Commerce, Business Administration, Financial Analysis, English, Accounting/Finance"/>
        <s v="Financial Analysis, Accounting, CFA, CMA, Financial Management, Education, Risk Management, Training, Writing, Accounting/Finance"/>
        <s v="Marketing, Retail, English, Market Research, Microsoft Office, Social Media, Marketing/PR/Advertising, Media/Journalism/Publishing"/>
        <s v="Workflow, Application, RPA, Angular Js, ASP.NET, SQL, C#, XSLT/XML, CSS, HTML, JSOM, CSOM, NPM, Gulp, Typescript, jQuery"/>
        <s v="Sales Skills, Sales Target, Communication Skills, Real Estate, Medical Insurance, Banking, English, Sales/Retail"/>
        <s v="Design, AutoCAD, ETABS, Revit, Real Estate, Engineering - Construction/Civil/Architecture, Creative/Design/Art"/>
        <s v="Computer Science, Computer Engineering, PHP Development, OOP, SDLC, GIT, SVN, Information Technology (IT), Software Engineering"/>
        <s v="Office Management, Administration, English, Front Office, Arabic, Receptionist, Computer Skills, Microsoft Office, Administration"/>
        <s v="Education, Teaching, English, Advanced Biology, IG, International School, Education/Teaching"/>
        <s v="Industrial, Finance, Financial Analysis, English, Accounting/Finance"/>
        <s v="Sales Skills, Communication Skills, English, Negotiation, logistics, Sales Target, Pricing, telesales, Cargo, Inventory"/>
        <s v="Females Only, Bookkeeping, Accounting, Finance, Financial Analysis, Accounting/Finance"/>
        <s v="Warehouse, Supply Chain, Logistics, Logistics/Supply Chain"/>
        <s v="Auditing, Finance, Financial Analysis, Commerce, Accounting/Finance"/>
        <s v="Education, Communication Skills, English, Primary, Education/Teaching"/>
        <s v="Education, Communication Skills, School, English, Primary, Mathematics, Education/Teaching"/>
        <s v="Education, Communication Skills, Learning, Primary, English, Education/Teaching"/>
        <s v="English Teaching, Education, Microsoft Office, Education/Teaching"/>
        <s v="Education, Sciences, School, R&amp;D/Science, Education/Teaching"/>
        <s v="Auditing, Accounting, Financial Analysis, Finance, English, Auditor, IFRS, ISA, Accounting/Finance"/>
        <s v="Quality Control, QC, Quality Assurance, QA, Communication, Quality"/>
        <s v="Law, Legal Affairs, Communication Skills, Legal"/>
        <s v="Telesales, Sales Skills, Real Estate, Customer Service, Business Administration, Negotiation Skills, Sales Target, Sales/Retail"/>
        <s v="2D, Interior Design, 3D Max, Architecture, AutoCAD, Elevation Drawings, 3D Rendering, 3D, English, 3D Visualizing"/>
        <s v="Social Media Marketing, Instagram, E-marketing, Online Marketing, Facebook, Media Channels, Digital Marketing, English, Content"/>
        <s v="3 Vacancies, Females Only, Social Media, Digital Marketing, E-marketing, Marketing/PR/Advertising, Media/Journalism/Publishing"/>
        <s v="Logistics, Supply Chain, Procurement, English, Commerce, Business Administration, Ms Office, Foreign Purchasing"/>
        <s v="Information Technology (IT), .NET, Computer Science, C#, Web Forms, Software Development, Software Engineering, IT/Software Development"/>
        <s v="Recruitment, Recruiter, Screening, HR Diploma, English, HR, Microsoft Office, Employee Relations, Human Resources"/>
        <s v="Foreign Purchasing, Air Freight, Customs Cearance, Supply Chain, Customs Clearance, English, Operations, Logistics/Supply Chain"/>
        <s v="SQL, ASP.NET, TFS, Git, Software Development, Engineering, Information Technology (IT), Computer Science, IT/Software Development"/>
        <s v="Information Technology (IT), .NET, Computer Science, C#, Web Forms, Engineering, Software Development, SQL, IT/Software Development"/>
        <s v="MS Office, Bookkeeping, Financial Analysis, Computer Skills, Financial Management, Accounting Software, Accounting/Finance"/>
        <s v="Microsoft Office, Labor Law, Document Control, Administration, Records Management, Documents, Administration"/>
        <s v="Telesales, Customer Service, Customer Support, English, Telemarketing, Customer Service/Support, Sales/Retail"/>
        <s v="Odoo, PostgreSQL, XML, Python, Computer Science, javaScript, HTML, Linux, jQuery, CSS, Programming, English"/>
        <s v="Photoshop, Premiere Pro, English, Arabic, Photography, Filmmaking, Videography, E-marketing, Social Media Content"/>
        <s v="Telecommunication, Computer Science, Software Development, Software Engineering, Python, HTML, javaScript, Linux"/>
        <s v="Information Technology (IT), Telecommunication, Front End, javaScript, ES6, React, Angular, NPM, Node.JS, Redux, Vues"/>
        <s v="Supply Chain, Business Administration, Finance, Retail, Inventory, Computer Skills, Microsoft Office, Accounting Program, English"/>
        <s v="Logistics, Supply Chain, Inventory Management, Business Administration, Finance, Accounting, Microsoft Office, Inventory Control"/>
        <s v="Business Administration, Inventory Software, Accounting, Finance, Retail, POS, JDE, TS, Microsoft Office, Logistics"/>
        <s v="Accounting, Finance, Financial Analysis, English, Computer Skills, Microsoft Office, Business Administration, Ledgers, Journals"/>
        <s v="Inventory, Finance, Accounting/Finance, Logistics/Supply Chain"/>
        <s v="Accountant, Tax, General Accounting, Finance, English Commerce, english section, Financial Analysis, Accounting/Finance"/>
        <s v="Finance, Treasury, ERP, Reporting, Communication Skills, Excel, Bank, English, Accounting/Finance, Banking"/>
        <s v="English, Management, Computer Science, SAP B1, VB.Net, Crystal Report, SQL, IT/Software Development"/>
        <s v="Customer Support, Data Entry, Communication Skills, Microsoft Office, Travel, Tourism, Reservation, Customer Service/Support"/>
        <s v="Finance, Accounts Payable, English, Excel, ERP, FMCG, SAP, Accounting/Finance"/>
        <s v="Sales Skills, Tourism, Negotiation, Communication, Microsoft Office, Customer Service, Business Development, Sales/Retail"/>
        <s v="Business Administration, E-marketing, English, Content Marketing, Social Media Management, Digital Marketing, Operations/Management"/>
        <s v="Males Preferred, Research, Quantum Mechanics, Quantum Information, Computational Physics, C++, Latex, Linux, Fortran, Python"/>
        <s v="Finance, Accounts Receivable, FMCG, Excel, Financial Analysis, ERP, English, SAP, Accounting/Finance"/>
        <s v="Business Administration, Sales Target, CRM, Business Development, Sales/Retail"/>
        <s v="Business Development Management, Sales Skills, Sales Target, CRM, English, Advertising, Digital Marketing, Salesforce"/>
        <s v="ASP.NET, AngularJS, Merchant Tools, Product Management, Information Technology (IT), Business Administration"/>
        <s v="E-marketing, Social Media Marketing, Marketing/PR/Advertising, Media/Journalism/Publishing"/>
        <s v="Sales Target, English, Arabic, Sales Real Estate, Property Consultant, Real Estate Sales, Commercial Sales, Sales Skills"/>
        <s v="ERP, Manufactruing, Finance, Cost Accounting, FMCG, Accounting/Finance"/>
        <s v="Finance, Financial Analysis, Site Accountant, Accounting/Finance"/>
        <s v="Quantity Surveyor, Engineering - Construction/Civil/Architecture"/>
        <s v="SEM, Digital Marketing, Social Media, Ads, E-marketing, Marketing/PR/Advertising, Media/Journalism/Publishing"/>
        <s v="Office Management, English, Business Administration, Law, Reports, French, Filing, Microsoft Office, Secretary, Arabic"/>
        <s v="81 Vacancies, French, English, Engineering, Customer Service, Customer Care, Customer Support, Data Entry, Administration"/>
        <s v="Management, Logistics, Supply Chain, Export, Microsoft Office, Fresh Produce, Operations/Management"/>
        <s v="Digital Marketing, Social Media, Commercial Real Estate, MBA, Marketing/PR/Advertising, Media/Journalism/Publishing"/>
        <s v="Real Estate, Communication Skills, Excel, Administration, Administration"/>
        <s v="Computer Science, javaScript, Software Development, Computer Engineering, CSS3, HTML5, Angular, MYSQL, Spring"/>
        <s v="Social Media, Digital Marketing, Campaigns, Business, Marketing/PR/Advertising, Media/Journalism/Publishing"/>
        <s v="Corporate Sales, Real Estate, Marketing, Sales Skills, Outdoor Sales, Telesales, Property, Customer Service, Customer Care, English"/>
        <s v="Operations, Microsoft Office, Sales Admin, Customer Service, English, Administration, Sales Skills, Sales Target, MS Office"/>
        <s v="Learning &amp; Development, Training and Development, Labour Law, Project Management, Human Resources"/>
        <s v="1-3 Yrs of Exp, 2 Vacancies, Photo Editor, Fine Arts, Design, Editing, Creative/Design/Art"/>
        <s v="Finance, Financial Analysis, Fixed Assets, Fixed Asset Accountant, Accounting/Finance"/>
        <s v="Customer Service, Customer Support, Online Sales, E-Commerce Operations, Customer Service/Support, Operations/Management"/>
        <s v="Training, Content Creation, Digital Marketing, Writing/Editorial, Marketing/PR/Advertising, Training/Instructor"/>
        <s v="Sales Skills, Telesales, Real Estate, Insurance, Communication Skills, Customer Service, English, Banking, Customer Service/Support"/>
        <s v="Quality Assurance, Agriculture, HACCP, Skills, Quality Control, Agricultural Engineering, Science, Inspection, QA, QC, CAPA"/>
        <s v="Engineering, Project Manager, Project Management, Information Technology (IT), Writing, PMP, Technical, Contracts, Leadership Skills"/>
        <s v="Indoor Sales, Products Manager, oil&amp;gas, Engineering, Sales Coordinator, Business Development, Business Development, Sales/Retail"/>
        <s v="Males Only, Manufacturing/Production, Oil &amp; Gas/Energy, Electronics, Communication Engineering, Project Management"/>
        <s v="Engineering, Accounts Manager, Oil and Gas, Sales Target, Sales Skills, Sales Engineer, Sales/Retail, Engineering - Oil &amp; Gas/Energy"/>
        <s v="Information Technology (IT), Computer Science, Software Development, javaScript, Software Engineering, CSS, HTML, Angular, MySQL"/>
        <s v="Gynecology, Sales Skills, Sales Target, Veterinary, Pharmacy, Pharmaceutical, Medical Sales, Product Specialist, HealthCare"/>
        <s v="Microsoft Office, Purchasing, Management, Business Administration, Excel, Planning, Accounting, English, Supply Chain"/>
        <s v="Tourism, MS Office, Finance, Accounting/Finance, Tourism/Travel"/>
        <s v="Architecture, Interior Design, 3ds Max, V-Ray, AutoCAD, Photoshop, Engineering - Construction/Civil/Architecture, Creative/Design/Art"/>
        <s v="Sales Skills, Engineering, Construction, Applied Arts, Fine Arts, Civil, Sales Target, Finishing, Creative/Design/Art, Sales/Retail"/>
        <s v="AutoCAD, Engineering, Revit, Adobe Photoshop, Interior Design, Adobe Illustrator, Architecture, Draftsman, 3D, Shop Drawings"/>
        <s v="Computer Science, UI, UX, Design, UI/UX, Photoshop, Adobe, Startup, Illustrator, Wireframes, Mobile Application"/>
        <s v="Design, Architecture, Engineering, AutoCAD, Shop Drawings, Engineering - Construction/Civil/Architecture, Creative/Design/Art"/>
        <s v="Information Technology (IT), Linux, System Administration, VMWare, MCSA, MCITP, Operating system, Engineering, Hardware, Software"/>
        <s v="Information Technology (IT), Networking, Troubleshooting, DNS, Firewalls, Computer Science, Network Security, Computer Engineering"/>
        <s v="Talent Acquisition, Recruitment, HR, HR Diploma, Interviewing, Human Resources"/>
        <s v="E-marketing, Content, Sales, Social Media Marketing, Product Development, SEO, Marketing/PR/Advertising, Media/Journalism/Publishing"/>
        <s v="Instructour, Sales Training, Trainer, Training Plan, Sales Skills, Training Material, Mobile Phones, Promotional Activities"/>
        <s v="BMS, Skills, Communication, Sales, Solar, UPS, DC System, Data Center, DC, Electrical Site Engineering"/>
        <s v="10 Vacancies, Males Only, Stores, Retail, Sales Skills, Indoor Sales, Sales Target, Fashion, Customer Service, Communication Skills"/>
        <s v="ERP, Information Technology (IT), Training, Accounting, English, Education/Teaching, Training/Instructor"/>
        <s v="Computer Science, System Administration, Active Directory, Troubleshooting, Backup, Mail Routing, Microsoft Exchange"/>
        <s v="Retail, Trainer, Human Resources, Education, Sales/Retail, Training/Instructor"/>
        <s v="Information Technology, Business Analysis, Business Development, Operations Management, General Management, Computer Science, IT"/>
        <s v="Presentation Skills, Sales Skills, Sales Target, Customer Service, Microsoft Office, Computer Skills, Selling, Corporate Sales, English"/>
        <s v="E-marketing, Social Media, SEO, Google Analytics, PPC, Creative, WordPress, Digital Media, Content Creation"/>
        <s v="Sales Skills, Communication, Presentation Skills, Marketing, Sales Target, Customer Service, Customer Service/Support, Sales/Retail"/>
        <s v="Science, Chemistry, Mechanical Engineering, English, Technical Support, Plastic, Arabic, Heavy Equipment, Sales/Retail"/>
        <s v="Electrical Engineering, Mechanical Engineering, Information Technology (IT), English, Arabic, Communication Skills"/>
        <s v="Structural Design, Revit, Etabs, SAFE, CSi, sap 2000, Civil Engineering, Engineering - Construction/Civil/Architecture"/>
        <s v="Construction, Civil Engineering, Project Management, Architecture, Site Engineering, Engineering - Construction/Civil/Architecture"/>
        <s v="Administration, Secretary, Office Management, English, Computer Skills, Microsoft Office, Administration"/>
        <s v="Information Technology (IT), Technical Support, SQL, Computer Science, Engineering, Database, Network, A+, Troubleshooting"/>
        <s v="Business Management, Quality, Operations/Management, Quality"/>
        <s v="Sales Skills, Outdoor Sales, Sales Target, Sales/Retail"/>
        <s v="Recruitment, Factory, Blue Collars, FMCG, F&amp;B, Food Industry, Administration, Human Resources"/>
        <s v="English, Arabic, Communication Skills, Marketing, Sales, Negotiation Skills, Marketing/PR/Advertising, Sales/Retail"/>
        <s v="Software Development, Information Technology (IT), Computer Science, javaScript, SQL, MVC, jQuery, HTML5, Angular, CSS"/>
        <s v="English, Arabic, Analysis, Branding, Marketing/PR/Advertising, Sales/Retail"/>
        <s v="Males Preferred, Sales Skills, B2B, IT, Sales Target, CRM Software, English, Information Technology, Corporate Sales, Sales/Retail"/>
        <s v="Market Research, SEO, Google Ads, Social Media, Computer Science, Arabic, English, SMO, IT/Software Development"/>
        <s v="Finance, Bookkeeping, Accounting Software, MS Office, Computer Skills, Tax Accounting, Accounting/Finance"/>
        <s v="Digital Marketing, Social Media, Google Ads, Google Analytics, Content, E-marketing, Marketing/PR/Advertising"/>
        <s v="Recruitment, HR Policies, Administration, Personnel, Labor, Law, English, Employment Equity, Human Resources"/>
        <s v="Social Media, Digital Marketing, Google Analytics, Media Planning, Research, Media Buying, ComScore, DoubleClick, Nielsen, Writing"/>
        <s v="Purchasing, Procurement, Supply Chain, Management, Business, Marketing, MS Office, Communication, Analytical, Organization"/>
        <s v="Administration, Human Resources (HR), Hiring, Recruitment, Labor Law, HRM, English, Administration, Human Resources"/>
        <s v="Office Management, Administration, Administration, Operations/Management, C-Level Executive/GM/Director"/>
        <s v="Civil Engineering, Construction, Technical Office, Computer Skills, Micsrosoft Office, Engineering - Construction/Civil/Architecture"/>
        <s v="Call Center, Customer Service, Customer Support, Customer Care, E-Commerce, English, Customer Service/Support, Sales/Retail"/>
        <s v="Computer Science, 3D, Information Technology (IT), Game Design, IT/Software Development"/>
        <s v="Pharmacy, Pharmaceutial, Microbiology, Testing, Laboratory, Quality, Pharmaceutical, R&amp;D/Science, Pharmaceutical"/>
        <s v="Recruitment, Human Resources (HR), Talent Acquisition, Interviewing, Sourcing, English, Human Resources"/>
        <s v="Social Media, E-marketing, Agency, media buying, paid campaigns, Google Analytics, Planning, Digital Media, Writing"/>
        <s v="Architecture, BIM, Adobe Photoshop, ADA, Architectural Engineering, 3DMax, Sketch Up, Engineering - Construction/Civil/Architecture"/>
        <s v="Finance, Financial Management, Financial Analysis, Communication Skills, Computer Skills, Microsoft Office, Microsoft Excel, Industrial"/>
        <s v="Software Development, Computer Science, Information Technology (IT), Java, Spring, Design, IT/Software Development"/>
        <s v="Computer Skills, Microsoft Office, Commerce, Law, Accounting Firms, GAFI, Legal Affairs, Accounting/Finance, Legal"/>
        <s v="Public Relations (PR), NGOs, English, German, Business Development, PR, Business Development, Marketing/PR/Advertising"/>
        <s v="Business Development, Market Research, Sales Skills, Marketing, OffShore, International Sales, English, Sales Target"/>
        <s v=".NET, Communication Skills, Managerial Skills, Information Technology (IT), Computer Science, Programming, Software Engineering"/>
        <s v="Sales Target, Sales Skills, Lighting, Sales/Retail"/>
        <s v="Swift, MVVM, RESTful APIs, JSON, Information Technology (IT), Git, MVC, MVP, Computer Science, OBJECTIVE - C, Computer Engineering"/>
        <s v="Lead Generation, Inbound Marketing, Leadership, CRM, IT, Communication Skills, English, Social Media, Business Development"/>
        <s v="Communications, Electronics, Low Current Systems, Tendering, Cost Estimation, CCTV, Access Control, Electrical Engineering, AutoCAD"/>
        <s v="E-marketing, SEO, Online Marketing, Communications, English, New Media, Public Relations, Business, Marketing/PR/Advertising"/>
        <s v="Administration, Office Management, Microsoft Office, Communication, Receptionist, Administration, Customer Service/Support"/>
        <s v="Maintenance, Corrugated Box, Mechanical Engineering, Packing, Installation/Maintenance/Repair, Manufacturing/Production"/>
        <s v="Computer Science, Flutter, Software Development, IT/Software Development"/>
        <s v="Warehousing, Warehouse, Supply Chain Management, Business Administration, MS Office, Logistics/Supply Chain, Operations/Management"/>
        <s v="HRMS, Computer Science, Finance, Sales Skills, Sales Target, Information Technology (IT), English, IT/Software Development, Sales/Retail"/>
        <s v="Human Resources (HR), Technical Recruitment, Screening, Sourcing, English, IT, Human Resources, IT/Software Development"/>
        <s v="Real Estate, Sales Skills, Sales Target, New Capital, Sales/Retail"/>
        <s v="Customer Service, Communication Skills, Customer Service/Support, Medical/Healthcare, Sales/Retail"/>
        <s v="Electrical Engineering, Leadership, Installation/Maintenance/Repair, Engineering - Mechanical/Electrical"/>
        <s v="Social Media, Digital Marketing, Google Analytics, Communication Skills, Management, E-marketing, Market Research, Online Marketing"/>
        <s v="Microsoft Office, Office Management, Front Office, Receptionist, Fax Machines, Administration, Customer Service/Support"/>
        <s v="Training, Learning &amp; Development, Human Resources, Training/Instructor"/>
        <s v="Education, Teaching, Class Management, Education/Teaching"/>
        <s v="Accounting, Accountant, Factory, Financial Analysis, Financial Management, Accounting/Finance"/>
        <s v="Sales Skills, Sales Target, Microsoft Office, Communication Skills, B2B, Management, Business Development, Operations/Management"/>
        <s v="Administration, Human Resources (HR), HR, Computer Skills, English, Recruitment, Administration, Human Resources"/>
        <s v="Human Resources (HR), Recruitment, Personnel, HR, Microsoft Office, English, Business Administration, Communication Skills, HR Diploma"/>
        <s v="Pharmacy, Community Pharmacies, Branch Operations, Sales Skills, Customer Service, Operations/Management, Sales/Retail, Pharmaceutical"/>
        <s v="Sales Target, Communication, Software Industry, B2B sales, Account management, Business development, Business Development"/>
        <s v="CNC, Mechanical Engineering, SolidWorks, Communication Skills, CAD/CAM, 3D CAD, Manufacturing/Production"/>
        <s v="Office Management, Administration, Front Office, Microsoft Office, Administration"/>
        <s v="Social Media, Advertising, Google Analytics, Marketing Campaigns, Google Adwords, E-marketing, SEM, Management, HTML, PPC"/>
        <s v="Talent Acquisition, Training, Interviewing, Screening, Hiring, Human Resources, Human Resources"/>
        <s v="2 Vacancies, Ruby On Rails, Information Technology (IT), Computer Science, Software Development, CSS, javaScript, HTML5, Front-End"/>
        <s v="Sales Skills, Telesales, Communication Skills, Customer Service, Computer software, Customer Service/Support, Sales/Retail"/>
        <s v="Odoo, PostgreSQL, Computer Science, XPath, API, English, Django, Software Development, Information Technology (IT), Engineering"/>
        <s v="Administration, English, Administration, Legal, Project/Program Management"/>
        <s v="Sales Skills, Business Planning, Business Development, Market Research, Analysis, Presentation Skills, English, Communication Skills"/>
        <s v="Accounting, Finance, Financial Analysis, Financial Management, Computer Skills, ERP, Excel, Accounting/Finance"/>
        <s v="Human Resources Management, Recruitment, Personnel, HIS, Analytical, Microsoft Office, Human Resources"/>
        <s v="CAT Tools, Legal, Editing, Writing, Localization, Writing/Editorial"/>
        <s v="Males Only, Sales Skills, Customer Support, Retail, Customer Service, Promoter, Customer Service/Support, Sales/Retail"/>
        <s v="Startup, Full Stack, Information Technology (IT), Computer Science, Software Engineering, Software Development, Bootstrap, SQL Server"/>
        <s v="Sales Skills, Real Estate, Sales Target, Communication, Negotiation Skills, English, Microsoft Office, Presentation, Sales/Retail"/>
        <s v="FMCG, Product Management, Business, Pharmacy, English, Marketing/PR/Advertising, Project/Program Management"/>
        <s v="Logistics, English, Computer Skills, Microsoft Office, Administration, Logistics/Supply Chain"/>
        <s v="Pharmacy, Pharmaceutical, Medical, Customer Service, Customer Care, Customer Support, Pharmaceutical"/>
        <s v="Sales Skills, Customer Service, Customer Support, English, Sales Account Management, Sales Target, Marketing, Sales/Retail"/>
        <s v="Finance, Manufacturing, Accounting, Financial Analysis, Accounting/Finance"/>
        <s v="Commerce, ERP, GL, Financial Analysis, Finance, Financial Management, Accounting/Finance"/>
        <s v="Mobile Development, APIs, Information Technology (IT), Computer Science, Software Development, IT/Software Development"/>
        <s v="Electrical Engineering, MEP, HVAC, AutoCAD, Construction, Microsoft Office, Firefighting, Communication, HAP, Rivet"/>
        <s v="Sales Skills, Communication Skills, Relationship Management, English, Sales Target, Sales/Retail"/>
        <s v="Supply Chain, Logistics, Computer Skills, Commerce, Warehousing, Logistics/Supply Chain"/>
        <s v="Communication Skills, English, Social Media Marketing, Colors, Social Media Design, Creative/Design/Art, Marketing/PR/Advertising"/>
        <s v="Sales Skills, Indoor Sales, Outdoor Sales, Customer Service, Customer Care, Customer Support, Sales Target, B2B, Sales/Retail"/>
        <s v="Customer Support, Telemarketing, Customer Service, Call Center, French, Customer Care, Writing, Telesales, Sales Skills, Sales/Retail"/>
        <s v="Sales, Communication Skills, BSc Degree, Social Media, E-marketing, English, Strategic Planning, Creative, Marketing/PR/Advertising"/>
        <s v="Information Technology (IT), Development, PHP, Plugins, Coding, WordPress Plugin, IT/Software Development"/>
        <s v="Collection Officer, Accounting, Microsoft Office, Microsoft Excel, Microsoft Outlook, Microsoft Word, Microsoft PowerPoint, Finance"/>
        <s v="Creative Content, Marketing, Content Creator, Content Creation, SEO, Social Media, English, Arabic, Writing Skills, Generate ideas"/>
        <s v="Computer Science, CCTV, Networking, English, Computer Engineering, Network Engineering, Router &amp; Switching"/>
        <s v="Outdoor Sales, Sales Target, Retail Sales, Sales Representative, Sales Skills, Negotiation, Sales/Retail"/>
        <s v="Customer Service, Sales Skills, Telesales, English, Customer Care, Customer Support, Customer Service/Support, Sales/Retail"/>
        <s v="Accounting, Costing, Manufacturing, Financial Analysis, Financial Management, Commerce, Microsoft Office, English, Budgeting"/>
        <s v="Strategic Marketing, Project Management, Business Development, Marketing/PR/Advertising, Project/Program Management"/>
        <s v="Finance, Financial Management, Financial Analysis, Microsoft Excel, Real Estate, English, AR, Oracle, Accounting/Finance"/>
        <s v="Accounting, Finance, English, Accounting/Finance"/>
        <s v="Recruitment, Hiring, Human Resources (HR), Sourcing, IT, Human Resources Management, Talent Acquisition, Interviewing, HR, Recruiter"/>
        <s v="50 Vacancies, Sales Skills, Sales Target, Real Estate, Communication Skills, English, Data Entry, Sales/Retail"/>
        <s v="Energy, Mathematics, Python, Market Analysis, Statistics, Trading, Analyst/Research"/>
        <s v="Accounting, Financial Analysis, English, Computer Skills, Microsoft Office, Financial Management, Accounting/Finance"/>
        <s v="Education, British Curriculum, English, Foundation Stage, Education/Teaching"/>
        <s v="Mechanical Engineering, Maintenance, FMCG, English, Utilities, Engineering - Mechanical/Electrical"/>
        <s v="Sales Skills, Export, Logistics, MS Office, Communication Skills, Supply Chain, English, Business Administration, Sales Target"/>
        <s v="English, Computer Skills, Microsoft Office, Body Paint, Automotive, Engineering - Mechanical/Electrical"/>
        <s v="Procurement, Business Administration, Microsoft Excel, Microsoft Word, Administration, Purchasing/Procurement"/>
        <s v="Computer Science, Maintenance, Repair, SQL, MS Dynamics NAV, POS Systems, AX Applications, Windows Server, Configure"/>
        <s v="3 Vacancies, Technical Support, English, Customer Service, Computer Science, Windows XP, Apple OS, Customer Service/Support"/>
        <s v="Outdoor Sales, Sales Skills, Communication Skills, Presentation, Engineering, English, Microsoft Office, Sales Target, Management"/>
        <s v="Operations, Business Administration, Construction, Export, Planning, English, Communication Skills, MS Office, Administration"/>
        <s v="Computer Science, Information Technology (IT), Network Administration, CCNP, CCNA, WAN, Networks, LAN, Security, Routers"/>
        <s v="English, Computer Skills, Microsoft Office, Digital Marketing, Marketing/PR/Advertising, Media/Journalism/Publishing"/>
        <s v="Software Development, Web Development, javaScript, PHP, JSON, MySQL, JQuery, Nosql, Node js, micro services, angular js"/>
        <s v="Sales Skills, Sales Target, Communication Skills, Business, Sales Strategies, Management, Customer Service, Customer Relationship"/>
        <s v="Quality Assurance, Computer Science, Quality Control, Information Technology (IT), Software Testing, QA, Agile, ISTQB, Automation"/>
        <s v="Retail, Finance, Accounting, Financial Management, Financial Analysis, Accounting/Finance"/>
        <s v="Outdoor Sales, Sales Target, Marketing, Travel, Leads, Customer Service/Support, Sales/Retail"/>
        <s v="AutoCAD, Revit, Engineering, Architecture, Auto CAD, Creative/Design/Art"/>
        <s v="Microsoft Office, Microsoft Excel, Finance, Commerce, Financial Management, Financial Analysis, Computer Skills, GL, General Ledger"/>
        <s v="Medical, Pharmaceutical, Negotiation, Communication, Sales/Retail, Pharmaceutical"/>
        <s v="Administration, Office Management, English, Communication, Microsoft Office, Administration, Customer Service/Support"/>
        <s v="Customer Support, Sales Skills, Sales Target, Pharmaceutical, Sales/Retail, Pharmaceutical"/>
        <s v="2 Vacancies, Agile, Angular, Information Technology (IT), Computer Science, Software Development, javaScript, Docker, NodeJS"/>
        <s v="Software, banking, technical support, Java, C++, Programming, Computer Science, Information Technology (IT), Oracle, XML, IT"/>
        <s v="Databases, Sybase Database Administration, MySQL, Oracle, Performance Tuning, Sybase ASE, Sybase IQ, IT/Software Development"/>
        <s v="Procurement, English, Microsoft Office, Supply Chain, Logistics, Shipping, Purchasing/Procurement"/>
        <s v="Quality Control, Furniture, Audit, Production, Quality Assurance, QA, Wood Inspection, Metal Inspection, Manufacturing/Production, Quality"/>
        <s v="Supply Chain, Microsoft Office, Logistics, Shipping, Material Planning, Production Planning, Raw Material, Logistics/Supply Chain"/>
        <s v="Females Only, Sales Skills, Marketing, Sales Target, Advertising, Publicity, Media, Marketing/PR/Advertising, Sales/Retail"/>
        <s v="Adobe Illustrator, Graphic Design, Adobe Photoshop, After Effects, Creative/Design/Art, Marketing/PR/Advertising"/>
        <s v="Computer Science, Information Technology (IT), QC, QA, Automation, Software Development, Performance Testing, Computer Engineering"/>
        <s v="Auditing, Operations, Financial Analysis, Accounting, Finance, Computer Skills, Accounting/Finance, Operations/Management"/>
        <s v="Java, Software Development, Information Technology (IT), ADF, Software Engineering, Back-End, Spring Boot, J2EE, Hibernate"/>
        <s v="Software Development, Java, Information Technology (IT), Computer Science, MYSQL, Linux, J2EE, Angular 6, Spring Boot, PostgreSQL"/>
        <s v="Angular, Computer Science, Software Development, javaScript, Git, Engineering, Information Technology (IT), Telecom, jQuery"/>
        <s v="Warehouse Manager, Pharmacy, Pharmaceutical Sciences, Logistics, Supply Chain, Lean Warehouse, Six Sigma, Management, Administration"/>
        <s v="Telesales, Customer Service, Sales Target, Software, Zoho, Microsoft Office, Sales Skills, English, Management, Customer Service/Support"/>
        <s v="3DMAX, AutoCAD, Graphic Design, Architecture, Construction, Applied Arts, Interior Design, Architectural, Technical Support"/>
        <s v="Editing, Writing Skills, Media, Content Writing, Content Development, Arabic, English, Blogging, Writing/Editorial"/>
        <s v="Information Technology (IT), Java, Computer Science, Computer Engineering, Software Engineering, System Design, Data Structure, TDD"/>
        <s v="Creativity, Adobe Photoshop, Adobe Illustrator, Internship, Creative/Design/Art"/>
        <s v="Retail, Show Room, Customer Service, Customer Care, Furniture Sales, Customer Support, AdministrationA, Admin Work, Administration"/>
        <s v="Computer Science, Web Development, Software Development, javaScript, HTML, PHP, CSS, Git, MySQL, AJAX, Design"/>
        <s v="Design, Adobe Photoshop, Adobe Illustrator, Creative, Clothing, Trends, Crafts, Creative/Design/Art, Fashion"/>
        <s v="Computer Science, Software Development, Git, Android SDK, UI, Design, RESTful APIs, IT/Software Development"/>
        <s v="Telesales, Sales Skills, Sales Target, Customer Service, Customer Support, Communication Skills, English, Customer Service/Support"/>
        <s v="UI, UX, Computer Science, Design, Sketch, Illustrator, Android, User Interface, Wireframes, XD, Web, iOS"/>
        <s v="Information Technology (IT), iOS, Software Development, Mobile Development, APIs, App Store, Swift, cocoa, Core Animation"/>
        <s v="1+ Yrs of Exp, 5 Vacancies, Education, English Teaching, Professional Teaching Certificate, Instructing, Training"/>
        <s v="Technical Office, MS Office, Applied Arts, Communication Skills, Microsoft Office, English, Engineering, 3D, Fine Arts, Architecture"/>
        <s v="Sales Skills, Medical, Representative, pharmaceutical, Sales Target, Veterinary, Science, Biochemistry, Biology, Medical/Healthcare"/>
        <s v="Sales Skills, Customer Support, Customer Care, Telesales, English, Customer Service, Telemarketing, Call Center, Sales/Retail"/>
        <s v="Sales, Digital Marketing, Market Research, SEO, Online Marketing, Advertising, Brand management, Marketing/PR/Advertising"/>
        <s v="Indoor Sales, Outdoor Sales, Sales Skills, Sales Target, Client Relationships, Customer Service, Sales/Retail"/>
        <s v="PHP, Information Technology (IT), Software Development, CSS, Computer Science, javaScript, MySQL, HTML, OOP, AJAX, WordPress"/>
        <s v="ITI, English, Articulate, Creative/Design/Art"/>
        <s v="Sales Skills, Marketing, Sales Target, Communication Skills, Business Development, Marketing/PR/Advertising"/>
        <s v="5 Vacancies, Legal, Microsoft Office, Law Firm, Legal"/>
        <s v="Graphic Design, Adobe Photoshop, Adobe Illustrator, InDesign, Adobe Creative Suite, Creative/Design/Art"/>
        <s v="Showroom Sales, Retail Sales, Fashion, Customer Service, Customer Service/Support, Sales/Retail, Fashion"/>
        <s v="Operations, Management, Business Administration, Marketing, English, IT, Information Technology, IT/Software Development"/>
        <s v="Admin, CCTV, Surveillance Systems, Installation/Maintenance/Repair, Engineering - Telecom/Technology"/>
        <s v="HTML5, CSS3, Ionic, Angular, React Native, Git, UI, UI/UX, Python, Information Technology (IT), Computer Science, javaScript"/>
        <s v="Computer Science, Power BI, SQL, BI, Data Analytics, Business Data, English, Database, Data Analysis, Business Development"/>
        <s v="4 Vacancies, MS Office, Logistics, Supply Chain, Purchasing, Procurement, Warehousing, Logistics/Supply Chain"/>
        <s v="Adobe Illustrator, Adobe Indesign, Adobe Photoshop, Applied Arts, Web Design, HTML, CSS, javaScript, Fine Arts, Social Media"/>
        <s v="Sales Skills, German, Sales Target, Sales/Retail"/>
        <s v="Customer Service, Customer Care, Selling Skills, Customer Support, Indoor Sales, Sales Target, Customer Service/Support, Sales/Retail"/>
        <s v="Supply Chain, Food and Beverage, AX, CSCP, Logistics, Commerce, CPIM, Logistics/Supply Chain, Purchasing/Procurement"/>
        <s v="Finance, Financial Analysis, Warehouse manager, Financial Management, Communication Skills, Accounting/Finance"/>
        <s v="Information Technology (IT), CCNA, System Administration, Security, Computer Science, Installation/Maintenance/Repair"/>
        <s v="Ticketing, Customer Service, Customer Care, Customer Support, Hotels, Fidelio Suite 8, Travel, Tourism, Hospitality, Booking"/>
        <s v="Films, Videos, Photography, Videography, Filmmaking, English, Travel, E-marketing, Creative/Design/Art, Media/Journalism/Publishing"/>
        <s v="Adobe Photoshop, Adobe Illustrator, Creative/Design/Art"/>
        <s v="Males Only, Courier, Logistics, Supply Chain, Operations, Delivery, Production, Support, Logistics/Supply Chain"/>
        <s v="Maintenance, Mechanical Engineering, Technical, Installation/Maintenance/Repair, Engineering - Mechanical/Electrical"/>
        <s v="AutoCAD, Architecture, Design, Construction, Engineering - Construction/Civil/Architecture"/>
        <s v="Sales Target, Sales Skills, Customer Service, Sales/Retail"/>
        <s v="Operations, Management, Cotton, QA, QC, Quality Control, Quality Assurance, Operations/Management, Manufacturing/Production"/>
        <s v="Computer Skills, Microsoft Office, Microsoft Word, Microsoft Excel, Architecture, AutoCAD, Technical Office, English"/>
        <s v="Sales Skills, Sales Target, Fitness, Club, Membership, Gym, Sales/Retail, Sports and Leisure"/>
        <s v="1+ Yrs of Exp, Communication Skills, E-marketing, Facebook, Social Media Channels, English, Content, Arabic"/>
        <s v="Microsoft Excel, Finance, Financial Analysis, Financial Management, Accountant, MS Excel, Pivot, Accounting Regulations"/>
        <s v="Manufacturing, Accounting, Commerce, Quickbooks, Bookkeeping, English, Arabic, Procurement, Finance, Accounting/Finance"/>
        <s v="Education, Teaching, KG, Montessori, Operations/Management, Education/Teaching"/>
        <s v="Finance, Treasury Accounting, Commerce, Accounting/Finance"/>
        <s v="Administration, Project Coordination, English, Arabic, Administration, Project/Program Management"/>
        <s v="Office Management, Microsoft Office, Administration, Operations/Management"/>
        <s v="Information Technology (IT), Computer Science, Software Development, javaScript, CSS, Git, SASS, Design, Redux, OOP, React"/>
        <s v="Quality Control, Quality Assurance, Engineering, Chemistry, Textile Engineer, Industrial Engineer, QA, QC, English, TO, Quality"/>
        <s v="Advertising, Lead Generation, Media, Sales Skills, Customer Service, Client Relations, Digital Marketing, Training"/>
        <s v="Sales Skills, Customer Service, Microsoft Office, English, Communication Skills, Brokerage, Sales Target, Real Estate, Sales/Retail"/>
        <s v="Project Management, Residential, Commercial Projects, Engineering, Site, Finishing, Engineering - Construction/Civil/Architecture"/>
        <s v="Operations, Shipping, E-Commerce, Orders, Fleet Management, Computer Skills, Logistics/Supply Chain, Operations/Management"/>
        <s v="Cisco, Sales Skills, Sales Target, English, Arabic, Sales/Retail"/>
        <s v="Sales Skills, Sales Target, Brokerage, Real Estate, Communication Skills, Microsoft Office, English, Customer Service/Support"/>
        <s v="Administration, Microsoft Office, English, Communication Skills, Excel, Photoshop, Office Management, Administration"/>
        <s v="Administration, Microsoft Office, MS Office, Document Control, Administration"/>
        <s v="Medical Audits, Finance, Medicine, Financial Analysis, Accounting/Finance, R&amp;D/Science, Medical/Healthcare"/>
        <s v="Sales Target, Exterior Finishing Solutions, Interior Finishing Solutions, Plaster Boards, Ceiling Tiles, Constructions Chemicals"/>
        <s v="R&amp;D, Research &amp; Development, Chemistry, Quality Assurance, Chemical Engineer, Coating Systems, Paint and Coating, Engineering"/>
        <s v="English, Digital Marketing Content Creation, Writing/Editorial, Marketing/PR/Advertising, Media/Journalism/Publishing"/>
        <s v="Sales, Marketing Strategy, Marketing Plan, Marketing Campaign, Real Estate, Market Research, Marketing/PR/Advertising"/>
        <s v="PHP, Computer Science, Software Development, MVC, Laravel, Programming, IT/Software Development"/>
        <s v="BIM, Primavera P6, English, Cost control, Civil Engineering, Architecture, Project Management, Planning Engineer, CPM scheduling"/>
        <s v="Business Administration, Media Storage, Microfilm, Account Management, Sales/Retail, Media/Journalism/Publishing"/>
        <s v="Tendering, Purchasing, Procurement, Engineering - Mechanical/Electrical"/>
        <s v="Tendering, Microsoft Office, Purchasing, Procurement, Engineering - Mechanical/Electrical"/>
        <s v="Petrol, Oil &amp; Gas, Mechanical Engineering, Project Management, Production, Project/Program Management, Engineering - Mechanical/Electrical"/>
        <s v="Adobe Illustrator, Adobe Photoshop, Adobe Creative Cloud, Video Editing, Prezi, Acrobat Pro, Creative/Design/Art"/>
        <s v="Digital Marketing, Social Media, Digital Media, Marketing/PR/Advertising, Media/Journalism/Publishing"/>
        <s v="Information Technology (IT), Computer Science, Computer Engineering, Integration, Software Development, Software Engineering, JSON"/>
        <s v="Quality Control, English, Testing, Software, Computer Engineering, Computer Science, Information Technology (IT), API, QA, SQL"/>
        <s v="Computer Science, Microsoft Office, Telecom Engineering, Office365, Azure, AWS, Networking, Linux, SQL"/>
        <s v="Sales Skills, Sales Target, Indoor Sales, Marketing, Economics, Business Administration, Arabic, English, Excel, MS Office, Sales Plan"/>
        <s v="Sales Skills, Selling Skills, Sales Target, B2B Sales, Corporate Sales, CRM, Computer Science, Information Technology (IT), IT Sales"/>
        <s v="Computer Science, Computer Engineering, Cloud Management, VMWare, Linux, VSphere, Virtualization, Infrastructure"/>
        <s v="2 Vacancies, Customer Support, Customer Service, Customer Care, French, English, Customer Service/Support"/>
        <s v="Males Only, Sales Skills, Customer Support, Sales Target, English, Electronics, Sales/Retail"/>
        <s v="Accounting, Finance, Microsoft Excel, Financial Management, Financial Analysis, Computer Skills, Medical, Accounting/Finance"/>
        <s v="Social Media, Graphic Design, Video Editing, Communication Skills, Web Design, Creative/Design/Art, Marketing/PR/Advertising"/>
        <s v="Males Only, Real Estate, Sales Skills, Sales Target, Communication Skills, Sales/Retail"/>
        <s v="Installation, Technical Support, Hardware, Information Technology (IT), Computer Science, Software, Testing, Linux, Administration"/>
        <s v="Human Resources (HR), Recruiting, Personnel, Microsoft Office, Selecting, Interviewing, English, Human Resources"/>
        <s v="Operations, Team Leader, Management, MS Office, Leadership Skills, Customer Service, French, Customer Support, Customer Service/Support"/>
        <s v="Sales Target, Sales Skills, Communication Skills, Selling, English, Sales/Retail"/>
        <s v="Teaching, German, IB Schools, MYP, PYP, IB, English, Education/Teaching"/>
        <s v="English, Office, Finance, Financial Analysis, Financial Management, Accounting/Finance"/>
        <s v="Mechanical Engineering, Communication Skills, Construction, Engineering - Mechanical/Electrical"/>
        <s v="Business Consultant, banking system, accounting, Business Development, Finance, Management, Consultancy, Retail, Analytical"/>
        <s v="Sales Skills, Sales Target, Advertising, Customer Service, Marketing/PR/Advertising, Sales/Retail"/>
        <s v="Data Analysis, Business, English, Tableau, IT/Software Development, Analyst/Research"/>
        <s v="Petrol, Mechanical Engineering, Project Management, Mechanical Production, Planning, Oil &amp; Gas, Electrical, Project/Program Management"/>
        <s v="Information Technology (IT), Computer Science, Troubleshooting, Communication, Engineering, Telecom, Installation"/>
        <s v="CSS, HTML, Computer Science, Microsoft Office, English, XML, Computer Engineering, Information Technology (IT)"/>
        <s v="Supply Chain, Materiel Planning, Commerce, Food, Production, English, Logistics/Supply Chain, Purchasing/Procurement"/>
        <s v="Finance, Accounting Software, English, Cost Accounting, General Ledger, Construction, Microsoft Office, Computer Skills"/>
        <s v="Business acumen Result oriented Market Share Multiple Categories, Operations/Management, Sales/Retail"/>
        <s v="Males Preferred, Freight Forwarding, Freight Sales, Sales Skills, Customer Support, Shipping, Customer Service/Support, Sales/Retail"/>
        <s v="Software Engineering, Information Technology (IT), Computer Hardware, Computer Science, js, CSS, HTML, RESTful APIs, javaScript"/>
        <s v="Females Only, Administration, Customer Service, Communication, Mathematical, Microsoft Office, Office Management, Administration"/>
        <s v="Procurement, Overseas, Purchasing Manager, Supply Chain Management, Microsoft Office, Planning, Computer Skills, Operations/Management"/>
        <s v="Mechanical Engineering, PLCs, PLC Programming, CAD, Installation/Maintenance/Repair, Engineering - Mechanical/Electrical"/>
        <s v="Medical Devices, Biomedical, Sales Skills, ICU, Medical/Healthcare, Sales/Retail, Engineering - Other"/>
        <s v="Supply Chain, Fleet, Transportation, Import, Export, Logistics System, Logistics/Supply Chain, Operations/Management"/>
        <s v="Information Technology (IT), Software Development, Software Engineering, OOP, ASP.NET, C#.Net, ADO.NET, MySQL, javaScript, CSS"/>
        <s v="Branch Management, Sales Skills, Customer Care, English, Customer Service/Support, Operations/Management, Sales/Retail"/>
        <s v="Accounting, Stock Market, Microsoft Office, Financial Analysis, English, CMA, Computer Skills, Poultry, Feed Manufacturing, Commodity"/>
        <s v="Finance, Financial Analysis, Accounting, Financial Management, Accounting/Finance"/>
        <s v="Call Center, Customer Support, Customer Care, Communication, Microsoft Office, CRM, Customer Service/Support"/>
        <s v="Contracts, Trade, Logistics, Microsoft Office, Business Administration, Supply Chain, Risk Assessment, Customer Service"/>
        <s v="iOS, MVVM, RESTful APIs, Information Technology (IT), Computer Science, Software Development, Git, UI, IT/Software Development"/>
        <s v="Males Only, Chicken, Poultry, Farms, Food Industry, Agricultural Science, FMCG, Operations/Management, Manufacturing/Production"/>
        <s v="Computer Engineering, Information Technology (IT), Computer Science, A/B Testing Solutions, JSON, XML, Test Cases, Lead, Integration, Banking"/>
        <s v="Supply Chain, Logistics, Coordination, Planning, Logistics/Supply Chain"/>
        <s v="Startup, Social Media, Google Ad-words, E-marketing, Advertising, Digital Marketing, Marketing Campaign, Content Design, Clickbait"/>
        <s v="Females Only, Biomedical Engineering, Chemical Engineering, Technical Writing Engineering, Documentation, R&amp;D, Analytical Skills"/>
        <s v="Administration, Secretary, Communication Skills, Microsoft Office Suite, Office Management, English, Administration"/>
        <s v="Financial Management, Financial Analysis, Microsoft Office, QuickBooks, Communication Skills, Corporate Tax, Accounting Software, Contracting"/>
        <s v="Accountant, Commerce, Finance, Financial Analysis, Political Science, CFA, CMA, CPA, Financial Editing, English, Gulf Markets"/>
        <s v="Sales Skills, Market Research, French, English, Arabic, Customer Support, Information Technology (IT), Computer Science"/>
        <s v="Customer Care, Customer Service, Dispatching, Customer Service/Support"/>
        <s v="Purchasing, Food &amp; Beverage, Restaurant, F&amp;B, Hospitality, Food Services, Management, Logistics, MS Office, Supply Chain, English"/>
        <s v="Engineering, Handover, English, Administration, Communication Skills, Sales Skills, Administration"/>
        <s v="Customer Service, COPC, Quality Assurance, QA, Call Center, Quality Control, MS Office, French, Customer Service/Support, Quality"/>
        <s v="Medical, Administration, Admin Work, Secretary, Office Management, MS Word, English, Arabic, Administration"/>
        <s v="Administration, Healthcare, Medical, English, Sales, Beauty Clinic, Coordination, Customer Service, Customer Support"/>
        <s v="Social Media, Management, Marketing/PR/Advertising, Sales/Retail, Media/Journalism/Publishing"/>
        <s v="Males Only, Sales Skills, Sales Target, Indoor Sales, Customer Service, Customer Service/Support, Sales/Retail"/>
        <s v="Information Technology (IT), PHP, javaScript, Software, E-Commerce, OpenCart, Computer Science, WordPress, My SQL, Angular JS, JQuery"/>
        <s v="Marketing Manager, Marketing/PR/Advertising, Sales/Retail, Media/Journalism/Publishing"/>
        <s v="Technical Support, Customer Service, Customer Support, English, Customer Care, E-commerce, CSS, HTML, Management, javaScript"/>
        <s v="Police Academy, Legal, Security Protocols, Egyptian Military Academy, Administration, Legal, Operations/Management"/>
        <s v="UI, UX, Computer Science, UX Design, UI Design, Sketch, InVision, Axure, Software, Prototyping"/>
        <s v="Social Media, Advertising, HTML, Content Management, Web Content, Digital Marketing, Writing, Digital Media, Content Creation, Facebook"/>
        <s v="Graphic Design, Adobe Photoshop, Art, E-Commerce, Media, Creative/Design/Art, Marketing/PR/Advertising, Media/Journalism/Publishing"/>
        <s v="Customer Care, Customer Service, Customer Support, Marketing, Media, Online Store, E-Commerce, Economics, Operations/Management"/>
        <s v="Auditing, Finance, Financial Managament, Financial Analysis, Accounting/Finance"/>
        <s v="Information Technology (IT), Software Engineering, Software Development, javaScript, React Native, ES6, Redux, Rxjs, Mobile Development"/>
        <s v="Business Analysis, Computer Science, Software Development, Computer Engineering, Scrum, IS, IT/Software Development"/>
        <s v="Startup, Graphic Design, E-commernce, Graphics, Branding, Behance, Online Marketing, Software, GFX Work, In-house Design"/>
        <s v="HR, Human Resources (HR), Communication Skills, Microsoft Office, Administration, Labor Law, Recruitment, Administration"/>
        <s v="Customer Service, Customer Support, Quality Assurance, Communication Skills, English, Presentation Skills, Customer Service/Support"/>
        <s v="QA, Quality Control, Software Testing, Software Development, Software Engineering, SQL, Agile, Scrum, Information Technology (IT)"/>
        <s v="Social Media, Public Relations (PR), Publishing, Hootsuite, Buffer, E-Commerce, Advertising, E-marketing, Channels, Writing/Editorial"/>
        <s v="Computer Science, Information Technology (IT), Agile, Software Development, Computer Engineering, Communication, Microsoft Office"/>
        <s v="Startup, UI, UI/UX, Web Development, Web Design, Bootstrap, jQuery, Angular JS, Information Technology (IT), HTML5, CSS3, Twig"/>
        <s v="Sales Target, Indoor Sales, Outdoor Sales, Marketing, Online Sales, Marketing/PR/Advertising, Sales/Retail"/>
        <s v="UI, UI/UX, Web Development, Bootstrap, jQuery, AngularJS, Information Technology (IT), HTML5, CSS3, JavaScript, Template Engine"/>
        <s v="Engineering, Information Technology (IT), quality assurance manager, QA, Software Development, Testing, SQL, Agile, IIS, Bugs"/>
        <s v="Selling Skills, Sales Target, B2B Sales, Corporate Sales, CRM, Computer Science, Information Technology (IT), IT Sales, Sales/Retail"/>
        <s v="Telecommunications, Field, Incident Management, Operations Delivery Management, Broadcast Operations Management, Preventive Maintenance"/>
        <s v="Computer Science, PHP, WordPress, javaScript, HTML5, Web Development, CSS3, CMS, APIs, IT/Software Development"/>
        <s v="Content Creation, Writing, Editing, Marketing, Public Relations (PR), Publishing, Journalism, Content Strategies, Digital Channels, English"/>
        <s v="Content Creation, Editing, Marketing, Public Relations (PR), Publishing, Journalism, Content Strategies, Digital Channels, Content Writing"/>
        <s v="Technical Support, Customer Service, Customer Support, English, Customer Care, E-commerce, CSS, HTML, Management, IT, Grasp, SMEs"/>
        <s v="Editorial, SEO, Content Creator, Copy Writer, Digital Marketing, Graphic Design, Proofreading, Copy Writing, E-Commerce"/>
        <s v="Project Management, Computer Science, Scrum, Software Development, Engineering, Automated Testing, Agile, TTD"/>
        <s v="Arabic, Writing, Social Media, Marketing, E-Commerce, Editing, Content Creation, Articles, Writing/Editorial, Marketing/PR/Advertising"/>
        <s v="Information Technology (IT), Technical Training, Communication Skills, English, IT/Software Development, Training/Instructor"/>
        <s v="OD, Recuitment, Talent Management, Human Resources, Organizational Development, Human Resources"/>
        <s v="Purchasing, Procurement, Logistics, Supply Chain, Supply Management, ERP, Logistics/Supply Chain, Purchasing/Procurement"/>
        <s v="Customer Support, Customer Service, Customer Complaints, Retention, Customer Service/Support"/>
        <s v="Education, Training, Project Management, Customer Service, Customer Support, Administration, English, Teaching, Call Center"/>
        <s v="Sales Target, Sales Skills, Marketing, Luxury, CRM, Customer Service, Social Media, Communication Skills, Sales/Retail"/>
        <s v="Technical Writing, Computer Science, English, Engineering, Documentation, Arabic, Content, Technical Support"/>
        <s v="Management, E-Commerce, Sales, English, Technical Support, Writing, Skills, HTML, CSS, JavaScript, Customer Service/Support"/>
        <s v="Customer Service, Customer Care, Customer Support, Client Relationships, Customer Experience, Lead Generation, Customer Relations"/>
        <s v="Pharmacy, Science, Analysis, Microbiology, Chemistry, R&amp;D/Science, Quality, Pharmaceutical"/>
        <s v="Content, Media, Narration, Sound Effects, English, Arabic, Media/Journalism/Publishing"/>
        <s v="Graphic Designer, Marketing, Adobe Illustrator, Adobe Photoshop, Advertising, English, Publishing, Creative/Design/Art"/>
        <s v="Adobe After Effects, Adobe Premiere, Video Editing, Video Editor, Digital Technology, Editing Software, Creative/Design/Art"/>
        <s v="Screening, Interviews, Human Resources (HR), Taleo, Competency based Review, CBR, Human Resources"/>
        <s v="Commerce, Finance, Financial Management, Financial Analysis, Microsoft Excel, Microsoft Office, Freight Forwarding, Logistics"/>
        <s v="MVC, ASP.Net, Information Technology (IT), Computer Science, C#, javaScript, SQL, jQuery, Web Development, CSS3, XML, HTML5"/>
        <s v="Females Only, Procurement, Import, Supply Chain, Microsoft Office, Foreign Purchasing, Logistics Management, Logistics/Supply Chain"/>
        <s v="Pharmacy, Pharmaceutical, Science, QA, Quality Assurance, Analysis, IPC, R&amp;D/Science, Quality, Pharmaceutical"/>
        <s v="Administration, MS Office, Microsoft Office, Office Management, Administration"/>
        <s v="Males Preferred, DNS, MCSE, SQL, .NET, Troubleshooting, Active Directory, SharePoint Administration, PowerShell, HTTPWatch"/>
        <s v="Digital Marketing, Advertising, SMM, SEO, SEM, Social Media, Online Marketing, Content, Google Adwords, Google Display Network"/>
        <s v="E-marketing, Online Marketing, Digital Media, Editing, Writing, Writing/Editorial, Marketing/PR/Advertising"/>
        <s v="Pharmacy, Sales Target, Sales Management, Indoor Sales, Medical Sales, Vet, Medical/Healthcare, Sales/Retail, Pharmaceutical"/>
        <s v="Software Engineering, C#, Agile, Scrum, MVC, Xamarin, jQuery, AJAX, SOAP, Information Technology (IT), Computer Science"/>
        <s v="Computer Science, Maintenance, Troubleshooting, Data Security, Network Administration, Computer Skills, Microsoft Office"/>
        <s v="Security, Malls, Administration, Retail, Administration, Operations/Management"/>
        <s v="Sales Target, Sales Process, Management, B2BSales, Customer Service/Support, Sales/Retail"/>
        <s v="Student Activities, Social Media, Secretary, English, Administration"/>
        <s v="Communication Skills, E-marketing, Writing, Editing, Marketing/PR/Advertising, Media/Journalism/Publishing"/>
        <s v="Civil Engineering, Construction, Architecture, Project Management, Quality, PMP, Project Manager, Project/Program Management"/>
        <s v="Construction, Business, Purchasing, Civil Engineering, Engineering - Construction/Civil/Architecture, Purchasing/Procurement"/>
        <s v="Negotiation Skills, Sales Target, Electrical Engineering, Computer Skills, English, Mechanical, Sales Engineering, Key Accounts Sales"/>
        <s v="Sales Target, Electrical Engineering, Mechanical, English, Computer Skills, Negotiation Skills, Sales/Retail"/>
        <s v="Construction, Logistics, Procurement, Purchasing, Communication Skills, Logistics/Supply Chain, Purchasing/Procurement"/>
        <s v="Sales Skills, Marketing, Customer Service, Sales Target, Negotiation Skills, Business Administration, Customer Service/Support"/>
        <s v="Merchandising, Modern Trade, Retail, Sales Skills, Marketing, Marketing/PR/Advertising, Sales/Retail"/>
        <s v="Information Technology (IT), Computer Science, System Analysis, Quality, Troubleshooting, Software Engineering, Database"/>
        <s v="Indoor Sales, Retail, Customer Service, Communication Skills, Sales Skills, English, Sales/Retail"/>
        <s v="Accounts Receivable, Finance, Financial Analysis, Microsoft Office, Accounting/Finance"/>
        <s v="Real Estate, Sales Skills, English, Brokerage, Sales Target, Customer Service/Support, Sales/Retail"/>
        <s v="Operation, Sales Skills, Branch Management, Retail, Customer Service, Customer Care, Customer Support, Stores Management, English"/>
        <s v="PHP, MYSQL, IT, Computer Since, IT/Software Development, Engineering - Telecom/Technology"/>
        <s v="Human Resources (HR), Recruitment, Retail Fashion, Microsoft Office, Human Resources"/>
        <s v="Males Only, Maintenance, Mechanical Engineering, Transportation, MS Office, English, Installation/Maintenance/Repair"/>
        <s v="Front End, Web Development, Information Technology (IT), Computer Science, Software Development, Software Engineering, AngularJS 2"/>
        <s v="Customer Service, English, Communication Skills, Customer Support, Customer Care, Customer Service/Support"/>
        <s v="Computer Science, Communications, Desktop Operating Systems, Technical Support, MS SCCM, Print Server, AV Console"/>
        <s v="Computer Science, Software Development, .NET, C#, MVC, Agile, TFS, WCF, Web API, Integration, MS-SQL"/>
        <s v="Civil Engineering, Microsoft Office, Office Management, Engineering - Construction/Civil/Architecture, Project/Program Management"/>
        <s v="Administration, Admin Assist, Assistant, Executive Secretary, Arabic, English, Administration"/>
        <s v="1+ Yrs of Exp, 5 Vacancies, Education, English Teaching, Professional Teaching Certificate, Communication Skills, Instructing"/>
        <s v="localization, account manager, bsiness developer, client agent, telesales, customer service, Sales Skills, Sales Target"/>
        <s v="Customer Support, Communication Skills, Customer Care, Sales, Call Center, Customer Service/Support"/>
        <s v="Banking, Export, MS Office, ERP System, English, Computer Skills, Microsoft Office, Accounting/Finance, Banking"/>
        <s v="Shipping, Accounting, Finance, Financial Management, Financial Analysis, Commerce, Auditing, Communication Skills, Accounting/Finance"/>
        <s v="TEFL, Teaching, Education, Instructing, CELTA, PCELT, FELT, Linguistics, Curriculum Preparation, Education/Teaching"/>
        <s v="Customer Care, Customer Support, Computer Skills, Communication Skills, English, German, Call Center, Customer Service/Support"/>
        <s v="Auditing, Accounting, Finance, Commerce, Manager, Analyst, Financial Institutions, Quality Assurance, Banking, Internal Audit"/>
        <s v="Quality Assurance, Software Testing, Management, Computer Science, SQL, QA, English, IT, Information Technology, Quality"/>
        <s v="300 Vacancies, Males Only, Call Center, Customer Support, Customer Service, Customer Care, Banking, Communication Skills, English"/>
        <s v="Healthcare, Office Management, Quality Control, Dietary Supplement, Pharmacy, Regulatory Affairs, Human Drugs, Administration, Pharmaceutical"/>
        <s v="Medical, Healthcare, Emergency, OB GYN, Radiology, ENT, Medical/Healthcare"/>
        <s v="Git, Information Technology (IT), TDD, BDD, JavaScript, Angular.js, NodeJS, Product Development, Software Engineering, Computer Science"/>
        <s v="Sales Skills, Sales Target, Tarining Services, Customer Service, Customer Care, Customer Support, Training, Sales Account Manager"/>
        <s v="Logistics, Coordination, Supply Chain, Logistics/Supply Chain"/>
        <s v="Computer Science, Software Development, SSRS, Iframe, ISV Application, Dynamics CRM, Microsoft Dynamics"/>
        <s v="Production, Manufacturing, Management, English, Operations/Management, Manufacturing/Production, Engineering - Other"/>
        <s v="QA, Manufacturing, Science, ISO 9001, Chemistry, Quality Control, Quality Management, IT Skills, R&amp;D/Science, Quality"/>
        <s v="E-marketing, Social Media, Campaigns, Photoshop, English, Design, Content, Computer Skills, Writing, Marketing/PR/Advertising"/>
        <s v="Startup, Graphic Design, Adobe Photoshop, Adobe Illustrator, Digital Printing, Fine Arts, CorelDRAW, Creative/Design/Art"/>
        <s v="Purchasing, Supply Chain, ERP, Communication Skills, English, Electrical Engineering, Logistics, Logistics/Supply Chain"/>
        <s v="Computer Science, Computer Engineering, Application Support, SQL, ERP Configuration, SAP SD, Sales Force, English"/>
        <s v="HR, English, Recruitment, Microsoft Office, Communication, Excel, Administration, Human Resources"/>
        <s v="Computer Hardware, Windows Server 2008, Networking, Helpdesk, Computer Skills, Installation, Maintenance, Networks"/>
        <s v="Finance, Financial Analysis, Financial Reports, SAP, Invoices, English, Accounting/Finance"/>
        <s v="Excel, Finance, Financial Analysis, Financial Management, Commerce, Auditing, Reporting, English, Accounting/Finance"/>
        <s v="Financial Management, Commerce, Financial Analysis, Finance, Accounting/Finance"/>
        <s v="Communication, SEO, E-marketing, Digital Marketing, Social Media, Software, SEM, Campaigns, Writing/Editorial, Marketing/PR/Advertising"/>
        <s v="Sales Skills, Sales Distribution, Sales Target, Retail Sales, Sales/Retail"/>
        <s v="Security, IT, Management, Support, IT/Software Development, Operations/Management, Engineering - Telecom/Technology"/>
        <s v="Computer Science, Computer Engineering, CISA, CISM, Communication, CISSP, English, SOC, ISO 27001, GDPR, Compliance"/>
        <s v="Public Relations (PR), Social Media, Planning, Marketing Campaigns, Operations/Management, Marketing/PR/Advertising"/>
        <s v="Chicken farm, Farming, Animal Science, Administration, Business Management, Agriculture Engineering, Operations/Management"/>
        <s v="Information Technology (IT), Computer Science, IT, Configuring, Computer Software, English, Customer Support, CRM, C#, SQL, SSRS"/>
        <s v="CCNA, Engineering, Information Technology (IT), Computer Science, Telecommunication, Computer Skills, PRIS, CCC, English"/>
        <s v="Procurement, Supply Chain, Purchasing, Engineering, Logistics/Supply Chain"/>
        <s v="null Yrs of Exp, 2 Vacancies, Females Preferred, Public Relations (PR), Media, E-Marketing, Market Research"/>
        <s v="Payroll, Human Resources (HR), Recruitment, Microsoft Office, HR, English, Human Resources"/>
        <s v="Computer Science, English Language, Project Management, Information Technology (IT), Software, Development, IT/Software Development"/>
        <s v="Communication Skills, Construction, Planning, English, CAD, MS Office, Arabic, Design, Engineering - Mechanical/Electrical"/>
        <s v="English, Maintenance, Planning, CAD, Communication Skills, Design, MS Office, Arabic, Engineering - Mechanical/Electrical"/>
        <s v="Construction, English, CAD, Design, Planning, Arabic, Engineering - Construction/Civil/Architecture"/>
        <s v="Management, School, Administration, Teaching, Communication Skills, Education, Operations/Management, Education/Teaching"/>
        <s v="Startup, HTML5, CSS3, LESS, SASS, jQuery, javaScript, Angular, AJAX, Adobe Photoshop, SEO, Git, Information Technology (IT)"/>
        <s v="Administration, Secretary, Dental, Administration"/>
        <s v="Retail, Computer Science, Microsoft Dynamics, Fashion, Microsoft POS, Installation, Installation/Maintenance/Repair"/>
        <s v="Secretary, Business Administration, Customer Service, Customer Care, Customer Support, English, Administration, Customer Service/Support"/>
        <s v="Purchasing, Supply Chain, Business Administration, Logistics, English, Commerce, ERB, Logistics/Supply Chain, Purchasing/Procurement"/>
        <s v="sales skills, sales strategy, sales manager, account management, Customer Service/Support, Operations/Management, Sales/Retail"/>
        <s v="Females Preferred, Business Development, Training, Digital Marketing, Sales Skills, Sales Target, Microsoft Office, Education"/>
        <s v="SEO, Writing, Content Creation, Editing, E-marketing, Marketing/PR/Advertising, Media/Journalism/Publishing"/>
        <s v="Retail, E-Commerce, Fashion, Supply Chain Management, Logistics/Supply Chain"/>
        <s v="Sales Target, Negotiation Skills, Sales Skills, Medical Sales, Medical/Healthcare, Sales/Retail"/>
        <s v="Males Preferred, Customer Support, Customer Service, Customer Care, English, Customer Service/Support"/>
        <s v="Information Technology (IT), Software Development, Android, Computer Science, React Native, iOS, javaScript, REST APIs"/>
        <s v="Procurement, Purchasing, Engineering - Construction/Civil/Architecture, Purchasing/Procurement"/>
        <s v="Social Media, E-marketing, Communication, Marketing/PR/Advertising, Media/Journalism/Publishing"/>
        <s v="Account Management, Sales Skills, Sales Target, Business Administration, Business Development"/>
        <s v="Sugar, Beet, Engineering, Follow Up, Operations, Operations/Management"/>
        <s v="Packaging, Local Procurement, FMCG, Pharmacy, Cosmetics, Supply Chain, English, Logistics/Supply Chain, Purchasing/Procurement"/>
        <s v="10 Vacancies, Customer Service, Customer Care, Customer Support, Call Center, Computer Skills, English, Customer Service/Support"/>
        <s v="Office Management, Administration, Microsoft Office, English, Administration"/>
        <s v="Management, Beet, Engineering, Operations/Management, Engineering - Other"/>
        <s v="Adobe After Effects, Videography, Premiere Pro, Videographer, Digital Technology, Creative/Design/Art, Marketing/PR/Advertising"/>
        <s v="Accounting, Finance, Financial Management, Financial Analysis, Microsoft Excel, Microsoft Office, Financial Reporting, Accounting/Finance"/>
        <s v="Furniture, Logistics, Purchasing, Supply Chain, Microsoft Office, Purchasing/Procurement"/>
        <s v="Computer Science, C#, OOP, MVC, .Net Core, Microsoft SQL Server, Oracle DB, jQuery, HTML5, javaScript, ITI, Configuration"/>
        <s v="Flutter, Dart, Mobile development, Software Development, Information Technology (IT), Computer Science, Engineering, Bitbucket, GitHub"/>
        <s v="Journalism, Public relations skills, Communication Skills, Digital Marketing, Social Sciences, English, Arabic, Creative/Design/Art"/>
        <s v="Sales, Fashion Retail, Store Mangement, MS Office, English, MS Excel, Microsoft Office, Operations/Management, Sales/Retail"/>
        <s v="Software Engineering, Computer Science, Information Technology (IT), HTML, Odoo, XML, javaScript, jQuery, PostgreSQL"/>
        <s v="Teaching, Instructor, Training, Education, TEFL, Education/Teaching, Training/Instructor"/>
        <s v="Medical, Pharmacy, Dermatology, Sales Target, Sales Skills, Science, Vet, Communication, Negotiation, Cosmeceuticals, Cosmetics"/>
        <s v="Trader, Insurance, Analysis, Research, Business Development, Finance, Economics, Accounting/Finance, Analyst/Research"/>
        <s v="Pharmacy, Science, Cosmetics, Pharmaceutical QA, IPC, English, Quality Assurance, R&amp;D/Science, Quality, Pharmaceutical"/>
        <s v="Project Manager, Project Coordinator, Order Management, PMP, Project Management, Customer Service, Logistics, Service Delivery"/>
        <s v="Promoter, Marketing, Sales Target, Sales Skills, Sales/Retail"/>
        <s v="Pharmacy, Science, Medical, Sales Skills, Sales Target, Engineering, Veterinary Medicine, English, Medical/Healthcare, Sales/Retail"/>
        <s v="Cameras, Media, Video Shooting, Administration, Creative/Design/Art, Media/Journalism/Publishing"/>
        <s v="Software Development, Software Engineering, Back-End, javaScript, HTML, Front-End, Programming, Computer Science, Telecom"/>
        <s v="Sales Skills, Sales Target, Customer Support, Real Estate Sales, Property Consultant, Customer Service, Customer Care, English"/>
        <s v="Males Only, SAP, MS Office, Stock Control, Accounting, Finance, English, Commerce, Warehousing, Logistics, Supply Chain"/>
        <s v="Sales Skills, Customer Service, Customer Support, Medicine, Pharmaceutical, Medical Sales Representative, Account Management, English"/>
        <s v="Financial Analysis, Revenue Accounting, Financial Entries, English, Arabic, Accounting/Finance"/>
        <s v="Video Editing, Shooting, Media, Creative/Design/Art, Media/Journalism/Publishing"/>
        <s v="Sales, Visual Merchandising, Marketing/PR/Advertising, Sales/Retail"/>
        <s v="Agriculture, Farming, Pomegranate, Manufacturing, Manufacturing/Production, Engineering - Other"/>
        <s v="Customer Service, Customer Support, Back Office Support, Microsoft Office, Customer Care, Communication, Customer Service/Support"/>
        <s v="Writing, Social Media, Content Creator, Editing, SEO, English, Journalism, Writing/Editorial, Marketing/PR/Advertising"/>
        <s v="SAP, ERP System, Warehouse Manager, Supply Chain, Warehousing, Logistics, Warehouse Management, Commerce, Logistics/Supply Chain"/>
        <s v="Logistics, Production, Supply Chain, Material Planning, Inventory Management, Raw Materials, Manufacturing/Production"/>
        <s v="Solr, Git, Octopus Deploy, Node.js, MongoDB, Azure, AWS, PowerShell, Information Technology (IT), Computer Science, DevOps"/>
        <s v="Social Media, Sales, Account Management, Operations/Management, Marketing/PR/Advertising, Sales/Retail"/>
        <s v="Adobe Photoshop, Creative, Lighting, Communication Skills, Design, Creative/Design/Art, Marketing/PR/Advertising"/>
        <s v="Adobe Photoshop, Adobe Illustrator, Communication, Typography Skills, English, Creative/Design/Art"/>
        <s v="Communication Skills, Creativity, Media, Writing, Adobe Premiere, Creative/Design/Art, Writing/Editorial, Media/Journalism/Publishing"/>
        <s v="Sales Target, Communication, Selling, Customer Service, MS Office, Negotiation Skills, Sales/Retail"/>
        <s v="Sales Skills, Advertising, Marketing, Communication, AUC, BUE, GUC, Management, English, Marketing/PR/Advertising, Sales/Retail"/>
        <s v="Mobile Development, Software Development, Android, UI, APIs, RESTful, UX, Mobile Application, Computer Science, Information Technology (IT)"/>
        <s v="Females Only, Customer Care, Customer Service, Customer Support, CRM, Call Center, Customer Service/Support"/>
        <s v="Personnel, Microsoft Office, Recruitment, Fashion, Retail, Hiring, Human Resources"/>
        <s v="Account Management, Customer Service, Customer Support, Medicine, Pharmaceutical, Medical Sales Representative, Business Development"/>
        <s v="Administration, Secretary, Office Management, Administration"/>
        <s v="Females Only, Customer Service, Customer Support, Customer Care, Call Center, CRM, Customer Service/Support"/>
        <s v="Information Technology (IT), Computer Science, Software Development, SQL, AWS, MongoDB, DynamoDB, Laravel, IT/Software Development"/>
        <s v="Python, Information Technology (IT), Computer Science, Odoo Modules, Software Development, PostgreSQL, Git, Linux, HTML, CSS"/>
        <s v="Landscape, Adobe Photoshop, Auto CAD 2D, Auto CAD 3D, Engineering, Designing, Engineering - Construction/Civil/Architecture"/>
        <s v="Product Management, Technical, Leadership, Information Technology (IT), Computer Science, Engineering, Telecom, Information Systems"/>
        <s v="Finance, Commerce, Financial Analysis, Cost Analyst, ERP, Costs, Accounting/Finance"/>
        <s v="restaurants, Cost, Finance, Financial Analysis, Financial Management, Accounting/Finance"/>
        <s v="Males Only, Sales Engineering, Business, Technical, Sales Skills, Sales Target, Sales/Retail, Engineering - Mechanical/Electrical"/>
        <s v="Technical Support, Hearing Aid, Customer Support, Customer Service, Customer Care, English, Communication Engineering, R&amp;D/Science"/>
        <s v="AV, Audio Visual, Crestron, Extron, DBX, Cisco, Arabic, English, Communication Engineering, Travel, Computer Skills"/>
        <s v="Back Office, Customer Support, Customer Service, Customer Care, Administration, Customer Service/Support"/>
        <s v="Information Technology (IT), Computer Science, Software, IT/Software Development, Engineering - Telecom/Technology"/>
        <s v="Finance, Financial Analysis, Auditing, Commerce, Accounting/Finance"/>
        <s v="Supply Chain, Warehousing, Purchasing, Administration, Operations, Vendor Management, Logistics/Supply Chain"/>
        <s v="Healthcare, medical, master, Medical/Healthcare"/>
        <s v="Social Media, English, Communication, Business Administration, Recruitment, HR, E-marketing, Human Resources"/>
        <s v="Administration, English, Communication, Hospitality, Office Management, Administration, Hospitality/Hotels/Food Services"/>
        <s v="Medicine, Healthcare, Hospital Management, Dental Surgery, Careers, Medical, Dental Labs, Dentist, Communication, Medical/Healthcare"/>
        <s v="Medicine, Healthcare, master, Dentist, Medical Services, Medical/Healthcare"/>
        <s v="Information Technology (IT), Computer Science, Computer Engineering, Software Development, Software Engineering, Microsoft SQL Server"/>
        <s v="Engineering, AutoCAD, Inventory, Extracts, BOQ, Quantity Surveying, Shop Drawing, Design, Creative/Design/Art"/>
        <s v="Information Technology (IT), Computer Science, iOS, Swift, APIs, Software Development, RESTful, Core Data, Objective-C, Git"/>
        <s v="Architecture, Adobe Illustrator, Adobe Photoshop, Exterior Design, Interior, Sketchup, Lumion, Vray, Creative/Design/Art"/>
        <s v="Project Management, Marketing, Sales Skills, Sales Target, Communication Skills, Computer Skills, Construction, Sales Engineering"/>
        <s v="Regulatory Affairs, E-CTD, Science, Communication Skills, English, Computer Skills, R&amp;D/Science, Pharmaceutical"/>
        <s v="Employee Relation, Human Resources (HR), Performance Management, Communication Skills, Human Resources"/>
        <s v="Information Technology (IT), Computer Science, Installation, Customer Support, Computer Systems, Technical Support, English"/>
        <s v="Software Development, Software Engineering, Full Stack, javaScript, Information Technology (IT), Computer Science, HTML, CSS, jQuery"/>
        <s v="Software Development, Computer Science, Information Technology (IT), C#, ASP.NET, javaScript, SQL, MVC, jQuery, HTML5, TFS"/>
        <s v="Information Technology (IT), Computer Science, Software Development, javaScript, HTML, CSS, Front-End, Angular, jQuery, React"/>
        <s v="Computer Science, Software Development, C++, Java, Rust, REST, Information Technology (IT), Software Engineering, Back-End, Git"/>
        <s v="Finance, Accounting, Financial Analysis, Financial Management, English, Communication Skills, Accounting/Finance"/>
        <s v="Delivery, Logistics, Customer Service, Operations/Management"/>
        <s v="Sales Skills, Indoor Sales, Business Development, Sales/Retail"/>
        <s v="Mechanical, Extrusion, Multi-Layers Sheet, ABS, PC, Engineering, Manufacturing, Production, English, Manufacturing/Production"/>
        <s v="Office Management, Secretary, Microsoft Office, Communication, Law, English, Legal, Administrative, Administration, Legal"/>
        <s v="Sales Skills, Insurance, Telesales, Property, Business Development, Real Estate Sales, Sales Target, English, Business Development"/>
        <s v="Corporate Sales, Real Estate, Sales Skills, Insurance, Sales Target, Outdoor Sales, Telesales, Property, Customer Service, English"/>
        <s v="Six Sigma, Food Industry, LEAN, Quality, Management, Control, Manufacturing, Production, Engineering, Logistics, HACCP, ISO, Fish"/>
        <s v="Males Only, Sales Skills, Sales Target, Customer Service, Presentation, Communication Skills, B2B, English, Negotiation, Consulting"/>
        <s v="Trading &amp; Commodity Trading, Management, Marketing, Drugs, French, Sales Skills, Sales Target, Business Development"/>
        <s v="Pharmaceutical, Healthcare Services, Medical &amp; Healthcare Equipment, French, Sales, Drugs, Marketing/PR/Advertising, Medical/Healthcare"/>
        <s v="Administration, Retail, Operations, Planning, Administration, Operations/Management, Sales/Retail"/>
        <s v="Procurement, Sourcing, Contracts, Supply Chain, Logistics, Business Administration, English, Arabic, Purchasing/Procurement"/>
        <s v="Contracts, Real Estate, English, CRM, Legal"/>
        <s v="Adobe Photoshop, Adobe Illustrator, Fine Arts, DreamWeaver, InDesign, Branding, Creative/Design/Art"/>
        <s v="HR, Personnel, HR Management, Recruitment, Microsoft Office, Human Resources, Operations/Management"/>
        <s v="Finance, Cost Accounting, Analytical, English, Excel, Food &amp; Beverage, Financial Analysis, Accounting/Finance"/>
        <s v="Real Estate, Sales Skills, Brokerage, Sales Target, Sales/Retail"/>
        <s v="Architecture, AutoCAD, Engineering, Microsoft Office, Engineering - Construction/Civil/Architecture"/>
        <s v="Infrastructure, Computer Science, Installation, Troubleshooting, Windows, Cloud, Installation/Maintenance/Repair"/>
        <s v="Office Management, Secretary, Microsoft Office, Communication Skills, English, MS Office, Administrative Assistant, Arabic"/>
        <s v="Mechanical Engineering, Manufacturing, Technical, SolidWorks, Production, CSWP, Customer Support, English, Design, Computer Skills"/>
        <s v="Animal Production, Farms, Agricultural Botany, Soil Science, Land Reclamation, Horticulture, Field Crops, Fish Farming"/>
        <s v="GO, Node.JS, AWS, Azure, REST, NoSQL, Software Development, Information Technology (IT), Software Engineering, JSON, javaScript"/>
        <s v="Sales Skills, Customer Service, Customer Support, Account Management, Microsoft Office, Sales Target, English, Arabic"/>
        <s v="ISO, Audit, GMP, Pharmacy, Management, Science, Compliance, Pharmaceutical, PQR, R&amp;D/Science, Quality, Pharmaceutical"/>
        <s v="Sales Target, Management, Business Development, Operations, Business Development, Operations/Management, Sales/Retail"/>
        <s v="IT, Computer Science, Computer Engineering, Technical Support, Troubleshooting, Customer Service, Customer Support, Maintenance"/>
        <s v="C++, Rust, Computer Engineering, Computer Science, English, Google Cloud, Azure, NoSQL, AWS, Software Engineering, IT"/>
        <s v="LRM, Leasing, Business Administration, Business Development, Credit, Economics, Commerce, Marketing, Market Research"/>
        <s v="Real Estate, Sales Skills, Sales Target, English, Property Consulting, Sales/Retail"/>
        <s v="1-3 Yrs of Exp, Telemarketing, Call Center, English, Telesales, Customer Care, Customer Service, Customer Support, Sales Target"/>
        <s v="HR, Recruitment, Personnel, Medical, Pharmacy, Pharmaceutical, Human Resources, Medical/Healthcare, Pharmaceutical"/>
        <s v="Administration, Real Estate, Sales Skills, Customer Service, Customer Care, Customer Support, Sales Target, Brokerage, Administration"/>
        <s v="Sales Support, Sales Admin, Office Management, Microsoft Office, Secretary, English, Administration"/>
        <s v="Sales Skills, Customer Service, Customer Care, Customer Support, Sales Target, Brokerage, Sales/Retail"/>
        <s v="Payroll, Human Resources (HR), Human Resources"/>
        <s v="Primary, CRM, Sales Skills, Property Sales, Sales Target, Brokerage Real Estate, English, Sales/Retail"/>
        <s v="Information Technology IT, Linux, Asterisk, Troubleshooting, VOIP, Installation/Maintenance/Repair, IT/Software Development"/>
        <s v="Python, Computer Science, Software Engineering, Framework, Software Development, AWS, Information Technology (IT), javaScript"/>
        <s v="Google Analytics, Campaigns, Planning, Digital Media, Sales Skills, Marketing, Development, Social Media, Marketing/PR/Advertising"/>
        <s v="Sales Target, Communication Skills, Computer Skills, Microsoft Office, Retail, Store Management, Customer Service/Support, Sales/Retail"/>
        <s v="Governmental Sector, Account Management, Information Technology (IT), Customer Service/Support"/>
        <s v="Personal Assistant, Executive Seceratry, Administration, Administration"/>
        <s v="Engineering, Technical Office, AutoCAD, HVAC, Mechanical, Mechatronics, Management, BMS, Engineering - Mechanical/Electrical"/>
        <s v="Sales, Communication Skills, Microsoft Excel, Microsoft Office, Business Development, Management, Six Sigma, Accounting/Finance"/>
        <s v="Aluminum, Facade, Engineering - Construction/Civil/Architecture"/>
        <s v="Females Only, Sales Skills, Sales Target, English, Presentation Skills, Communication Skills, Microsoft Office, Business Development"/>
        <s v="Sales Skills, Real Estate Sales, Property Sales, Sales Target, Communication, Brokerage Real Estate, Management, Sales/Retail"/>
        <s v="Furniture, Sales Skills, Sales Target, Customer Service, English, Presentation, Sales/Retail"/>
        <s v="Web, Software Development, Computer Science, Information Technology (IT), Computer Engineering, English, MySQL, Lambda AWS"/>
        <s v="Information Technology (IT), Computer Science, Software Development, Software Engineering, Industrial, Lighting, 2D, R&amp;D/Science"/>
        <s v="Sales Skills, Communication Skills, Sales Target, Customer Service, English, Presentation Skills, Negotiation, Sales/Retail"/>
        <s v="Computer Science, Information Technology, Learning Technologies, Learning Project, English, Product Owner, Project Management, Education"/>
        <s v="Product Photographer, Digital Marketing, Creative, Adobe After Effects, Adobe Illustrator, Adobe Indesign, Adobe Suite"/>
        <s v="Sales Target, FMCG, Modern Trade, Project Management, English, Customer Support, Customer Satisfaction, Business Development"/>
        <s v="Information Technology (IT), Computer Science, Software Development, Agile, javaScript, Bootstrap, Front-End, AWS, Docker, NodeJS"/>
        <s v="Access Control, Light Current Systems, Fiber Optics, Fire Alarm, BMS, Audio Visual, Electrical Engineering, Low Current Systems, Design"/>
        <s v="Warehousing, Warehouse Accountant, Site, Finance, Financial Management, Financial Analysis, Contracting, Insurance, Accounting/Finance"/>
        <s v="Accountant, Accounting, Accounting/Finance"/>
        <s v="Java EE, BPM, Web Services, REST, JSON, SOAPXML, Computer Science, Computer Engineering, Information Technology (IT), Oracle SOA"/>
        <s v="1-4 Yrs of Exp, 8 Vacancies, Data Entry, Administration, Google Docs, Startup, Problem Solving, English, Administration"/>
        <s v="Engineering, Networking, CCNP, Switching, Information Technology (IT), Computer Science, CCNA, Networks, Troubleshooting, Cisco"/>
        <s v="Information Technology (IT), Computer Science, Python, Software Development, Programming, Design, Flask, Agile, Django, SQL"/>
        <s v="Software Development, Angular, UI, Computer Science, javaScript, CSS, HTML, Git, Agile, OOP, SASS, Redux"/>
        <s v="Computer Science, Computer Engineering, Agile, UML, SCRUM, Information Technology (IT), Business Analysis, Design, Troubleshooting"/>
        <s v="Customer Care, Customer Support, Customer Service, Computer Skills, English, Communication, Administration, Customer Service/Support"/>
        <s v="Finance, Microsoft Office, Accounting/Finance"/>
        <s v="Logistics, Storekeeping, Supply Chain, English, Logistics/Supply Chain"/>
        <s v="Computer Science, Engineering, DNS, DHCP, Linux, Troubleshooting, Exchange, Backup, Software, Active Directory"/>
        <s v="C#, Programming, C++, .Net Framework, ERP, Software Development, Computer Science, HTML, JQuery, Delphi, DFD, Design"/>
        <s v="Recruitment, Screening, Medical Network, Pharmacy, Dental, HR, Human Resources, Medical/Healthcare, Pharmaceutical"/>
        <s v="Insurance, Communication, Customer Service, Selling, Sales Skills, Negotiation Skills, Sales Target, English, Sales/Retail"/>
        <s v="System Administration, Installation, MCSE, VCP-DCV, Windows Server, Information Technology (IT), Computer Science, Engineering, VMWare"/>
        <s v="FMCG, Cosmetics, Sales Management, Sales Skills, Sales Target, Pharma Sales, Microsoft Word, Microsoft Office, Microsoft Excel, English"/>
        <s v="Males Only, Purchasing, Supply Chain, Microsoft Word, Microsoft Excel, Commerce, Logistics, Procurement, MS Office, English"/>
        <s v="3+ Yrs of Exp, 3 Vacancies, PHP developper, WordPress, javaScript, MySQL, HTML, Programming, Information Technology (IT), Back End"/>
        <s v="Administration, Document Controller, Quality Control, QA, QC, Quality Assurance, Construction, Administration, Quality"/>
        <s v="NEBOSH, ISO, health&amp;safety, QHSE, IOSH, SiteEngineer, Safetyofficer, Quality"/>
        <s v="Call Center, Management, Customer Service, Customer Care, Customer Support, Telesales, Sales Skills, Communication, Leadership"/>
        <s v="Graphic Design, INTERNSHIP, Photoshop, Illustrator, Applied Arts, Social Media, Fine Arts, Creative/Design/Art"/>
        <s v="HVAC, Mechanical, EngineeringEngineering, Electrical, Sales Skills, Control, Market Research, Sales Target, Marketing, Sales/Retail"/>
        <s v="Mongo DB, Symfony2, Yii, Laravel, Codeigniter, PHP5, Startup, Amazon Travel, AWS, Elastic Search, MVC, AngularJS, Jenkins"/>
        <s v="Construction, Microsoft Office, Financial Analysis, Finance, Accounting/Finance"/>
        <s v="Civil Engineering, AutoCAD, Microsoft Office, English, 3D Max, Engineering - Construction/Civil/Architecture, Creative/Design/Art"/>
        <s v="Objective C, Mobile Development, Swift, Computer Science, App Store, Software Development, Software Engineering, Information Technology (IT)"/>
        <s v="business development, Negotiation, Sales Skills, Customer Service, English, Sales Performance, Arabic, Communications"/>
        <s v="Adobe Photoshop, Adobe Illustrator, Motion Graphics, Adobe Suite, Premiere, Cinema 4D, Adobe Animate, Adobe After Effect"/>
        <s v="javaScript, CSS, HTML, Angular, SEO, Web, code, jQuery, Information Technology (IT), Computer Science, Photoshop"/>
        <s v="Sales Strategy, Sales Manager, Training, Sales Management, Sales Operations, Sales Skills, Sales/Retail"/>
        <s v="Real Estate, Sales Skills, Sales Target, Customer Service, Customer Care, Communication Skills, English, Sales/Retail"/>
        <s v="Training, Instructor, Portuguese teaching, Languages teaching, Communication skills, Education/Teaching, Training/Instructor"/>
        <s v="Secretary, Office Management, English, Business Administration, Admin Assistant, Administration"/>
        <s v="Microsoft Office, Document Control, Construction, Editing, Typing, Administration, Writing, Project Management, Administration"/>
        <s v="Real Estate, Sales Support, Sales Operations, Sales Coordination, Sales Admin, Administration, MS Office, MS Excel, Administration"/>
        <s v="Social Media, Arabic, Office Management, Microsoft Word, Excel, Administration"/>
        <s v="2 Vacancies, AutoCAD, Interior Design, Graphic Design, 3ds Max, Architecture, Adobe Photoshop, Adobe Illustrator, Retail"/>
        <s v="3 Vacancies, Operations, Plant Management, Operations/Management"/>
        <s v="Males Preferred, Administration, Office Management, Secretary, Microsoft Office, Front Office, Front Desk, Administration"/>
        <s v="Social Media, SEO, SEM, Communication Skills, English, Marketing/PR/Advertising, Media/Journalism/Publishing"/>
        <s v="5-10 Yrs of Exp, 2 Vacancies, Digital Marketing, Social Media, E-marketing, SEO, Google Adwords, Content, Advertising"/>
        <s v="Marketing, Social Media, Sales Skills, Business, English, Marketing/PR/Advertising, Sales/Retail"/>
        <s v="Sales Target, Medical Sales, HealthCare, English, Medical/Healthcare, Sales/Retail"/>
        <s v="Sales Skills, Marketing, Communication, Negotiation, Business, English, Real Estate, Customer Service/Support, Sales/Retail"/>
        <s v="Administration, Office Management, Microsoft Office, Communication Skills, Assistance, Customer Focus, Accountability, MS Office"/>
        <s v="Administration, Office Management, Assistance, Business, Secretary, English, Administration"/>
        <s v="Accounting, Finance, Accounts Receivable, Financial Analysis, ERP, Communication Skills, FMCG, Excel, Reports, Computer Skills"/>
        <s v="Logistics, Food Industry, Installation/Maintenance/Repair, Logistics/Supply Chain, Operations/Management"/>
        <s v="Quality Control, Quality Assurance, Engineering, Manufacturing, ISO, production, QC, QA, English, Plastic, Health &amp; Safety"/>
        <s v="Males Only, Receptionist, English, Sales, Customer Care, Customer Service, Customer Support, Call Center, Data Entry"/>
        <s v="Social Media, Digital Marketing, Facebook, growth, E-Commerce, Google Analytics, Adobe Analytics, Microsoft Excel, Tableau, SEO"/>
        <s v="Computer Science, Software Development, Odoo Developer, IT/Software Development, Engineering - Telecom/Technology"/>
        <s v="Computer Skills, Microsoft Office, Microsoft Excel, Communication Skills, Labor Law, Administration, English, MS Office, Writing, Legal"/>
        <s v="Males Preferred, Automotive, Customer Service, Sales Skills, Sales Target, Sales/Retail"/>
        <s v="Financial Management, Patient Accounting Management, Commerce, Financial Analysis, MS Excel, Medical, Healthcare, Accounting/Finance"/>
        <s v="Administration, Secretary, Office Management, English, Administration"/>
        <s v="Human Resources (HR), Admin Assistant, HR Assistant, Office Management, Administrative Assistant, Microsoft Office, Administration"/>
        <s v="HR, HR Specialist, Recruitment, Personnel, Microsoft Office, Computer Skills, Business Administration, Communication Skills"/>
        <s v="Personnel, Payroll, Labor Law, Human Resources (HR), Communication Skills, MS. Excel, Human Resources"/>
        <s v="Teaching, Education, TEFL, Computer, ICDL, Education/Teaching"/>
        <s v="Social Media, Digital Marketing, SEM, Google Analytics, Campaigns, Website Analytics, HTML, CSS, javaScript, Marketing/PR/Advertising"/>
        <s v="Teaching, Education, DELF, French, Education/Teaching"/>
        <s v="javaScript, TypeScript, Redis, MongoDb, GraphQL, Apollo, Information Technology (IT), Computer Science, Software Development, Back-End"/>
        <s v="Sales Skills, Sales Target, Communication Skills, Hygienic Paper, Sales/Retail"/>
        <s v="Males Only, Sales Skills, Sales Target, Customer Service, Sales/Retail"/>
        <s v="Computer Science, Information Technology (IT), MIS, CCNA, Engineering, Software, Hardware, Administration, IT/Software Development"/>
        <s v="Information Technology (IT), Sales Skills, Communication Skills, Software Development, Engineering, Telecom, Computer Science, Agile"/>
        <s v="Computer Science, Civil Engineering, Construction, Microsoft, Cost Control, Engineering - Construction/Civil/Architecture"/>
        <s v="Recruitment, Interviewing, Screening, Sourcing, Filtering, Hiring, Talent Acquisition, Interview Assessments"/>
        <s v="Telecommunication, Maintenance, Computer Science, Customer Support, English, Technical Support, Help Desk"/>
        <s v="Influencer, Fashion, Social Media, Digital Marketing, Marketing/PR/Advertising, Analyst/Research, Media/Journalism/Publishing"/>
        <s v="AutoCAD, Technical Office, Microsoft Office, SketchUp, Civil Engineer, Architecture, Quantity Surveying"/>
        <s v="Computer Skills, Business Development, Logistics, Distribution, Pharma, Retail, Consumer Goods, Administration, Business Development"/>
        <s v="null Yrs of Exp, 3 Vacancies, Marketing, Writing, Social Media, Research, Writing/Editorial, Marketing/PR/Advertising"/>
        <s v="Customer Service, Customer Care, Customer Support, Telecommunication, Call Center, English, Customer Service/Support"/>
        <s v="Customer Care, Customer Support, Call Center, English, Customer Service/Support"/>
        <s v="Technical Support, CCNA, MCSA, Linux, Cisco, CCNP, Hardware, Computer Engineering, Information Technology (IT), MCSE"/>
        <s v="Business Development, Sales Skills, Sales Target, Engineering, Marketing Campaign, Influencers, Business Development"/>
        <s v="Microsoft Office, Office Management, Secretary, Administration, Customer Service/Support"/>
        <s v="Business Development, Business Analysis, Business Administration, Training, Pharmaceutical, Microsoft Office, Sales Plan"/>
        <s v="Engineering, Science, Biotechnology, Bioinformatics, Computational Biology, Python, Perl, C, C++, R&amp;D/Science"/>
        <s v="production, Electrical Engineering, Maintenance, Manufacturing/Production, Engineering - Mechanical/Electrical"/>
        <s v="Payroll, Compensation, Labor Law, Administration, Personnel, Office Management, Recruitment, White Collars, Blue Collars"/>
        <s v="Sales Target, Real Estate, Brokerage, Customer Service/Support, Sales/Retail"/>
        <s v="Site Safety, Site Engineering, English, Microsoft Office, Engineering - Construction/Civil/Architecture"/>
        <s v="Sales Target, Sales Skills, Negotiation, Sales Process, Customer Service, Communication, Management, Operations/Management"/>
        <s v="Sales Skills, Business Development, Account Management, Mobile Applications, Leads, Information Technology (IT), IT/Software Development"/>
        <s v="CSS, HTML5, CLI, C++, C#, JScript.NET, Computer Science, Information Technology (IT), Engineering, J#, Programming"/>
        <s v="Accounts, Arabic, English, Business Development, Operations/Management"/>
        <s v="Information Technology (IT), Computer Science, System Analysis, Business Planning, Software Development, Technical Analysis"/>
        <s v="Customer Support, Call Center, Technical Support, Customer Service, Customer Care, English, Customer Service/Support"/>
        <s v="Telesales, Customer Service, Sales Skills, Customer Care, Customer Support, English, Customer Service/Support, Sales/Retail"/>
        <s v="Sales Skills, Media, Advertising Sales, Marketing Agency, Software, CRM, Marketing/PR/Advertising, Sales/Retail"/>
        <s v="Human Resources (HR), Payroll, Labor Law, HR Diploma, Employment, Microsoft Office, HR, Attendance, Human Resources"/>
        <s v="E-marketing, Digital Marketing, SEO, Online Marketing, Digital Media, Marketing/PR/Advertising, Media/Journalism/Publishing"/>
        <s v="Budgeting, Cost Control, Accounting, Finance, Accounting/Finance"/>
        <s v="Finance, ERP, Accounting, Financial Analysis, MS Office, Excel, English, Pharmaceutical, Accounting/Finance"/>
        <s v="Life Insurance, Sales Skills, Sales Target, Leadership, Sales Management, Sales/Retail"/>
        <s v="1-3 Yrs of Exp, 4 Vacancies, Education, Online Teaching, Learning, Training, Education/Teaching, Training/Instructor"/>
        <s v="Financial Analysis, Financial Management, MS Office, Computer Skills, Accounting Software, Accounting Manager, FMCG, ERP Systems, English"/>
        <s v="Digital Marketing, E-marketing, SEO, Advertising, Online Marketing, SEM, Google Analytics, Google Adwords, HTML, NetInsight"/>
        <s v="Recruitment, Human Resources (HR), HR, Microsoft Office, Training, HRIS, Human Resources"/>
        <s v="Supply Chain, FMCG, Business, Logistics, ERP, English, Logistics/Supply Chain"/>
        <s v="Technical Office, Primavera, Architecture Engineering, Microsoft Office, Engineering - Construction/Civil/Architecture"/>
        <s v="PR, Marketing, Social Media, Writing, English, Influencers, Business Development, Business Development, Marketing/PR/Advertising"/>
        <s v="Computer Science, Information Technology (IT), Software Development, Business Analysis, Agile, IIBA-AAC, CBAP, CCBA, English"/>
        <s v="Blue Collars, White Collars, Recruitment, Communication Skills, HR Management, FMCG, Manufacturing, Human Resources"/>
        <s v="Males Only, Civil Engineering, AutoCAD, Project Management, Technical Office, Shop Drawing, Microsoft Office, Primavera"/>
        <s v="Talent Acquisition, Human Resources (HR), Construction, Human Resources"/>
        <s v="Copywriting, Editing, Copywriter, Marketing, Social Media, Online Content Strategy, Writing/Editorial, Marketing/PR/Advertising"/>
        <s v="Sales Skills, Sales Target, Customer Service, Customer Care, Communication Skills, Sales/Retail"/>
        <s v="Business Analysis, Computer Science, SRS, IT/Software Development, Analyst/Research, Engineering - Telecom/Technology"/>
        <s v="Sales Skills, Sales Target, Communication Skills, Customer Service, Customer Support, Customer Service/Support, Sales/Retail"/>
        <s v="QC, Software Testing, Software Development, Quality Control, Computer Science, UI/UX, Automation, ISTQB/CT-FL, Engineering"/>
        <s v="2 Vacancies, DOM, JSON, HTML5, CSS3, XML, JQuery, MySQL, PHP, Angular, Web Design, Software Development, Jira, javaScript"/>
        <s v="C#, CSS, Python, Adobe Illustrator, Adobe Indesign, Web Design, UI/UX, Information Technology (IT), Computer Science, DHTML"/>
        <s v="Technical Support, MCSA, IT Support, Customer Service, Customer Care, Customer Support, CCNA, Information Technology (IT), Repair"/>
        <s v="Personnel, English, Arabic, Microsoft Office, Human Resources (HR), Excel, Human Resources"/>
        <s v="Quality Control, Quality Assurance, Market Research, Market Analysis, Marketing, Electro-mechanical, Mechanical Engineering, R&amp;D"/>
        <s v="Mechanical Engineering, Electrical Engineering, AutoCAD, Solar Energy, site engineer, Maintenance engineer, solar water heater, Installation"/>
        <s v="Accounting, Finance, Financial Management, ERP, Financial Planning, Financial Analysis, Accounting/Finance"/>
        <s v="Hand Sketching, 3D MAX, Applied Arts, Industrial, Auto CAD, 3D, 2D, Mechanical Engineering, Design, Sales, Marketing"/>
        <s v="Cost Control, Finance, Commerce, English, Computer Skills, Communication Skills, Accounting/Finance"/>
        <s v="HSE, Environmental Science, biochemistry, R&amp;D/Science, Manufacturing/Production, Engineering - Other"/>
        <s v="Auditing, Finance, Accounting, Financial Analysis, Accounting/Finance"/>
        <s v="Human Resources (HR), Performance Management, Commerce, MBA, Human Resources, Operations/Management"/>
        <s v="Management, Market Research, Corporate Sales, Online Market, Marketing/PR/Advertising, Sales/Retail, Media/Journalism/Publishing"/>
        <s v="Civil Engineering, Architectural Engineering, English, Computer Skills, Market Segmentation, Proposal, Business Development"/>
        <s v="UX, HTML, CSS, javaScript, Photoshop, Graphic Design, Agile, Information Technology (IT), Illustrator, Software Engineering"/>
        <s v="CPA, Accounting, Taxation, Finance, Tax Analyst, Microsoft Excel, Tax Reporting, Tax Reports, Accountant, MS Office, Budgeting"/>
        <s v="Customer Service, Customer Success, Customer Support, Customer Care, Business Administration, Troubleshooting, Customer Service/Support"/>
        <s v="Quality Assurance, Quality Control, QA, Analysis, Communication Skills, Regulatory, QC, Home Appliances, Quality"/>
        <s v="Sales Skills, Sales Target, English, Communication Skills, Real Estate Sales, Business Administration, Presentation Skills, MS Office"/>
        <s v="Sales Target, light current, physical security, CCTV, Sales skills, Software, Customer Service, Information Technology (IT)"/>
        <s v="Males Preferred, Information Technology (IT), Software Sales, English, Odoo ERP, Sales Skills, Business Administration, Sales Target"/>
        <s v="System Analysis, Business Functions, Business Planning, Project Management, Technical Analysis, UML, Analyst, Software Development"/>
        <s v="2 Vacancies, Females Preferred, Social Media, Digital Marketing, Online Marketing, Google Adwords, E-marketing, Writing/Editorial"/>
        <s v="Human Resources (HR), Computer Skills, Microsoft Office, Human Resources"/>
        <s v="AutoCAD, SolidWorks, 3D, 3D Modeling, Plastic Part Design, Sheet Metal, Modeling Software, Creative/Design/Art"/>
        <s v="Sales Skills, Sales Target, Customer Service, English, Account Management, Marketing, Customer Service/Support, Sales/Retail"/>
        <s v="HTML, Information Technology (IT), Software Development, MySQL, PHP, Computer Science, Back-End, javaScript, CSS, Laravel"/>
        <s v="Online Media, Online Marketing, Business Development, English, Arabic, SaaS, CRM, Salesforce, PipeDrive, Business Administration"/>
        <s v="Sales Skills, Marketing, Communication, Negotiation, Business, English, Customer Service/Support, Sales/Retail"/>
        <s v="Real Estate, English, Communication, Negotiation, Sales/Retail"/>
        <s v="Dentistry, Pharmacy, Veterinary Medicine, Sciences, Zoology, Biology, Biochemistry, Medical Sales, Sales Skills, Sales/Retail"/>
        <s v="Customer Support, Customer Service, Sales Skills, Marketing, Indoor Sales, Outdoor Sales, English, Customer Service/Support"/>
        <s v="Sales Skills, Sales Target, Customer Service, English, Customer Service/Support, Sales/Retail"/>
        <s v="Finance, Internal Auditing, Financial Auditing, Accounting/Finance"/>
        <s v="Administration, Project Coordination, Communication, Marketing, Trello, Administration, Project/Program Management"/>
        <s v="Facility Management, Administration, Microsoft Office, Computer Skills, Emails, House Keeping, Facilities, Administration"/>
        <s v="Sales Skills, Food And Beverage, Client Relationships, Negotiation, Communication Skills, Logistics, Sales Target, Food Supply"/>
        <s v="Advertising, Sales Skills, Sales Target, Marketing, Corporate Sales, Media, Graphic Design, Outdoor Sales, B2B Sales, Real Estate"/>
        <s v="Sales Target, Negotiation, Sales Strategies, Energy, Power Stations, English, Sales Plan, Sales Strategy, Business Development"/>
        <s v="Information Technology (IT), Computer Science, Software Development, Software Engineering, GitFlow, Laravel, PHP, GraphQL, MySQL"/>
        <s v="Computer Science, GraphQL, GitFlow, Web Development, Software Development, Software Engineering, Version Control, Redux"/>
        <s v="Front-End Development, React Native, Information Technology (IT), AWS, RESTful, IT/Software Development"/>
        <s v="Talent Acquisition, Human Resources (HR), Recruitment, Personnel, HR, Construction, HR Diploma, HR Operations, Human Resources"/>
        <s v="Business Administration, Information Technology (IT), Software Project Management, IT/Software Development, Project/Program Management"/>
        <s v="Construction, Business Development, Sales Skills, Sales Target, Business Development, Sales/Retail"/>
        <s v="C#, Engineering, Computer Science, Programming, Electronics, .NET, Software Development, Problem Solving, Information Technology (IT)"/>
        <s v="CAT Tools, Project Management, Translation, Localization Industry, Trados, Writing, DTP, MemoQ, Operations Management"/>
        <s v="Males Only, Sales Target, Sales Skills, Customer Service, Sales/Retail"/>
        <s v="FMCG, Human Resources (HR), Human Resources Manager, HR Management, HR, English, Personnel, Microsoft Office, Human Resources"/>
        <s v="Sales Skills, Business Administration, FMCG Sales, Sales/Retail"/>
        <s v="Finance, Accounting, Financial Management, Financial Analysis, Accounting/Finance, Operations/Management"/>
        <s v="Education, Arabic, Teaching, Nursery, Education/Teaching"/>
        <s v="Travel, Management, Outgoing, Operations/Management, Tourism/Travel"/>
        <s v="Microsoft Office, RTM, Real Time Management, Reporting, Work from home, WFH, Call center, Telemarketing, Excel, Google Sheets"/>
        <s v="Marketing, Branding, Social Media, Market Research, Communication, Marketing/PR/Advertising, Media/Journalism/Publishing"/>
        <s v="Sales Skills, Sales Target, Customer Service, Customer Care, Customer Support, Sales/Retail"/>
        <s v="Human Resources (HR), Commerce, French, Administration, English, Human Resources"/>
        <s v="Construction, CAD, Architecture, Design, Concepts, Project Management, Engineering - Construction/Civil/Architecture"/>
        <s v="Plant Management, Production Manager, Manufacturing, Engineering, Factory Manager, Business Management, Inventory, Strategic Planning"/>
        <s v="CRM, Real Estate, contracting, Excel, Sales Skills, Sales Target, ERP, OR, Administration, Sales/Retail"/>
        <s v="Maintenance Management, Industrial Engineering, Mechanical Engineering, English, Installation/Maintenance/Repair, Engineering - Mechanical/Electrical"/>
        <s v="Females Only, Office Management, Microsoft Office, Administration, Administration"/>
        <s v="Advertising, Marketing Planning, Marketing Campaigns, Social Media, Real Estate, Communication Skills, English"/>
        <s v="Mechanical Engineering, HVAC, Design, English, Engineering - Construction/Civil/Architecture"/>
        <s v="Videographer, Adobe After Effects, Adobe Premiere, Final Cut, Studio Lighting, Videography, Digital Technology, Social Media"/>
        <s v="Information Technology (IT), Automation Testing, Software, Quality Control, QA, Computer Engineering, Selenium, Computer Science"/>
        <s v="Digital Marketing, Content Writing, Media Channels, Google Adwords, Media Buying, SEO, Marketing/PR/Advertising"/>
        <s v="Retail, Store Management, Sales Skills, Fashion, Customer Service, Store Manager, Business, Customer Service/Support, Sales/Retail"/>
        <s v="Startup, Azure, Git, jQuery, javaScript, Microsoft SQL Server, WCF, Web API, Information Technology (IT), Software Development"/>
        <s v="Linux, IT, System Analysis, Computer Science, CCNA, MCITP, ITIL, Wi-fi access, LAN, WAN, NAS, SAN, CCTV"/>
        <s v="Males Only, Sales Target, Sales Skills, Negotiation, Sales/Retail"/>
        <s v="Startup, Education, Teaching, Training, ESL, Education/Teaching, Training/Instructor"/>
        <s v="Startup, Education, Teaching, Training, Education/Teaching, Training/Instructor"/>
        <s v="Reservations, Schedule, Education, Microsoft Office, Workforce Planning, Call Center, Hospitality, Administration, Education/Teaching"/>
        <s v="Social Media, Writing, Online Marketing, Content Management, Content Creation, Journalism, SEO, CTA, Branding, Writing/Editorial"/>
        <s v="Communication Skills, Marketing Campaigns, Project Management, Marketing Management, Operations/Management, Marketing/PR/Advertising"/>
        <s v="Electrical Engineering, Management, Mechanical Design, Engineering - Mechanical/Electrical"/>
        <s v="Finance, Commerce, Business Administration, Auditing, Financial Analysis, Financial Management, Accounting/Finance"/>
        <s v="Real Estate, Sales Skills, Sales Target, Negotiation Skills, Presentation, Communication, Brokerage, English, Microsoft Office"/>
        <s v="Tanks, Construction, English, Engineering - Construction/Civil/Architecture, Project/Program Management"/>
        <s v="Finance, Commerce, Accounting/Finance"/>
        <s v="Education, Teaching, Co-Teacher, Nursery, Education/Teaching"/>
        <s v="Females Only, Interior Design, 3ds Max, Adobe Photoshop, AutoCAD 2D &amp; 3D, ArchiCAD, Google SketchUp, Engineering, Technical Office"/>
        <s v="Sales Target, Communication, Negotiation, Business, Selling, MS, ERP, Customer Service, Management, Business Development"/>
        <s v="Agriculture Engineering, Management, Farm, Computer Skills, Microsoft Office, Microsoft Word, Microsoft Excel, Microsoft PowerPoint(PPT)"/>
        <s v="Fintech, Cards, Business Development, Sales Skills, Financial, Selling, Customer Service, Business Development, Sales/Retail"/>
        <s v="OD, organization Assessment, NGO strategy, Training, Project/Program Management, Education/Teaching, Training/Instructor"/>
        <s v="Finance, Financial Management, Financial Analysis, Stock Control, Warehousing, Logistics, Accounting/Finance, Logistics/Supply Chain"/>
        <s v="Customer Care, ADSL Support, Call Center, English, ERP, CRM, Telecommunication, Customer Support, Customer Service"/>
        <s v="C#, Microsoft SQL Server, Information Technology (IT), Software Development, Computer Science, Programming, C++, Python, MS SQL"/>
        <s v="Procurement, Supply Chain, Logistics, IT, Communication, Information Technology, English, Logistics/Supply Chain"/>
        <s v="Sales Target, Mechanical Engineering, Automotive, Showroom, English, Spare Parts, Maintenance Contracts, B2B, Sales/Retail"/>
        <s v="Healthcare, Pharmacy, Pharmaceutical, Management, Operations/Management, Medical/Healthcare, Pharmaceutical"/>
        <s v="Social Media, Analysis, SEO, Marketing Strategies, Marketing Campaigns, Sales, Marketing Management, Marketing/PR/Advertising"/>
        <s v="Software Development, Software Engineering, Computer Science, iOS, Android, HTML5, JavaScript, Cross Platform, Ionic"/>
        <s v=".NET, Angular, Information Technology (IT), Software Development, CSS, Computer Science, javaScript, Front-End, MongoDB, MySQL"/>
        <s v="C++, Java, TCP/IP &amp; Protocols, Unix, Information Technology (IT), Software Development, Computer Science, Software Engineering, SQL"/>
        <s v="Pharmaceutical, Medical, Pharmacy, English, CAPA, MOH Regulatory Affairs, Medical/Healthcare, Pharmaceutical"/>
        <s v="UI, UI Design, Information Technology (IT), Computer Science, CSS, HTML, javaScript, jQuery, Creative/Design/Art, IT/Software Development"/>
        <s v="2 Vacancies, Mobile Development, iOS, Programming, Information Technology (IT), Software Development, Computer Science, Git, APIs"/>
        <s v="Information Technology (IT), Computer Science, Networking, Firewalls, Security, Computer Engineering, System Engineering, IT Support"/>
        <s v="Education, English, Teaching, Instruction, Nursery, Education/Teaching, Training/Instructor"/>
        <s v="Medical Equipments, Healthcare, Science, Sales Skills, Sales Target, Customer Service, Veterinary, English, R&amp;D/Science"/>
        <s v="ASP.NET, OOP, C#, Angular, javaScript, jQuery, MVC, WebAPI, T-SQL, Information Technology (IT), Computer Science"/>
        <s v="Recruitment, Human Resources (HR), Manufacturing, Blue Collars, White Collars, MS Office, Commerce, Human Resources"/>
        <s v="Cashier, Finance, Financial Analysis, Excel, English, Accounting/Finance"/>
        <s v="Property Consultant, Property Sales, Sales Planning, Sales Strategies, Customer Service, Sales Skills, Real Estate, English"/>
        <s v="Information Technology (IT), Computer Science, Software Development, Mobile Development, Swift, Git, RESTful APIs, Design, MVVM"/>
        <s v="Sales Skills, Real Estate, Sales Target, Customer Service, Communication Skills, Negotiation Skills, Brokerage, English"/>
        <s v="Females Only, Sales Skills, Sales Target, Customer Service, Real Estate, English, Sales/Retail"/>
        <s v="Computer Science, Software, Hardware, Computer Engineering, System Administration, Project Management, English, Oracle"/>
        <s v="Contracting, Executive, Administration, Office Manager, Office Management, Secretary, Microsoft Office, English, Administration"/>
        <s v="Dental, Health Care, Clinic, Administration, Nursing, English, Medical/Healthcare"/>
        <s v="Market Research, Marketing Assistant, E-marketing, engineering, electric, Marketing/PR/Advertising, Media/Journalism/Publishing"/>
        <s v="TV Production Management, Manufacturing, Electronics Engineering, Manufacturing/Production, Engineering - Mechanical/Electrical"/>
        <s v="Graphic Design, Adobe Illustrator, Advertising Agency, InDesign, Corporate Identity, After Effect, Creative/Design/Art"/>
        <s v="Teaching, Education, School, Math Teacher, Mathematics, Education/Teaching"/>
        <s v="Agricultural Engineering, Farm Management, Engineering - Other"/>
        <s v="Human Resources (HR), Compensation, Benefits, Payroll, Social Insurance, Microsoft Excel, ERP, HR, English, Business Administration"/>
        <s v="Administration, Repair, Facility Management, Maintenance, Administration, Operations/Management"/>
        <s v="Modern Trade, English, Sales Skills, Sales Target, Marketing, Marketing/PR/Advertising, Sales/Retail"/>
        <s v="CFO, Accounting, Finance, Financial Analysis, Microsoft Office, Computer Skills, Cash Flow, Personal Tax"/>
        <s v="Information Technology (IT), Data Analysis, OLTP, ETL, BPMN, SQL, Quality Analysis, Troubleshooting, IT/Software Development"/>
        <s v="Information Technology (IT), Computer Science, Software Development, Software Engineering, SQL, Agile, Java, Docker, C#, Back End"/>
        <s v="Safety, Pest Control, Engineering, HSE, Quality, Engineering - Other"/>
        <s v="Customer Service, Call Center, Sales Skills, Sales Target, Consultant, Customer Service/Support, Sales/Retail"/>
        <s v="Management, R&amp;D, Food and Beverages, Operations, Agriculture Engineering, R&amp;D/Science, Hospitality/Hotels/Food Services"/>
        <s v="Environmental Assessment, Natural Resource Management, Donor-Funded Projects, USAID, Consultancy, Training, Strategy"/>
        <s v="Grants, Training, Grantee Application Assessment, Pre-Award Assessment, Consulting, Strategy, Grassroots, English, Arabic"/>
        <s v="Office Management, English, Computer, Microsoft Office, Maadi, Administration, Administration"/>
        <s v="Grants Application, Training, Strategy, Consulting, Business Development, Grassroots, Writing/Editorial, Strategy/Consulting"/>
        <s v="Engineering, Purchasing, Engineering - Construction/Civil/Architecture, Creative/Design/Art"/>
        <s v="Sales Skills, Sales Target, Real Estate, Communication Skills, Negotiation, Presentation, Customer Service, Sales/Retail"/>
        <s v="Manufacturing, Engineering, Management, Six Sigma, Lean, Dairy, Food Industry, Cheese, Control, EHS, Quality"/>
        <s v="Males Preferred, Sales Skills, B2B Sales, Communication Skills, CRM, Sales Target, English, ERP, IT Sales, Software Sales"/>
        <s v="Accounting, Finance, Financial Analysis, Commerce, Microsoft Office, SAP, Excel, Accounting/Finance"/>
        <s v="Marketing, Sales Skills, Sales Target, Negotiation, Communication, Sales Account Manager, Key Account Manager, Sales/Retail"/>
        <s v="C#, Computer Science, Programming, Electronics Engineering, Computer Engineering, IT/Software Development"/>
        <s v="Architecture, marble, granite, Construction, Civil Engineering, Residential, Commercial Projects, Skills"/>
        <s v="ReactJS, NoSQL, MySQL, MongoDB, Data Science, Data Analytics, Information Technology (IT), Angular, Computer Science, JavaScript"/>
        <s v="Information Technology (IT), Computer Science, Software Development, Agile, Scrum, IT/Software Development"/>
        <s v="Andriod, Mobile Application, Git, Cross Platform, APIs, SDK, Computer Science, Angular, UI, RESTful, Information Technology (IT)"/>
        <s v="Computer Science, Software Development, Engineering, Telecom, Full Stack, javaScript, PHP, Angular, Git, React"/>
        <s v="Account Management, Operations, Business Administration, Human Resources, Customer Service/Support, Human Resources"/>
        <s v="Adobe Photoshop, Adobe After Effects, Adobe Premiere, Motion Graphics, Illustrator, Creative/Design/Art, Writing/Editorial"/>
        <s v="Adobe Photoshop, Adobe Illustrator, Fine Arts, English, DreamWeaver, Indesign, Creative/Design/Art"/>
        <s v="Google AdWords, Facebook ads, SEO optimization, E-Commerce, Social Media, Digital Marketing, E-marketing, Marketing/PR/Advertising"/>
        <s v="3 Vacancies, CCNA, MCSE, Customer Service, Customer Care, Technical Support, Computer Networking, Biomedical, Computer Science"/>
        <s v="Sales Skills, Cold Calling, Outsourcing, Human Resources, Sales Target, Communication Skills, Inside Sales, Sales/Retail"/>
        <s v="Warehousing, Supply Chain, Warehouse Software Packages, MS Office, Logistics/Supply Chain"/>
        <s v="Information Technology (IT), ASP.NET, MVC, REST, RPC, C#, Visual Basic .NET, HTML5, CSS3, SQL"/>
        <s v="Secretary, Business Administration, English, Arabic, MS Office, Office Management, Microsoft Office, Administration"/>
        <s v="Digital Marketing, Digital Media, Facebook, Google Analytics, Google Ads, Planning, Twitter, Media Buying, Marketing Campaigns"/>
        <s v="Computer Engineering, ETL, Data Modeling, Data Integration, NoSQL, Data Warehouse, Data Engineering"/>
        <s v="Recruitment, OD, Retail, Fashion, Microsoft Office, Hiring, Human Resources"/>
        <s v="Social Media, Market Research, Marketing Campaigns, BTL, ATL, Marketing/PR/Advertising"/>
        <s v="Advertising, E-marketing, Consumer Marketing, Media, Marketing/PR/Advertising, Medical/Healthcare"/>
        <s v="Warehousing, Logistics, Supply Chain, Warehouse Management, MS Office, Logistics/Supply Chain"/>
        <s v="Finance, Accounting, Financial Management, Financial Analysis, Budgeting, Manufacturing, Microsoft Office, Computer Skills, CPA"/>
        <s v="Accounting, Financial Analysis, Microsoft Office, QuickBooks, Finance, Financial Management, Tax, Accounting/Finance"/>
        <s v="SEO, E-marketing, Writing, English, Content Creation, Facebook, Digital, Marketing/PR/Advertising, Media/Journalism/Publishing"/>
        <s v="Sales Skills, ERP Sales, Information Technology (IT), Sales Target, ERP Solutions, Communication Skills, Business, English, Planning"/>
        <s v="Document Control, Computer Science, English, HTML5, GIT, Administration"/>
        <s v="Construction, Architecture, Engineering, Workshops, Engineering - Construction/Civil/Architecture, Operations/Management"/>
        <s v="Sales Target, Sales Management, Customer Service, Customer Support, Business Administration, Real Estate, English, Communication"/>
        <s v="Information Technology (IT), Leadership, Technical, MBA, Computer Science, MSC, IT/Software Development"/>
        <s v="Supply Chain, Logistics, Warehousing, SAP, Accounting, Finance, Accounting/Finance, Logistics/Supply Chain"/>
        <s v="Social Media, Media Buying, Campaign, Advertising, AdWords, SEO, Instagram, Twitter, Youtube, Google Analytics, Google Ads"/>
        <s v="Power BI, BI Analyst, BI Developer, Information Technology, Business Intelligence, Business Analysis, DAX, SQL, IT/Software Development"/>
        <s v="Sales Skills, Sales Target, Customer Service, Negotiation Skills, Presentation Skills, Communication Skills, Jewelry Sales, Luxury"/>
        <s v="Call Center, Customer Support, Customer Service, Customer Care, Communication Skills, English, Computer Skills"/>
        <s v="Fine Arts, Adobe Photoshop, Adobe Illustrator, Adobe Indesign, Social Media, Marketing, Advertising, Graphic Designer, Digital"/>
        <s v="Office Management, Business Administration, PA, Information Technology (IT), Computer Science, Microsoft Office, English, IT"/>
        <s v="Computer Science, Software Development, Project Management, Business, SQL, javaScript, Design, Python, PMBOK, PMP"/>
        <s v="Youtube, SEO, E-marketing, Digital Marketing, Digital Content, Public Relations (PR), Social Media, Content Management, Editing"/>
        <s v="Editorial, Social Media, Marketing, Content Creation, Creative Writing, Mass Communication, Arabic, English, Digital"/>
        <s v="Information Technology (IT), Operations, Sales Skills, Sales Target, Software, Human Resources (HR), IT/Software Development"/>
        <s v="Accounting, Finance, Taxing, GL, English, Commerce, GL Accountant, Financial Analysis, Financial Management, WHT, VAT"/>
        <s v="Logistics, Fleet Management, Dispatcher, Customer Service, English, Customer Service/Support, Logistics/Supply Chain"/>
        <s v="Communication Skills, Architectural Engineering, Architecture, Leadership, Finishing &amp; Renovation"/>
        <s v="Software, Sales Skills, Sales Target, Marketing, Management, CRM, Computer Science, Planning, Business Development"/>
        <s v="E-commerce, Shopify, CSS3, javaScript, Design, Programming, Jquery, HTML5, Information Technology (IT), UX, UI, Computer Science"/>
        <s v="Photoshop, Premier, Administration, Operations, Website, Video Editing, English, Marketing, influencers, Operations/Management"/>
        <s v="SolidWorks, AutoCAD, Mechanical Engineering, FEA, Autodesk Inventor, DFMA, Ansys, Mechanical Design, Manufacturing, English"/>
        <s v="Females Preferred, Biology Teaching, Eduacation, Education/Teaching"/>
        <s v="Females Preferred, Education, Math Teaching, English, Education/Teaching"/>
        <s v="Sales Skills, Sales Target, Customer Service, Customer Care, Customer Support, Retail, Chemical Sales, Paints, Sales/Retail"/>
        <s v="Adobe Photoshop, Adobe Illustrator, Social Media, InDesign, English, Communication Skills, Arabic, After Effects, Photography"/>
        <s v="Information Technology (IT), Computer Science, Software Development, SQL, J2EE, Jira, Telecom Engineering, IT/Software Development"/>
        <s v="Females Preferred, Teaching, Eduaction, Instructing, English, Science, R&amp;D/Science, Education/Teaching"/>
        <s v="Sales Skills, Customer Service, Customer Care, Customer Support, Customer Service/Support, Sales/Retail"/>
        <s v="Safety Manager, Leadership Skills, Engineering, Health &amp; Safety, Operations, Civil, Site, Engineering - Construction/Civil/Architecture"/>
        <s v="Project Management, Civil Engineering, Microsoft Office, Projects, Commercial, Residential, Skills, Project/Program Management"/>
        <s v="Customer Support, Business Administration, Restaurant Management Software, MS Office, Hotels, Financial Management, Computer Skills"/>
        <s v="Negotiation, Communication, Business Development, BD, Information Technology (IT), Computer Science, Sales Engineer, Skills, Civil"/>
        <s v="Customer Support, Customer Care, English, Computer Skills, Sales Skills, Sales Target, Customer Service/Support, Sales/Retail"/>
        <s v="Education, English Teaching, Education/Teaching"/>
        <s v="Civil Engineering, Construction, Architecture, AutoCAD, Project Management, Site Layout, Grading, Utility Design, Erosion Control"/>
        <s v="Accounting, Insurance, Medical, English, MS, Hospital, American Billing System, AR, Accounting/Finance, Medical/Healthcare"/>
        <s v="Pharmacy, Medicine, IV Mixing, CIVAS, IV, Healthcare, Pharmaceutical, Medical/Healthcare, Pharmaceutical"/>
        <s v="Patient Education, Medical, Healthcare, Health Education, Medical/Healthcare, Pharmaceutical"/>
        <s v="Quality Assurance, Engineering, Customer Service, Analytical skills, English, Customer Service/Support, Quality, Engineering - Other"/>
        <s v="Finance, Financial Analysis, Audit, English, Tax Accounting, Accounting/Finance"/>
        <s v="SEO, PPC, Facebook, Social Media, Advertising, Campaigns, Marketing/PR/Advertising, Media/Journalism/Publishing"/>
        <s v="Administration, Microsoft Office, English, Administration, Operations/Management"/>
        <s v="Management, Organizing, Administration, Administration, Operations/Management"/>
        <s v="Males Only, Medical, Administration, Customer Service, Customer Support, Customer Care, Microsoft Office, Receptionist, Front Office"/>
        <s v="Planning, Management, Organizing, Leadership, Administration, Operations/Management"/>
        <s v="Procurement, Logistics, English, Communication, Logistics/Supply Chain, Purchasing/Procurement"/>
        <s v="Medical, Science, CRA, Pharmaceutical, Pharmacy, ICH GCP, SA GCP, R&amp;D/Science, Medical/Healthcare, Pharmaceutical"/>
        <s v="Banking, Legal, Law, Contracts, English, Real Estate, Legal"/>
        <s v="Males Only, Information Technology (IT), Computer Science, Software Developer, Database Administration, Oracle RAC, DBA, Linux"/>
        <s v="English, MBA, Performance Appraisal, Recruitment, Screening, Management, HR, Training, Human Resources"/>
        <s v="Medicine, CRO, Clinical Research, Clinical Pathology, English, Computer Skills, ICF GCP, FDA, Project Management, Therapeutic"/>
        <s v="null Yrs of Exp, Marketing, Writing, Social Media, Writing/Editorial, Marketing/PR/Advertising"/>
        <s v="Quality Assurance, Safety, HSE, Contracting, Science, R&amp;D/Science, Quality"/>
        <s v="Dynamics AX Developer, Computer Science, Information Technology (IT), Software Engineering, Software Development, Computer Engineering"/>
        <s v="UX/UI, Usability, Design, CSS3, Graffle, Computer Science, Information Technology, Creative/Design/Art, IT/Software Development"/>
        <s v="Information Technology (IT), Computer Hardware, Installation, Networks, LAN, WAN, Servers, Virtualization, Network Security, IT"/>
        <s v="2 Vacancies, Front End, Information Technology (IT), Software Engineering, Software Development, HTML, CSS, JS, SASS, Ionic 4"/>
        <s v="Software, Sales Skills, Sales Target, English, Commerce, Excel, Computer Engineering, Computer Science, Sales/Retail"/>
        <s v="Planning, Leads, Communication, Sales Skills, Media, Business Analysis, Animation Services, Sales Target, Sales/Retail"/>
        <s v="2 Vacancies, English, Information Technology (IT), Computer Science, Software Development, javaScript, PHP, HTML5, CSS3"/>
        <s v="Personnel, Recruitment, White Collars, Communication Skills, Hiring, HR, Human Resources"/>
        <s v="Accounting, Finance, Construction, Financial Analysis, Microsoft Office, Computer Skills, ERP, Accounting/Finance"/>
        <s v="Customer Service, Customer Care, Call Center, Real Estate, Communication Skills, English, Customer Service/Support, Sales/Retail"/>
        <s v="Digital Marketing, Marketing Campaigns, Advertising Campaigns, Content Creation, Social Media Ads, Marketing/PR/Advertising"/>
        <s v="1-3 Yrs of Exp, Social Media, Photography, E-marketing, Photoshop, Content, English, Filmmaking, Videography, Management"/>
        <s v="iOS, Flutter Development, RESTful, mobile development, Git, Web, Computer Science, Information Technology (IT), Software Development"/>
        <s v="Digital Marketing, SEO, E-marketing, Content Management, Retail, Google Analytics, Photoshop, SEM, Social Media, English, Arabic"/>
        <s v="3+ Yrs of Exp, 3 Vacancies, Communications, Business Development, BTL, FMCG, Commercial, Design, Real Estate, Automotive"/>
        <s v="Teaching, Education, German, Education/Teaching"/>
        <s v="Sales Skills, Sales Target, MS Office, Customer Care, Outdoor Sales, Negotiation Skills, Mechanical, Civil Engineering, Sales/Retail"/>
        <s v="Business Development, Marketing, Customer Service, Business Intelligence, Growth, Partnership, Operations, Sales Skills, Sales Target"/>
        <s v="Office Management, Receptionist, Secretary, Admin Assistant, Administration, Customer Service/Support"/>
        <s v="Engineering, Construction, Leadership, Design, QHSE, Project/Program Management"/>
        <s v="Sales Target, Customer Service, Communication Skills, English, Software, Management, Planning, Arabic, Information Technology (IT)"/>
        <s v="Social Media, Community Manager, Facebook, Hootsuite, Cross Culture, Marketing, Journalism, Writing, Content, Writing/Editorial"/>
        <s v="Accountant, Finance, Commerce, Microsoft Office, Business Administration, Financial Analysis, English, Accounting/Finance"/>
        <s v="French, Customer Service, Marketing, English, Telesales, Arabic, Leads, Customer Service/Support, Marketing/PR/Advertising, Sales/Retail"/>
        <s v="Social Media, Business Administration, English, PR, Public Relations, Marketing Solutions, Marketing/PR/Advertising"/>
        <s v="Pharmaceutical, Science, Sales Skills, Pharmacy, Sales Target, Medical/Healthcare, Sales/Retail, Pharmaceutical"/>
        <s v="Recruitment, HR, Human Resources (HR), Business Administration, Filtration, Talent Marketing, Selection, Hiring, Interviewing"/>
        <s v="Sales Skills, Sales Target, Management, Marketing/PR/Advertising, Sales/Retail"/>
        <s v="Merchandising, Home Appliances, Retail, Sales Buzz, Sales/Retail"/>
        <s v="Accounting, Financial Management, English, Financial Analysis, Microsoft Office, Accounts Payable, Journal Entries, Tax"/>
        <s v="Digital Marketing, Advertising, Real Estate, Brand Management, Marketing Plan, Marketing Strategy, Sales Plan, Sales Strategy, Events"/>
        <s v="Painting, Chemistry, Furniture, Science, Chemical Engineering, Wood, English, Microsoft Office, R&amp;D/Science, Creative/Design/Art"/>
        <s v="Security, Software, Hardware, Computer System, Information Technology (IT), Computer Engineering, Computer Science, Help Desk"/>
        <s v="E-marketing, Communication Skills, Customer Service, Customer Support, Customer Care, Sales Skills, Inventory, Supply"/>
        <s v="E-marketing, Communication Skills, Customer Service, Customer Support, Customer Care, Sales Skills, Digital Marketing"/>
        <s v="E-marketing, Advertising, Sales Target, Sales Skills, English, Arabic, Medical, Marketing/PR/Advertising, Sales/Retail"/>
        <s v="Manufacturing, Production, Computer Science, IT/Software Development, Engineering - Mechanical/Electrical"/>
        <s v="Startup, Customer Service, Customer Care, Customer Support, Tele Sales, Sales Skills, Call Center, Administration, Social Media"/>
        <s v="Electrical Engineering, Communication Engineering, Electronics, Computer Science, Information Technology (IT), Linux, Embedded"/>
        <s v="Campaigns, Twitter, Google Analytics, Social Media, Advertising, Microsoft Excel, Facebook, Marketing/PR/Advertising"/>
        <s v="Merchandising, Home Appliances, Sales Skills, Sales Buzz, Sales/Retail"/>
        <s v="Business Development, Business Management, Distribution, Sales Skills, English, Franchise, Social Media, Network, Commercial Performance"/>
        <s v="Merchandising, Home Appliances, Retail, Sales Skills, Sales Buzz, Sales/Retail"/>
        <s v="Customer Service, Medical, Healthcare, Operations, Customer Service/Support, Operations/Management, Medical/Healthcare"/>
        <s v="Creative, Adobe Photoshop, Adobe Illustrator, After Effects, DreamWeaver, Flash, Premiere, CMS, Creative/Design/Art"/>
        <s v="Social Media, eCommerce, Arabic, English, SEO, Content Editing, Search Engine Optimization, Writing/Editorial"/>
        <s v="Labor Law, Hiring, Recruitment, Pivot Table, Vlookup, Data Analysis, HR, English, HRIS, Human Resources"/>
        <s v="Software Engineering, Mobile Development, iOS SDK, Swift, Objective-C, SOAP, REST, Computer Engineering, APIs, Apple Approval"/>
        <s v="Merchandising, Home Appliances, Sales Skills, Sales/Retail"/>
        <s v="Fine Arts, Construction, Architecture Engineering, Site Engineer, Engineering - Construction/Civil/Architecture, Creative/Design/Art"/>
        <s v="Accounting, AR, Financial Analysis, Retail, MS Office, Communication Skills, Accounts Receivable, Microsoft Dynamics AX"/>
        <s v="Accounting, Financial Analysis, Accounting/Finance"/>
        <s v="Males Preferred, Software Development, MySQL, PHP, javaScript, HTML5, CSS3, Git, Node.js, Programming, Computer Science"/>
        <s v="Market Research, Analysis, Business, Statistics, Data Collection, Marketing, Web analytics, SAS, SPSS, CRM, Analyst/Research"/>
        <s v="Marketing, Sales Skills, Customer Service, Online Sales, Sales Target, Sales Account Management, E-commerce, Marketing/PR/Advertising"/>
        <s v="Computer Science, MongoDB, Computer Engineering, Design, IT/Software Development, Engineering - Telecom/Technology, Engineering - Other"/>
        <s v="Education, MS Office, Computer Skills, Education/Teaching"/>
        <s v="Secretary, Administration, Office Management, Microsoft Office, English, MS Office, Administration"/>
        <s v="Software Development, javaScript, Java EE, Computer Engineering, Spring Boot, .Net, Python, IT/Software Development"/>
        <s v="Coordinating, Translation Project, Localization, Editorial, Writing, Project Documentation, English, Project Management"/>
        <s v=".NET, MVC, C#, TFS, Git, Software Development, Information Technology (IT), Computer Science, IT/Software Development"/>
        <s v="Communication Skills, Infrastructure, construction, Project Management, Technical Writing, Technical Office Engineer"/>
        <s v="Sales Skills, Marketing, Business Development, English, Business Development, Marketing/PR/Advertising, Sales/Retail"/>
        <s v="Finance, Financial Analysis, Cost Control, Food, MS Office, Beverage, FMCG, Commerce, Accounting/Finance"/>
        <s v="Supply Chain, Information Technology (IT), Engineering, Business Administration, Market Research, Logistics, Communication Skills"/>
        <s v="AutoCAD, Microsoft office, Computer Skills, Engineering - Mechanical/Electrical"/>
        <s v="Maintenance, Electrical Engineering, Project Management, Operations, Mechanical Engineering, Planning, PMP, Installation/Maintenance/Repair"/>
        <s v="TFS, Git, Software Development, Android, Information Technology (IT), Computer Science, iOS, IT/Software Development"/>
        <s v="TFS, Git, Software Development, Android, IT/Software Development, Engineering - Telecom/Technology"/>
        <s v="Logistics, Management, Logistics/Supply Chain"/>
        <s v="Civil Engineering, Construction, Contracting, Engineering - Construction/Civil/Architecture, Project/Program Management"/>
        <s v="Secretary, Administration, Office Management, English, Microsoft Office, PowerPoint, Writing, Word, Excel, Spanish, Admin Work"/>
        <s v="PHP, OOP, conventional coding, CodeIgniter Framework, Zend, Laravel, WordPress, Magento, HTML5, CSS3, SCSS, javaScript, jQuery"/>
        <s v="Chemistry, QC, Quality, Agriculture, GHP, Food, GMP, R&amp;D/Science, Quality, Engineering - Other"/>
        <s v="Computer Science, Web Development, Software Development, DevOps, javaScript, Agile, MySQL, Design, Testing"/>
        <s v="Java, Computer Science, English, Electronics, Telecommunication, ABAP, ERP, Agile, Microservices, Implementation"/>
        <s v="Computer Science, Software Development, PHP, English, javaScript, jQuery, HTML5, CSS3, WordPress, Front-End"/>
        <s v="Store Keeping, Warehousing, Logistics, Supply Chain, Communication Skills, Logistics/Supply Chain"/>
        <s v="Civil Engineering, Construction, Engineering - Construction/Civil/Architecture"/>
        <s v="Low Current, Maintenance, RMA, smart home, Access control, Alarm systems, Multimeter, Oscilloscope, Power Supplies, Optometry, Optics"/>
        <s v="2 Vacancies, Installation, Electrical Engineering, Electrical Maintenance, Technical Support, FMCG, Electrical Power"/>
        <s v="Computer Science, Software Development, Java, Android SDK, Agile, UI, Design, Gitlab, GitHub, Scrum, Kanban"/>
        <s v="Digital Marketing, E-marketing, MS Office, Marketing/PR/Advertising, Media/Journalism/Publishing"/>
        <s v="Electrical Engineering, Light Current, Revit, CCTV, Computer Engineering, Access Control, Intruder Alarm, Fire Alarm, Low Current"/>
        <s v="Software Engineering, Software Testing, Information Technology (IT), Scrum, Agile, ITSQB, TFS, Integration Testing, Selenium C#"/>
        <s v="Adobe Illustrator, Adobe Photoshop, Graphics, Creative/Design/Art, Media/Journalism/Publishing"/>
        <s v="Sales Skills, Sales Target, Customer Service, English, Communication, Customer Service/Support, Sales/Retail"/>
        <s v="Males Only, Finance, Accounting, Financial Analysis, Microsoft Office, Communication Skills, Commerce, Accountant, English, Banking"/>
        <s v="Real Estate, Business Development, Indoor Sales, Outdoor Sales, Sales Skills, Online Sales, Property Sales, Sales/Retail"/>
        <s v="Sales Target, Petroleum, Mechanical Engineering, Sales/Retail, Engineering - Mechanical/Electrical, Engineering - Other"/>
        <s v="Sales Skills, Sales Target, Property Sales, Computer Skills, Real Estate, Sales/Retail"/>
        <s v="Sales Target, Real Estate Sales, Property Sales, Microsoft Office, Sales Skills, Bokerage, Microsoft Excel, Microsoft PowerPoint"/>
        <s v="Hotels, Hospitality, Sales Skills, Sales Target, Hospitality/Hotels/Food Services, Sales/Retail"/>
        <s v="SEO Content, SEO Strategies, Social Media, Writing/Editorial, Marketing/PR/Advertising, Media/Journalism/Publishing"/>
        <s v="Computer Science, Computer Engineering, Troubleshooting, Agile, IT, Software Solutions, Solutions Architect, Scrum"/>
        <s v="Nurse, Nursing, Healthcare, Management, Medical/Healthcare"/>
        <s v="Key Account, FMCG, Sales Skills, Sales/Retail"/>
        <s v="Project manager, ECM, Backlog, scanning, Operations/Management, Project/Program Management"/>
        <s v="Digital Design, Advertising Campaigns, Social Media Marketing, Visual Marketing, Digital Marketing, Adobe Photoshop, Adobe Illustrator"/>
        <s v="FMCG, Customer Service, Sales Target, Sales/Retail"/>
        <s v="Computer Science, CRM, Information Technology (IT), Software Engineering, Implementation, English, Computer Engineering, HR, POS"/>
        <s v="Web Development, Computer Science, Management, SQL, Angular, .Net, IT/Software Development, Engineering - Telecom/Technology"/>
        <s v="Quality, Safety, Manufacturing, HSE, Manufacturing/Production, Quality"/>
        <s v="Marketing, Business Administration, Sales Target, English, Social Media, Communication, Marketing/PR/Advertising"/>
        <s v="Recruitment, Personnel, Microsoft Office, HR, Labor Law, HR Systems, Human Resources"/>
        <s v="Financial Management, Microsoft Office, Accounting Software, CMA, Manufacturing, Commerce, Financial Analysis, S.A.P User, Finance"/>
        <s v="Supply Chain, Product Management, Project Management, Operations Management, E-Commerce, Logistics/Supply Chain, Operations/Management"/>
        <s v="Supply Chain, Warehousing, Operations, Microsoft Office, Shipping, Freight Forwarding, Customer Service, Computer Skills"/>
        <s v="Finance, Customer Service, Accounting, English, MS Office, Real Estate, Accounting/Finance"/>
        <s v="Computer Science, Information Technology (IT), Avaya UC, UC, WFO, Installation/Maintenance/Repair, IT/Software Development"/>
        <s v="Recruitment, Personnel, Microsoft Office, Payroll, Hiring, Business Administration, English, Labor Law, Communication Skills"/>
        <s v="Microsoft Office, Electrical Drawings, AutoCAD, Communication Skills, TO, MS, Projects, Installation/Maintenance/Repair"/>
        <s v="Sales Skills, Pharmaceutical, Sales Management, Operations/Management, Sales/Retail, Pharmaceutical"/>
        <s v="Sales Target, Customer Service, Management, Marketing, Business Administration, Communication, Science, Leadership, Business Development"/>
        <s v="Communication Skills, Collection, English, Computer Skills, Microsoft Office, Customer Service/Support"/>
        <s v="Customer Service, Sales Target, Business, Communication Skills, Marketing, Microsoft Office, Negotiation, Management, Sales/Retail"/>
        <s v="Social Media, Copywriting, Editing, Content Creator, SEO, Content Management, Writing/Editorial, Marketing/PR/Advertising"/>
        <s v="Real Estate, Management, Team Leader, Leadership, Sales Target, Sales Skills, Customer Service/Support, Sales/Retail"/>
        <s v="Retail, Communication Skills, Leadership, Customer Management, Store Management, Sales Skills, Business, Customer Service/Support"/>
        <s v="Operations, Microsoft Office, Quality, ISO 9001, English, Operations/Management, Quality"/>
        <s v="Telecom Engineering, SQL, Software Development, Administration, Front-End, Salesforce Automation Systems, SalesBuzz"/>
        <s v="Males Preferred, Garment, English, Microsoft Office, Computer Skills, Production Engineering, Textile Engineering, Engineering - Other"/>
        <s v="Ecommerce, Account Management, SMEs Account Manager, B2B Sales, Corporate Sales, Finance, Marketing, Business Administration"/>
        <s v="Finance, Financial Management, Tax, CPA, IFRS, Audit, Accounting/Finance"/>
        <s v="Secretary, Administration, Office Management, English, Administration"/>
        <s v="Marketing, Sales Skills, Sales Target, Merchandising, Marketing/PR/Advertising, Sales/Retail"/>
        <s v="Sales Skills, Outdoor Sales, Sales Target, Food &amp; Beverage, Selling Products, Sales/Retail"/>
        <s v="Web development, Computer Science, Information Technology (IT), .Net, SQL, Angular, IT/Software Development"/>
        <s v="2 Vacancies, Customer Service, Sales Skills, Communication, Product, Customer Complaints, Customer Service/Support, Sales/Retail"/>
        <s v="Social Media, E-marketing, Media/Journalism/Publishing"/>
        <s v="Software Development, Computer Science, Full Stack, Angular, javaScript, CSS, MySQL, C#, React, jQuery, MongoDB"/>
        <s v="Finance, Financial Analysis, Financial Management, Commerce, English, Accounting/Finance, Banking"/>
        <s v="2 Vacancies, HR, Business Administration, Recruitment, Sourcing, Translation, Localization, Vendor Management, Human Resources (HR)"/>
        <s v="Agricultural Engineering, Agriculture, Animal Production, Field Crops, Horticulture, Land Reclamation, English"/>
        <s v="Finance, Treasury, Cost, Expenses, ERP, Stock Control, Inventory, Accounting/Finance, Logistics/Supply Chain"/>
        <s v="Social Media, E-marketing, Online Marketing, Communication Skills, Writing, Moderation, SEO, Google Ads, Marketing/PR/Advertising"/>
        <s v="Sales Skills, Negotiation, Broker, Real Estate Agent, Customer Service/Support, Sales/Retail"/>
        <s v="Accounting, Financial Analysis, Finance, ICDL, Financial Management, Financial Reporting, Construction, Accounting/Finance"/>
        <s v="Academic, Quality Assurance, Financial Management, People Management, Education, Operations/Management, Education/Teaching"/>
        <s v="Business Development, Marketing, Sales, Customer Service, English, CRM, Communication, Business Development, Customer Service/Support"/>
        <s v="Veterinary, Sales Target, Sales Skills, Pharmacy, Communication Skills, Sales/Retail, Pharmaceutical"/>
        <s v="Real Estate, Online Marketing, Market Research, Social Media, Sales, English, SEO, Advertising, Arabic, Operations/Management"/>
        <s v="Education, Teaching, Class Control, Education/Teaching"/>
        <s v="Call Center, Customer Service, Customer Support, Customer Service/Support"/>
        <s v="Logistics, Warehouse Management, Supply Chain Management, MS Office, Automotive Warehousing, Excel, Business Administration"/>
        <s v="Health &amp; Safety, Quality Control, Science, ISO, Agriculture, English, Engineering, HSE, OHSAS 18001, Quality"/>
        <s v="Web Development, Microsoft Office, Microsoft Excel, HTML5, CSS3, AJAX, javaScript, JQuery, XML, JSON, C#, Computer Science"/>
        <s v="Sales Skills, Sales Target, Real Estate, Engineering, Bank, Customer Service, Communication Skills, Computing, English, Sales/Retail"/>
        <s v="Accounting/Finance"/>
        <s v="Maintenance, Mechanical Engineering, manufacturing, sales, aftermarket, marketing, factory, geyushimotors, Automotive spare parts"/>
        <s v="UI, UX, Aftereffect, Adobe Photoshop, Adobe Illustrator, Arabic, English, Motion, 3D Max, Animation, Creative/Design/Art"/>
        <s v="Sales Target, Electrical Engineering, Electric Automation, Schneider Electric, Industrial Automation, English, Sales/Retail"/>
        <s v="Telecommunication, Design, Fiber, Networking, Architect, AutoCAD, Microsoft Office, Engineering - Telecom/Technology"/>
        <s v="GL Accountant, Finance, Financial Analysis, Financial Management, Commerce, ERP, English, GL, Accounting/Finance"/>
        <s v="Computer Science, JBPM, Java SE, Java EE, Financial Sector, Information Technology (IT), Spring Boot, Java Development, SOAP"/>
        <s v="Information Technology (IT), Computer Science, Software Development, Web Development, Spring boot, SQL, JBPM, Java SE, Java EE"/>
        <s v="Microsoft Dynamics AX, D365, AX, Information Technology (IT), Computer Science, Customer Care, Customer Service, X++, T-SQL"/>
        <s v="Information Technology (IT), Computer Science, Software Development, Java SE, Java EE, JBPM, Financial Sector, SQL, Web Development"/>
        <s v="Electrical Engineering, FTTx, OTDR, Fiber Optic, AutoCAD, Microsoft Office, Microsoft Excel, Microsoft Visio, Computing"/>
        <s v="Information Technology (IT), Computer Science, ASP.NET, MS SQL Server, javaScript, C#, Entity Framework, Web Services, ADO.NET"/>
        <s v="Information Technology (IT), Computer Science, Software Development, Java SE, Oracle PL/SQL, Oracle SQL, PL/SQL, PL, Oracle Forms"/>
        <s v="PHP, Information Technology (IT), Laravel, Computer Science, OOP, IT/Software Development, Engineering - Telecom/Technology"/>
        <s v="Market Research, Real Estate, Advertising, Marketing Management, Social Media, Operations/Management, Marketing/PR/Advertising"/>
        <s v="Installation, Engineering, Computer Science, English, Microsoft Office, Installation/Maintenance/Repair, Engineering - Other"/>
        <s v="Computer Skills, Microsoft Office, English, Furniture, Woods, Quality Control, Engineering, Quality, Engineering - Other"/>
        <s v="Purchasing, Logistics, Supply Chain, Microsoft Office, Woods, English, Computer Skills, Furniture, Purchasing/Procurement"/>
        <s v="Accounting, ERP, Odoo, SAP, Oracle, Financial Management, Financial Analysis, Finance Software, Accounting/Finance, Operations/Management"/>
        <s v="Social Media, E-marketing, Microsoft Office, Furniture, Woods, Market Research, Computer Skills, Marketing/PR/Advertising"/>
        <s v="Sales Skills, Sales Target, Customer Service, Microsoft Office, Furniture, English, Woods, Customer Service/Support, Sales/Retail"/>
        <s v="Sales Skills, Sales Target, Real Estate Sales, Market Research, Sales/Retail"/>
        <s v="Sales Target, Real Estate, Forecasting, People Management, Operations/Management, Sales/Retail"/>
        <s v="Information Technology (IT), Computer Science, PMP, Analysis, Software, Business, Implementation, Engineering, Design"/>
        <s v="Digital Marketing, Campaigns, Google Ads, Snapchat, Twitter, Instagram, Facebook, Advertising, Marketing/PR/Advertising"/>
        <s v="Sales Target, Engineering, English, Automotive Spare Parts, Sales/Retail, Engineering - Mechanical/Electrical, Engineering - Other"/>
        <s v="Information Technology (IT), javaScript, AngularJS, Software Development, Computer Science, Git, AJAX, ReactJS, VueJS, SEO"/>
        <s v="Computer Engineering, CCNA, MCSA, Computer Science, Information Technology (IT), System Administration, ESXI, Sophos, VMS"/>
        <s v="Information Technology (IT), Computer Science, Computer Engineering, iOS, UX, App Store, Android UI Design, Code Versioning Tools"/>
        <s v="Admin Assist, Computer Skills, Communication Skills, Office Management, Accounting, Microsoft Office, Business Administration, English"/>
        <s v="CRM, Sales Skills, Construction, Market Research, Customer Support, Business Development, Corporate Sales, Sales Engineering"/>
        <s v="Odoo, ERP, Business Information Systems, SAP, Oracle, Business Informatics, Accounting, Business Administration, Computer Science"/>
        <s v="Photo Editing, E-commerce, Product Photography, Apparel, Fashion, Media, Lighting, Creative/Design/Art, Fashion"/>
        <s v="E-marketing, Digital Marketing, Online Marketing, SEO, URL Structures, ASO Ranking, Social Media, Google Analytics, English"/>
        <s v="Help Desk, Information Technology (IT), Telecom, Engineering, Installation, Office Automation, Troubleshooting, English"/>
        <s v="Technical Support, Customer Support, Customer Care, Customer Service, Software, English, Macintosh Computer, Computer Science"/>
        <s v="Sales Skills, Telesales, Customer Service/Support, Sales/Retail"/>
        <s v="Accounting, Finance, Stock Control, Microsoft Office, Computer Skills, Financial Analysis, Communication Skills, SAP, Warehouse"/>
        <s v="1+ Yrs of Exp, 20 Vacancies, Customer Service, Customer Care, Customer Support, English, Customer Service/Support"/>
        <s v="Information Technology (IT), Software Testing, ISTQB, Computer Science, Software Engineering, Computer Engineering, Q, Quality"/>
        <s v="Computer Science, Front End, Software Development, Software Engineering, Reactjs, Programming, UI, UX, iOS, Android"/>
        <s v="Computer Science, OpenCV, OpenGL, Bitbucket, Robust, PRD, Objective-C, C++, Python, Tensorflow, Keras, PyTorch"/>
        <s v="Sales Target, Communication Skills, FMCG, Sales Skills, Sales Management, Sales Supervising, Retail Operations, Sales/Retail"/>
        <s v="Males Preferred, Information Technology (IT), Software Development, Front-End, Web Development, Angular, CSS3, Design, Back-End"/>
        <s v="Customer Service, Customer Care, Branch Management, Fitness, Sports, Business Administration, Marketing, Hotel Systems, English, Sales"/>
        <s v="Administration, Front Desk, Office Management, Front Office, English, Administration"/>
        <s v="Adobe Photoshop, Adobe Illustrator, Illustrations, Creative/Design/Art, Marketing/PR/Advertising"/>
        <s v="Sales Skills, Sales Target, Customer Service, Central DX, Concealed, Split Units, Mechanical Engineering, Electrical Engineering"/>
        <s v="Information Technology (IT), Installation, Computer Science, Communication Skills, MCSA, CCNA, IT/Software Development"/>
        <s v="Males Only, Business Development, Sales Skills, Communication Skills, Research, Negotiation, English, Sales Target, Sales/Retail"/>
        <s v="Commerce, Accounting, Financial Management, Financial Analysis, English, Excel, Accounting/Finance"/>
        <s v="Males Preferred, Accounting, Treasury, Accountant, Finance, Cash management, Account transactions, Bank reconciliation, Excel"/>
        <s v="Customer Support, English, Arabic, Account Management, Account Manager, Logistics Sales, Customer Service, Supply Chain"/>
        <s v="Sales Target, Customer Support, Spare Parts, Retail Distribution, Automotive, Sales/Retail"/>
        <s v="Females Preferred, Education, Chemistry Teaching, English, R&amp;D/Science, Education/Teaching"/>
        <s v="Mechanical Engineering, Production, Quality, English, Process, Manufacturing/Production, Engineering - Mechanical/Electrical"/>
        <s v="TEFL, Teaching, Education, Mathematics, ICDL, IELTS, English, Education/Teaching"/>
        <s v="Advertising, Community Building, Fundraising, Customer Service/Support, Marketing/PR/Advertising, Media/Journalism/Publishing"/>
        <s v="Administration, Microsoft Office, HR, Management, English, Computer Skills, Microsoft Excel, Coordination, Administration"/>
        <s v="Banking, Risk, Auditing, Finance, Financial Management, Commerce, Financial Analysis, Economics, Accounting/Finance, Banking"/>
        <s v="Quality Control, Quality Assurance, Engineering, Maintenance, Analytical skills, Manufacturing/Production, Quality"/>
        <s v="Electrical Engineering, Manufacturing, Maintenance, Customer Service, Information Technology (IT), Computer Science, Microsoft Office"/>
        <s v="Sales Executive, Automotive, Sales Skills, Sales Target, Customer Service, Customer Care, Customer Support, Retail, Communication"/>
        <s v="Software Development, Software Engineering, Computer Science, Web Development, PHP Back-End, Back-End Development"/>
        <s v="SQL, XML, JSON, Linux, web logic, Computer Science, Information Technology (IT), Computer Engineering, Software Development, Quality"/>
        <s v="Marketing, Content Creator, Copywriter, Writing/Editorial, Marketing/PR/Advertising"/>
        <s v="Office Management, Business Administration, Administration"/>
        <s v="Digital Campaigns, Online Marketing, Social Media, E-marketing, Marketing/PR/Advertising, Media/Journalism/Publishing"/>
        <s v="Software Development, Communication Skills, Information Technology (IT), IT/Software Development"/>
        <s v="Accounting, Financial Analysis, Finance, Microsoft Office, Computer Skills, ERP Systems, Construction, Accounting/Finance"/>
        <s v="Sales Skills, Sales Target, English, Agile, Communication, Negotiation Skills, BD, Deal Architect, Deals, Presentation"/>
        <s v="Project Management, Real Estate, Site Engineering, 3D Max, Civil Engineering, 2D AutoCad, PMP, Architecture, Construction, Projects"/>
        <s v="Finance, Financial Analysis, Oracle, Tax Transaction, Construction, Accounting/Finance"/>
        <s v="Information Technology (IT), Computer Science, Software Development, Web Development, ASP.NET, C#, jQuery, CSS, javaScript, Git"/>
        <s v="Finance, Retail, Financial Analysis, Financial Management, RMS Program, Accounting/Finance"/>
        <s v="Software Engineering, Information Technology (IT), Computer Science, PHP, MySQL, Zend, Symfony, Laravel, CodeIgnitor, OOP, MVC"/>
        <s v="Events, Social Media, Microsoft Office, Business Development, Marketing/PR/Advertising"/>
        <s v="Business Administration, Health, NEBOSH, Safety, HSE Management, English, Other, Quality"/>
        <s v="Node, javaScript, APIs, TDD, Information Technology (IT), Koa, IT/Software Development, Engineering - Telecom/Technology"/>
        <s v="Enviroment, Emergency, Quality, Management of Hazard Waste, Incident Reports, Other, Quality"/>
        <s v="E-Commerce, Marketing, Business Development, Communication Skills, Business Development, Sales/Retail"/>
        <s v="Help Desk, Computer Science, Computer Systems, Customer Support, IT, Installation, Communication, Mobile Devices"/>
        <s v="B2B, Sales Skills, Customer Service, Sales Target, Account Executive, Account Manager, Customer Service/Support, Sales/Retail"/>
        <s v="0-2 Yrs of Exp, 2 Vacancies, Languages, Linguistics, Training, Translation, Instructor, Education, IQP, Teaching"/>
        <s v="Engineering, Computer Science, Information Technology (IT), Oracle, SQL, Asp.Net, MVC, HTML5, AJAX, jQuery, javaScript, XML"/>
        <s v="Computer Science, Information Technology (IT), Engineering, Oracle PL/SQL, ERP, Software Development, Oracle developer"/>
        <s v="Sales Target, Mechanical Engineering, Mechatronics, Electrical Engineering, Pipes, Pumps, Sales Engineering, Fire FIghting, Actuators"/>
        <s v="Sales Target, Sales Skills, Pumps, Pipes, Sales Engineering, Fire Fighting, Control Valves, Actuators, Sales/Retail"/>
        <s v="Chemical Engineering, Sales Skills, Sales Target, Chemicals, English, Arabic, R&amp;D/Science, Business Development, Sales/Retail"/>
        <s v="Startup, Sales Target, Customer Service, FMCG, English, Sales/Retail"/>
        <s v="Social Media, Digital Marketing, E-marketing, Advertising, English, Communication, Campaigns, Shopify, HTML5, CSS3, JavaScript"/>
        <s v="Customer Service, Customer Care, Shipping, Customer Support, Supervisor, Communication Skills, Management, English, Operations/Management"/>
        <s v="Advertising, Performance Marketing, Campaigns, Google Adwords, Google Analytics, SEO, Online Marketing, SEM, FB/IG Ads"/>
        <s v="Computer Science, Security Testing, Test Automation, IT/Software Development, Engineering - Telecom/Technology"/>
        <s v="Administration, receptionist, front officer, medical, dental, Office Management, English, clinic, Microsoft Office, Administration"/>
        <s v="Administration, Hotel, Hospitality, Customer Service, Customer Care, Customer Support, Business Development, Sales Skills"/>
        <s v="Business Development, Customer Service, Corporate Sales;, Sales Skills, Selling, English, Software Sales, B2B Sales, Sales/Retail"/>
        <s v="Planning, Project Management, Information Technology (IT), Computer Science, Scrum Master, Jira, IT/Software Development"/>
        <s v="Sales Skillls, Sales Target, Sales Planning, Detergents &amp; Disinfectant, Area Sales Management, Sales/Retail"/>
        <s v="Angular, javaScript, .NET, React, Agile, machine learning, Python, video processing, Information Technology (IT), C#, SQL"/>
        <s v="Recruitment, Microsoft Office, Personnel, English, HR, Human Resources"/>
        <s v="Females Only, Supply Chain, Logistics, Purchasing, Procurement, Customer Service, Management, Business, Communication"/>
        <s v="CRM, Enterprise Software, eCommerce, IT, IT Sales, B2B, Business Selling, Business Development, Sales/Retail"/>
        <s v="Science, Education, R&amp;D/Science, Education/Teaching"/>
        <s v="English Teaching, Education/Teaching"/>
        <s v="Males Only, Interior Design, AutoCAD, 3D Max, SketchUp, Architecture, Revit, 3D, Engineering - Construction/Civil/Architecture"/>
        <s v="Market Research, Social Media, Digital Marketing, Sales, Communication, Creative/Design/Art, Marketing/PR/Advertising"/>
        <s v="Wholesales, Sales Skills, Sales Target, FMCG, Food &amp; Beverage, B2B Sales, Bakeries, Pastries, Restaurant, Telesales, Retail"/>
        <s v="Public Relations (PR), Marketing, Social Media, Advertising, Management, Communication, New Media, Copywriting, English"/>
        <s v="Operations, Call Center, Customer Service, Customer Care, Customer Support, Microsoft Office, Customer Service/Support"/>
        <s v="Planning, Construction, Civil Engineering, Quality Control, QC, Quality Assurance, QA, Engineering - Construction/Civil/Architecture"/>
        <s v="SEO, English, html, CSS, Analysis, Communication Skills, Social Media, Digital Marketing, google, Arabic, Analyst/Research"/>
        <s v="Accounting, Finance, ERP, CPA, Accounts Payable, Financial Analysis, Accounting/Finance, Banking, Operations/Management"/>
        <s v="SEO, Facebook, Management, copy writing, Writing/Editorial, Marketing/PR/Advertising, Media/Journalism/Publishing"/>
        <s v="Administration, Education, Training Center, MS Office, Communication Skills, English, Administration, Training/Instructor"/>
        <s v="Agile, Software Development, Information Technology (IT), Engineering, Computer Science, CI/CD, Software Automation, Operations"/>
        <s v="E-marketing, Online Marketing, Content, SEO, Copywriting, Customer Service, Social Media Moderation, Customer Service/Support"/>
        <s v="Office Management, Administration, Microsoft Office, Secretary, Communication Skills, Word, PowerPoint, Excel, Secretarial"/>
        <s v="CIA, Finance, Accounting, Microsoft Office, Computer Skills, Business, Accounting/Finance"/>
        <s v="Males Preferred, B2B Sales, OR Retiles, sales operations, Sales channel, Sales Target, Sales Skills, Business Development"/>
        <s v="Human Resources (HR), Interviewing, Communication, Administration, English, Human Resources"/>
        <s v="English, Computer Skills, SOP, MOH, Science, Pharmacy, Pharmaceutical, Internal Audit, QA, QC, Quality Control, Quality"/>
        <s v="SEO, Content Writer, Creative, Writing, Digital Marketing, Research, Blog, Writing/Editorial, Marketing/PR/Advertising"/>
        <s v="Electrical Engineering, Shop Drawings, Technical Office Engineer, AutoCAD, Design, Microsoft Office, Creative/Design/Art"/>
        <s v="Sales Skills, Sales Target, Advertising, Social Media, Digital Marketing, SEO, Web Development, Business Administration"/>
        <s v="Sales Target, Veterinary, Sales Skills, Pharmacy, Medical Sales, Science, Ortho, Neuro, Medical/Healthcare, Sales/Retail"/>
        <s v="Google Adwords, Content Writing, English, Social Media, CRM, Writing/Editorial, Marketing/PR/Advertising"/>
        <s v="Market Research, Social Media, Communication Skills, Computer Skills, Microsoft Office, Microsoft Excel, Digital Marketing, Advertising"/>
        <s v="Logistics, Warehousing, Computer Skills, Warehouse Management, ERP, Cosmetics, Goods, Inventory Management, Stock Control"/>
        <s v="Retail, Mall Management, Administration, Operations/Management"/>
        <s v="Engineering Consultancy, Architecture, English, Engineering - Construction/Civil/Architecture, Business Development"/>
        <s v="Social Media, SEO, Advertising, SEM, Google Adwords, E-marketing, Automotive, Marketing/PR/Advertising"/>
        <s v="Adobe Illustrator, Adobe Photoshop, Marketing, Social Media, Creative, Advertising, Fine Arts, InDesign, In design, DreamWeaver"/>
        <s v="Information Technology (IT), Computer Hardware, Computer Systems, Software, Installation, Configuration, Computer Maintenance"/>
        <s v="Digital Marketing, SEO, Google Adwords, Media Buying, Advertising, Facebook, Communication Skills, Campaigns, ROI"/>
        <s v="Customer Service, Customer Support, Call Center, English, Customer Care, Arabic, Communication Skills, Customer Service/Support"/>
        <s v="Accounts Payable, Tax, SAP, Financial Analysis, English, Computer Skills, MS Office, Accounting Software, Accountant, Auditing"/>
        <s v="Sales, Business Analysis, Management, Advertising, Business Administration, Business Development, Marketing/PR/Advertising"/>
        <s v="Translation, Business, Microsoft Office, Microsoft Windows, Analysis, Writing, Project Management, Localization, Project Coordination"/>
        <s v="3 Vacancies, Sales Skills, Customer Service, Retail, Microsoft Office, Indoor Sales, Sales Target, English, Customer Service/Support"/>
        <s v="Commerce, Corporate Finance, Financial Analysis, Financial Management, Accounting/Finance"/>
        <s v="Public Relations (PR), Social Media, Advertising, Events, Online Marketing, Marketing/PR/Advertising, Media/Journalism/Publishing"/>
        <s v="English, Microsoft Office, Accounting/Finance, Administration, Human Resources"/>
        <s v="Human Resources (HR), HR, Hiring, Contracts, Human Resources"/>
        <s v="SEO, Digital Marketing, Social Media, Content, Research, Communications Engineering, Marketing/PR/Advertising"/>
        <s v="Accounting, Odoo ERP, Accounting/Finance"/>
        <s v="E-marketing, SEO, Content, Copywriting, Online Marketing, Communication, Management, Creative, Marketing/PR/Advertising"/>
        <s v="Sales Target, Business Development, Video Editing, Videography, Adobe After Effects, Creative/Design/Art"/>
        <s v="Computer Science, Software Development, javaScript, Node.js, OOP, AWS, MySQL, IT/Software Development"/>
        <s v="Social Media, Microsoft Office, SEO, Advertising, English, Business Development, Google Analytics, Creative/Design/Art"/>
        <s v="Accounting, Finance, ERP System, Financial Management, Accounting/Finance"/>
        <s v="Production, Management, Aluminum, Curtain Walling, Quality, Fabrication, Operations/Management, Manufacturing/Production"/>
        <s v="Accounting, Finance, Commerce, AP, Accounts Payable, English, Accounting/Finance"/>
        <s v="Power BI, BI, Business Intelligence, Computer Science, SQL, DAX, Engineering, IT/Software Development"/>
        <s v="Social Media, Marketing, Social Networking, PR, Marketing/PR/Advertising, Media/Journalism/Publishing"/>
        <s v="CSS3, Design, Bootstrap, RESTful, AJAX, Information Technology (IT), Computer Science, Software Development, javaScript"/>
        <s v="Accounts Receivable, Accounting, Accounting/Finance"/>
        <s v="Front Desk, Administration, Microsoft Office, Office Management, Communication Skills, Administration, Customer Service/Support"/>
        <s v="Females Only, Administration, Receptionist, Sales Admin, Customer Service, Customer Care, Administration, Customer Service/Support"/>
        <s v="Healthcare, Medical, Production, Operations, Agriculture, Science, Engineering, Nutrition, Operations/Management"/>
        <s v="Software Development, Computer Science, Software Engineering, Computer Engineering, C#, C++, Visual Studio, English"/>
        <s v="Males Only, Customer Service, Customer Support, Customer Care, Call Center, Customer Service/Support"/>
        <s v="Procurement, Microsoft Office, Communication Skills, Purchasing/Procurement"/>
        <s v="Accounting, Finance, Financial Analysis, Financial Management, English, SAP, Microsoft Office, Accounting/Finance"/>
        <s v="0-5 Yrs of Exp, 5 Vacancies, Outdoor Sales, Sales Target, Sales Skills, Communication Skills, English, Sales/Retail"/>
        <s v="Tourism, Customer Service, Customer Support, Customer Care, Sales, Customer Satisfaction, Customer Inquiries, Customer Complaints"/>
        <s v="Information Technology (IT), Installation, Information System, Help Desk, English, Computer Science, IT, Software Engineering"/>
        <s v="Human Resources (HR), Recruitment, Management, English, Personnel, Communication, Excel, Human Resources"/>
        <s v="Secretary, Office Management, Microsoft Excel, Microsoft Office, Microsoft Word, Microsoft PowerPoint, Accounting, MS Office"/>
        <s v="Real Estate Sales, Property Sales, Commercial Real Estate, Coastal, English, Sales Skills, Sales/Retail"/>
        <s v="Business Development, Sales Target, Communication Skills, Problem Solving, Creative, Digital Sales, Business Development, Sales/Retail"/>
        <s v="Promotion, PR, Sales, Customer Support, Customer Satisfaction, Events, Workshop, Customer Service/Support, Marketing/PR/Advertising"/>
        <s v="Procurement, Logistics, Engineering, Telecommunication, Mechatronics, Microsoft Office, Electronics, Medical, English"/>
        <s v="Photoshop, XD, Art, OmniGraffle, Axure, Cinema 4D, Lightwave, Maya, 3D, Typographical, CSS, HTML 5, UX"/>
        <s v="MBA, Logistics, Supply Chain, Export, English, Arabic, Logistics/Supply Chain"/>
        <s v="Digital Marketing, Social Media, SEO, English, Communication, Management, Presentation Skills, Online Marketing"/>
        <s v="HTML/CSS, Information Technology (IT), Computer Science, Quality, Web Development, PHP, ASP.NET, IT/Software Development"/>
        <s v="Sales Skills, Outdoor Sales, Sales Target, Home Appliances, Excel, Communication Skills, Sales/Retail"/>
        <s v="SCOM, Software Development, ITIL, PMP, MCSE, VMWare, Linux, Information Technology (IT), Computer Science, Computer Skills"/>
        <s v="Documentation, Logistics, Supply Chain, Shipping, Orders, English, Logistics/Supply Chain"/>
        <s v=".NET Development, Computer Science, Computer Engineering, Information Technology (IT), C#, MVC, ASP.NET, Angular, Typescript, HTML5"/>
        <s v="Mechanical Engineering, Maintenance, Electrical Engineering, Technical Drawings, Installation/Maintenance/Repair"/>
        <s v="Customer Support, Typing, Customer Service, Web Chat, Customer Service/Support"/>
        <s v="Corporate Sales, Sales Target, English, Commerce, Business, Economics, Microsoft Office, Insurance, Sales/Retail"/>
        <s v="Customer Service, F&amp;B, B2B, Sales Skills, Sales Target, Customer Service/Support, Sales/Retail"/>
        <s v="Fashion, Design, Audaces, Patterns, Creative/Design/Art, Fashion"/>
        <s v="GIT, Java, CSS3, MYSQL, Hibernate, Backend, Software Engineering, Computer Science, Information Technology (IT), Software Development"/>
        <s v="Higher, Education, Administration, Microsoft Office, Office Management, Communication Skills, Administration, Other"/>
        <s v="UI, UX, Web Design, Adobe Photoshop, HTML5, CSS3, Javascript, Adobe Illustrator, InVision, Sketch, UXPin, Flinto, Prototypes"/>
        <s v="Purchasing, Supply Chain, Microsoft Office, Logistics/Supply Chain, Purchasing/Procurement"/>
        <s v="Logistics, Supply Chain, Store Management, Science, Agriculture, Commerce, R&amp;D/Science, Logistics/Supply Chain"/>
        <s v="SAP, Finance, Accounting, Financial Analysis, Cost Control, CMA, Commerce, Financial Management, Accounting/Finance"/>
        <s v="Bootstrap, javaScript, jQuery, CSS3, HTML5, Information Technology (IT), Computer Science, Computer Engineering, Software Development"/>
        <s v="Business Development, Information Technology (IT), Lead Generation, Forcasting, Sales Target, Customer Service, Account Management"/>
        <s v="Online Marketing, Advertising, Digital Marketing, Social Media, Business Development, Marketing/PR/Advertising, Analyst/Research"/>
        <s v="Startup, Telesales, Online Support, Sales Skills, Customer Service, Sales Target, Customer Service/Support, Sales/Retail"/>
        <s v="Finance, Microsoft Office, Financial Analysis, Computer Skills, English, Accounting/Finance"/>
        <s v="Sales Target, English, Corporate Sales, B2B, Education, E-learning, Learning Software, Business Administration, Business Development"/>
        <s v="Economics, Computer Science, SAP BO Suite, Power BI, ERP, English, Arabic, Information Technology (IT), Communication Skills"/>
        <s v="Social Media, E-marketing, Writing, Content Creation, Writing/Editorial, Marketing/PR/Advertising, Media/Journalism/Publishing"/>
        <s v="Graphic Design, Adobe Photoshop, Adobe Illustrator, Marketing, Branding, After Effects, Creative/Design/Art"/>
        <s v="Adobe Illustrator, Adobe Photoshop, Instructor, Adobe Premiere, Teaching, Creative/Design/Art, Training/Instructor"/>
        <s v="Sales Skills, Outdoor Sales, Sales Target, English, Home Appliances, Excel, Sales/Retail"/>
        <s v="Logistics, Lead Generation, Transportation, Trucks, B2B, Sales Skills, Sales Target, Business Development, Logistics/Supply Chain"/>
        <s v="Females Only, Sales Team, Sales Target, Sales Skills, Communication Skills, Presentation Skills, Management, Training, English"/>
        <s v="Procurement, Electrical Engineering, Logistics, Supply Chain, Logistics/Supply Chain, Purchasing/Procurement"/>
        <s v="Vendor Manager, Vendor Management, Translation, English, Human Resources, Project/Program Management"/>
        <s v="Quality Assurance, Architectural Engineering, Engineering - Construction/Civil/Architecture, Quality"/>
        <s v="Social Media, Digital Marketing, E-marketing, Advertising, Social Networking, Sales Skills, Customer Service, Real Estate Sales"/>
        <s v="Merchandising, Design, Denim, Fashion, Purchasing/Procurement"/>
        <s v="Front End Developer, HTML5, jQuery, JavaScript, CSS3, AngularJs, user experience, Computer Science, Information Technology (IT)"/>
        <s v="Information Technology (IT), Software Development, Android Design, Computer Science, GIT, Offline Storage, UI, Android SDK, flutter"/>
        <s v="Analysis, Project Management, Planning, Accounting/Finance, Business Development, Analyst/Research"/>
        <s v="5 Vacancies, Information Technology (IT), Help Desk, IT, Computer Science, Technical, Installation, Telecom, Computer Engineering"/>
        <s v="Excel, Finance, Accounting/Finance, Business Development, Analyst/Research"/>
        <s v="Finance, Financial Management, Financial Analysis, Excel, HR, Administration, F&amp;B, Accounting/Finance, Administration"/>
        <s v="Education, Teaching, International School, Quran, Education/Teaching"/>
        <s v="Quality, Business Development, Photoshop, Illustrator, F&amp;B, Business Development, Quality"/>
        <s v="Science, Quality Control, Pharmacy, Lab Analyst, GED, RPM, FG, COAs, FMCG, Cosmetics, R&amp;D/Science, Analyst/Research"/>
        <s v="Education, Teaching, International School, English, Teacher, Mathematics, Education/Teaching"/>
        <s v="Education, Teaching, International School, English, Art, Creative, Creative/Design/Art, Education/Teaching"/>
        <s v="Digital Marketing, Social Media, SEO, Facebook, Photoshop, Campaigns, Brokerage, Real estate, Communication, Creative, Management"/>
        <s v="Customer Service, Customer Care, Customer Support, Office Management, Secretary, Microsoft Office, Medical, Clinic Management"/>
        <s v="Education, Teaching, International School, English, Science, Education/Teaching"/>
        <s v="Males Only, Sales Management, Sales Plan, Sales Target, Sales Skills, Sales Home Appliances, Communication Skills, Home Appliances Sales"/>
        <s v="Accounting, Finance, Auditing, Accounting/Finance, Banking"/>
        <s v="Males Only, Corrective maintenance, Analyzing, Operations Delivery Management, Telecommunications, Project Management"/>
        <s v="Web Development, Computer Science, Computer Engineering, Information Technology (IT), HTML5, CSS3, ASP.NET MVC, Restful Web API"/>
        <s v="CRM, Call Center, Customer Service, Customer Care, Customer Support, Communication Skills, Analysis, Presentation Skills, Odoo"/>
        <s v="Realestate, Resale, Cold Calls, Brokerage Real Estate, Property, Administration, Telesales, Customer Service, Administration"/>
        <s v="Females Only, Skills, CRM, Resale, Brokerage Real Estate, Microsoft Excel, Sales Admin, Administration, Operations/Management"/>
        <s v="Males Preferred, Real Estate, Resale, Brokerage, Sales Skills, Property Sales, Sales Target, Sales/Retail"/>
        <s v="Males Preferred, Primary, Sales Skills, Brokerage Real Estate, Resale, Sales/Retail"/>
        <s v="Males Preferred, Primary, Real Estate Sales, Sales Skills, Brokerage Real Estate, Sales Target, English, Sales/Retail"/>
        <s v="Sales Skills, Property Sales, Brokerage Real Estate, Sales Target, English, Sales/Retail"/>
        <s v="Real Estate, SEO, Creative, Content writing, Adobe Photoshop, Property, Writing/Editorial, Marketing/PR/Advertising"/>
        <s v="Teacher, Education, Education/Teaching"/>
        <s v="Video Editing, Motion Graphics, Adobe Premiere, Animation, After Effects, Adobe Photoshop, Creative, Creative/Design/Art"/>
        <s v="Administrative, Administration, Delivery, Logistics, Retail, MS Office, Administration, Logistics/Supply Chain"/>
        <s v="Human Resources (HR), Personnel, Microsoft Office, HR, English, HR Diploma, Labor Laws, Employment, Interviewing, Selecting"/>
        <s v="Information Technology (IT), Software Development, Computer Science, Software Engineering, javaScript, HTML5, Front-End, SQL"/>
        <s v="Computer Science, MCSE, MCSA, Information Technology (IT), System Administration, Computer Engineering, Telecom, Maintenance, Repair"/>
        <s v="Sales Skills, Sales Target, Customer Service, English, Telesales, Customer Care, Customer Service/Support, Sales/Retail"/>
        <s v="Application Security, Application Architecture, Communication Protocols, IT/Software Development, Quality"/>
        <s v="Computer Skills, Finance, Accounting, Internal Auditing, Financial Management, Financial Analysis, Microsoft Word, Accounting/Finance"/>
        <s v="E-marketing, SEO, Digital Marketing, Sales Skills, Sales Target, Microsoft Office, Marketing/PR/Advertising"/>
        <s v="Sales Skills, Indoor Sales, Sales Target, Outdoor Sales, Microsoft Office, Video Games, Customer Service, Retail, Sales/Retail"/>
        <s v="Males Only, Personnel, Human Resources (HR), HRIS, Microsoft Office, Recruitment, HR, Training, MS Office, Employment, Labor Law"/>
        <s v="Communication Skills, Operations Management, Leadership, Operations/Management"/>
        <s v="Sales Skills, Customer Service, Sales Target, English, Food And Beverage, Account Management, Export Sales, Logistics/Supply Chain"/>
        <s v="Cleaners and Chemicals, Sales, Engineering, R&amp;D/Science, Sales/Retail, Engineering - Other"/>
        <s v="Education, Teaching, International School, English, Education/Teaching"/>
        <s v="Sales Skills, Sales Target, Customer Service, Customer Support, Customer Care, Mechanical Engineering, Chemical, Material, Oil &amp;Gas"/>
        <s v="30 Vacancies, Map Production, Engineering, Maps, Geographic Information System, GIS, Quality, Engineering - Other"/>
        <s v="Office Management, Microsoft Office, Secretary, English, Administration"/>
        <s v="Engineering, AutoCAD, Microsoft Office, Engineering - Construction/Civil/Architecture, Installation/Maintenance/Repair"/>
        <s v="Payable Supervisor, Accountant, Commerce, MS Office, English, SAP, Financial Analysis, Accounts Payable, Accounting, Accounting/Finance"/>
        <s v="Google Analytics, Digital Marketing, Social Media, SEO, Online Marketing, SEM, Project Management, Operations/Management"/>
        <s v="Financial Analysis, Finance, Financial Management, Accounting/Finance"/>
        <s v="Customer Service, Customer Support, Customer Care, Logistics, Communication, Supply Chain, English, Customer Service/Support"/>
        <s v="Startup, Data Entry, Data Management, Administration, Retail, Pharmaceutical, Microsoft Office, Online Searching, Typing, English"/>
        <s v="Market Research, Analysis, Social Media, Writing/Editorial, Analyst/Research, Media/Journalism/Publishing"/>
        <s v="Customer Service, Customer Care, Call Center, Marketing, Telesales, Customer Support, English, Customer Service/Support"/>
        <s v="Customer Service, Customer Care, Customer Support, Customer Service/Support"/>
        <s v="Human Resources (HR), Computer Skills, Microsoft Office, Microsoft Excel, Microsoft Word, Communication Skills, Personnel, Recruitment"/>
        <s v="Sales Target, Technical Sales, Food, Customer Service, MS Office, Pharmaceutical, Sales/Retail"/>
        <s v="Engineering, Marketing, Indoor Sales, Outdoor Sales, Sales Skills, Technical Sales, Sales Target, English, Sales/Retail"/>
        <s v="Finance, Financial Analysis, Financial Management, English, MS Office, Accounting/Finance"/>
        <s v="Revit, 3dmax, V-ray, Adobe Photoshop, Adobe Illustrator, Adobe Indesign, Adobe Flash, Adobe Dreamweaver, Architecture, Engineering"/>
        <s v="Sales Skills, Real Estate, Sales Target, Brokerage, Communication Skills, Negotiation, Primary, Resale, Sales/Retail"/>
        <s v="Editing, Content Writing, Content Creator, E-marketing, Market Research, Copywriter, Online Marketing, Digital Media, English"/>
        <s v="Finance, Financial Analysis, Commerce, ERP, Accounts Receivable, Financial Reports, Unpaid Invoices, VAT, Cash, Payment Plans"/>
        <s v="Computer Science, Finance, Procurement, Oracle Financial, Accounting, OTBI, O2C, Oracle Cloud Financials"/>
        <s v="Financial Analysis, Finance, Accounting, Commerce, Financial Modeling, English, Accounting/Finance"/>
        <s v="QA, Information Technology (IT), Computer Science, Quality Control, QC, Quality Assurance, Testing, Java, Web Applications"/>
        <s v="Maintenance, Safety, Installation, Material, Metallurgical, Installation/Maintenance/Repair"/>
        <s v="Adobe Photoshop, Marketing, Real Estate, Graphic Design, Creative/Design/Art"/>
        <s v="Microsoft Office, Office Management, Communication, Typing, Receptionist, Administration"/>
        <s v="Finance, Accounting, Financial Analysis, English, Communication Skills, AP, AR, Accounts Receivable, MS Office"/>
        <s v="Express, Nodejs, Docker, Mean Stack, Ionic 2+, Angular 2+, Typescript, Information Technology (IT), Computer Science, Google Cloud"/>
        <s v="Finance, Treasury, Compact System, MS Office, Computer Skills, Microsoft Office, Accounting/Finance"/>
        <s v="PHP, JS, Laravel, Software Development, vuejs, javaScript, MySQL, HTML5, CSS3, APIs, Front-End, MVC, Git, Computer Science"/>
        <s v="Sales Skills, Customer Service, MS Office, Communication, Sales Target, Business, Negotiation Skills, English, Selling"/>
        <s v="5 Vacancies, Males Only, Call Center, Customer Service, Customer Care, Customer Support, Pharmacy, Medical Centers, Hospitals"/>
        <s v="Engineering, Accounting, Finance, Financial Management, Financial Analysis, Construction, Control Scope, PMO, Engineering - Other"/>
        <s v="Recruitment, Human Resources (HR), Interviewing, Recruiting, Microsoft Office, Human Resources"/>
        <s v="Personnel, English, Microsoft Office, Human Resources"/>
        <s v="Accounting, Financial Analysis, Fixed Assets, Finance, Commerce, Journal Entries, Accounting/Finance"/>
        <s v="PHP, JSON, React, NodeJS, XML, jQuery, Django, Laravel, Software Development, Computer Science, Computer Engineering, Full Stack"/>
        <s v="Operations, Sales Skills, English, Administration, Property, Operations/Management, Sales/Retail"/>
        <s v="Software Development, Information Technology (IT), Computer Science, javaScript, Larvel, Angular, Web Development, PHP Laravel"/>
        <s v="Advertising, Brand Management, FMCG, Market Research, Branding, English, Food, Marketing/PR/Advertising, Media/Journalism/Publishing"/>
        <s v="React, Computer Science, Information Technology (IT), javaScript, Software Development, Web, MySQL, HTML5, MongoDB"/>
        <s v="Sales Skills, Sales Target, Engineering, Steel, Business Development, Building Material, Construction, English"/>
        <s v="Outdoor Sales, Sales Skills, Sales Target, Sales/Retail"/>
        <s v="Software Development, javaScript, PHP, Node.js, Laravel, Computer Science, React.js, IT/Software Development"/>
        <s v="Marketing, Customer Service, Logistics, Operations, English, Business, Shipping, Logistics/Supply Chain, Operations/Management"/>
        <s v="Adobe Photoshop, Adobe Illustrator, Social Media, Fine Arts, Applied Arts, Digital Marketing, Creative/Design/Art"/>
        <s v="Market Research, Trade Marketing, Advertising, Digital Marketing, Product Marketing, Operations/Management"/>
        <s v="Business Development, Sales Skills, Negotiations, Sales Target, Business Development, Sales/Retail"/>
        <s v="Sales Target, Branch Management, Administration, Communication Skills, Branch Manager, Sales/Retail"/>
        <s v="Management, Police Academy, Security Protocols, Legal, Legal, Operations/Management"/>
        <s v="PHP, Laravel, MySQL, Information Technology (IT), AWS, Software Development, javaScript, IT/Software Development"/>
        <s v="Communication, Computer Skills, Financial Analysis, Finance, Financial Management, Analytical, Accounting/Finance"/>
        <s v="Presales, Communication Skills, Negotiation Skills, Software Products, Computer Skills, French, English, Sales Target, B2B"/>
        <s v="Engineering, Planning, Construction, Quality Control, QC, Mechanical, Quality Assurance, Quality, Engineering - Mechanical/Electrical"/>
        <s v="Engineering, Planning, Construction, Quality Control, QC, Quality Assurance, Electrical, QA, Quality"/>
        <s v="Executive Secretary, Microsoft Office, Business Administration, Front Desk, Administration"/>
        <s v="Coaching, People Management, Performance, Retail, Marketing, Area Sales, Sales Management, Sales Skills, Sales Target, Sales/Retail"/>
        <s v="Packaging, Legal, Corporate Law, Legal"/>
        <s v="Administration, Microsoft Office, Office Management, English, Arabic, Computer Skills, Reception, Administration"/>
        <s v="Administration, Microsoft Office, Reception, Office Management, Customer Service, Customer Care, Administration, Customer Service/Support"/>
        <s v="5 Vacancies, Education, Teaching, Instructor, English, Education/Teaching, Training/Instructor"/>
        <s v="3+ Yrs of Exp, E-marketing, Social Media, SEO, Digital Marketing, CSS, Marketing Campaign, Content Writing, Marketing Skills"/>
        <s v="Telesales, Customer Service, Customer Care, Customer Support, Microsoft Office, Tele Sales, Call Center, Customer Service/Support"/>
        <s v="Quality Control, QA, ISO 9000, Data Analysis, Leadership, Business Administration, Operations/Management, Quality"/>
        <s v="cross-platform development, mobile development, Computer Science, Information Technology (IT), C#, .NET, Xamarin Forms"/>
        <s v="E-marketing, Market Research, Visual Design, Social Media Channels, Marketing Strategy, Games, Online Marketing, English"/>
        <s v="Online Marketing, Communication Skills, Real Estate, English, Mass Communication, Creative, Digital, Social Media, Sales/Retail"/>
        <s v="Recruitment, Personnel, HR, Microsoft Office, Human Resources"/>
        <s v="Customer Care, Customer Support, Mechanical Engineering, Electrical Engineering, Automotive, Adminsitration, Office Management"/>
        <s v="Sales Skills, Customer Service, Customer Care, Automotive Sales, Sales Target, English, Sales/Retail"/>
        <s v="Game Testing, Software Development, Games, Quality Control, Computer Science, Information Technology (IT), Jira, Scrum, ISTQB-FL"/>
        <s v="Graphic Design, Creative, UX, UI, Animation, Web Design, Social Media, illustration, Adobe Illustrator, Adobe Photoshop, Bootstrap"/>
        <s v="Administration, Secretary, English, Arabic, Administration"/>
        <s v="Human Resources (HR), HR, Corporate Strategy, Recruitment, Personnel, Planning, HR Certificate, Performance Appraisal, Human Resources"/>
        <s v="Video Editing, Media, Graphics, Adobe Illustrator, Photoshop, Adobe Indesign, Digital Design, Creative, Creative/Design/Art"/>
        <s v="Waiter, Bartender, Captain, Hotels, Restaurants, Tourism, Hospitality/Hotels/Food Services"/>
        <s v="Financial Management, Financial Analysis, Commerce, English, Food Industry, Analytical, Audit, FMCG, Cost Accounting, Accounting/Finance"/>
        <s v="Fusion 2020, Design, AutoCAD, Sales Skills, 3D Max, 3D, Winner, 2D, Sketch UP, English, Fine Arts, Creative/Design/Art"/>
        <s v="B2B, Corporate, Selling, Training, CRM, Sales Target, Management, Business Administration, Business Development, Sales/Retail"/>
        <s v="Procurement, contracting, Construction, Communication Skills, Engineering - Construction/Civil/Architecture, Purchasing/Procurement"/>
        <s v="Call Center, English, Training, Customer Service/Support, Quality, Training/Instructor"/>
        <s v="System Administration, Information Technology (IT), Computer Science, Installation/Maintenance/Repair, IT/Software Development"/>
        <s v="Digital Marketing, E-marketing, SEO, Google Adwords, Google Analytics, Project Management, CRM, Social Media, English"/>
        <s v="Real Estate, Brokerage, Sales Skills, Sales Target, Commercial Sales, Sales/Retail"/>
        <s v="Adobe Illustrator, Adobe Photoshop, Adobe Creative Suite, Typography, Creative/Design/Art"/>
        <s v="Communication, Business, Agency, Customer Service, Project Management, Account Management, Sales Skills, Sales Target, Business Development"/>
        <s v="Creative, Marketing Campaigns, Business, Social Media, Customer Care, Account Management, Customer Service/Support"/>
        <s v="Microsoft Office, AutoCAD, English, Design, Water Pumps, Low Voltage, Technical Office Engineer, Creative/Design/Art"/>
        <s v="Humanities, Books, Editing, Writing, Publishing, English, Arabic, Writing/Editorial, Media/Journalism/Publishing"/>
        <s v="Software Development, Software Engineering, Agile, javaScript, Information Technology (IT), Computer Science, SQL, C#, ASP.NET, jQuery"/>
        <s v="Account Management, Negotiation, Computer Skills, Communication, Sales Skills, Customer Service, Sales Target, Mobile Applications"/>
        <s v="Office Management, Secretary, Microsoft Office, Communication, Administration"/>
        <s v="Quality Assurance, Operations, Paints, Operations/Management, Quality"/>
        <s v="Finance, Financial Management, CMA, Financial Analysis, Accounting/Finance"/>
        <s v="Females Preferred, Forex, Trading, Sales Skills, Business Development, Business Development, Customer Service/Support, Sales/Retail"/>
        <s v="Business Administration, Business Development, Digital Marketing, Product Management, Business Development, Training/Instructor"/>
        <s v="Customer Service, Customer Care, Sales Skills, Communication Skills, MS Office, MS, Customer Support, Computer Skills, French"/>
        <s v="Females Only, Customer Service, Social Media, Presentation Skills, Communication Skills, CRM, Customer Support, Customer Care, Sales"/>
        <s v="HV, HSE, OSHA, Quality Control, Civil Engineering, Power Substation, HV Transmission, Engineering - Construction/Civil/Architecture, Quality"/>
        <s v="Information Technology (IT), Software Development, Computer Science, javaScript, CSS, HTML, MySQL, jQuery, Laravel, Git"/>
        <s v="Admin Work, Admin Assistant, Office Management, Microsoft Office, Administration"/>
        <s v="Information Technology (IT), Computer Science, Help Desk, Installation, CCNA, SQL, Installation/Maintenance/Repair"/>
        <s v="Adminsrition, Customer Services, Customer Care, Customer Support, Medical, Administration, Customer Service/Support, Medical/Healthcare"/>
        <s v="Project Management, Fire Alarm, PMP, CCTV, Access Control System, Time Attendance System, Audio/video Intercom system, IPTV, Low Voltage"/>
        <s v="Engineering, Architecture, Finishing Works, Management, Drawings, Building Code, Structural"/>
        <s v="Copywriting, Marketing, Writing/Editorial, Marketing/PR/Advertising, Media/Journalism/Publishing"/>
        <s v="OD, Training, HR, Human Resources (HR), Organization Development, Human Resources"/>
        <s v="Males Only, Animal Science, Production, Farms, Farming, Agriculture Engineering, Management, R&amp;D/Science, Operations/Management"/>
        <s v="2 Vacancies, Sales Skills, Sales Target, Customer Service, Communication, Negotiation, Presentation, MS Office, English"/>
        <s v="Logistics, Customs Clearance, Export, Import, Supply Chain, Logistics/Supply Chain"/>
        <s v="Sales Skills, Sales Target, Customer Service, English, IT Sales, Technical Sales, Account Management, Customer Service/Support"/>
        <s v="Science, Vet, Pharmacy, CE, FDA, Medical Devices, Pharmaceutical, R&amp;D/Science, Medical/Healthcare, Pharmaceutical"/>
        <s v="CRM, Customer Care, Customer Support, Communication Skills, MBA, Pharmaceutical, Customer Satisfaction, Leadership, Medicine"/>
        <s v="Computer Science, Information Technology, Telecom Engineering, ISTQB, JIRA, java, Testing, Automation Scripts"/>
        <s v="Production Planning, Manufacturing/Production"/>
        <s v="Sales Skills, Sales Target, Customer Service, English, Negotiation, Customer Service/Support, Sales/Retail"/>
        <s v="Accounting, Collection, Customer Support, Computer Skills, Microsoft Office, Microsoft Excel, Accounting/Finance"/>
        <s v="Adobe Photoshop, Social Media, Fine Arts, InDesign, Graphic Designer, Creative/Design/Art, Marketing/PR/Advertising"/>
        <s v="Customer Service, Customer Care, Customer Support, Social Media, Account Management, Digital Marketing, Communications, Digital Agency"/>
        <s v="Management, Production, Mechanical Engineering, Pipes, Extrusion, Maintenance, Installation/Maintenance/Repair, Operations/Management"/>
        <s v="Operations, Supply Chain, Logistics, English, Bulk Cargo, Logistics/Supply Chain, Operations/Management"/>
        <s v="Warehousing, Logistics, Supply Chain, ERP, Computer Skills, Microsoft Office, Microsoft Excel, English, Commerce, Accounting"/>
        <s v="Bill Of Quantities, BOQ, Architecture, Architectural Engineering, Revit, Adobe Photoshop, AutoCAD, Civil Engineering"/>
        <s v="Females Only, Customer Service, Telesales, Microsoft Office, Communication, Sales Skills, English, Presentation Skills, Sales/Retail"/>
        <s v="Sales Target, Sales Management, Derma Filler, Sales/Retail"/>
        <s v="Customer Service, Business Administration, Automotive, Business Development, Customer Service/Support"/>
        <s v="Sales Skills, Management, Strategic Sales, Automotive Spare Parts, Operations/Management, Sales/Retail"/>
        <s v="Mechanical Engineering, Project Management, HVAC, English, Engineering - Mechanical/Electrical"/>
        <s v="Construction, Project Management, Electrical Engineering, Engineering - Mechanical/Electrical"/>
        <s v="Art, BOQ, AutoCAD, Google SketchUp, 3ds Max, Architecture, Interior Design, MS Office, 3D Max, Adobe Photoshop"/>
        <s v="Information Technology (IT), Software Engineering, Software Development, Coding, E-Commerce, Magento, PHP, SQL, Troubleshooting"/>
        <s v="Purchasing, Logistics, Procurement, Negotiation, Communication, Microsoft Office, English, RFQ, Logistics/Supply Chain"/>
        <s v="Java, Information Technology (IT), Software Development, Spring, Computer Science, Computer Engineering, SQL, Angular, Oracle"/>
        <s v="Customer Service, Customer Support, Customer Care, Parent Relations, Marketing, Social Media, English, Arabic, Management"/>
        <s v="2+ Yrs of Exp, 2 Vacancies, Comupter Vision, Machine Learning, Applied Mathematics, Image Processing, R&amp;D, C++, 3D Graphics, CUDA"/>
        <s v="Information Technology (IT), Computer Science, UI Design, Wireframes, User Interface, Programming, Mobile Applications, UI/UX Design"/>
        <s v="Sales Target, Wimax, Wifi, Telecommunications, Customer Service, Network, Customer Service/Support, Sales/Retail"/>
        <s v="Sales Target, Security, Cables, Fiber, Telecommunications, Customer Service, CCTV, Customer Service/Support, Sales/Retail"/>
        <s v="Talent Acquisition, HR, Human Resources (HR), Talent Management, PHR, Employee Relations, Sourcing, Interviewing, Filtration"/>
        <s v="Quality Control, QC, Computer Science, Information Technology (IT), Software Development, Agile, Communication Skills, Quality"/>
        <s v="Teaching, Business Administration, Recruitment, Scholarship, English, Arabic, Economics, Training, Education/Teaching"/>
        <s v="Supply Chain, Warehousing, Storekeeping, Warehouse, Inventory, Bookkeeping, English, Oracle, Logistics/Supply Chain"/>
        <s v="Information Technology (IT), Linux, Computer Science, Technical Support, Customer Support, English, CSS, CPanel, Installation"/>
        <s v="Customer Care, Complaints, Customer Service, Customer Support, Quality, Production &amp; Manufacturing, Sales, R&amp;D/Science, Quality"/>
        <s v="Medical, Sales Skills, Science, Veterinary, Agriculture, English, MS Office, R&amp;D/Science, Sales/Retail, Pharmaceutical"/>
        <s v="Adobe Photoshop, Adobe Illustrator, Adobe Indesign, Web Design, Online Media, Graphic Design, GIFs, Campaigns, Marketing, Printing"/>
        <s v="Sales Skills, Biometrics, CCTV, IP, Access Control, Physical Security, Security Systems, Information Technology, Electronics, Arabic"/>
        <s v="Sales Skills, Science, Veterinary, Pharmacy, English, Agriculture, Ms Office, R&amp;D/Science, Sales/Retail, Pharmaceutical"/>
        <s v="Mechanical Engineering, Installation, Site Management, Maintenance Engineering, HVAC, MEP, Facility Management"/>
        <s v="Sales Skills, Sales Target, Business Administration, Communication Skills, Business Development, Sales/Retail"/>
        <s v="Maintenance, Installation, Electrical Engineering, Electronics, Communications, Access Control, AutoCAD, IP CCTV, Lenel, Axis"/>
        <s v="Health &amp; Safety, Quality Control, Quality Assurance, Science, Chemistry, Environment, Agriculture, R&amp;D/Science, Quality"/>
        <s v="ASP.NET, Information Technology (IT), Software Development, MVC, Agile, Computer Science, javaScript, SQL, Design, Full Stack"/>
        <s v="Finance, Financial Management, Accounting Principles, Financial Analysis, English, Excel, GAAP, Arabic, Quick Books"/>
        <s v="Sales, Skills, Microsoft Office, E-marketing, E-Commerce, Communication, Procurement, English, Yield, Administration"/>
        <s v="Healthcare, Hospital, Pharmaceutical, Medical, Application Development, Inpatient, Medical/Healthcare, Pharmaceutical"/>
        <s v="Information Technology (IT), Computer Science, Installation, Configuring, Documenting, Testing, .NET, CRM, SharePoint"/>
        <s v="Females Only, Customer Service, Customer Care, Customer Support, Administration, English, Customer Service/Support"/>
        <s v="Networks, CCNP, CCNA, Switching, Security, CCSP, Computer Science, Information Technology (IT), Cisco Solution, CCDA, CCDP"/>
        <s v="Administration, Microsoft Office, Secretary, Administration"/>
        <s v="Quality, Safety Program, OSHA, NEBOSH, HSE, Quality, Engineering - Other"/>
        <s v="Management, Outbound, Amadeus, Customer Service/Support, Operations/Management"/>
        <s v="Amadeus, Computer Skills, Contract Managing, Operations/Management, Tourism/Travel"/>
        <s v="Quality Assurance, Computer Science, Software Development, Computer Engineering, Agile, Software Testing, IT/Software Development, Quality"/>
        <s v="Sales, Medicine, Marketing Management, Healthcare, Medical Devices Marketing, Marketing/PR/Advertising, Medical/Healthcare, Pharmaceutical"/>
        <s v="Project Management, Software Engineering, English, Communication, Computer Science, Computer Engineering, Microsoft Office"/>
        <s v="HSE, Quality, Microsoft Office, Maintenance, Installation, Health &amp; Safety, English, Management, Security System, Fire Alarms"/>
        <s v="Automotive, Microsoft Office, Administration, Operations/Management"/>
        <s v="Real Estate, Sales Skills, Sales Target, Communication Skills, English, Sales/Retail"/>
        <s v="Sales Skills, Marketing, Management, Advertising, Communication, Negotiation, English, BDM, French, Business Development"/>
        <s v="VAT, Tax, Accounting, Finance, Financial Management, English, Accounting/Finance"/>
        <s v="2 Vacancies, Males Only, Customer Service, Customer Care, Customer Support, Call Center, Contact Center, Operation, Operations/Management"/>
        <s v="Financial Analysis, Financial Management, Accounting Software, Public Accounting, Financial Statements, Financial Transactions, Commerce"/>
        <s v="SQL, Statistics, Data Science, Information Technology (IT), Analysis, Research, Data Mining, Software Engineering, Telecom, R&amp;D/Science"/>
        <s v="Google Analytics, Facebook Ads, Communication Skills, Manufacturing/Production"/>
        <s v="Management, Operations, Constructions, Site, Engineering - Construction/Civil/Architecture, Operations/Management"/>
        <s v="Laravel, Information Technology (IT), Computer Science, javaScript, MySQL, HTML5, Git, CSS3, Front-End, Telecom Engineering"/>
        <s v="Sales Skills, Customer Service, Customer Support, English, Medicine, Science, Medical, Veterinary, Medical/Healthcare, Sales/Retail"/>
        <s v="Networks, Network Administration, Computer Systems, Computer Hardware, Operating System Software, Computer Science, Cisco"/>
        <s v="Sales Target, Customer Service, Fashion, Communication Skills, Sales/Retail, Fashion"/>
        <s v="Science, Microbiologist, Microbiology, Quality, FMCG, Cosmetics, R&amp;D/Science, Quality, Pharmaceutical"/>
        <s v="Direct Sales, Sales Target, Sales Skills, Business Administration, Commerce, Medical/Healthcare, Sales/Retail"/>
        <s v="Sales Skills, Customer Service, Customer Support, English, Medicine, Science, Veterinary, Medical, Medical/Healthcare, Sales/Retail"/>
        <s v="Females Only, E-marketing, Digital Marketing, Social Media, SEO, SEM, Digital Campaigns, Google Adwords, DART, Atlas, HTML"/>
        <s v="Business Analysis, Information Technology (IT), Computer Science, Software Development, Analytical, UI, UX, IT/Software Development"/>
        <s v="AutoCAD, Adobe Photoshop, 3D, Advertising, Events, Lumion, Twinmotion, 3DsMax, Enscape, Lighting, CG Design"/>
        <s v="Call Center, Customer Support, Customer Care, Communication Skills, Customer Focus, Data Entry, CRM Systems"/>
        <s v="Psychology, Social Work, Medical, Medical/Healthcare"/>
        <s v="javaScript, HTML, Front-End, CSS, React.js, Information Technology (IT), Computer Science, Design, JS, Developer"/>
        <s v="Journalism, Arabic, Creative, English, Content Writer, Marketing, Social Media, WordPress, Writing/Editorial, Marketing/PR/Advertising"/>
        <s v="Management, Leadership, Communication, English, Finance, Business, Information Technology, IT/Software Development, Operations/Management"/>
        <s v="Production, Engineering, Factory, Microsoft Office, Lean Manufacturing, Inventory Management, Six Sigma, Supply Chain"/>
        <s v="Purchasing, Procurement, Fabrics, Data Analysis, Vendors, Logistics, Textile, Logistics/Supply Chain, Purchasing/Procurement"/>
        <s v="Pharmacy, Customer Service, Customer Support, English, Science, Medicine, Veterinary, Medical, Medical/Healthcare, Sales/Retail"/>
        <s v="Graphic Design, Adobe Photoshop, Adobe Illustrator, Social Media, After Effects, Photography, Motion, Visual Content, Premiere Pro"/>
        <s v="Computer Science, Software Development, Front-End, SEO, HTML5, javaScript, CSS3, React, Angular 7, UI Developer"/>
        <s v="Engineering, Export Sales, Communication Skills, English, Logistics, Supply Chain, Microsoft Office, Logistics/Supply Chain"/>
        <s v="Computer Science, Software Development, iOS, RESTful, JSON, APIs, Flutter Development, Web, BLoC, Provider, Java"/>
        <s v="Maintenance, Electrical Engineering, Repair, Instulation, Automotive, Sales Skills, Mechanical Engineering"/>
        <s v="PHP, Web, Frameworks, Information Technology (IT), javaScript, AJAX, HTML5, APIs, Code Versioning, Computer Science"/>
        <s v="Finance, Customer Service, Customer Care, Customer Support, Sales, Retail, Accounting/Finance, Customer Service/Support"/>
        <s v="Digital Marketing, Digital Media, E-marketing, Photoshop, English, Premiere Pro, Editing, Writing, Marketing/PR/Advertising"/>
        <s v="Light Current, Fire Alarm, IT, Telecommunications, Access Control, Sales Skills, Pre-Sales, ICT, Sales/Retail"/>
        <s v="Real Estate, Sales, Market Research, Digital Marketing, Business, Communications, Campaigns, Product, Operations/Management"/>
        <s v="Sales Skills, Frozen, English, Management, Logistics, Sales Target, Food, Export Sales, Logistics/Supply Chain, Sales/Retail"/>
        <s v="Recruitment, Human Resources (HR), Hiring, Blue Collars, Communication Skills, Training, Microsoft Office, Human Resources"/>
        <s v="Payroll, Human Resources (HR), Excel, Recruitment, HR, English, HR Diploma, Communication, Human Resources"/>
        <s v="3 Vacancies, Project Management, English, Translation, Writing, Localization Industry, Writing/Editorial, Project/Program Management"/>
        <s v="Legal, Attorneyâ€™s License, English, Corporate Law, Contract Law, Licensing, Accounting, Intellectual Property Rights, Legal"/>
        <s v="Customer Support, Customer Care, Call Center, Customer Service/Support"/>
        <s v="Engineering, Manufacturing, Skills, QC, Quality Assurance, QA, Production, Manufacturing/Production, Quality"/>
        <s v="Finance, Accounting, Financial Management, Financial Analysis, Communication Skills, Commerce, Accounting/Finance"/>
        <s v="Customer Service, Automotive, Business Administration, FMCG, Sales, Customer Service/Support, Sales/Retail"/>
        <s v="Accounting, ERP, Finance, Financial Analysis, Analytical, Financial Management, Commerce, English, Food Industry, Communication Skills"/>
        <s v="Business Administration, Engineering, PMP, Medical, Healthcare, Project/Program Management"/>
        <s v="Budgeting, Financial Reporting, Financial Analysis, SAP, Finance, Commerce, Accounting, Economics, Business Administration"/>
        <s v="Males Only, Recruitment, Human Resources (HR), HR, Communication Skills, Computer Skills, Microsoft Office, Screening"/>
        <s v="Computer Maintenance, Computer Engineering, Mac OS, Windows, CCNA, Desk Software, Installation, Helpdesk"/>
        <s v="CMMS, ERP, Mechanical Engineering, Project Management, Maintenance, PMP, MS Office, AutoCAD, Installation/Maintenance/Repair"/>
        <s v="Information Technology (IT), Testing, Agile, ISTQB, Selenium, Automation, SQL, Scrum, Quality Control, Software Development"/>
        <s v="Sales Skills, Customer Service, Business Administration, Communication Skills, Electrical Engineering, Customer Care, Microsoft Office"/>
        <s v="AutoCAD, Tendering, Electrical Engineering, Installation/Maintenance/Repair, Engineering - Mechanical/Electrical"/>
        <s v="Revit, Design, Electrical Engineering, Dialux, Lighting, Relux, Architecture, 3D, Engineering - Construction/Civil/Architecture"/>
        <s v="Business Development, Architecture, Engineering, Sales Skills, Engineering - Construction/Civil/Architecture, Business Development"/>
        <s v="Information Technology (IT), Oracle, SAP, Computer Science, HTML, SQL, Data Control, IT/Software Development"/>
        <s v="Finance, Commerce, Financial Analysis, Computer Skills, English, Accounting Software, MS Office, AR, Accounting/Finance"/>
        <s v="Microsoft Office, Microsoft Excel, Computer Skills, Microsoft Outlook, Administration"/>
        <s v="Sales Target, Export, Business Development, Logistics/Supply Chain"/>
        <s v="Cardiology, CT, Cosmetology, Medical/Healthcare"/>
        <s v="Sales Engineering, IOT, Mechatronics, Electrical Engineering, Telecom Engineering, Sales Skills, Sales/Retail"/>
        <s v="Planning, Management, SAP, Mechanical, Oracle, Industrial, Electrical, Engineering, Lean Manufacturing, CPIM, AX Dynamics"/>
        <s v="Content, Videos, Adobe Premiere, E-marketing, Editing, Creative/Design/Art, Media/Journalism/Publishing"/>
        <s v="Fashion, Adobe Photoshop, Adobe Illustrator, Adobe Indesign, Textile, Graphic Design, Creative/Design/Art, Fashion"/>
        <s v="Customer Service, Customer Support, Customer Care, Real Estate, Property, Sales Skills, Sales Target, Sales/Retail"/>
        <s v="Real Estate Sales, Sales Target, Sales Skills, English, Negotiation Skills, Chinese, Turkish, Customer Care, Customer Service"/>
        <s v="Computer Science, Information Technology (IT), PyTorch, Keras, Java, Python, Robust, Mathematics, Computer Engineering"/>
        <s v="Supply Chain, Warehousing, Warehouse, Logistics/Supply Chain"/>
        <s v="Computer Science, Software Engineering, Software Testing, Software Development, Writing Defects, QA, QC, Quality Control, ISTQB"/>
        <s v="Information Technology (IT), Computer Science, Software Development, javaScript, CSS, Software Engineering, HTML, SQL, AWS, Amazon"/>
        <s v="Front End, UI, jQuery, Angular, javaScript, Software Development, React, PHP, Information Technology (IT), Computer Science"/>
        <s v="Software Project Management, WBS, RFI, RFP, Quality Assurance, QA, Computer Science, Computer Engineering, Information Technology (IT)"/>
        <s v="Computer Science, Technical Advice, javaScript, Software Engineering, Software Development, Computer Engineering, Information Technology (IT)"/>
        <s v="Computer Science, Programming, Software Development, Software Engineering, NoSQL, MongoDB, Angular, Kubernetes, Spring"/>
        <s v="XML, JSON, XSLT, SOAP, WSDL, Computer Science, RESTful, Software Engineering, IIB Integration, Schemas, IBM MQ"/>
        <s v="Quality Control, Quality Assurance, CMMI, External Audit, ISO-9001:2015, Internal Audit, QA, Pharmacy, TQM, Pharmaceutical"/>
        <s v="Software Development, Business Analysis, Computer Science, Software Engineering, Computer Engineering, English, IT/Software Development"/>
        <s v="financial analysis, Accounting, Finance, Accounting/Finance"/>
        <s v="Human Resources (HR), HR, English, OD, Recruitment, Microsoft Office, HR Certificate, Excel, Human Resources"/>
        <s v="Software Development, APIs, Full Stack, Computer Science, Information Technology (IT), Software Engineering, jQuery, ASP.NET, C#"/>
        <s v="Financial Management, Financial Analysis, Finance Manager, Industrial, Accounting/Finance"/>
        <s v="Software Development, APIs, Full Stack, Computer Science, Information Technology (IT), Software Engineering, jQuery, ASP.NET, C#, AJAX"/>
        <s v="Information Technology (IT), Web Development, Computer Science, MySQL, OOP, JSON, Software Engineering, Data Structures, PHP5+"/>
        <s v="AAST, English, Supply Chain, Purchasing, Procurement, Logistics/Supply Chain"/>
        <s v="Industrial Design, Applied Arts, CAD, Creative/Design/Art"/>
        <s v="Arabic Proofreading, Arabic Copy Editing, ØªØ¯Ù‚ÙŠÙ‚ Ù„ØºÙˆÙŠ, Writing, Writing/Editorial"/>
        <s v="Computer Science, Programming, Software Development, Software Engineering, SQL, Python, C++, XML, Java"/>
        <s v="Microsoft Office, Administration, Excel, Word, Administration"/>
        <s v="Sales Skills, SRM, Data Center, Installation, Maintenance, Sales Engineering, Repair, Presales, Microsoft Office"/>
        <s v="AutoCAD, Design, Embedded Systems, Development, Creative/Design/Art, Engineering - Mechanical/Electrical"/>
        <s v="Management, Food, Hospitality, Safety, Cooking, Kitchen Workflow, Hospitality/Hotels/Food Services, Operations/Management"/>
        <s v="Receptionist, Front Office, Office Management, Administration, Customer Service/Support"/>
        <s v="Art, Adobe Photoshop, 3D Studio, Architecture, Interior Designer, Creative, Creativity, Creative/Design/Art"/>
        <s v="SEO, Social Media, Digital Marketing, Google Adwords, Content Management, Communication Skills, English, HTML, CSS, Google Adsense"/>
        <s v="Admin Work, Admin Assistant, Microsoft Office, Office Management, Secretary, Translation, Administration"/>
        <s v="Troubleshooting, Hardware, Technical Support, CCNA, MCSE, Installation, Software, Linux, DNS, Customer Support"/>
        <s v="Infrastructure Engineering, Civil Engineering, WaterCAD, StormCAD, Engineering - Construction/Civil/Architecture"/>
        <s v="Males Only, DTP, Adobe Indesign, Corel Draw, Quark, QuickSilver, Adobe Photoshop, Adobe Illustrator, FrameMaker, AutoCAD, Acrobat"/>
        <s v="Software Development, JQuery, React, Bootstrap, HTML, CSS, SaaS, Design, Angular, Web Development, javaScript"/>
        <s v="Teaching, Mathematics, English, Education/Teaching"/>
        <s v="Computer Science, Software Engineering, Computer Hardware, CCNA, MCSA, Computer Maintenance, Configuration, Installation"/>
        <s v="Internal Audit, Finance, Accounting, CPA, MBA, ACCA, Risk Management, Financial Analysis, Quality Assurance, Accounting/Finance"/>
        <s v="Biomedical, Information Technology (IT), Sales Skills, Engineering, Communications, Software Sales, Sales/Retail, Engineering - Other"/>
        <s v="Engineering, Quality Control, Quality Assurance, Audit, Evaluation, Selection, Supplier Management, Manufacturing/Production, Quality"/>
        <s v="Design, Creative/Design/Art, Engineering - Mechanical/Electrical"/>
        <s v="Males Only, Electrical Engineering, Programming, Creative Designing, Electrical Design Engineering, AutoCAD, English"/>
        <s v="Sales Skills, Customer Service, English, Sales/Retail"/>
        <s v="Health and Safety, OHS, Microsoft Office, Quality, Engineering, MS Office, Administration, Medical/Healthcare, Quality"/>
        <s v="Computer Science, Computer Engineering, Software Development, Software Engineering, ASP.NET, MVC, javaScript, jQuery"/>
        <s v="Males Only, Customer Service, Customer Support, Customer Care, Problem Solving, Communication, MS Office, Customer Service/Support"/>
        <s v="Business Administration, Content Marketing, Digital Marketing, Marketing/PR/Advertising"/>
        <s v="Recruitment, Human Resources (HR), Microsoft Office, HR Diploma, Human Resources"/>
        <s v="Information Technology (IT), Computer Science, HTML5, CSS, UX, R&amp;D/Science, Installation/Maintenance/Repair, IT/Software Development"/>
        <s v="Payroll, Human Resources (HR), Mass Hiring, Recruitment, Human Resources"/>
        <s v="Adobe Illustrator, Adobe Photoshop, Graphic Design, InDesign, UI, Creative/Design/Art, IT/Software Development"/>
        <s v="Upwork, Market Research, Business Development, Sales, Target Identification, Guru, Elance, PPH, Digital Marketing, MS Office"/>
        <s v="Information Technology (IT), Software Development, Android, Java, Computer Science, IT/Software Development"/>
        <s v="PHP, Laravel, CSS3, HTML5, MySQL, javaScript, OOP, Information Technology (IT), Web Development, Software Development, Git, Agile"/>
        <s v="Business Development, Software Sales, SWE, English, Microsoft Office, Business Development, IT/Software Development, Sales/Retail"/>
        <s v="Microsoft Office, Office Management, Sales Skills, Operations, Purchasing, Administration, Logistics/Supply Chain"/>
        <s v="Digital Marketing, Online Marketing, Social Media, Market Research, Facebook, Marketing/PR/Advertising, Media/Journalism/Publishing"/>
        <s v="Manager, International Preschool, Curriculum Development, Admin, Learning Operations, Administration, Operations/Management"/>
        <s v="Project Management, Civil Engineering, Risk Management, Revit, Analysis, Construction Engineering, English, Arabic"/>
        <s v="English, Communication Skills, Education, Teaching, Education/Teaching"/>
        <s v="C++, Information Technology, IT, Computer Science, Computer Engineering, Java, Scrum, Technical Support, Software Development"/>
        <s v="Females Only, Microsoft Office, Office Management, Secretary, Logistics, English, Office Administration, Administration"/>
        <s v="Education, Teaching, Arabic Teacher, Writing, Editing, Education/Teaching"/>
        <s v="Applied Arts, Child Education, English, Teaching Strategies, Creative/Design/Art, Education/Teaching"/>
        <s v="Males Only, Call Center, Customer Service, Customer Support, English, Customer Care, American Accent, Customer Service/Support"/>
        <s v="Web Services, Agile, REST, github, Mysql, Software Development, Computer Science, Information Technology (IT), Linux, LARAVEL, SOAP"/>
        <s v="Software Development, Software Testing, Scrum, Agile, Information Technology (IT), Computer Science, Quality Control, Project Planning"/>
        <s v="B2B, Sales, Digital Marketing, Business Development, Branding, Microsoft Office, Business Development, Marketing/PR/Advertising"/>
        <s v="Sales Skills, Customer Service, Pivot Irrigation, Agriculture, Circulation Pumps, Sales/Retail, Engineering - Other"/>
        <s v="fullstack, Information Technology (IT), Computer Science, Software Development, Software Engineering, Java, Python, Programming, PHP, AWS"/>
        <s v="Operative Rooms, OR, Medical, Healthcare, Medical/Healthcare"/>
        <s v="Computer Science, Android, iOS, Mobile Application, Flutter, Creative/Design/Art, IT/Software Development"/>
        <s v="Accounting, Finance, Financial Analysis, Financial Management, Accounts Receivable, AR, Taxes, QuickBooks, Invoicing, accountant"/>
        <s v="Automotive, Sales, Microsoft Office, Leadership, Operations/Management"/>
        <s v="Angular, javaScript, CSS, ReactJs, HTML, AWS, CD, CI, Computer Science, Interface, UI, Linux, Docker, jQuery"/>
        <s v="3 Vacancies, Sales Skills, Sales Target, Customer Service, English, Communication, Call Center, Interpersonal Skills, Sales/Retail"/>
        <s v="Real Estate, Sales Skills, Sales Target, Sales/Retail"/>
        <s v="Customer Support, Customer Care, Digital Solutions, Call Center, CRM, Finance, Insurance, Retail, Leads, Sales, OPS"/>
        <s v="Construction, Contracting, Management, Communication Skills, Administration, Operations/Management"/>
        <s v="Secretary, Administration, Office Management, MS Office, Communication, Microsoft Office, Administration"/>
        <s v="Information Technology (IT), Computer Science, UI, Software Development, CSS, HTML, javaScript, UI Design, Adobe Illustrator"/>
        <s v="System Administration, Computer Science, Engineering, Maintenance, Networking, VMWare, Active Directory, DNS, Design"/>
        <s v="Sales Skills, Planning, Logistics, Manufacturing, Logistics/Supply Chain"/>
        <s v="Computer Science, Software Development, Software Engineering, Software Testing, Quality Assurance, Quality Control, Jiva"/>
        <s v="Males Only, Customer Service, Customer Support, Customer Care, Call Center, Installation, IT, Customer Service/Support"/>
        <s v="After Sales Service, Sales Skills, Communication Skills, Customer Support, Customer Service, Customer Care, MS Office, Sales/Retail"/>
        <s v="Customer Support, Customer Care, Sales, Customer Service, Call Center, English, Arabic, Customer Service/Support"/>
        <s v="WNS, Networking, VSpehre, VCenter, ESXi, HyperV, LAN, WAN, Microsoft Office, Computer Skills, Information Technology (IT), Engineering"/>
        <s v="Quality Control, QC, Finishing, Site Management, Civil Engineering, Architecture Engineering, Quality Assurance, Quality"/>
        <s v="Civil Engineering, PM, Project Management, AutoCad, Solidworks, Arabic, English, Engineering - Construction/Civil/Architecture"/>
        <s v="Human Resources (HR), Payroll, HR, Personnel, Recruitment, English, Human Resources"/>
        <s v="3 Vacancies, Medical, Claims, Administration, Medicine, Insurance, Customer Care, Pharmacy, English, Healthcare, Administration"/>
        <s v="Backend, Team Lead, .net, microsoft, API, Information Technology (IT), Computer Science, Software Development, Telecom Engineering"/>
        <s v="Clients Relations Support, Account Manager, Customer Care, Customer Support, Business Management, Insurance, Business Development"/>
        <s v="Supply Chain, Shipping, Export, Import, Logistics/Supply Chain"/>
        <s v="Mechanical Engineering, Electricity, Technical, Skills, Maintenance, AutoCAD, SolidWorks, Construction"/>
        <s v="Quality Assurance, Software Development, Software Testing, CMMI, ISO, Computer Science, Computer Engineering, QA, Auditing"/>
        <s v="2 Vacancies, Financial Management, Financial Analysis, Finance, Accounting, Microsoft Office, Microsoft Excel, Commerce"/>
        <s v="Information Technology (IT), javaScript, Software Development, Telecom Engineering, Computer Science, HTML, CSS, MySQL, Git AngularJS"/>
        <s v="Social Media, B2B Sales, MBA, Operations/Management, Marketing/PR/Advertising, Media/Journalism/Publishing"/>
        <s v="B2B Sales, Sales Skills, Customer Service, Sales Target, Sales/Retail"/>
        <s v="Electronics Engineering, Technical Support, A+, N+, Installation/Maintenance/Repair, IT/Software Development"/>
        <s v="Network Administration, Network Security, Cisco, Configuration, Switches, Fortinet, Firewalls, Engineering, HP"/>
        <s v="Financial Analysis, Internal Auditing, Finance, Accounting, Commerce, Procedures, Business Analysis, Project Management"/>
        <s v="Adobe Illustrator, Adobe Indesign, Motion Graphics, 2D, 2D Graphic Design, Creative/Design/Art, Marketing/PR/Advertising"/>
        <s v="Adobe Photoshop, Adobe Illustrator, Social Media, Creative, After Effects, Marketing, Creative/Design/Art"/>
        <s v="Sales Target, Pharmacy, Pharmaceutical, Medical Sales, District Management, Veterinary Medicine, Science, Medical/Healthcare"/>
        <s v="Electrical Engineering, Production Management, Electrical Goods, Manufacturing, Power Plugs, Circuit Breakers, Wall Plugs, Control Boards"/>
        <s v="Accounting, MS Office, Financial Analysis, English, Excel, Accounting/Finance"/>
        <s v="Construction, Projects, Project Manager, PMP, Engineering - Construction/Civil/Architecture, Project/Program Management"/>
        <s v="AutoCAD, Furniture, Technical, 2D, English, Communication Skills, Design, Civil Engineering, 3D, Manufacturing/Production"/>
        <s v="Sales Target, Real Estate, Brokerage, Operations/Management, Sales/Retail"/>
        <s v="Office Management, Secretary, Finance, English, Sales, Business Administration, Operations, MS Office, Administration"/>
        <s v="Engineering, Architecture, Communication Skills, CAD, 2D, English, Applied Arts, Microsoft Office, 3D, Development"/>
        <s v="Auditing Standards, Analytical, Microsoft Office, Financial Analysis, MS Office, Accounting Software, Internal Auditing, Accounting/Finance"/>
        <s v="Supply Chain, Purchasing, Procurement, Manufacturing, Logistics/Supply Chain"/>
        <s v="Air Conditioning, Heating, Mechanical Power Engineering, Engineering - Mechanical/Electrical"/>
        <s v="15 Vacancies, Communication Skills, Sales Skills, Outdoor Sales, Sales Target, Customer Service, English, Sales/Retail"/>
        <s v="Management, Mechanical Engineering, Maintenance, Communication, Installation/Maintenance/Repair, Engineering - Mechanical/Electrical"/>
        <s v="Cost Control, Project Management, Construction, Primavera, PMT, Civil Engineering, Cost Planning, Engineering - Construction/Civil/Architecture"/>
        <s v="Air Conditioning, DX, HVAC, Engineering - Mechanical/Electrical"/>
        <s v="Office Management, Microsoft Office, Marketing, English, MS, TO, Administration"/>
        <s v="Apps, code, Web Development, Information Technology (IT), Computer Science, Engineering, IT/Software Development"/>
        <s v="Accounting, Financial Analysis, Financial Statistics, Financial Management, Statutory Legislation, Accounting/Finance"/>
        <s v="Males Only, Sales Skills, Sales Target, Customer Service, English, Communication Skills, Presentation Skills, Sales/Retail"/>
        <s v="Engineering, Production, English, Communication Skills, Materials, Solid Work, Auto CAD, 2D, 3D, Manufacturing/Production"/>
        <s v="Adobe Illustrator, Adobe Photoshop, InDesign, Fine Arts, DreamWeaver, Creative/Design/Art"/>
        <s v="RPA, Information Technology (IT), Computer Science, Software Development, Engineering, HTML, CSS, SQL, VB, .NET, Java, C#"/>
        <s v="Copywriting, Communication, E-marketing, English, Digital Marketing, Marketing/PR/Advertising, Media/Journalism/Publishing"/>
        <s v="Business development, Customer Service, English, Sales Skills, Sales Target, B2B, Business Development, Customer Service/Support"/>
        <s v="Adobe Photoshop, Adobe Illustrator, Artistic, Graphic Design, Media, Retouching, Marketing, Advertising, Creative/Design/Art"/>
        <s v="Education, Teaching, Maths, Mathematics, Education/Teaching"/>
        <s v="Wood, Fine Arts, Operations, Showroom Management, Furniture Showroom, Creative/Design/Art, Operations/Management, Sales/Retail"/>
        <s v="Customer Support, Customer Care, Customer Service, English, Administration, Administration, Customer Service/Support"/>
        <s v="OD, English, Microsoft Office, HR, Business Administration, Labor Law, HR Diploma, Excel, MS Office, Human Resources"/>
        <s v="JSON, Information Technology (IT), Computer Science, Gradle, Mobile Development, Software Development, Android SDK, Web Services"/>
        <s v="Objective C, Computer Science, Computer Engineering, Information Technology (IT), Swift, iOS, Design Patterns, Financial Applications"/>
        <s v="Customer Service, Customer Care, Customer Support, Call Center, Telesales, Computer Science, Information Technology (IT), Sales/Retail"/>
        <s v="Computer Hardware, Sales Skills, Sales Target, Computer Science, Information Technology (IT), IT/Software Development, Sales/Retail"/>
        <s v="Logistics, Operations, Customer Service, English, Supply Chain, Customer Care, Customer Service/Support, Logistics/Supply Chain"/>
        <s v="Females Only, Office Management, Administration, Secretary, English, Administration"/>
        <s v="Medicine, Medical, Doctor, Surgery, Administration, Administration, Medical/Healthcare, Quality"/>
        <s v="Administration, Health and Safety, Operations, Administration, Operations/Management"/>
        <s v="Software Development, Software Engineering, Software Testing, Mobile Application Testing, XML, Agile, QA, Software Quality"/>
        <s v="Software Development, Computer Science, PHP, Laravel, javaScript, Computer Engineering, MySQL, HTML5, JSON, jQuery"/>
        <s v="Social Media, Digital Marketing, E-marketing, Advertising, PR, Real Estate, Marketing/PR/Advertising, Media/Journalism/Publishing"/>
        <s v="Video Editing, Adobe After Effects, Adobe Premiere, Adobe Photoshop, Video Editor, Communication Skills, Creative/Design/Art"/>
        <s v="javaScript, Information Technology (IT), Computer Science, React Native, Git, Agile, Redux, IT/Software Development"/>
        <s v="Civil 3D, AutoCAD, Finishing Works, Project Management, Design, Engineering - Construction/Civil/Architecture, Creative/Design/Art"/>
        <s v="Finishing Works, Architecture, Design, Revit, Engineering - Construction/Civil/Architecture, Creative/Design/Art"/>
        <s v="Recruitment, OD, Social Insurance, Labor, HR, Payroll, Microsoft Office, English, Customer Service, Human Resources"/>
        <s v="Sales Skills, Customer Service, Customer Support, Indoor Sales, Microsoft Office, Retail, Sales Target, Customer Care, Soft Skills"/>
        <s v="Pharmacy, Medical, Communication, Oncology, Representative, Veterinary Medicine, Science, Medical/Healthcare, Sales/Retail"/>
        <s v="Farm Management, Operations, Agriculture Engineering, Agricultural, R&amp;D/Science, Operations/Management, Engineering - Other"/>
        <s v="javaScript, SQL, MVC, C#, Software Engineering, Computer Science, HTML, jQuery, CSS, Information Technology (IT), AJAX"/>
        <s v="Architecture, Shop Drawings, Construction, Engineering, Structure, AutoCAD, Technical Office, Engineering - Other"/>
        <s v="E-marketing, Communication Skills, English, Writing, Communications, Arabic, Marketing/PR/Advertising"/>
        <s v="Administration, Microsoft Office, Secretary, English, MS Office, Business, Development, Administration, Operations/Management"/>
        <s v="Social Media, E-marketing, Real Estate, HTML, CSS, Marketing/PR/Advertising, Media/Journalism/Publishing"/>
        <s v="1-3 Yrs of Exp, 4 Vacancies, Females Only, Outdoor Sales, Sales Target, Presentation, Sales Skills, Sales/Retail"/>
        <s v="AutoCAD, 3D MAX, Adobe Photoshop, Adobe Illustrator, After Effects, Creative/Design/Art"/>
        <s v="Sales Skills, Telesales, Real Estate, Insurance, Communication Skills, English, Banking, Customer Service, Customer Service/Support"/>
        <s v="E-marketing, Digital Marketing, Marketing/PR/Advertising, Media/Journalism/Publishing"/>
        <s v="6 Vacancies, Sales Skills, Sales Target, Retail, Relationship Management, Account Management, Sales/Retail"/>
        <s v="Accounting, Finance, Accounting/Finance"/>
        <s v="Marketing, Adobe Photoshop, Adobe Illustrator, Adobe Indesign, Adobe Dreamweaver, Creative, Graphic Designing, Creative/Design/Art"/>
        <s v="Purchasing, Supply Chain, ERP, Engineering, Logistics, Purchasing/Procurement"/>
        <s v="Installation, Information Technology (IT), Troubleshooting, Computer Science, English, Computer Engineering, Notebooks Hardware"/>
        <s v="Software Development, Computer Science, PHP, javaScript, Programming, Front-End, Back-End, AWS, HTML, CMS, MVC"/>
        <s v="Office Management, Assistance, Computer Skills, Microsoft Office, Administration"/>
        <s v="Poultry Feed, Animal Feed, Fish Feed, Mechanical Engineering, Sales Skills, Sales Target, Technical Analysis, Technical Support"/>
        <s v="Accounting, Finance Analysis, GAAP, Financial Transactions, Accounting/Finance"/>
        <s v="Social Media, Digital Marketing, Business Administration, Content, Creative, Web Analytics, Operations/Management"/>
        <s v="Customer Support, Customer Care, Call Center, English, Arabic, Emails, Customer Service/Support"/>
        <s v="Warehousing, Warehouse keeper, Distribution, Electronics, Administration, Logistics/Supply Chain"/>
        <s v="software, Software Development Team Leader, Information Technology (IT), Computer Science, Software Engineering, SQL, Agile, PHP, API"/>
        <s v="Sales Skills, Customer Service, Communication, Fashion, Customer Service/Support, Sales/Retail"/>
        <s v="Office Management, Secretary, Computer Skills, Microsoft Word, Excel, Office Administration, Administration"/>
        <s v="Information Technology (IT), Computer Science, Installation, Maintenance, English, Computer Engineering, Installation/Maintenance/Repair"/>
        <s v="Project Management, Information Technology (IT), Software Development, Agile, Telecom Engineering, IT/Software Development"/>
        <s v="Teaching, training, languages, education, Phonetics, Education/Teaching, Training/Instructor"/>
        <s v="MBA, Sales Skills, Sales Target, Lubricants, Sales Management, Marketing Management, Oil, Operations/Management, Marketing/PR/Advertising"/>
        <s v="Education, School, Communication, English Teaching, Education/Teaching"/>
        <s v="Customer Care, Customer Support, Sales Skills, Sales Target, Sales Documentary, Marketing, Account Management, English"/>
        <s v="Quality Assurance, Engineering, Science, Production, Manufacturing, Analysis, Business Administration, Operations/Management, Quality"/>
        <s v="VMWare, Presales Engineering, Installation, Maintenance, SRM, ESXI, DRS, Computer Science, Computer Engineering, Commscope"/>
        <s v="Spare Parts, Microsoft Office, Sales Target, Sales Skills, Customer Service/Support, Sales/Retail"/>
        <s v="VMWare, Presales Engineering, Installation, Maintenance, SRM, ESXI, DRS, Computer Science, Information Technology (IT)"/>
        <s v="Creative, Editing, Writing, E-marketing, Content, Social Networking, Social Media Marketing, Online Advertising"/>
        <s v="Sales Target, Sales Skills, Customer Service/Support, Sales/Retail"/>
        <s v="IT Sales, Information Technology (IT), Microsoft Office, Sales Target, Computer Science, Software Sales, Customer Service, CRM"/>
        <s v="4 Vacancies, Dental Implants, English, Computer Skills, Surgery Consulting, Digital Dentistry, Medical, Medical/Healthcare"/>
        <s v="Administration, Reception, Secretary, Customer Service, Customer Care, Customer Support, Microsoft Office, Medical"/>
        <s v="Females Only, Fashion, Retail, Customer Service, Customer Care, Chat Support, Sales Skills, Customer Service/Support, Sales/Retail"/>
        <s v="Veterinary, Medicine, Biotechnology, Medical, Customer Service, Customer Care, Customer Support, Telesales, Operations, Administration"/>
        <s v="Personnel, Microsoft Office, HR Diploma, HR, Human Resources (HR), Interviewing, Selecting, Human Resources"/>
        <s v="Accounting, Accounts Receivable, Financial Analysis, Microsoft Office, English, AR, Contracting, Accounting/Finance"/>
        <s v="Sales Skills, Sales Target, Communication Skills, Computer Skills, Administration, Sales Admin, Real Estate, Sales/Retail"/>
        <s v="Project Management, Mobile Apps, Software, Planning, Development, Leadership, Operations, IT/Software Development, Operations/Management"/>
        <s v="AutoCAD, Electrical Power, Grounding Systems, Technical Office, Lighting, 2D Drawing, Customer Support, BS EN 50522, BS7430"/>
        <s v="Sales Skills, Sales Target, Customer Service, Customer Service/Support, Medical/Healthcare, Sales/Retail"/>
        <s v="Git, Software Development, HTML5, OOP, CSS3, MVC, javascript, Angular, jQuery, Agile, SASS, Computer Science"/>
        <s v="Real Estate, Sales Skills, Sales Target, Property, English, Sales/Retail"/>
        <s v="Logistics, Supply Chain, Production, English, Mechanical Engineering, Computer Skills, Microsoft Office, Microsoft Excel"/>
        <s v="Customer Care, Communication, Negotiation, management skills, Customer Support, Sales, Medical, Pharamcy, Customer Service/Support"/>
        <s v="Drupal, Information Technology (IT), PHP, Development, SEO, Engineering, Telecom, Ajax, HTML, Javascript, CSS"/>
        <s v="Financial Analysis, Accounting, Finance, ERP, Communication Skills, MS Office, Commerce, Accounting/Finance"/>
        <s v="Architecture, Autocad 2D, Technical Drawing, Adobe Photoshop, 3ds Max, Interior Design, 3D, English, 3D Studio MAX"/>
        <s v="E-Marketing, CMS, SEO, SEM, PPC, Advertising, Social Media, Online Marketing, Google Adwords, Facebook Ads, English"/>
        <s v="SQL, Computer Science, Computer Engineering, HTML5, CSS, Kendo, Angular, jQuery, JavaScript, Web Development, ASP.NET, Quality"/>
        <s v="Sales Skills, Customer Service, Customer Care, Customer Support, Call Center, Telesales, Communication, Negotiation Skills, MS Office"/>
        <s v="Sales Skills, Outdoor Sales, Communication, Digital Marketing Background, Mobile Market Knowledge, Target Oriented, Self-motivated"/>
        <s v="Administration, Office Management, Communication Skills, Microsoft Office, Microsoft Excel, Microsoft Word, Microsoft PowerPoint"/>
        <s v="Sales Target, Sales Skills, Store Management, Communication Skills, Computer Skills, Microsoft Office, Store Administration, Customer Care"/>
        <s v="Customer Service, Customer Support, Sales/Retail"/>
        <s v="Males Only, Sales Target, Sales Skills, Smartphones, Communication Skills, Customer Service, Customer Care, Customer Support, English"/>
        <s v="Quality Control, Quality Assurance, Chemistry, Science, Communication Skills, Health, Safety, Lab, R&amp;D/Science, Quality"/>
        <s v="Males Only, Financial Analysis, Finance, Industrial, Bank Accounts, English, Cost Accounting, Financial Management, Accounting/Finance"/>
        <s v="Chemistry, Six Sigma, Industrial, Quality Control, Quality Assurance, Food Safety, Food Processing, Science, Agriculture, HACCP"/>
        <s v="Sales Skills, Sales Target, Customer Care, Customer Support, Customer Service, Communication Skills, Marketing, Sales/Retail"/>
        <s v="Human Resources (HR), Compensation and Benefits, Human Resources"/>
        <s v="Human Resources -, English, Computer Skills, Microsoft Office, Microsoft Excel, Recruitment, Compensation &amp; Benefit, Human Resources"/>
        <s v="FMCG, Marketing, Sales Skills, OTC Business, Pharmaceutical, Outdoor Sales, Medical, Microsoft Office, Sales Target, Sales Representative"/>
        <s v="Real Estate, Sales Target, Sales Skills, Automotive, Banking, Insurance, Sales/Retail"/>
        <s v="Site Construction, Civil Engineering, Design, Engineering - Construction/Civil/Architecture"/>
        <s v="Engineering, Computer Science, Customer Experience, CAPM, Big Data, Cisco SDA, VMWare NSX, IT, French, Customer Service/Support"/>
        <s v="HR, Management, Recruitment, Personnel, Microsoft Office, Labor Law, Human Resources"/>
        <s v="Customer Service, Customer Relations, Sales Skills, Administration, Microsoft Office, Secretary, Customer Care, Customer Support"/>
        <s v="Store Management, Sales, Administration, Operations, Supply Chain, Logistics, Pharmacy, Logistics/Supply Chain, Pharmaceutical"/>
        <s v="Sales Target, Sales Skills, Real Estate, Commercial, Residential, Sales/Retail"/>
        <s v="Finance, Financial Management, Financial Analysis, Microsoft Excel, Microsoft Office, Financial Reporting Software"/>
        <s v="Project Management, Scrum, BDD, Agile, Computer Science, PMP, Business Analysis, Computer Engineering, Kanban, Jira"/>
        <s v="MVC, Git, SQL, Information Technology (IT), Software Development, CSS, HTML, React, javaScript, Computer Science, SVN, Eclipse"/>
        <s v="Mechanical Engineering, Design, MDB, MCC, AutoCAD, Manufacturing, Panels, English, Creative/Design/Art"/>
        <s v="Science, Teaching, Education, Education/Teaching"/>
        <s v="Males Only, Startup, Information Technology (IT), Telecommunication, Computer Science, Full Stack, ITI, Java, Programming, React JS"/>
        <s v="Money Laundry, Financial Services, Quality, Financing Terrorism, Finance, Accounting, Accounting/Finance, Legal, Quality"/>
        <s v="Real Estate Development, SAP, Accounting, Finance, AP, Commerce, English, ERP, Construction, Microsoft Office"/>
        <s v="Office Management, Microsoft Office, Administration"/>
        <s v="SAP, Finance, Accounting, Financial Analysis, Financial Management, CPA, ERP Implementation, English, Arabic"/>
        <s v="Quantity Surveying, QS, Architecture, AutoCAD, FACADE, Engineering - Construction/Civil/Architecture"/>
        <s v="Controlling, Life Actuarial, Quality Assurance, Quality Control, Accounting, Finance, MS Office, Accounting/Finance, Quality"/>
        <s v="Architecture, Construction, Facade, Design, Curtain Wall, Aluminum, Engineering - Construction/Civil/Architecture"/>
        <s v="Administration, Microsoft Office, Office Management, Construction, Secretary, Real Estate, Administration"/>
        <s v="Real Estate, SAP PS, SAP RE, SAP HCM, SAP FICO, Information Technology (IT), Computer Science, SAP Maintenance, Construction"/>
        <s v="CMA, IFRS, Accounting, MS Dynamics, Advanced Excel, Communication Skills, Leadership, Finance, Financial Management, Financial Analysis"/>
        <s v="Manufacturing, Grapes, Agriculture, Farming, Manufacturing/Production, Engineering - Other"/>
        <s v="Mechanical Engineering, Electrical Engineering, Maintenance, Communication Skills, Installation/Maintenance/Repair"/>
        <s v="Oracle, Finance, Financial Analysis, Financial Management, Cost Accounting, SAP, Microsoft Office, Accounting/Finance"/>
        <s v="Employee Benefits, Account Management, Employee Relations, Microsoft Office, English, Arabic, LUMA, Business Management, Finance"/>
        <s v="Networking, CCNA, CCNP, HLD, LLD, CCDP, Telecommunication, Customer Service, Information Technology (IT), Computer Science"/>
        <s v="Office Management, English, Microsoft Office, Administration, Communication Skills, Administration, Customer Service/Support"/>
        <s v="Human Resources (HR), Personnel, OD, Senior, Microsoft Office, Payroll, Training, English, HR, Human Resources"/>
        <s v="Pharmacutical, Medical, Sales, Marketing/PR/Advertising, Sales/Retail, Pharmaceutical"/>
        <s v="Sales Target, Retail, Software Sales, Marketing, Customer Service, Customer Care, Customer Support, Mechanical Engineering, English"/>
        <s v="Testing, Quality Assurance, Engineering, Maintenance, Inspection, TO, Implementation, Manufacturing/Production, Quality"/>
        <s v="UX, Information Technology (IT), Computer Science, HTML5, CSS3, JavaScript, InVision, Sketch, UCD, Wireframe, Creative/Design/Art"/>
        <s v="Accounting, Banking, Financial Analysis, Accounting/Finance, Banking"/>
        <s v="digital marketing, design, Social Media Marketing, Creation, Editing, Planning, Graphics, Operations/Management, Marketing/PR/Advertising"/>
        <s v="Catering, Computer Skills, English, Food-service, Hospitality/Hotels/Food Services, Operations/Management, Sales/Retail"/>
        <s v="Business Development, Construction, Sales Engineer, Architecture, Civil Engineering, Ready-Mix Concrete, Business Development"/>
        <s v="3 Vacancies, Pharmacy, Customer Service, Customer Care, Customer Support, Call Center, Medical Approvals, Microsoft Office, Arabic"/>
        <s v="operation, call center, customer servies, Computer Science, MySQL, Oracle, MSSQL, manage work, Operations/Management"/>
        <s v="Sales Target, Sales Engineering, Mechanical Engineering, Civil Engineering, B2B Selling, Engineering - Construction/Civil/Architecture"/>
        <s v="Recruitment, Personnel, Labor Law, Training, HR, Insurance, HR Diploma, Human Resources"/>
        <s v="Generate ideas, make suggestions, Marketing, Social Media, Writing, Writing/Editorial, Marketing/PR/Advertising"/>
        <s v="legal, consaltant, Legal, Strategy/Consulting"/>
        <s v="UX, UI, Web Design, Graphic Design, Photoshop, Adobe XD, Software Engineering, Software Development, IT, Computer Science"/>
        <s v="SEO, English, Social Media, Digital Marketing, E-marketing, Marketing/PR/Advertising, Media/Journalism/Publishing"/>
        <s v="Body &amp; Paint, EOR, Engineering - Mechanical/Electrical"/>
        <s v="Secretary, Administration, Office Management, Microsoft Office, Monitoring, Administration"/>
        <s v="Administration, Office Management, Microsoft Office, Communication, Time management, Administrative, Administration"/>
        <s v="Android, Mobile Development, Mobile Applications, IT/Software Development, Engineering - Telecom/Technology"/>
        <s v="Sales Target, Customer Service, Communication, Excel, Office, English, Sales/Retail"/>
        <s v="Sales Skills, Sales Target, CRM, MS Office, Communication, Negotiation Skills, BRM, Selling, Sales/Retail"/>
        <s v="Education, Training, Teaching, TESOL, TEFL, CELTA, Learning, English Literature, Education/Teaching, Training/Instructor"/>
        <s v="C/C++, Engineering, IT/Software Development"/>
        <s v="Management, Construction, Sales Skills, Sales Target, Business Development"/>
        <s v="Real Estate, Sales Skills, Sales Target, Customer Service, Customer Care, Communication Skills, Sales/Retail"/>
        <s v="Customer Service, Sales Target, Account Management, English, Business Administration, Sales/Retail"/>
        <s v="Video Editing, Motion Graphics, Creative, Graphic Design, Final Cut, Design Tools, Animation Tools, Adobe Illustrator, Storyline"/>
        <s v="Computer Science, Android, Software Development, Mobile Development, Engineering, RESTful, React-Native, UI, UX"/>
        <s v="Computer Science, iOS, Software Development, Swift, Mobile Development, Git, RESTful APIs, Design, MVVM, Telecom"/>
        <s v="Males Only, Design, Presentation Skills, Teaching, insructor, Electrical Engineering, Revit, Low Current, Lighting, Power"/>
        <s v="Negotiation, Communication, Prospecting, Sales Skills, Sales Target, English, B2B2C, Medical Insurance Sales, Sales/Retail"/>
        <s v="Males Only, Revit, Elite, HAP, Mechanical instructor, Sales Skills, Mechanical Engineering, HVAC, Design, Power"/>
        <s v="JS, Full Stack, HTML, CSS, PHP, MySQL, Information Technology (IT), Computer Engineering, Computer Science, Web Development, SOLID"/>
        <s v="Public Relations (PR), Social Media, English, Digital Marketing, E-marketing, Marketing/PR/Advertising, Media/Journalism/Publishing"/>
        <s v="Financial Analysis, Finance, Financial Management, E-commerce, Taxes, Legal, Accounting/Finance"/>
        <s v="Design, Revit, Engineering, Architecture, Drafter, 3D, Engineering - Construction/Civil/Architecture, Creative/Design/Art"/>
        <s v="Sales Target, Customer Care, English, Communication, Retail, Customer Service, Business Development, Customer Service/Support"/>
        <s v="Computer Skills, Microsoft Office, English, Arabic, Mechanical Engineering, Engineering - Mechanical/Electrical"/>
        <s v="AutoCAD, Architecture, Civil Engineering, QS, Costing, Cost Estimation, Computer Skills"/>
        <s v="10 Vacancies, Females Only, Sales Skills, Sales Target, Customer Care, Customer Support, Call Center, Telemarketing, English"/>
        <s v="Education, Admission, Student Affairs, Administration, Administration, Education/Teaching"/>
        <s v="Lab Physics, English, Medical, Healthcare, Medical/Healthcare"/>
        <s v="Outdoor Sales, Sales Target, Travel, MS Excel, Retail Sales, MS Office, Business Development, Customer Service/Support, Sales/Retail"/>
        <s v="Sales, Fashion Retail, Store Mangement, MS Office, English, MS Excel, Operations/Management, Sales/Retail, Fashion"/>
        <s v="Outdoor Sales, Sales Target, Selling, Sales/Retail"/>
        <s v="Site Engineering, Electrical Engineering, Maintenance, Technical Documents, Technical Drawings, Lighting, Installation, Adobe"/>
        <s v="Sales, Retail, Marketing, Merchandiser, Marketing/PR/Advertising, Sales/Retail"/>
        <s v="Factory, ISO, Production Engineering, Cutting, Metal, CNC, Lath, Milling, Welding, Operations/Management, Manufacturing/Production"/>
        <s v="Social Media, E-marketing, Campaigns, Digital Content, Google, Analytics, Optimization, Creative/Design/Art"/>
        <s v="Human Resources (HR), Microsoft Office, Personnel, MBA, English, Payroll, Management, Human Resources, Operations/Management"/>
        <s v="Procurement, Logistics, Supply Chain, Management, Logistics/Supply Chain, Operations/Management, Purchasing/Procurement"/>
        <s v="Domain Server, Networking, Microsoft SQL Server, Technical Support, TCP/IP, Information Technology (IT), Installation, CAM's"/>
        <s v="Supply Chain, Logistics/Supply Chain, Purchasing/Procurement"/>
        <s v="Education, Music Teaching, Communication Skills, Choral Pedagogy, Education/Teaching"/>
        <s v="C++, Java, Python, Programming Languages, Computer Science, Information Technology (IT), IT/Software Development"/>
        <s v="6 Vacancies, Females Preferred, English, Arabic, Maths, Science, Arts, Teaching, Education, Education/Teaching, Training/Instructor"/>
        <s v="Females Preferred, Communication Skills, Psychology, Healthcare, Mental Health, Education, Social Studies, Medical/Healthcare"/>
        <s v="Females Preferred, Education, Psychology, Social Studies, Communication Skills, Healthcare, Mental Health, Medical/Healthcare"/>
        <s v="Sales Skills, Marketing, Sales Target, Pharmacy, Science, English, Medicine, Communication, Management, Customer Service"/>
        <s v="Computer Science, Software Development, javaScript, ASP.NET, C#, SQL, Agile, OOP, JSON, XML, Back End"/>
        <s v="Science, Pharmacy, Sales Skills, R&amp;D/Science, Sales/Retail, Pharmaceutical"/>
        <s v="app development, react native, Information Technology (IT), Computer Science, Software Development, Android, JSON, Flutter"/>
        <s v="Information Technology (IT), .NET, C#, Software Development, SQL, XML, OOP, Design Patterns, LINQ, FTP"/>
        <s v="Market Research, Development, Management, Pharmacy, Operations/Management, Analyst/Research, Pharmaceutical"/>
        <s v="Project Management, Engineering, Communication, PMP, Project/Program Management, Engineering - Other"/>
        <s v="2 Vacancies, Females Only, Office Management, Secretary, Admin Assistant, Administration, Customer Service, Customer Care, English"/>
        <s v="Quality Assurance, Quality Control, QA, QC, Communication Skills, Quality"/>
        <s v="Quality Assurance, Quality Control, QA, QC, Quality"/>
        <s v="Customer Service, Call Center, Customer Support, Microsoft Office, Customer Care, Communication Skills, CRM Systems, Customer Focus"/>
        <s v="Customer Service, Call Center, Customer Support, Microsoft Office, Customer Care, Communication Skills, Customer Focus, CRM Systems"/>
        <s v="Graphic Design, Adobe Photoshop, Adobe Illustrator, Fine Arts, Communication Skills, Creative/Design/Art"/>
        <s v="Graphic Design, Adobe Photoshop, Adobe Illustrator, Fine Arts, Creative/Design/Art"/>
        <s v="Marketing, Sales Skills, Sales Target, Communication Skills, Commerce, Community Service, Marketing/PR/Advertising, Sales/Retail"/>
        <s v="Customer Service, Customer Care, Customer Support, English, CSR, Computer Skills, Customer Service/Support"/>
        <s v="Computer Science, Computer Engineering, Microsoft Identity Manager, MIM, ITI, FIM, Microsoft Active Directory, Networks"/>
        <s v="Creating Content, Social Media, Marketing, Content Management, Writing/Editorial, Marketing/PR/Advertising"/>
        <s v="Marketing, Sales Skills, Sales Target, Customer Service, Communication Skills, Commerce, Community Service, Marketing/PR/Advertising"/>
        <s v="Recruitment, Human Resources (HR), Performance Appraisal, Personnel, Microsoft Office, HR, Communication Skills, Excel, Commerce"/>
        <s v="Data entry, Data Analysis, Microsoft Office, Economics, Computer Science, Mathematics, Statistics, Administration"/>
        <s v="Females Only, Sales Skills, Sales Indoor, Customer Service, Customer Support, Sales Target, Customer Service/Support, Sales/Retail"/>
        <s v="Logistics, SAP, Inventory, Store Keeping, Logistics/Supply Chain"/>
        <s v="Campaigns, Social Media, E-marketing, SEO, SEM, Content, B2B, Writing/Editorial, Marketing/PR/Advertising"/>
        <s v="Sales Skills, Communication, Negotiation, Presentation Skills, Selling, Customer Service, English, Management, Sales Target"/>
        <s v="Information Technology (IT), Software Development, Computer Science, Git, JSON, RESTful, APIs, Kotlin, Swift, Mobile Development"/>
        <s v="PMP, Software Development, Computer Engineering, Computer Science, Service Delivery, Agile, Software Project, Communication Skills"/>
        <s v="Sales Skills, Furniture, Interior Design, Architecture, Applied Arts, Sales Engineering, Engineering - Construction/Civil/Architecture"/>
        <s v="React.js, Software Development, CSS, javaScript, Git, Angular, RESTfulWebServices, SQL, Databases, TypeScript, HTML, Linux, SVN"/>
        <s v="HCM, Information Technology (IT), Fusion, SAP, NetSuite, French, English, Customer Management, Customer Service/Support"/>
        <s v="Creative, Design, Social Media, Digital Marketing, E-marketing, Communication Skills, Communications, Content Management"/>
        <s v="Finance, Financial Analysis, Analytical, Financial Management, MS Excel, Communication Skills, Accounting/Finance"/>
        <s v="2 Vacancies, Social Media, E-marketing, Script Writing, Content Writing, Video Production, Writing/Editorial"/>
        <s v="Females Preferred, Human Resources (HR), Office Management, HR, HR Administration, Research, Administration, Human Resources"/>
        <s v="8 Vacancies, Social Media, E-marketing, Communication Skills, Moderation, Marketing/PR/Advertising, Media/Journalism/Publishing"/>
        <s v="Sales Skills, Sales Target, Education, MBA, DBA, English, Sales/Retail, Education/Teaching"/>
        <s v="Istio, ELK stack, Grafana, Logstash, Kibana, kubernetes, JenkinsX, Ansible, Alfresco, Spring Cloud, Docker, DevOps, API"/>
        <s v="Sales Skills, Sales Target, Customer Service, Microsoft Office, English, Sales/Retail"/>
        <s v="8 Vacancies, Customer Service, Call Center, Customer Support, Customer Care, Communication Skills, Customer Service/Support"/>
        <s v="Sales Skills, Sales Target, Customer Care, Key Accounts, Negotiation Skills, HORECA, English, Microsoft Word, Microsoft Excel"/>
        <s v="Market Research, Fashion Marketing, Communications, Public Relations (PR), Social Media, Management, Business Administration, English"/>
        <s v="Store Management, Customer Management Skills, Retail, Fashion, Operations/Management, Sales/Retail, Fashion"/>
        <s v="Information Technology (IT), Sales, Engineering, Agile, Scrum, UX, Product Design, Account Management, Account Support"/>
        <s v="Accounting, Finance, Financial Analysis, Financial Management, English, CMA, CPA, MS Excel, MBA, MS, ACCA, Computer Skills"/>
        <s v="Accounting, Financial Analysis, Financial Management, Budget, Compliance, Financial Controller, Financial Reporting, Accounting/Finance"/>
        <s v="Computer Engineering, Computer Science, UI, Figma, Sketch, Product Design, Design Strategy, Creative/Design/Art, IT/Software Development"/>
        <s v="Computer Science, Software Development, APIs, UI, Flutter, DART, UX, UI/UX, English, Mobile App Developer"/>
        <s v="2 Vacancies, Information Technology (IT), Computer Science, Software Development, Android, Agile, React, RESTful, Kotlin, Appium"/>
        <s v="2 Vacancies, Information Technology (IT), Software Development, Swift, JSON, Computer Science, RESTful, Agile, Appium, TestNG"/>
        <s v="Computer Science, Software Development, javaScript, Front End, Agile, Git, Typescript, Jenkins, CI, React JS"/>
        <s v="Electrical Engineering, Mechatronics, English, Communication Skills, Engineering - Mechanical/Electrical"/>
        <s v="Males Only, Mechanical Engineering, Site Engineering, English, Communication Skills, Engineering - Mechanical/Electrical"/>
        <s v="2 Vacancies, Customer Service, Receptionist, Customer Care, Customer Support, Administration, Microsoft Office, Office Management"/>
        <s v="CTO, Information Technology (IT), Software Development, AWS, Devops, Integrations, Agile, MBA, Node, Frontend, Backend"/>
        <s v="Selling, Business Development, English, Communication Skills, Sales Skills, Writing, Excel, Business Development, Sales/Retail"/>
        <s v="Administration, Office Management, Microsoft Office, English, MS Office, Executive Secretary, Administrative, Personal Assistant"/>
        <s v="Digital Marketing, Communication Skills, SEO, Business Administration, Sales Skills, Customer Service, Creative/Design/Art"/>
        <s v="Computer Science, UI, Software Development, UX, CSS, HTML, javaScript, Bootstrap, Adobe Illustrator, jQuery"/>
        <s v="Males Only, Software Development, Information Technology (IT), Computer Science, CSS, JavaScript, Project Management, PHP, Laravel"/>
        <s v="Applied Arts, Printing Engineering, Publishing, Engineering - Other"/>
        <s v="Sales Skills, Sales Target, English, Microsoft Office, Arabic, Pre-Sales, Mechanical Engineering, Electrical Engineering"/>
        <s v="Accounting, Finance, Financial Management, Financial Analysis, Taxes, Accounting/Finance"/>
        <s v="Real Estate, Sales Skills, Customer Service, Customer Care, Customer Support, Property, Sales target, Communication Skills, English"/>
        <s v="Real Estate, English, CRM, MS Office, Sales Admin, Sales Support, Sales Operations, Sales Coordinator, Administration, Sales/Retail"/>
        <s v="PHP, Backend Developer, Information Technology (IT), Computer Science, Software Development, Software Engineering, MySQL, Git, OOP"/>
        <s v="Finance, Microsoft Office, Financial Analysis, Financial Management, Accounts Receivable, Microsoft Excel, AR, AP, SAP"/>
        <s v="Accounting Software, Financial Analysis, Cost Analyst, Cost Analysis, Finance, Analytical, English, Accounting/Finance"/>
        <s v="IT, Surveillance, Computer Science, Installation, Maintenance, Computer Engineering, Telecom, IT/Software Development"/>
        <s v="Financial Management, Accounting, Tax, Planning, Budgeting, Financial Analysis, Accounting/Finance, Operations/Management"/>
        <s v="Females Only, Telesales, Customer Service, Sales Skills, Customer Care, Customer Support, Customer Service/Support, Sales/Retail"/>
        <s v="Accounting, Finance, Agriculture, Financial Management, Financial Analysis, Microsoft Office, Computer Skills, English"/>
        <s v="Human Resources (HR), Microsoft Office, Hiring, English, Recruiting, Interview, IT, On Boarding, Candidate Experience, Personnel"/>
        <s v="Deep Learning, NLP, Data Science, Team Leadership, Data Mining, Analytics, Python, Tensorflow, Keras, Computer Science, .NET"/>
        <s v="Recruitment, Employee Relations, HR Generalist, Human Resources (HR), English, HR, Payroll, Communication Skills, HR Certificate"/>
        <s v="Social Media, Content Writing, SEO, English, Arabic, WordPress, Research, E-Commerce, Online ordering, Creating Content"/>
        <s v="Social Media, E-marketing, Operations, Management, Communication, Business, ERP, Magento, Excel, Skills, IT/Software Development"/>
        <s v="Data Entry, Administration, Microsoft Office, Administration, Writing/Editorial"/>
        <s v="Networking, CCNP Security, Computer Science, Network Security, Engineering, VPN, Information Security"/>
        <s v="Financial Management, Financial Analysis, CIMA, CPA, Computer Skills, MBA, Business, Accounting Software, Accounting/Finance"/>
        <s v="Social Network Advertising, Marketing budget, Digital Marketing, Marketing Channels, Twitter, B2B, Social Media, Facebook"/>
        <s v="Marketing, Content Management, Journalism, Writing, Editing, English, Arabic, Content Editor, Writing/Editorial"/>
        <s v="HTML5, RESTful, MVC, Xamarin, Bootstrap, jQuery, NodeJS, Microsoft SQL Server, ASP.NET, C#, Information Technology (IT), Angular"/>
        <s v="Information Technology (IT), System Administration, Operating Systems, Communication Engineering, IT/Software Development"/>
        <s v="Software Analysis, Software Development, Programming, Scripting, Computer Science, Computer Engineering, Software Engineering, SDLC"/>
        <s v="Saas, Social Media, Communication, Online Marketing, Customer Engagement, PR, Microsoft Office, Sales, English, Arabic, Marketing Channels"/>
        <s v="Computer Skills, Microsoft Office, ERP, Financial Records, Journals, Ledgers, Taxation, General Accounting, Finance, Billing"/>
        <s v="General Ledger, Accounting Procedures, Real Estate, GAAP, English, Financial Analysis, Accounting/Finance"/>
        <s v="Agriculture Engineering, Administration, Engineering - Other"/>
        <s v="Management, HR, OD, HR Diploma, Leadership, English, Human Resources"/>
        <s v="CCNA, Information Technology (IT), Computer Science, Engineering, Networking, CCNP, IT/Software Development"/>
        <s v="Human Resources, Administration, Front Office, Customer Service, Customer Care, Reception Desk, Office Management, Receptionist"/>
        <s v="Manafacturing, Food Production, Mechanical Engineering, Production Engineering, English, Packaging, Manufacturing/Production"/>
        <s v="Medium Voltage, Sales, Low Voltage, Sales/Retail, Engineering - Mechanical/Electrical"/>
        <s v="Finance, Financial Analysis, Financial Management, Computer Skills, Financial Reporting, Accounting, Accounting/Finance"/>
        <s v="Business Analysis, Agile, Scrum, Analytical Skills, Computer Science, MIS, SQL, IT/Software Development"/>
        <s v="Sales Skills, Sales Target, Pharmaceutical, Communication Skills, Microsoft Office, Computer Skills, Medical, Pharmacy, Sales/Retail"/>
        <s v="Operations, Leadership, Administration, Microsoft Office, Arabic, English, Administration, Operations/Management"/>
        <s v="Sheet Metals, Mechanical Engineering, Manufacturing, Manufacturing/Production, Engineering - Mechanical/Electrical"/>
        <s v="Engineering Management, Operations, GM, General Management, Strategy, MBA, Transformation, Operations/Management"/>
        <s v="Computer Science, Software Development, Redux, React Native, SASS, LESS, CSS, Bootstrap, Reactjs, React Hooks, Typescript"/>
        <s v="Customer Service, Customer Care, Customer Support, Computer Skills, English, Customer Service/Support"/>
        <s v="Microsoft Office, Inventory, Raw Material, Purchasing, Procurement, CNC, Mechanical Engineering, Electrical Engineering, Manufacturing"/>
        <s v="Information Technology (IT), Software Development, AngularJS, javaScript, Angular 2+, Typescript, Bootstrap 4, Flexbox, ReactJs"/>
        <s v="Applications, Android, ASP.NET, AJAX, Flutter, Software Development, Computer Science, IT/Software Development"/>
        <s v="Accounting, Commerce, Finance, Business Administration, Accounts Receivable, Financial Analysis, ERP, Accounting/Finance"/>
        <s v="Sales, Marketing, Customer Service, Promotions, Support, Advertising, Customer Service/Support, Sales/Retail"/>
        <s v="Sales Skills, Sales Target, CRM, Customer Service, Customer Service/Support, Sales/Retail"/>
        <s v="Kindergarten, Education, Teaching, KG, English, School, Teacher, Education/Teaching"/>
        <s v="Females Preferred, Teaching, Education, English, Education/Teaching, Training/Instructor"/>
        <s v="Sales Skills, Customer Service, Business Administration, Management, Salesforce, Sales Target, Communication, Negotiation, French"/>
        <s v="Excel, Analytical Skills, Analyst/Research"/>
        <s v="coordination, Customer Support, Customer Service, Sales Skills, Administration, Sales/Retail"/>
        <s v="Production, Manufacturing, Engineering, Operations/Management, Manufacturing/Production, Engineering - Other"/>
        <s v="Sales Target, Sales Skills, Accounting, Finance, Commerce, Banking Account Management, Business Administration, English, Banking"/>
        <s v="Chemical Engineering, Industrial Powder Coating, Painting Process, Science, TIG, MIG, Mechanical Engineering, Six Sigma"/>
        <s v="Engineering, Construction, PMP, ERP, Civil, Projects, Implementation, Engineering - Construction/Civil/Architecture"/>
        <s v="Social Media, Digital Marketing, Creative, Content Creation, Writing/Editorial, Marketing/PR/Advertising, Media/Journalism/Publishing"/>
        <s v="Administration, Office Management, Microsoft Office, Administration"/>
        <s v="Marketing, Advertising, Adobe Photoshop, Adobe Illustrator, Adobe Indesign, Branding, Creative, Corporate Identity, experience"/>
        <s v="B2B Sales, Sales Skills, Sales Target, English, Business Development, Sales/Retail"/>
        <s v="Installation, Electronics, Electrical Engineering, Mechanical Engineering, Elevators, Site Engineer, Electromechanical"/>
        <s v="javaScript, Full Stack, Angular, Bootstrap, Design, RESTful, Ruby, PostgreSQL, NodeJS, Software Development"/>
        <s v="Procurement, Logistics, Supply Chain, Computer Skills, FMCG, Planning, Administration, Logistics/Supply Chain, Purchasing/Procurement"/>
        <s v="OD, HR, Management, HR Diploma, English, Human Resources, Operations/Management"/>
        <s v="Sales Skills, English, Communication Skills, Sales Target, Business Development"/>
        <s v="Furniture, Interior Design, Engineering, Production, Creative/Design/Art, Manufacturing/Production"/>
        <s v="Human Resources (HR), Microsoft Office, HR, English, Communication, MS Office, Administrative, Assistant, Recruitment"/>
        <s v="Dispatcher, Fleet, Management, Operations, Parcel Delivery, Express, Logistics/Supply Chain, Operations/Management"/>
        <s v="Quality Assurance, Engineering, Applied Arts, Furniture, Interior Design, Creative/Design/Art, Quality"/>
        <s v="Freight Forwarding, Supply Chain, Custom Clearance, English, Logistics/Supply Chain, Operations/Management"/>
        <s v="Females Only, Real Estate, Sales Skills, Sales Target, English, Sales/Retail"/>
        <s v="Sales Target, Customer Service, Communication Skills, English, Pipeline, Online Marketing, Sales/Retail"/>
        <s v="Quality Assurance, Quality Control, HACCP, Agriculture, Skills, Risk Assessment, GMP, Agricultural Engineering, CAPA, Science"/>
        <s v="Budget, Troubleshooting, PMP, Construction Quality, Leadership, Finishing Works, Communication, Safety, Project Management"/>
        <s v="Information Technology (IT), Help Desk, MCSA, MCSE, CCNA, Computer Science, Maintenance, Installation, Repair, Microsoft Office"/>
        <s v="Brokerage, Real_estate, Realestate, Consultancy, consultant, Brokery, Senior, Sales Target, Customer Service, Sales Skills"/>
        <s v="Law, Microsoft Office, Administration, Legal"/>
        <s v="Customer Service, Sales Target, Communication Skills, Computer Skills, Poultry, Customer Service/Support, Sales/Retail"/>
        <s v="Human Resources (HR), HR, Recruitment, Personnel, Microsoft Office, English, Excel, Arabic, Visio, Word, Human Resources"/>
        <s v="Maintenance, Mechanical Engineering, Technical, Electrical Engineering, Communication, ISO, Skills, Installation/Maintenance/Repair"/>
        <s v="Information Technology (IT), Software Development, PHP, Software Engineering, IT/Software Development"/>
        <s v="Travel, Customer Care, Customer Service, Reservation, Customer Service/Support, Operations/Management, Tourism/Travel"/>
        <s v="Sales Skills, Outdoor Sales, Sales Target, Marketing, Digital Marketing, Production, Sales/Retail"/>
        <s v="Social Media, E-marketing, Digital Marketing, Marketing/PR/Advertising, Media/Journalism/Publishing"/>
        <s v="Sales Skills, Outdoor Sales, Sales Target, English, Customer Service, Customer Service/Support, Operations/Management, Sales/Retail"/>
        <s v="Finance, Auditing, Financial Analysis, Accounting/Finance"/>
        <s v="Computer Science, Software Development, CSS, HTML, Front-End, Git, SASS, Design, Redux, Javascript, ES6, React Native"/>
        <s v="Logistics, Acrobat, Bluebeam, Mechanical Engineering, Automotive Spare Parts, Local Purchasing, Logistics/Supply Chain"/>
        <s v="Sales Skills, Sales Target, Sales/Retail"/>
        <s v="Sales Skills, Outdoor Sales, Sales Target, English, Customer Service/Support, Sales/Retail"/>
        <s v="Customer Care, Customer Service, Customer Support, Call Center, Telesales, English, Arabic, Telecommunication, Insurance"/>
        <s v="Science, Quality Control, Quality Assurance, Agriculture, FMCG, HACCP, Engineering, Computer Skills, QA, QC, Testing"/>
        <s v="Sales Skills, Sales Target, Customer Service/Support, Sales/Retail, Tourism/Travel"/>
        <s v="Information Technology (IT), Software Development, Software Engineering, React Native, Cross Platform, Computer Science, Design"/>
        <s v="Customer Care, Customer Support, Call Center, Technical Support, ADSL Support, Mobile Internet Support, Customer Experience"/>
        <s v="Administration, Education, Admission, Student Graduation, Communication Skills, Coordinations, Administration, Education/Teaching"/>
        <s v="OOP, Information Technology (IT), Back-End, Git, jQuery, MySQL, Web Development, Laravel, Software Development, PHP"/>
        <s v="Administration, Secretary, Office Management, Microsoft Office, Computer Skills, Excel, English, Communication Skills, Administration"/>
        <s v="Office Management, Administration, Secretary, Administration"/>
        <s v="Operations, Business Development, Managing Director, Administration, Executive Director, Leadership, Administration"/>
        <s v="Tendering, TechnicalOffice, English, Communication Skills, Contracting, Arabic, Cost Estimation"/>
        <s v="Odoo ERP, Finance, Ledgers, Accounting/Finance"/>
        <s v="Adobe Photoshop, Adobe Illustrator, Arabic, English, Sportswear, Streetwear, Fashion Design, Trends, Designer, Casual wear"/>
        <s v="Marketing, Writing, Social Media, Content Creation, Editing, Content Management, SEO, Journalism, e-commerce, online, WordPress"/>
        <s v="Research, Science, Pharmacy, English, Computer Skills, R&amp;D, R&amp;D/Science, Analyst/Research, Pharmaceutical"/>
        <s v="Finance, Financial Analysis, Financial Management, Communication Skills, MS, MS Excel, English, Commerce, Accounting/Finance"/>
        <s v="Engineering, Sales, Marketing, Management, Construction, Architecture, Civil, Engineering - Construction/Civil/Architecture"/>
        <s v="Supply Chain, Purchasing, Procurement, Shipping, Communication Skills, Business, MS Office, MS, Microsoft Office, Microsoft Excel"/>
        <s v="Sales Skills, Sales Target, Communication Skills, Computer Skills, Microsoft Office, Electrical Engineering, Oil &amp; Gas Engineering"/>
        <s v="React.js, Software Development, Information Technology (IT), javaScript, IT/Software Development, Engineering - Telecom/Technology"/>
        <s v="Architecture, AutoCAD, Design, Building Code, Zoning, Architectural Engineering, Microsoft Office, Site Engineering, Drawings"/>
        <s v="IT, Information Technology (IT), Configuration, Maintenance, Computer Science, Troubleshooting, Microsoft Office, Networking, WAN"/>
        <s v="Real Estate, Sales Skills, Sales Target, Brokerage, Communication Skills, English, Presentation Skills, Sales/Retail"/>
        <s v="AutoCAD, Manufacturing, Furniture, Applied Arts, Microsoft Office, Wood, Engineering, MS Office, Creative/Design/Art"/>
        <s v="Programmer, Information Technology (IT), Computer Science, Software Engineering, Web Applications, CSS, XML, APIs, MS ASP, MVC"/>
        <s v="Secretary, Communication, English, Business Administration, Administration"/>
        <s v="Warehousing, Warehouse Management, Business Administration, Supply Chain Management, Communication Skills, Logistics/Supply Chain"/>
        <s v="Warehousing, Supply Chain, Administration, Logistics, Administration, Logistics/Supply Chain"/>
        <s v="Engineering, Project Management, Technical Office, Residential Projects, AutoCAD, Primavera"/>
        <s v="Recruitment, Screening, HR, Interviewing, Business Administration, Microsoft Office, English, MS Office, Human Resources"/>
        <s v="Marketing Campaigns, Leadership, Communication Skills, Fashion, Market Research, Retail, Clothes, Operations/Management, Sales/Retail"/>
        <s v="Ax, Information Technology (IT), Computer Science, Computer Engineering, C#, Agile, MVC, .NET, Sales Buzz, SQL Server, Technical Support"/>
        <s v="PHP, Information Technology (IT), Software Development, Engineering, MySQL, Laravel, javaScript, HTML, MVC, CSS, Restful"/>
        <s v="Sales Skills, Retail Management, HND, HNC, Logistics/Supply Chain, Operations/Management, Sales/Retail"/>
        <s v="Cost Control, Civil Engineering, Primavera, Engineering - Construction/Civil/Architecture, Project/Program Management"/>
        <s v="Sales Skills, Sales Target, Customer Service, Customer Care, Customer Support, Outdoor Sales, Communication Skills, Sales/Retail"/>
        <s v="Customer Service, Sales Skills, Telesales, Communication Skills, Customer Support, Customer Care, Insurance, Customer Service/Support"/>
        <s v="Information Technology (IT), VCenter, VMWare, WSUS, NAS, SAN, SQL, System Administration, Computer Science, Computer Engineering"/>
        <s v="Finance, Accounting, Real Estate, Excel, Construction, Financial Analysis, Microsoft Office, English, Communication"/>
        <s v="Administration, Microsoft Office, English, Customer Service, Customer Support, Customer Care, Administration"/>
        <s v="Information Technology (IT), Computer Science, Computer Engineering, Agile, Design, Automation, SQL Server, Ax Retail, SFA, GTM"/>
        <s v="Males Only, Mechanical Engineering, Planning Maintenance, Installation/Maintenance/Repair, Engineering - Mechanical/Electrical"/>
        <s v="Computer Engineering, Information Technology (IT), UI, Front-End, Web Performance, HTML5, CSS3, Bootstrap, Angular, React"/>
        <s v="Planning, Primavera, PMP, Electrical, Civil Engineering, Construction, English, Scheduling, Project/Program Management"/>
        <s v="Project Management Skills, Electrical Engineering, Site, Engineering - Construction/Civil/Architecture, Project/Program Management"/>
        <s v="Microsoft Dynamics, ERP, Computer Science, Software Development, IT, Information Technology (IT), .NET, C/AL, C/Side"/>
        <s v="dialux, Technical Office, Microsoft Office, Electrical Engineering, English, Management, Communication, Contracting"/>
        <s v="Real Estate, Market Research, English, Marketing Manager, Management, Marketing MBA, Marketing/PR/Advertising"/>
        <s v="AQL, Chemistry, Fabric, Chenille, Quality Assurance, Quality Control, Quality"/>
        <s v="Social Media, Content Creator, Writing, SEO, English, Proofreading, Writing/Editorial, Marketing/PR/Advertising"/>
        <s v="Recruitment, Personnel, Microsoft Office, Labor Law, HR, Employment Equity, Human Resources"/>
        <s v="Sales Target, Software Engineering, Networking, javaScript, Python, Objective C, C#, C/C++, Business Development, Sales/Retail"/>
        <s v="Design, Architectural Engineering, AutoCAD, Engineering - Construction/Civil/Architecture"/>
        <s v="Auto CAD, MS Office, Applied Arts, Design Software, Laboratory Furniture, Metal Furniture, AutoCad, Creative/Design/Art"/>
        <s v="Microsoft Office, Business Administration, Market Research, Marketing Analytics, E-marketing, Branding, English, Creative/Design/Art"/>
        <s v="1-2 Yrs of Exp, 5 Vacancies, Customer Service, Customer Care, Customer Support, Communication, Call Center, Computer Skills, Training"/>
        <s v="Electrical Engineering, Construction, Primavera, Engineering - Construction/Civil/Architecture, Engineering - Mechanical/Electrical"/>
        <s v="Administration, Microsoft Office, Project Management, MS Office, Editing, Administration"/>
        <s v="Warehousing, Logistics, Warehouse, Construction, Logistics/Supply Chain"/>
        <s v="100 Vacancies, Customer Service, Customer Care, Customer Support, Call Center, Account Advisor, Offshore, Communication Skills"/>
        <s v="Pavement, Civil Engineering, Construction, Technical, Engineering - Construction/Civil/Architecture"/>
        <s v="100 Vacancies, Customer Service, Customer Care, Customer Support, Call Center, Telecommunication, English, Customer Service/Support"/>
        <s v="Accounting, Financial Management, Accounting/Finance"/>
        <s v="Logistics, Supply Chain, Purchasing, Procurement, Logistics/Supply Chain, Purchasing/Procurement"/>
        <s v="Customer Service, Administration, Customer Care, Maintenance, Communication Skills, English, Arabic, Administration"/>
        <s v="Adobe Illustrator, Photoshop, Copy Writing, Content Writing, Writing/Editorial"/>
        <s v="Logistics, Negotiation, Analytical, Procurement, Purchasing, Logistics/Supply Chain"/>
        <s v="Financial Management, Financial Analysis, Accounting Offices, Legal, Taxation, Accounting/Finance"/>
        <s v="CSS3, JavaScript, Information Technology (IT), Software Development, Computer Science, Front-End, Web Development, Bootstrap, AngularJS"/>
        <s v="Information Technology (IT), System Administration, Enterprise IT, CCNA, IT/Software Development, Engineering - Telecom/Technology"/>
        <s v="Microsoft Office, Procurement, Shipping, Shipment, Warehousing, Logistics, Supply Chain, English, MS Office, Logistics/Supply Chain"/>
        <s v="Business Development, Sales Skills, Sales Target, Business Development, Sales/Retail"/>
        <s v="Males Only, Commerce, Accounting, Finance, Financial Management, Financial Analysis, Accounting/Finance"/>
        <s v="Business Development, Business Administration, Cement, Marketing, Building Material, Business Development"/>
        <s v="Information Technology (IT), Communication Skills, Travel, Stakeholder Management, Arabic, English, Tourism, Analyst/Research"/>
        <s v="Information Technology (IT), UX, Computer Science, UI, Web Design, UX Design, User Experience, Creative/Design/Art"/>
        <s v="Production, Manufacturing, Management, Chemistry, Furniture, Wood, Engineering, Measuring Instruments, Manufacturing/Production"/>
        <s v="5+ Yrs of Exp, 10 Vacancies, Editing, Translation, Writing, Localization, English, Arabic, Writing/Editorial"/>
        <s v="Sales Target, Pharmacy, Distribution, English, Sales/Retail, Pharmaceutical"/>
        <s v="Accounting, Financial Analysis, Reporting, English, Accounting/Finance"/>
        <s v="Treasury, Commerce, English, Finance, Financial Analysis, Banking, Accounting/Finance, Banking"/>
        <s v="Accounting, Finance, Financial Analysis, VCC Reconciliation, Excel, Word, Accounts Payable, Accounting/Finance"/>
        <s v="English, Teaching, Education, Co-teacher, Education/Teaching"/>
        <s v="Customer Service, Customer Support, ERP, Sales, English, Marketing, MS Office, Technical, Training, MS, Help Desk"/>
        <s v="Administration, Office Management, English, Research, Microsoft Office, Interpersonal Skills, CEO Assistant, Administration"/>
        <s v="Financial Analysis, CFA, CMA, Accounting, English, Financial Planning, Financial Reporting, Microsoft Excel, Accounting/Finance"/>
        <s v="Recruitment, Personnel, Human Resources (HR), Payroll, English, Microsoft Office, Microsoft Excel, Human Resources"/>
        <s v="html, css, javascript, jquery, entity framework, Information Technology (IT), Computer Science, Software Development"/>
        <s v="SEO, Social Media, SEM, PHP, CMS, Web Publishing, Analytics Tools, Google Analytics, Webmaster, Good Search Console, PPC"/>
        <s v="Sales Skills, Sales Target, Customer Service, Communication, Textile, English, Sales/Retail"/>
        <s v="Software Quality, Quality Control, Software Testing, Computer Science, IT/Software Development, Quality"/>
        <s v="PMP, IPMA, PRMG, MEP Contractors, Electrical Power, Electrical Engineering, Cost Estimation, Low Current Systems, Tendering"/>
        <s v="Sales Skills, Sales Target, Marketing, Market Research, Travel, Education, Business Intelligence, Analytical, Sales/Retail"/>
        <s v="Agricultural Development, Business Development, Strong Networking, Forward Contracts, USAID-funded projects, Business Development"/>
        <s v="Real Estate, Indoor Sales, Sales Skills, Property Sales, Brokerage, Outdoor Sales, Sales Target, Sales/Retail"/>
        <s v="Computer Science, UX, UI, Design, Illustrator, Creative/Design/Art"/>
        <s v="Customer Retention, Sales &amp; Marketing, Account Management, B2B, Sales Skills, Sales Target, Marketing Research, Sales/Retail"/>
        <s v="Females Only, Microsoft Office, Sales Skills, Customer Service, Customer Support, Marketing, Advertising, Business Administration"/>
        <s v="Performance Management, Recruitment, Organization Development, English, Excel, Human Resources"/>
        <s v="Personnel, Payroll, Salaries, Employee Relations, Bank Accounts, Human Resources"/>
        <s v="Electrical Engineering, Electromechanical, MEP, Consultancy, Contracting, Installation/Maintenance/Repair"/>
        <s v="Computer Science, Information Technology (IT), Software Development, HTML, Testing, jQuery, Microsoft visual studio 2015, C#, ASP.NET"/>
        <s v="ERP, CRM, Customer Service, Customer Care, Customer Support, Call Center, English, Sales Skills, Customer Service/Support"/>
        <s v="Market Research, Social Media, Customer Support, Online Media, Marketing/PR/Advertising, Analyst/Research, Media/Journalism/Publishing"/>
        <s v="Business Development, Telecommunication, Sales Skills, Sales Target, Business Development, Sales/Retail"/>
        <s v="Digital Marketing, E-marketing, SEO, Marketing/PR/Advertising, Media/Journalism/Publishing"/>
        <s v="Office Management, Administration, Financial Management, Operations, Interpersonal Skills, CEO Assistant, Administration"/>
        <s v="Civil Engineering, Contracting, Construction, Primavera, Engineering - Construction/Civil/Architecture, Project/Program Management"/>
        <s v="Sales Target, Engineering, Chemistry, Construction Chemicals, Presentation Skills, Chemicals Sales, Civil, Sales/Retail"/>
        <s v="Logistics, Supply Chain, Shipping, E-commerce, Quality Control, QA, Logistics/Supply Chain, Quality"/>
        <s v="Sales Skills, Sales Target, Customer Service, Microsoft Office, Customer Service/Support, Sales/Retail"/>
        <s v="Supply Chain, Shipping, E-commerce, Management, Packing, Logistics/Supply Chain, Operations/Management"/>
        <s v="Adobe Photoshop, Design, Adobe Illustrator, After Effects, Premiere, Software, Adobe Creative Cloud, Creative/Design/Art"/>
        <s v="Ax Microsoft Dynamics, Store Keeping, Administration, Logistics/Supply Chain"/>
        <s v="Secretary, English, Microsoft Office, Business Administration, Marine Construction, Administration"/>
        <s v="Customer Service, Operation, Billing, Accounting, Finance, MS Office, Accounting/Finance"/>
        <s v="Marketing, Administration, CRM, Graphic Design, Administration, Business Development, Marketing/PR/Advertising"/>
        <s v="Social Media, Writing, SEO, Content, English, Creative, Arabic, Branding, E-Commerce, CTA, Writing/Editorial"/>
        <s v="Safety, Security Policies, Operations/Management"/>
        <s v="Procurement, Logistics, Supply Chain, Food And Beverage, Logistics/Supply Chain, Purchasing/Procurement"/>
        <s v="Administration, Executive Secretary, Administration"/>
        <s v="Procurement, Logistics, Supply Chain, Business Administration, Beverage, Food, Communication Skills, Logistics/Supply Chain"/>
        <s v="Computer Skills, Microsoft Office, Social Insurance, HRIS, Personnel, Payroll, Human Resources (HR), Human Resources"/>
        <s v="Procurement, Logistics, Supply Chain, Food and Beverage, Communication Skills, Management, Operations/Management, Purchasing/Procurement"/>
        <s v="Training, Trainer, Sales Skills, Sales Target, Instructing, Instructor, Presentation Skills, Sales/Retail"/>
        <s v="Social Media, Digital Marketing, E-marketing, Content Writing, Graphic Design, Advertising, Marketing/PR/Advertising"/>
        <s v="QC, Softwre test, Quality assurance, Computer Science, Information Technology (IT), Quality Control, Software Testing, Software Tester"/>
        <s v="Documentation, Entrepreneurship, Agile, Software Development, Information Technology (IT), Startup, Computer Science, CTO"/>
        <s v="Entrepreneurship, Agile, Software Development, Information Technology (IT), Startup, Computer Science, Business Administration"/>
        <s v="Marketing, Management, Business Administration, Business Development, IT/Software Development, Operations/Management"/>
        <s v="Customer Service, Real Estate, Customer Care, Customer Support, English, Customer Service/Support"/>
        <s v="Digital Marketing, Business Administration, Research, Social Media, English, Computer Skills, MS Office, Business Development"/>
        <s v="Communication Skills, Instructor, Sales, Trainer, Training/Instructor"/>
        <s v="Customer Service, Customer Support, Customer Care, Sales, Telecommunications, Customer Service/Support"/>
        <s v="Proofreading, Editing, Writing, English, Writing/Editorial"/>
        <s v="Office Management, Pharmaceutical, Secretary, Microsoft Office, Administration"/>
        <s v="Civil Engineering, Construction, Roads, English, Engineering - Construction/Civil/Architecture, Engineering - Other"/>
        <s v="Spare Parts, Purchasing, Procurement, Home Appliances, Negotiation Skills, Logistics/Supply Chain, Purchasing/Procurement"/>
        <s v="Customer Service, Sales, Quality, Customer Service/Support, Quality"/>
        <s v="Chinese, Accounting/Finance"/>
        <s v="Females Preferred, Social Media, Typing, Online Marketing, E-marketing, Sales, Administration, Customer Service/Support"/>
        <s v="Mechanical Engineering, AutoCAD, Engineering - Construction/Civil/Architecture, Engineering - Mechanical/Electrical, Engineering - Other"/>
        <s v="Accounting, Finance, SAP, Accounting/Finance"/>
        <s v="Customer Service, Customer Care, Customer Support, Real Estate, Microsoft Office, Business Administration, Finance, English"/>
        <s v="Males Only, Planning, Customer Service, Operations, Sales Skills, Customer Care, Customer Support, Customer Service/Support"/>
        <s v="Supply Chain, Suppliers, Supply Management, Budget Tracking, Budget Expenses, Vendor Relationships, Cost Accounting, Logistics"/>
        <s v="Business Development, Sales Skills, B2B Sales, Negotiation Skills, Communication, English, Sales Target, Business Development"/>
        <s v="Computer Engineering, Software, Computer Hardware, IT/Software Development, Engineering - Telecom/Technology"/>
        <s v="Males Preferred, Accounting, OpenERP, English, Business Processes, Information Technology (IT), Computer Science, Commerce, Odoo ERP"/>
        <s v="Production, Mechanical Engineering, AutoCAD, ERP, ISO 90001, Press Machines, Manufacturing/Production"/>
        <s v="Sales Target, Automotive, Lubricants, Spareparts, Supervisor, Sales/Retail"/>
        <s v="Startup, Telesales, Sales Skills, Customer Service, Customer Care, Customer Support, B2C, Online Sales, Negotiation, English"/>
        <s v="Management, Sales, Operations, Quality, Capacity Planning, Operations/Management"/>
        <s v="SEO, E-marketing, Online Marketing, Communication, Web Design, Editing, English, Writing, Marketing/PR/Advertising"/>
        <s v="Office Management, Administration, Administration, Operations/Management"/>
        <s v="Financial Management, Financial Analysis, Commerce, English, Accounting Software, MS Office, MS, MS Excel, Accounting/Finance"/>
        <s v="Sales Skills, Computer Science, English, B2B Sales, Software, Marketing, IT/Software Development, Sales/Retail"/>
        <s v="Sales Target, Customer Service, Customer Service/Support, Sales/Retail"/>
        <s v="1-6 Yrs of Exp, 10 Vacancies, Startup, ESP, EPT, Online Teaching, Instruction, British Accent, American Accent, TEFL, FELT"/>
        <s v="English, Business, Computer Skills, Translation, Project Management, Customer Service/Support, Localization, Linguistics"/>
        <s v="Auditing, Finance, Commerce, Business Administration, Financial Management, Financial Analysis, Financial Reports, Financial Accounting"/>
        <s v="Sales Target, Communication, Negotiation Skills, Customer Service, Presentation Skills, Real Estate, Sales/Retail"/>
        <s v="Planning, MRP, Logistics, Shipments, Logistics/Supply Chain"/>
        <s v="Adobe Creative Suite, Adobe Photoshop, Adobe Illustrator, Graphic Design, Applied Arts, Fine Arts, Adobe After Effects, Adobe Premiere"/>
        <s v="Financial Management, Financial Analysis, Manager, Accountant, CMA, IFRS, Financial Reports, Accounting Systems, Accounting/Finance"/>
        <s v="Graphic Design, Applied Arts, Fine Arts, Drawing, Paints, Painting, Adobe Photoshop, Adobe Illustrator, Computer Skills, English"/>
        <s v="3D, Design, Architecture, Engineering, English, Computer Skills, Office 360, 3D Max, AutoCAD MEP, Creative/Design/Art"/>
        <s v="Construction, Cost, Architecture, English, Quality Control, Project Management, Computer Skills, Project/Program Management"/>
        <s v="Computer Science, Project Management, Software Development, MVC, Design, HTML, CSS, javaScript, Computer Engineering"/>
        <s v="Sales Skills, Communication Skills, Selling, Industrial, Customer Service, Sales/Retail"/>
        <s v="Supply Chain, Orders, Customer Service, Order Planning, Customer Support, Customer Care, Customer Service/Support, Logistics/Supply Chain"/>
        <s v="Fine Arts, Applied Arts, Advertising Agency, Print Production, Art Work, Adobe Photoshop, Adobe Illustrator, Printing"/>
        <s v="Customer Service, Customer Support, Call Center, Customer Care, Entry Level, Customer Service/Support"/>
        <s v="Engineering, Sales Skills, Construction, Project Management, English, Engineering - Construction/Civil/Architecture, Sales/Retail"/>
        <s v="SharePoint, MVC, ASP.NET, Information Technology (IT), Computer Science, Software Development, Engineering, HTML, TFS, JS, jQuery"/>
        <s v="HR, Secretary, Office Management, Microsoft Office, Customer Service, English, Personal Assistance, Administration"/>
        <s v="Data Analysis, Marketing, Marketing/PR/Advertising, Analyst/Research, Media/Journalism/Publishing"/>
        <s v="Office Management, English, Communication, Microsoft Office, Sales Skills, Sales Target, Clerical Work, Administration, Accounting"/>
        <s v="Production, Furniture, Factory, Wood, Decor, Manufacturing/Production"/>
        <s v="Sales Skills, Customer Service, marketing, CRM, Lead Generation, Arabic, English, French, Telesales, Sales/Retail"/>
        <s v="Human Resources (HR), HR, Recruitment, Business Administration, Microsoft Office, Personnel, Communication Skills, Industry"/>
        <s v="Product Owner, Software Engineering, Software Development, Information Technology (IT), Agile, Computer Science, Business"/>
        <s v="Sales Skills, Freight, Selling, Sales Target, Business Development, Logistics/Supply Chain, Sales/Retail"/>
        <s v="0-1 Yrs of Exp, 10 Vacancies, Pharmacy, Science, Beauty, Cosmetics, Gulf Area, R&amp;D/Science, Customer Service/Support"/>
        <s v="Applied Arts, Manufacturing, Furniture, AutoCAD, Production, Design, Creative/Design/Art, Manufacturing/Production"/>
        <s v="iOS, Scrum, Computer Science, Information Technology (IT), Computer Engineering, Code Versioning, ObjC, Swift, IT/Software Development"/>
        <s v="Payroll, English, Compensation &amp; Benefits, Human Resources"/>
        <s v="Teaching, Physical Education, English, International School, Sports, Sports and Leisure, Education/Teaching"/>
        <s v="Indoor Sales, Outdoor Sales, Sales Skills, Lubricants, Car Oils, Automotive, Sales Target, Sales/Retail"/>
        <s v="Sales Target, Furniture, Sales Skills, Customer Service, Communication Skills, Sales/Retail"/>
        <s v="Oracle SOA, Oracle ADF, Information Technology (IT), Computer Science, Software Development, IT/Software Development"/>
        <s v="Sales Target, Customer Service, Microsoft Office, Sales Representative, Logistics, Negotiation Skills, Communication Skills"/>
        <s v="Sales Skills, Sales Target, Customer Service, Customer Care, Customer Support, English, Business Development, Sales/Retail"/>
        <s v="Laboratory, Science, R&amp;D/Science"/>
        <s v="Human Resources (HR), HR, Real Estate, Construction, English, Human Resources"/>
        <s v="Development, Engagement, Other"/>
        <s v="System Analysis, Software Documentation, Software Testing, SRS, OOP, MySQL, Agile, Scrum, IT/Software Development"/>
        <s v="Social Media, E-marketing, Adobe Photoshop, Adobe Illustrator, Digital Media, Marketing/PR/Advertising, Media/Journalism/Publishing"/>
        <s v="Installation, Light Current, Communication, Access Control, Fire Alarm, Engineering, Sales Skills, Visio, Information Technology (IT)"/>
        <s v="Supply Chain, Pharmaceutical, Logistics, Local Purchasing, Logistics/Supply Chain, Purchasing/Procurement"/>
        <s v="Civil Engineering, Construction, Mechanical, Electrical, Engineering - Construction/Civil/Architecture, Engineering - Mechanical/Electrical"/>
        <s v="Communication, E-marketing, Online Marketing, English, Arabic, Marketing/PR/Advertising, Media/Journalism/Publishing"/>
        <s v="Office Management, Microsoft Office, Administration, Administration, Customer Service/Support, Operations/Management"/>
        <s v="Technical Support, Civil Engineering, Customer Support, Customer Service, Engineering - Construction/Civil/Architecture"/>
        <s v="Secretary, Administration, Office Management, Microsoft Office, Receptionist, Front Office, Front Desk, Customer Service, MS Office"/>
        <s v="Information Technology (IT), Software Development, Software Engineering, TFS, C++, Python, Design Patterns, .NET, SaaS, Cloud"/>
        <s v="Computer Science, IT, Network Administration, Networking, MCSE, MCSA, Routing, Switching, IT/Software Development"/>
        <s v="FMCG, Sales Skills, Customer Care, Customer Service, English, Customer Service/Support, Sales/Retail"/>
        <s v="PHP, Computer Science, Laravel, HTML5, CSS3, MVC, Programming, javaScript, Information Technology (IT), Servers, Git, Front-End"/>
        <s v="Information Technology (IT), javaScript, HTML5, Vue, CSS3, React, SASS, LESS, Computer Science, Development, SEO, Engineering"/>
        <s v="Software Development, Software Engineering, Computer Science, Web Development, PHP, OOP, Angular, Testing, Laravel"/>
        <s v="Engineering, Sales Target, Low Voltage, ABB, Gas, Oil, Switchgear, English, Parts, Computer Skills, Sales/Retail"/>
        <s v="Computer Science, HTML5, Node.js, React, javaScript, Information Technology (IT), Software Development, JSON, Front-End, jQuery"/>
        <s v="Microsoft Office, English, Civil, Architect, Engineering, Engineering - Construction/Civil/Architecture, Project/Program Management"/>
        <s v="Sales Target, B2B, Sales/Retail"/>
        <s v="Sales Target, Mechanical Engineering, Sales Engineering, Sales/Retail, Engineering - Mechanical/Electrical"/>
        <s v="Sales Skills, Pumps, Sales Target, Sales/Retail, Engineering - Mechanical/Electrical"/>
        <s v="Administration, Secretary, Office Management, Microsoft Office, Administration"/>
        <s v="AutoCAD, Projects, Primavera, Construction, Microsoft Office, Civil Engineering, Engineering - Construction/Civil/Architecture"/>
        <s v="Administration, Office Management, Secretary, English, Administration"/>
        <s v="1+ Yrs of Exp, SEO, Digital Marketing, Social Media, Search Engine, Google Analytics, SEM, Google Tag Manager, GTM"/>
        <s v="Sales Target, English, Logistics, Supply Chain, Freight Service, Logistics/Supply Chain, Sales/Retail"/>
        <s v="Site, Project Management, Engineering - Construction/Civil/Architecture, Project/Program Management"/>
        <s v="6 Vacancies, Brokerage, Real Estate Broker, Property Consultant, Sales Skills, Sales Target, Properties, Microsoft Office"/>
        <s v="Finance, Accounting, Commerce, Budget, Reporting, Payroll, AR, Accounts Receivables, Cash, Treasury, Operations, Audit"/>
        <s v="Computer Science, Software Development, PHP, javaScript, HTML, MySQL, jQuery, AJAX, XML, Communication Skills"/>
        <s v="3+ Yrs of Exp, UI/UX, Sketch, Adobe XD, Wireframes, UX, Information Technology (IT), Computer Science, Prototypes"/>
        <s v="Information Technology (IT), RBT, Linux, Windows, IVR, SLA, Customer Care, Troubleshooting, Computer Science, MCSA, MSSQL"/>
        <s v="Administration, Microsoft Office, English, Hospitality, Office Management, Real Estate, Customer Service, Customer Support"/>
        <s v="Computer Science, Computer Engineering, Database, IT/Software Development, Engineering - Telecom/Technology"/>
        <s v="7 Vacancies, Customer Support, Customer Service, Communication, English, Customer Care, Presentation Skills, Call Center"/>
        <s v="Startup, Information Technology (IT), Computer Science, Nodejs, Engineering, Redux, UI, UX, REST, mongodDB, React Native, English"/>
        <s v="AutoCAD, Engineering, Drawing, Architectural, Engineering - Construction/Civil/Architecture, Creative/Design/Art"/>
        <s v="Logistics, Supply Chain, Sales Skills, Sales Target, B2B, Business Development, Sales/Retail"/>
        <s v="Civil Engineering, Steel Structure, Structural Engineering, AutoCAD, Design Engineering, Structural Design, English, Project"/>
        <s v="ASP.NET, C#, javaScript, Agile, C#.Net, TFS, Programming, Entity Framework, Information Technology (IT), Computer Science, MVC"/>
        <s v="Customer Care, Customer Support, Microsoft Office, Communication Skills, Customer Service/Support"/>
        <s v="Mechatronics, Electrical Engineering, Mechanical Engineering, CNC, Arduino, Classic Control, Ladder Diagrams"/>
        <s v="Finance, Sales Accounting, Commerce, Budget, Reporting, Sales Skills, Sales Target, Customer Service, Communication"/>
        <s v="Sales Target, Customer Service, Medical, Microsoft Office, English, Computer Skills, Medical/Healthcare, Sales/Retail"/>
        <s v="Finance, Sales Accounting, Commerce, Budget, Reporting, Accounting/Finance"/>
        <s v="Software Development, Computer Science, iOS, Swift, Git, UI, RESTful APIs, MVVM, CocoaPods, XCTest, Reactive"/>
        <s v="Logistics, Supply Chain, Management, Logistic Sales Manager, Sales Target, Logistics/Supply Chain, Sales/Retail"/>
        <s v="English, Computer skills, ABB, Switchgear, AutoCAD, Microsoft Office, Engineering - Mechanical/Electrical"/>
        <s v="Project Management, English, AutoCAD, Commercial, RFQ, RFI, Microsoft Office, Switchgear, Sales, Pricing"/>
        <s v="Sales Skills, Logistics, Sales Target, Arabic, English, Fright Forwarding, MS Office, Business Development, Sales/Retail"/>
        <s v="Accounting, Credit Control, Microsoft Office, Accounting/Finance"/>
        <s v="Females Preferred, Real Estate, Sales Target, Communication Skills, Presentation Skills, Negotiation Skills, Sales Skills, broker"/>
        <s v="Software Development, Software Engineering, Computer Science, Manufacturing, ERP, CRM, Infrastructure, SCM, Medical"/>
        <s v="Law, Legal, Governmental Affairs, English, Legal"/>
        <s v="Hub, Fulfillment Center, Inventory, Operations, Logistics, Supply Chain, Order fulfillment, Management, Leadership, Communication"/>
        <s v="Economics, Business Administration, Statistics, English, Excel, Business Development, Pricing, Sales, Business Development"/>
        <s v="Information Technology (IT), Computer Science, Software Development, HTML, Full Stack, Software Engineering, C#, SQL, ReactJS"/>
        <s v="Accounting, Finance, Financial Analysis, Financial Management, Microsoft Office, Excel, Pharmaceutical, Word, Accounting/Finance"/>
        <s v="Administration, Office Management, ICDL, E-marketing, English, Pharmaceutical, Administration"/>
        <s v="Operations, Management, Logistics, E-marketing, English, Export, Commerce, Import, Microsoft Office, Operations/Management"/>
        <s v="Admission, Registration, Administration, Administration, Education/Teaching"/>
        <s v="Social Media, E-marketing, SEO, SEM, PPC, Digital Marketing, Google Analytics, Growth Hacking, English, Data Analytics"/>
        <s v="Customer Support, Information Systems, E-Commerce, English, Application Support, Information Technology (IT), Computer Science"/>
        <s v="Solar Energy, Engineering, Sales Skills, Client Relationships, Solar Sales, Account Management, Customer Service, Customer Care"/>
        <s v="Engineering, AutoCAD, 3D Max, Sketchup, Decor, Interior Design, Engineering - Construction/Civil/Architecture, Creative/Design/Art"/>
        <s v="Administration, Customer Service, Microsoft Office, Communication Skills, Office Management, Front Desk, MS Office, Sales Skills"/>
        <s v="Material, Industrial, Planning, Supply Chain, Logistics, SAP, Logistics/Supply Chain, Purchasing/Procurement"/>
        <s v="Mechanical Engineering, SAP, Design, Production, Mechanical Raw Material, Raw Material Planning, Metal Drawings, English, Busbar"/>
        <s v="Males Only, Finance, Sales Accounting, Commerce, Budget, Reporting, Accounting/Finance"/>
        <s v="Sales Skills, Sales Target, Customer Service, Customer Care, Customer Support, Pharmacy, Pharmaceutical, Science, Medical Sales"/>
        <s v="Sales Skills, Medical Sales, English, Clinical Sales, Medical/Healthcare, Sales/Retail"/>
        <s v="Administration, Office Management, Microsoft Office, Front Office, Secretary, English, Administration"/>
        <s v="Administration, Excel, Communication, Office Admin, Microsoft Office, Office Management, MS Office, Emails, MS, Administration"/>
        <s v="Information Technology (IT), Computer Science, PHP, WordPress, JQuery, English, javaScript, HTML5, CSS3, Front-End"/>
        <s v="Computer Science, Telecom Engineering, CRM, PHP, HTML, SQL, ERP, E-marketing, Social Media, REST, JavaScript, SOAP, Python"/>
        <s v="Graphic Design, Adobe Illustrator, Adobe Photoshop, InDesign, Creative/Design/Art"/>
        <s v="English, Security, Safety, Administration, Administration, Other"/>
        <s v="Industrial Engineering, Industrial Refrigeration, Sales Skills, English, Arabic, Sales/Retail"/>
        <s v="MS Excel, Accounting, Finance, Financial Analysis, Banking, Accounts Payable, Accounts Receivable, Accounting/Finance"/>
        <s v="SEO, ERP, Marketing, Social Media, English, Arabic, Content Writing, Microsoft Office, Translation, Writing/Editorial"/>
        <s v="Digital Marketing, Content Writing, Copywriting, B2B, Adobe Creative Suite, Demand Generation Marketing, Inbound Marketing, Blogging"/>
        <s v="3 Vacancies, Females Only, Communication Skills, Customer Acquisition, Voiceover, Voice-over, Operations/Management, Sales/Retail"/>
        <s v="Adobe Photoshop, Adobe Illustrator, Marketing, Adobe Creative Suite, Animation, Designer, Videography, SaaS, Creative/Design/Art"/>
        <s v="Recruitment, English, Sourcing, Screening, Customer Service, Customer Service/Support, Human Resources"/>
        <s v="Customer Service, Call Center, Customer Support, Customer Care, English, Inbound Calls, Customer Service/Support"/>
        <s v="Electrical Engineering, AutoCAD 2D, Microsoft Office, Management, Contracting, Engineering - Mechanical/Electrical"/>
        <s v="Google Analytics, Digital Marketing, SMM, SEO, Google Adwords, Social Media, English, Market Research, Marketing/PR/Advertising"/>
        <s v="Information Technology (IT), DevOps, Software Engineering, Development, Cloud Systems, Networking, IT/Software Development"/>
        <s v="Accounting, Information Technology (IT), Computer Science, English, ERP Implementation, Typing, Technical Support"/>
        <s v="Business Development, Sales Skills, Engineering, Construction, Building Material, Export Engineer, Steel PEB, Steel Structure, Arabic"/>
        <s v="E-marketing, Digital Marketing, English, Graphic Design, Campaigns, Ads, Microsoft Office, contact mangment, Editing"/>
        <s v="AP, Accounts Payable, Finance, Financial Analysis, CMA, English, Shipping, Stevedoring, Accounting/Finance"/>
        <s v="Accounting, Financial Analysis, Financial Management, Manufacturing, English, Accounting/Finance"/>
        <s v="Computer Science, Networking, Information Technology (IT), Engineering, English, Implementation, IS, IT/Software Development"/>
        <s v="Customer Support, Customer Care, Customer Service/Support"/>
        <s v="Information Technology (IT), Computer Science, Computer Engineering, Software Development, Web Development, Web Design, UI"/>
        <s v="Computer Science, Computer Engineering, ITI, JSF, J2EE, SE, JPA, EJB, Hibernate, Glassfish, Tomcat, Weblogic, Oracle, SVN"/>
        <s v="Social Media, Business Administration, MBA, Aviation, Management, E-Commerce, E-marketing, Operations/Management"/>
        <s v="Management, Customer Service, Customer Care, Microsoft Office, Communication Skills, Business Administration, Customer Service/Support"/>
        <s v="Administration, Logistics, Transport, Distribution, AQF, Administration, Logistics/Supply Chain"/>
        <s v="Sales Skills, Sales Target, Customer Services, Customer Care, Retail, Collection, Distribution, Selling Skills, Negotiation Skills"/>
        <s v="Accounting, Microsoft Office, Finance, Accounts Receivable, Financial Analysis, Microsoft Excel, Reporting, Computer Skills, English"/>
        <s v="SCM, Supply Chain, Engineering, CPIM, Planning, English, Computer Skills, Microsoft Office, Logistics/Supply Chain"/>
        <s v="Information Technology (IT), Computer Science, Software Development, javaScript, HTML5, Front-End, CSS3, jQuery, OOP, AJAX"/>
        <s v="Computer Science, Software Development, Configuration, Programming, Communication, Software Engineering, Project Management"/>
        <s v="Sales Skills, Sales Target, Customer Services, Customer Care, Retail, Collection, Distribution, Customer Service/Support"/>
        <s v="Sales Skills, Retail, Sales Target, MS Office, MS Excel, English, Microsoft Word, Sales/Retail"/>
        <s v="Real Estate, Sales Operations, Sales Skills, Property Sales, Arabic, English, CRM, Operations/Management, Sales/Retail"/>
        <s v="Recruitment, Microsoft Office, Communication Skills, Human Resources"/>
        <s v="CSS, Design, Agile, UX, UI, JS, English, Information Technology (IT), Computer Science, Creative/Design/Art, IT/Software Development"/>
        <s v="Production, Engineering, Steel Structure, Overhead Cranes, Mechanical Engineering, Civil Engineering, English, Management"/>
        <s v="Logistics, Commerce, Business Administration, English, Raw Material, SAP, Local Purchasing, Logistics/Supply Chain"/>
        <s v="Operations, Communication, Analytical, Sales, Operations/Management, Sales/Retail"/>
        <s v="1-3 Yrs of Exp, 4 Vacancies, Females Preferred, Fashion Design, Sketches, Style, Fine Arts, Creative/Design/Art, Fashion"/>
        <s v="Sales Skills, Sales Target, Marketing Campaigns, Customer Service, Customer Care, Account Managment, Customer Relations, English"/>
        <s v="Sales Target, IT Solutions, B2B Sales, Corporate Sales, Customer Service, Customer Care, Customer Support, Marketing, IT Sales"/>
        <s v="Redux, ReactJS, Front-End, Javascript, Information Technology (IT), Computer Science, CSS, English, IT/Software Development"/>
        <s v="Fix Bugs, Coding, Information Technology (IT), PHP, Programming, Software Engineering, HTML, Backend, JSON, Web Development"/>
        <s v="Customer Service, English, Customer Care, Customer Support, Native, Communication Skills, Customer Service/Support, Sales/Retail"/>
        <s v="Construction Engineering, Research, Business Development, Engineering - Construction/Civil/Architecture, Business Development"/>
        <s v="Adobe Photoshop, Adobe Illustrator, Marketing Campaigns, GIF, Adobe Indesign, Creative/Design/Art, Media/Journalism/Publishing"/>
        <s v="Project Management, Business Analysis, English, Arabic, Agriculture Finance, Financial Institutions, Financial Services, Marketing"/>
        <s v="Sales Skills, Sales Target, Communication Skills, Computer Skills, Customer Service, Customer Care, Customer Support, Telesales"/>
        <s v="Electrical Engineering, Instrumentation, PLC, Automation Sales, Microsoft Office, Indoor Sales, Mechanical Engineering, Gas Analysis"/>
        <s v="Advertising, Social Media Platforms, E-marketing, English, Marketing/PR/Advertising, Sales/Retail, Media/Journalism/Publishing"/>
        <s v="Information Technology (IT), Software Development, Project Management, Quality Assurance, Computer Science, Software Testing, Quality"/>
        <s v="Information Technology (IT), Mobile Development, Software Development, Computer Science, Information Systems, IT/Software Development"/>
        <s v="Computer Science, Software Development, Information Systems, DevOps, English, IT/Software Development"/>
        <s v="Office Management, Administration, Secretary, Real Estate, Office Manager, Microsoft Office, Communication Skills, CEO, English"/>
        <s v="Manufacturing, Mechatronics, Electrical, Hardware, Electronics, R&amp;D, R&amp;D/Science, Installation/Maintenance/Repair"/>
        <s v="Mechanical Engineering, Mechatronics, R&amp;D, 2D, 3D, Mechanical Power, Hardware, Troubleshooting, R&amp;D/Science"/>
        <s v="Architecture, Engineering, Shop Drawings, Revit, Commercial Construction, Contractor, 3ds Max, Photoshop, AutoCAD, Fine Arts"/>
        <s v="Information Technology (IT), System Administration, PowerShell, Network, Exchange Administration, Backup, Lotus Notes, MSCE"/>
        <s v="Computer Science, Software Development, Software Engineering, DevOps, Information Technology (IT), Software Design"/>
        <s v="Construction, Architecture, Drawings, Revit, AutoCAD, Engineering - Construction/Civil/Architecture"/>
        <s v="Computer Science, FileNet, DevOps, HTTP, Installation, Software Engineering, Application Server, LDAP, Linux"/>
        <s v="Customer Service, Sales Target, Business, Negotiation Skills, textile, fabric, Leadership, B2B, Communication, Business Development"/>
        <s v="Males Only, HTML5, CSS3, Web Development, Web Design, Software Development, javaScript, UI, UX, Adobe Photoshop, jQuery"/>
        <s v="Information Technology (IT), Computer Science, IT, Configuring, Computer Software, English, Customer Support, CRM, C#, SQL"/>
        <s v="Adobe Photoshop, Adobe Illustrator, Creative, Graphics, Web Design, Social Media, Fine Arts, English, Adobe XD, Zeplin"/>
        <s v="Sales Skills, Real Estate, Sales Target, Senior Sales, Insurance, Advertising, Communication Skills, Media, Negotiation Skills"/>
        <s v="Customer Service, Sales Target, Customer Service/Support, Sales/Retail"/>
        <s v="Information Technology (IT), Computer Science, Help Desk, Installation, Customer Service, English, Computer Engineering, Computer Hardware"/>
        <s v="Digital Marketing, E-marketing, Online Marketing, Marketing/PR/Advertising, Media/Journalism/Publishing"/>
        <s v="ERP, Accounting, Microsoft SQL Server, C#.Net, Software Development, Software Engineering, Computer Science, IT"/>
        <s v="Site Engineer, Infrastructure, EPON, GPON, Computer Science, Telecommunication, Engineering, AutoCAD, Microsoft Visio, SCS, Lan Tester"/>
        <s v="Business Development, Sales Skills, Communication Skills, IT, English, Computer Science, Information Technology, Sales Target"/>
        <s v="Information Security, Fortinet Security Solutions, CCNP Security, Information Technology (IT), Computer Science, Computer Engineering"/>
        <s v="Project Management, Sites, Construction, Project/Program Management, Engineering - Mechanical/Electrical"/>
        <s v="Technical Office, Construction, AutoCAD, Interior, Finishing, 3Dmax, Pricing, Engineering - Construction/Civil/Architecture"/>
        <s v="Recruitment, Hiring, Communication, English, Microsoft Office, Personnel, Human Resources"/>
        <s v="Personnel, Communication Skills, HR, Recruitment, Human Resources"/>
        <s v="Management, Sales Target, Sales Skills, Communication Skills, Market Research, Marketing Campaigns, Operations/Management, Sales/Retail"/>
        <s v="Account Manager, Agency, BTL, ATL, Creative, brief, presentations, TTL, Digital marketing, Sales Skills, Sales/Retail"/>
        <s v="2 Vacancies, Sales Target, Sales Skills, Business Development, Medical/Healthcare, Sales/Retail"/>
        <s v="B2B Sales, Account Management, Sales Skills, Microsoft Office, PowerPoint, Outlook, Business Development, Marketing/PR/Advertising"/>
        <s v="Adobe Photoshop, Adobe Illustrator, Adobe Indesign, Adobe After Effects, Fantasia, Creative/Design/Art"/>
        <s v="Software Development, Computer Science, Software Engineering, Agile, ASP.NET MVC, JSON, AJAX, XAML, RAzor"/>
        <s v="Sales Traget, Biomedical Engineering, Sales Engineering, Medical Devices, Biomedical Engineer, Medical/Healthcare, Sales/Retail"/>
        <s v="Business Development, Account Managment, Project Management, Marketing, Customer Service, Sales Skills, Sales Target, Negotiation"/>
        <s v="Writing, Mechanical Engineering, Electrical Engineering, System Analysis, Documentation, Editing, English, Document Controller"/>
        <s v="Finance, Accounting, Financial Analysis, Financial Data, Financial Statements, Commerce, Accounting/Finance, Analyst/Research"/>
        <s v="Financial Management, Financial Analysis, Accounting Software, Quick Books, Corporate, Accounting/Finance"/>
        <s v="Information Technology (IT), Software Development, JavaScript, Ember.JS, React.JS, SQL, HTML, CSS, Ruby On Rails, SaaS"/>
        <s v="Sales Skills, Sales Target, Customer Support, IT/Software Development, Sales/Retail, Engineering - Telecom/Technology"/>
        <s v="Legal, Contracts, Legal"/>
        <s v="Telesales, Customer Care, Customer Support, Customer Service, Information Technology (IT), Administration, Customer Service/Support"/>
        <s v="Customer Care, Customer Support, Business Administration, Communication, Negotiation Skills, Education, Training, Management"/>
        <s v="Market Research, Social Media, Marketing/PR/Advertising, Media/Journalism/Publishing"/>
        <s v="Adobe Photoshop, Adobe Illustrator, English, Graphic Design, Microsoft Office, Creative/Design/Art, Marketing/PR/Advertising"/>
        <s v="Computer Science, Computer Engineering, Cisco, CCNP, Installation, Troubleshooting, Collaboration Engineer, UC"/>
        <s v="Customer Service, Customer Support, Customer Care, Business Administration, Training, Education, Computer Skills, Management"/>
        <s v="Administration, Microsoft Office, Data Entry, English, Skills, Administration, Operations/Management"/>
        <s v="Planning, Computer Skills, English, Operations, Wooden Manufacturing, Applied Arts, Fine Arts, Creative/Design/Art, Operations/Management"/>
        <s v="Architecture, Construction, Finishing Materials, Paintings, Gypsum Board, Marble, False Ceilings, Glass Finishing, English"/>
        <s v="Medical, Inventory, Finance, Commerce, Computer Skills, Stock Control, Financial Analysis, English, Accounting/Finance"/>
        <s v="Sales Skills, Science, English, Medical Devices, Sales Target, Medical Sales, Robotic Surgery, Health Care Sales, Medical/Healthcare"/>
        <s v="Medical, Inventory, Stock Control, Finance, Commerce, English, Accounting/Finance"/>
        <s v="Customer Service, Customer Care, Call Center, Back Office, FMCG, Customer Support, English, Arabic, Customer Service/Support"/>
        <s v="Computer Skills, Sales Target, Sales Skills, Customer Care, Customer Service, Customer Support, B2C, English, MS Office, FMCG"/>
        <s v="Information Technology (IT), Project Management, Software Development, Computer Science, System Architecture"/>
        <s v="Customer Service, Mechanical Engineering, Customer Care, English, Body &amp; Paint, Sales Skills, Quality, Customer Service/Support"/>
        <s v="Males Only, Sales Skills, Sales Target, Indoor Sales, Microsoft Office, Retail, Furniture Sales, Sales System, English, Arabic"/>
        <s v="Computer Skills, Customer Service, Customer Care, Call Center, English, Cold Calling, Outbound, Microsoft Office, Customer Support"/>
        <s v="Pharmacy, Pharmaceutical, Veterinary Medicine, Sciences, English, R&amp;D/Science, Logistics/Supply Chain, Pharmaceutical"/>
        <s v="Finance, Financial Management, Commerce, Costing, Accounting, Financial Analysis, MS Office, MS Excel, Contracting, Accounting/Finance"/>
        <s v="Sales Skills, Business Development"/>
        <s v="Sales Skills, Sales Target, Real Estate, Customer Service, Customer Care, Customer Support, English, Sales/Retail"/>
        <s v="Office Supplies, Administration Services, Utilities, English, Administration"/>
        <s v="Social Media, SEO, Content Writing, Writing/Editorial, Marketing/PR/Advertising, Media/Journalism/Publishing"/>
        <s v="Sales Skills, Sales Target, Real Estate, Customer Service, Customer Care, Customer Support, English, Property Sales, Sales/Retail"/>
        <s v="Recruitment, Personnel, Microsoft Office, HR, Interviewing, Recruiter, Arabic, English, Selection, Mass Hiring"/>
        <s v="HR, MS Office, English, Payroll, Business Administration, Human Resources"/>
        <s v="Procurement, Logistics, Supply Chain, Hospitality, Educational, Microsoft Dynamics AX, ERP, Logistics/Supply Chain"/>
        <s v="Dental Labs, Dentist, Operations/Management, Medical/Healthcare, Pharmaceutical"/>
        <s v="Sales, Brand Management, Business Development, Business Planning, Healthcare, Product Management, Project Management, Sales/Retail"/>
        <s v="Customer Support, Customer Service, Customer Care, Call Center, Negotiation, English, Communication, Customer Service/Support"/>
        <s v="Purchasing, Logistics, Microsoft Office, Business Administration, English, Negotiation, Supply Chain Management, Logistics/Supply Chain"/>
        <s v="HR Generalist, Microsoft Office, Administration, Recruitment, Personnel, English, Administration, Human Resources"/>
        <s v="English, Communication Skills, Computer Skills, Shop Drawings, Project Management, Applied Arts, Fine Arts, Wooden Manufacturing"/>
        <s v="Graphic Design, Adobe Illustrator, Time Management, Creative/Design/Art"/>
        <s v="Science, Production, R&amp;D/Science, Engineering - Other"/>
        <s v="Sales Skills, Light Current, Presales, Sales Target, Sales/Retail, Engineering - Mechanical/Electrical"/>
        <s v="Engineering, Presales, Dialux, CAD, Sales/Retail, Engineering - Mechanical/Electrical"/>
        <s v="Construction, Architecture, Project Management, Interior, Engineering - Construction/Civil/Architecture"/>
        <s v="Females Only, Social Media, E-marketing, Marketing/PR/Advertising, Media/Journalism/Publishing"/>
        <s v="Financial Management, Financial Analysis, Commerce, Retail, Cash Flow, Accounting, Finance Management, Accounting/Finance"/>
        <s v="Accounting, Finance, Financial Management, Financial Analysis, Banking, Computer Skills, Microsoft Office, Accounting/Finance"/>
        <s v="Marketing, Social Media, Market Research, Sales, Marketing/PR/Advertising, Media/Journalism/Publishing"/>
        <s v="Recruitment, Interviewing, Microsoft Office, Hiring, Recruiting, Sourcing, English, Human Resources"/>
        <s v="Executive Assistant, Administration, Secretary, Personal Assistant, Assistant CEO, Microsoft Office, Office Management, English"/>
        <s v="AutoCAD, English, Site Survey, Civil Engineering, Engineering - Construction/Civil/Architecture"/>
        <s v="Finance, Financial Analysis, Financial Management, Commerce, Accounting/Finance"/>
        <s v="CCNA, Maintenance, Installation, Information Technology (IT), Computer Science, Computer Engineering, Help-desk, IT/Software Development"/>
        <s v="Business Administration, MS Office, Recruitment, Interviewing, Sourcing, Hiring, Administration, Human Resources"/>
        <s v="English Commerce, Medical, Inventory, Stock, ERP, Financial Management, Financial Analysis, Assets, Finance, Accounting/Finance"/>
        <s v="Accounting, Accounting/Finance"/>
        <s v="Human Resources (HR), Microsoft Office, English, Administration, Paperwork, Forms, HR, Administration, Human Resources"/>
        <s v="Sales Target, Customer Service, Customer Care, Customer Support, Business Development, Sales/Retail"/>
        <s v="3 Vacancies, Sales Skills, Sales Target, Customer Service, Education, English, Sales/Retail"/>
        <s v="Software Development, Information Technology (IT), Computer Science, MySQL, Frameworks, IT/Software Development"/>
        <s v="Sales Skills, Real Estate, Sales Target, Property, Negotiation, Communication, Team Management, Business Development, ROI, Broker"/>
        <s v="Computer Science, Software Development, javaScript, Agile, JSON, AWS, SEO, API, Testing, Git, GraphQL"/>
        <s v="Real Estate, Financial Analysis, Accounting, ERP, Computer Skills, MS Office, Commerce, Accounting/Finance"/>
        <s v="CPHQ, Quality Assurance, Quality Control, QA, Medicine, Dentistry, Pharmacy, Pharmaceutical, Medical/Healthcare, Quality, Pharmaceutical"/>
        <s v="Sales Skills, Real Estate, Sales Target, Brokerage, Sales/Retail"/>
        <s v="Clinical Research, Medical, Pharmacy, Healthcare, Scientific Research, Medical/Healthcare, Sales/Retail, Pharmaceutical"/>
        <s v="Google Ads, Instagram, Campaign, Facebook, Digital Marketing, Social Media, Marketing/PR/Advertising, Media/Journalism/Publishing"/>
        <s v="Planning, Production, Textile, Applied Arts, Computer Skills, Design, Fashion, Uniform, Creative/Design/Art, Operations/Management"/>
        <s v="Mechanical Engineering, HVAC, Mechanics, Site Engineer, Engineering - Mechanical/Electrical"/>
        <s v="Females Only, Sales Skills, Sales Target, Telesales, Telemarketing, Customer Service, Customer Care, Customer Support, Call Center"/>
        <s v="Sales Target, Sales Skills, English, Sales/Retail"/>
        <s v="Sales Target, Sales Skills, Customer Service, Marketing, Sales Executive, CRM Software, English, Sales/Retail"/>
        <s v="Females Only, Telesales, Sales Skills, Sales Target, Call Center, Customer Service, Customer Care, Customer Support, Sales/Retail"/>
        <s v="Information Technology (IT), Computer Science, TroubleShooting, Linux, WAN, LAN, Cisco, Installation/Maintenance/Repair"/>
        <s v="Accounting, Excel, MS Office, Financial Reporting, Financial Analysis, Accounting/Finance"/>
        <s v="Sales Skills, Sales Target, Business Development, Business Development, Sales/Retail"/>
        <s v="Social Media, Typing, Online Marketing, E-marketing, Sales, Customer Service/Support, Marketing/PR/Advertising"/>
        <s v="Data Entry, Office Management, Computer Skills, Microsoft Office, Secretary, Arabic, English, Administration"/>
        <s v="Supply chain, Customer Service, Customer Care, Logistics, Customer Support, Communication Skills, English, Export"/>
        <s v="Chemistry, Science, R&amp;D/Science, Engineering - Other"/>
        <s v="Computer Science, Software Development, .NET, MVC, C#, Azure, Design, AWS, SQL Server, IT/Software Development"/>
        <s v="Secretary, Office Management, English, Administration"/>
        <s v="Mechanical Engineering, Project Management, Manufacturing, Production, Maintenance, English, Manufacturing/Production"/>
        <s v="Males Only, Electrical Engineering, Sales Skills, Electrical Sales, Electrical Power, Sales/Retail, Engineering - Mechanical/Electrical"/>
        <s v="2 Vacancies, Sales, Furniture, Interior Design, Customer Care, Customer Service, Customer Service/Support, Sales/Retail"/>
        <s v="Real Estate, CRM, Customer Service, English, MS Office, Property, Sales Support, Sales Administration, Administration"/>
        <s v="Maintenance, Production Engineering, Spare Parts, Glass Manufacturing, Installation/Maintenance/Repair"/>
        <s v="Technical Support, Software, Help Desk, Microsoft, Linux, Communication, Information Technology (IT), Customer Service, English"/>
        <s v="Indoor Sales, Sales Skills, Outdoor Sales, Sales Target, Online Sales, Insurance Sales, Telecommunications, English, Microsoft Office"/>
        <s v="Startup, Pharmacist, Vet, Deployment, Digitization, Insurance, Medical, Administration, Chain Pharmacy, Microsoft Office"/>
        <s v="Administration, Administration"/>
        <s v="4 Vacancies, Pharmaceutical, Pharmacy, Medical, Sales Skills, Sales Target, English, Sales/Retail, Pharmaceutical"/>
        <s v="Project Management, Architecture, Construction Management, Quality, Building, Engineering - Construction/Civil/Architecture"/>
        <s v="Digital Marketing, Management, Google Analytics, Writing, Facebook, Google Ads, Snapchat, English, Content"/>
        <s v="Business Development, IT, Sales Account, Sales Skills, Sales Target, IT Sales, English, IT/Software Development, Sales/Retail"/>
        <s v="3 Vacancies, Males Only, English Trainer, Tutor, Instructor, Education, English Teaching, English Training"/>
        <s v="Corporate Sales, Real Estate, Advertising, Sales Skills, Sales Target, Outdoor Sales, Property, Insurance, Media, Customer Service"/>
        <s v="REST, MVVM, OOP, MVP, Firebase, Software Development, Computer Science, Information Technology (IT), Github, Code Versioning Tools"/>
        <s v="Computer Skills, Arabic, English, Business Administration, Administration, Operations/Management"/>
        <s v="Females Only, Mechanical Engineering, EGAC, Technical Office Engineering, Calibration, AutoCAD, Microsoft Office, Time Management"/>
        <s v="Site, Projects, Civil Engineering, Project Management, Architecture, Communication Skills, Installation/Maintenance/Repair"/>
        <s v="Sales Skills, Sales Target, Management, Communication, Operations/Management, Sales/Retail"/>
        <s v="Financial Management, Financial Analysis, Leadership, Accounting Principles, Computer, Accounting/Finance, Operations/Management"/>
        <s v="Administration, Microsoft Office, Excel, English, Sales Skills, Sales Target, Customer Service, Administration, Sales/Retail"/>
        <s v="QA, Quality, Automation Testing, Information Technology (IT), Computer Science, Software Testing, Software Engineering, Selenium"/>
        <s v="Human Resources (HR), Medical, Healthcare, Training, Recruitment, Payroll, Personnel, Human Resources"/>
        <s v="Customer Service, Management, Admin, Branch Management, Medical, Microsoft Office, Sales Skills, Administration, Operations/Management"/>
        <s v="Sales Skills, Sales Target, Marketing, MS Office, Computer Skills, Economics, Business, Sales/Retail"/>
        <s v="Mechanical Engineering, Electrical, Air Conditioning, Maintenance, Installation/Maintenance/Repair, Engineering - Mechanical/Electrical"/>
        <s v="Cost Accounting, Financial Management, Microsoft Excel, Finance, Financial Analysis, Accounting/Finance"/>
        <s v="IOS, Objective-C, Viper, Swift UI, Core Data, MVVM, RESTful APIs, Swift 4, Swift 5, UIKIT, Push Notifications"/>
        <s v="Sales Skills, Sales Target, Customer Service, Customer Care, Customer Support, Communication Skills, English, Sales/Retail"/>
        <s v="Business Development, Business Administration, &lt;, Management, Fundraising, Business Development, Project/Program Management"/>
        <s v="Graphic Design, Creative, Agency, English, Arabic, Adobe Illustrator, Adobe Photoshop, Animation Design, Presentation Skills"/>
        <s v="Training, Courses, Sales Target, Sales Person, Sales Executive, Sales/Retail"/>
        <s v="English, Dutch, German, Sales Skills, Sales Target, Technical Sales, Bulk Material, Plastics, Chemicals, Minerals, Pharmaceutical"/>
        <s v="Supply Chain, Purchasing Management, Supermarkets, Convenience Stores, Procurement, Computer Skills, Logistics/Supply Chain"/>
        <s v="Taxation, Computer Skills, Finance, Accounting Firms, Accounting/Finance, Operations/Management"/>
        <s v="SEO, Search Engine Optimization, Google Analytics, Social Media, Digital Marketing, SEM, HTML, CSS, CMS, MS Excel, PowerPoint"/>
        <s v="Architecture, AutoCAD, Microsoft Office, Communication Skills, Civil Engineering, Architectural, Finishing"/>
        <s v="E-marketing, HTML, Facebook, Software, Web Development, Graphic Designer, Public Relations, CSS, Dreamweaver"/>
        <s v="Social Media, Digital Media, Digital Performance, Google Analytics, Illustrator, Photoshop, Media Planning, Media Buying"/>
        <s v="Sales Skills, Financial Trading, FX, Stocks, English, Business Development, Sales/Retail"/>
        <s v="Office Management, Microsoft Office, Secretary, Administration, English, Communication, Arabic, Word, French, MS Excel"/>
        <s v="Computer Science, javaScript, CSS, HTML5, Senior FrontEnd Developer, Information Technology (IT), jQuery, Git, LESS"/>
        <s v="Sales Coordinator, Business Administration, Communication, Computer Skills, MS Office, English, Sales Skills"/>
        <s v="Finance, Accounting, Financial Management, CFO, MBA, English, Corporate, Financial Analysis, CPA, CIMA, Accounting/Finance"/>
        <s v="Engineering, Microsoft Office, MS Project, CAD Drawing, Information Technology (IT), Networks, Network Administration, Repair"/>
        <s v="MEAN Stack, Angular, Docker, Jenkins, Express, Information Technology (IT), Computer Science, javaScript, DevOps"/>
        <s v="Selling Skills, Outdoor Sales, stretch films, Sales Skills, Sales Target, Communication Skills, English, Negotiation, MS Office"/>
        <s v="Operations, Civil Engineering, QA, QC, Communication, Engineering - Construction/Civil/Architecture, Operations/Management"/>
        <s v="Microsoft Office, MS Project, CAD Drawing, Information Technology (IT), Networks, Network Administration, Maintenance, Repair"/>
        <s v="E-marketing, Business Development, planning, Strategic, Digital Marketing, Microsoft Office, Communication Skills, Computer Skills"/>
        <s v="2+ Yrs of Exp, Computer Science, Information Technology (IT), Troubleshooting, IT, Communication Skills, Microsoft Office, Help Desk"/>
        <s v="Adobe Illustrator, Motion Graphic Design, Creative/Design/Art"/>
        <s v="Retail, Sales Skills, Visual Merchandising, Fashion, Creative/Design/Art, Marketing/PR/Advertising, Sales/Retail"/>
        <s v="Customer Support, Customer Care, English, Microsoft Office, Communication Skills, Social Media, Customer Service/Support"/>
        <s v="MySQL, Information Technology (IT), Computer Science, RDBMS, Rest, GIT, OSGi, Java 8, MicroServices, Agile, Karaf, My SQL"/>
        <s v="Real Estate Sales, Sales Skills, Sales Target, Communication Skills, Microsoft Office, Property Sales, English, Negotiation"/>
        <s v="Science, Dentistry, Sales Skills, Sales Target, Medical Sales, Healthcare, Medical/Healthcare, Sales/Retail, Pharmaceutical"/>
        <s v="Sales Target, Communication, Farming Solution, Veterinary, Negotiation, Medical Rep, Medical/Healthcare, Sales/Retail"/>
        <s v="Males Only, Customer Service, Customer Care, Customer Support, Microsoft Office, Sales Skills, Sales Target, Electrical Engineering"/>
        <s v="Project Management, Information Technology (IT), Computer Science, Software, Leadership, Projects, DevOps, React, Product"/>
        <s v="Software Engineering, Computer Science, DevOps, Profound, Cloud, IT/Software Development, Engineering - Telecom/Technology"/>
        <s v="Adobe Photoshop, Adobe Illustrator, Creative, Social Media, Printing, Creative/Design/Art"/>
        <s v="Office Management, Secretary, Microsoft Office, English, Communication Skills, Word, Excel, Personal Assistant, Administration"/>
        <s v="Logistics, Supply Chain, Storekeeping, Administration, Logistics/Supply Chain, Purchasing/Procurement"/>
        <s v="Finance, Financial Management, Financial Analysis, Fixed Assets, Commerce, Accounting/Finance"/>
        <s v="Customer Service, Accounting, Finance, Operations/Management"/>
        <s v="Engineering, Business Development, English, Marketing, Architecture, Engineering - Construction/Civil/Architecture, Business Development"/>
        <s v="Females Only, Startup, E-marketing, Digital Marketing, Sales Skills, Sales Target, Customer Service, Customer Care, Customer Support"/>
        <s v="Logistics, Pharmaceutical Sciences, Supply Chain Management, Six Sigma, Lean Warehouse, Logistics/Supply Chain, Pharmaceutical"/>
        <s v="Males Only, Accounting, Finance, Axapta, Financial Management, Financial Analysis, Microsoft Office, Microsoft Dynamics Ax 2012"/>
        <s v="Project Manager, Web Development, Computer Science, Information Technology (IT), Design, Communication Skills, IT/Software Development"/>
        <s v="Commerce, Cost Accounting, General Accounting, FMCG, Food &amp; Beverage, Financial Analysis, English, Accounting/Finance"/>
        <s v="2-3 Yrs of Exp, 4 Vacancies, Sales Skills, Outdoor Sales, Sales Target, English, Arabic, Customer Service/Support, Sales/Retail"/>
        <s v="Express, Customer Service, Customer Care, Operations, Management, Operations/Management"/>
        <s v="Civil Engineering, Mechanical, Planning, Electrical Engineering, PSP, Management, Leadership Skills, Engineering - Mechanical/Electrical"/>
        <s v="Males Only, Planning, Logistics, Supply Chain, Procurement, Microsoft Office, Microsoft Excel, Production, Microsoft Powerpoint"/>
        <s v="1-4 Yrs of Exp, 3 Vacancies, Sales Skills, Sales Target, Outdoor Sales, English, Sales/Retail"/>
        <s v="Accounting, Finance, Treasury, Financial Analysis, Commerce, Excel, Accounting/Finance"/>
        <s v="Logistics, Supply Chain, Warehousing, MS Office, Accounting/Finance, Logistics/Supply Chain"/>
        <s v="Accounting, Finance, Financial Analysis, Financial Management, AP, Accounts Payable, Commerce, Excel, Accounting/Finance"/>
        <s v="Computer Science, UI, UX, MVC, PHP, Laravel, jQuery, HTML5, CSS3, NodeJS, Nginx, Yaf, SQL, GIT"/>
        <s v="4 Vacancies, .NET, SQL, MVC, Xamarin, HTML5, CSS3, javaScript, REST, RPC, Software Engineering, Agile, C#"/>
        <s v="PHP, Laravel, MySQL, Database Schemas, GraphQL API, RESTful APIs, Full Stack Development, Bootstrap 4, Software Development"/>
        <s v="Flutter, Mobile Developer, Information Technology (IT), Computer Engineering, Computer Science, JSON, Code Versioning Tools, App Store"/>
        <s v="Project Management, Strategic Planning, Reporting, Analysis, Communication, Programs Manager, Programs Management, development sector, Budgeting"/>
        <s v="Partnerships Management, Partnerships Manager, fundraising, donorsâ€™ Management, government relations management, Proposal writing"/>
        <s v="fundraising, Budgeting, donor funds projects, Project/Program Management"/>
        <s v="Market Analysis, Market Research, Partnerships, Outreach, Marketing, Public Relations (PR), B2B, B2C, Business Development"/>
        <s v="Communication Skills, Customer Service, Sales Skills, Sales/Retail"/>
        <s v="Sales Target, Mechanical Engineering, Communication, Manufacturing, English, Customer Care, Customer Support, Sales/Retail"/>
        <s v="Human Resources (HR), HR, HR Diploma, Recruitment, Communication Skills, Human Resources"/>
        <s v="Human Resources (HR), Interviewing, Screening, OD, Training, Recruitment, Adminstration, HR, Personnel, Labor Law, Commerce"/>
        <s v="Supply Chain, Purchasing, Procurement, Industrial, Contracting, Buying, English, Computer Skills, Logistics/Supply Chain"/>
        <s v="Females Only, Sales Skills, Sales Target, Fashion, English, Presentation Skills, Sales/Retail, Fashion"/>
        <s v="Social Media, SWOT, Branding, Campaigns, Online Marketing, SEO, Online Strategies, Content, Business Administration, SEM"/>
        <s v="Information Technology (IT), Sales Skills, IT Sales, Online Sales, Indoor Sales, Corporate Sales, Software Products, Leads, English"/>
        <s v="Logistics, Supply Chain, Management, English, Google Suit, Computer Skills, Microsoft Office, Gulf, Logistics/Supply Chain"/>
        <s v="Financial Analysis, COSO, English, Finance, Accounting, Manufacturing, MS Office, Accounting/Finance"/>
        <s v="Production Sterile, Manufacturing, Management, English, Manufacturing/Production, Pharmaceutical"/>
        <s v="2 Vacancies, Sales Skills, English, Sales Target, Jewelry, Sales/Retail"/>
        <s v="2 Vacancies, Sales Target, Sales Skills, English, Retail Sales, Jewelry, Customer Service, Sales/Retail"/>
        <s v="Social Media, E-marketing, English, Marketing/PR/Advertising, Media/Journalism/Publishing"/>
        <s v="English, Office Management, Administration, Customer Service, Microsoft Office, Administration"/>
        <s v="ASP.NET, C#, javaScript, MVC, Entity Framework, Programming, Computer Science, jQuery, Information Technology (IT), SOAP, SQL"/>
        <s v="Engineering, HVAC, Mechanical, Electrical, ELV, Sales Skills, Sales Target, English, Technical Sales, Fire Fighting"/>
        <s v="PLCs, AC Inverter, Servo Motors, Servo Drives, Microsoft Visio, Electrical Engineering, Safety, English, Omron"/>
        <s v="stock market, Brokerage, Retail, Sales Skills, Accounting, Customer service, Customer Care, Accounting/Finance, Sales/Retail"/>
        <s v="Information Technology (IT), Computer Engineering, Networking, Operations, English, Communication Skills, Network Engineering"/>
        <s v="Computer skills, Administration, Administration, Operations/Management"/>
        <s v="Financial Analysis, English, Finance, Microsoft Office, Excel, PowerPoint, Accounting/Finance"/>
        <s v="Sales Target, Account Management, Hardware, Communication Skills, Customer Service, Sales Skills, Software Industry, English"/>
        <s v="UI/UX, Web Design, Information Technology (IT), Computer Science, SketchUp, Adobe Suite, Digital Product Design, iOS, Creative/Design/Art"/>
        <s v="Operations, Administration, Microsoft Office, Office Management, Communication, MS Office, English, Administration"/>
        <s v="Marketing Campaigns, Social Media, Digital Marketing, SEO, E-marketing, Google Adwords, Google Ads, Shopify"/>
        <s v="Business Analysis, Operations, Microsoft Office, Business Development, Operations/Management, Analyst/Research"/>
        <s v="Sales Skills, Sales Target, Indoor Sales, Microsoft Office, Retail, Furniture Sales, Sales System, English, Interior Design, Arabic"/>
        <s v="Finance, Communication Skills, Computer Skills, Microsoft Office, Customer Service, Customer Care, Customer Support, Collection"/>
        <s v="Information Technology (IT), Computer Science, Software Testing, Quality Assurance, QA, QC, Quality Control, Selenium, Appium"/>
        <s v="Recruitment, Human Resources (HR), Talent Acquisition, Human Capital Management, English, Performance Management, Organizational Development"/>
        <s v="Software Engineering, Testing, Information Technology (IT), Software Development, Agile, Design, Automation, ISTQB, API"/>
        <s v="javaScript, Computer Science, Information Technology (IT), HTML5, CSS3, Agile, Git, SASS, LESS, APIs, RESTful, Jira"/>
        <s v="Sales Target, Leadership, Presentation Skills, Sales Skills, Property Sales, Sales/Retail"/>
        <s v="Business Development, Litigation, Sales Skills, Sales Target, Microsoft Office, English, Arabic, Communication Skills, Corporate Sales"/>
        <s v="Information Technology (IT), Computer Engineering, Git, MongoDB, Postgresql, AWS, Maven, Docker, Linux, Angular, CI/CD"/>
        <s v="Computer Science, javaScript, Angular 7+, Angular CLI, JSON, RESTful APIs, HTML5, Core, DOM, BOM, SASS, CSS3"/>
        <s v="Accounting, Administration, Excel, Microsoft Office, Accounting/Finance, Administration"/>
        <s v="Personnel, Recruitment, English, Communication Skills, Microsoft Office, Selecting, Interviewing, Human Resources"/>
        <s v="2 Vacancies, Human Resources, Translation, Localization, Recruitment, Administration, Vendor Management, English, Writing"/>
        <s v="Computer Science, javaScript, HTML5, Bootstrap, Agile, Git, SASS, JSON, Front-End, OOP, SOA, TFS, Flux/Redux"/>
        <s v="Computer Science, SQL, RESTful APIs, Spring, Computer Engineering, SOA, Java 8, IT/Software Development"/>
        <s v="Digital Marketing, Market Research, E-marketing, Sales Skills, Sales Target, Communication Skills, Selling Marketing Services, English"/>
        <s v="Information Technology (IT), Computer Engineering, Software Development, DevOps, Design, Jenkins, JPA, SQL, RESTful APIs"/>
        <s v="Financial Management, Financial Analysis, Payable Accounting, Real Estate, Tourism, Microsoft Office, Accounts Payable, Accounting/Finance"/>
        <s v="Accounting, Financial Management, Financial Analysis, Forecasting, Planning, Analytical, CMA, CPA, Accounting/Finance"/>
        <s v="Recruitment, Human Resources (HR), Administration, Translation, Localization, Interviewing, English, Vendor Coordinating, Writing"/>
        <s v="Software Development, OOP, SQL, Spring Boot, Maven, Docker, Information Technology (IT), EHcache, Redis, Kubernetes, DevOps"/>
        <s v="Facade, Civil Engineering, Revit, Architecture, Mechanical, AutoCAD, Engineering - Construction/Civil/Architecture"/>
        <s v="Admin Work, Office Management, Computer Skills, Microsoft Office, Customer Service, Customer Care, Customer Support, Administration"/>
        <s v="Real Estate, New Cairo, Sales Target, Sales Skills, English, Property Sales, Property Consultant, Customer Service/Support"/>
        <s v="Administration, Office Management, Communication Skills, Law, Admin Work, English, MS PowerPoint, MS Excel, Microsoft Office"/>
        <s v="Digital Marketing, Content, English, Web Design, Graphic Design, javaScript, Adobe Illustrator, CSS, HTML, Adobe Photoshop, Front-End"/>
        <s v="Management, Sales Skills, Real Estate, Sales Target, English, Sales/Retail"/>
        <s v="Adobe Photoshop, Image Design, Motion Graphic Design, 3ds Max, Adobe Creative Suite, After Effects, Fireworks, Creative/Design/Art"/>
        <s v="Customer Care, Customer Support, Sales, Marketing, Microsoft Office, Communication Skills, Customer Service/Support"/>
        <s v="E-marketing, English, International Projects, Fintech, Marketing/PR/Advertising, Media/Journalism/Publishing"/>
        <s v="Communication, Planning, Leadership, English, Financial Management, Business Development, Sales, Marketing, Operations/Management"/>
        <s v="Adobe Illustrator, Graphic Design, English, Creative, Media, Arabic, Creative/Design/Art, Marketing/PR/Advertising"/>
        <s v="Males Only, Marketing, Colors, English, Chemicals, Painting, Sales Skills, Sales Target, Sales/Retail"/>
        <s v="Financial Analysis, Finance, Taxes, Accounting/Finance, Logistics/Supply Chain"/>
        <s v="Mechanical Engineering, Manufacturing, Mechatronics, English, Auto CAD, Engineering - Construction/Civil/Architecture"/>
        <s v="English, Arabic, Administration, Office Management, Operations, Advertising, Administration, Operations/Management"/>
        <s v="Sales Skills, Sales Target, Customer Service, Microsoft Word, Excel, Sales/Retail"/>
        <s v="Writing, Pharmacy, Analysis, Biomedical Sciences, Clinical Research, Medical/Healthcare, Analyst/Research, Pharmaceutical"/>
        <s v="Sales Skills, Science, Dentistry, Sales Target, Healthcare, Medical Sales, Pharmacy, Pharmaceutical, Medical/Healthcare"/>
        <s v="Microsoft Dynamics AX, ERP, AX, Computer Science, AX2012, Accounting, SQL, SSRS, Accounting/Finance"/>
        <s v="Sales Skills, Sales Target, B2B, English, Online Sales, Business Development, Business Development, Sales/Retail"/>
        <s v="Arabic, Analyst, Information Technology (IT), English, Computer Science, IT/Software Development"/>
        <s v="Adobe Photoshop, Adobe Illustrator, Fashion Design, Research, Trends, Pattern, Garment Construction, Creative/Design/Art, Fashion"/>
        <s v="Secretary, Administration, Office Management, Microsoft Office, Customer Care, Customer Service, English, Administration"/>
        <s v="SEO, Social Media, Digital Marketing, E-marketing, SEM, B2C, Online Marketing, Google Adwords, Business Administration, Content"/>
        <s v="Quality Assurance, Engineering, Jira, TFS, Communication, Mantis, QA, QC, Quality, Engineering - Other"/>
        <s v="Mechanical Maintenance, Mechanical Power Engineering, Manufacturing, Engineering - Mechanical/Electrical"/>
        <s v="Pharmacy, Quality Control, Cosmetics, HPLC, DRA, Stability, Methodology, Validation, Pharmaceutical Science, R&amp;D/Science, Pharmaceutical"/>
        <s v="Computer Science, iOS, Software Development, Swift, Mobile Development, Git, RESTful APIs, Design, MVVM"/>
        <s v="PLC, FMCG, Plastic, Electronics, Engineering - Mechanical/Electrical"/>
        <s v="Accounting, Finance, Financial Analysis, Financial Management, Commerce, ERP, English, J.D. Edwards, Oracle, Accounting/Finance"/>
        <s v="Logistics, Supply Chain, Courier, Operations, Delivery, Logistics/Supply Chain, Operations/Management"/>
        <s v="Commerce, Financial Statements, General Ledger, IFRS, CPA, CMA, Accounting Software, Oracle Financial, English, Financial Analysis"/>
        <s v="Adobe Illustrator, Graphic Design, Social Media, Video Editing, Communication Skills, Adobe Photoshop, Marketing, Creative/Design/Art"/>
        <s v="Delivery, Logistics, Supply Chain, Operations, Logistics/Supply Chain, Operations/Management"/>
        <s v="Logistics, Supply Chain, Shipping, Delivery, Logistics/Supply Chain, Operations/Management"/>
        <s v="Advertising, Digital Marketing, Sales, Social Media, Campaigns, English, Arabic, Marketing/PR/Advertising, Sales/Retail"/>
        <s v="SQL, HTML5, Oracle, Computer Science, WCF, WMS, WFS, WCS, WPS, ArcGIS, Json, javaScript, jQuery, CSS3"/>
        <s v="ODI, Information Technology (IT), Software Development, Software Engineering, Java, Python, C++, UNIX, IT/Software Development"/>
        <s v="Administration, Operations/Management"/>
        <s v="Engineering, Business Administration, Analytical Skills, Project Management, Project/Program Management, Engineering - Other"/>
        <s v="Warehouse, Planning, Inventory, Sock, Logistics, Supply Chain, Management, Logistics/Supply Chain, Operations/Management"/>
        <s v="2+ Yrs of Exp, PHP, Software Development, laravel, Information Technology (IT), javaScript, Computer Science, HTML, CSS, jQuery"/>
        <s v="Office Management, Administration, Operations/Management"/>
        <s v="Sales Skills, Negotiation Skills, Customer Service, Management, Microsoft Office, English, Communication, Leadership, Sales/Retail"/>
        <s v="Graphic Design, Web Design, HTML, Branding, Software Development, Web Development, Computer Science, Information Technology (IT)"/>
        <s v="Sales Skills, Sales Target, Trading, Operations/Management, Sales/Retail"/>
        <s v="Product, Marketing, Marketing/PR/Advertising, Sales/Retail"/>
        <s v="Adobe Photoshop, CSS, Animation, HTML5, Illustrator, Google web Designer, Flash, Edge, Advertising, Social Media"/>
        <s v="Computer Science, Information Technology (IT), Software Development, Programming, Algorithms, ASP.NET, Computer Engineering"/>
        <s v="Accounting, Financial Analysis, Computer Skills, Data Analysis, Financial Management, Microsoft Office, English, Arabic, Accounting/Finance"/>
        <s v="Social Media, Marketing, English, Creative/Design/Art, Marketing/PR/Advertising, Media/Journalism/Publishing"/>
        <s v="Information Technology (IT), Software Development, MBA, CTO, IT/Software Development, Engineering - Telecom/Technology"/>
        <s v="QC, QA, Quality Control, Quality Assurance, Software Development, ISTQB, Software Testing, Software Life Cycle, Computer Engineering"/>
        <s v="Finance, Financial Analysis, Financial Management, English, Payroll, Taxes, MS Excel, SAP, Accounting/Finance"/>
        <s v="Finance, Business Administration, Computer Science, Information Technology (IT), Accounting, System Engineering, HRM, Human Resources (HR)"/>
        <s v="Males Only, Sales Skills, Technical Sales, Chemistry, Chemical Engineering, Plastics, R&amp;D/Science, Sales/Retail, Engineering - Other"/>
        <s v="JSON, Code Versioning Tools, Git, CSS3, Payments Gateways, Affiliate Management System, Payfort, Paypal, Authorize.net, Google Checkout"/>
        <s v="HTML, Computer Science, Marketing, E-commerce, Website Back Office, IT/Software Development, Marketing/PR/Advertising"/>
        <s v="HVAC, Project, Electrical Engineering, Mechanical Site, Site Engineer, Project/Program Management"/>
        <s v="10 Vacancies, Instructor, TEFL, TESOL, CELTA, Training, Teaching, Education, Training/Instructor"/>
        <s v="Electrical Engineering, English, Engineering - Mechanical/Electrical"/>
        <s v="Quality Assurance, Information Technology (IT), Troubleshooting, Testing, QA, Quality Control, QC, Computer Engineering, English"/>
        <s v="Taxation, Financial Statements, Accounting Offices, ERP, Computer Skills, Tax Accounting, Commerce, Auditing Office, Tourism"/>
        <s v="Procurement, Purchasing, Logistics, Supply Chain, Power Engineering, English, Tendering, Logistics/Supply Chain"/>
        <s v="Marketing, Business Administration, Negotiations, Sales Skills, Agriculture, Business Development, Sales/Retail"/>
        <s v="Backend, Information Technology (IT), Computer Engineering, Computer Science, TypeScript, Agile, Scrum, Git, APIs, Cloud Technology"/>
        <s v="OD, Pharmaceutical, Organization Development, Human Resources (HR), Personnel, HR, English, HR Certificate, Hospitals, Visio, Excel"/>
        <s v="Office Management, Secretary, Administration, Microsoft Office, Administration"/>
        <s v="Startup, E-marketing, Market Research, Communication Skills, Social Media, Computer Skills, SAP, Digital Marketing, Advertising"/>
        <s v="Sales Skills, Real Estate Sales, Sales Target, Sales/Retail"/>
        <s v="English, Export Sales, Electrical, Engineering, Sales Target, Logistics/Supply Chain, Sales/Retail, Engineering - Other"/>
        <s v="Customer Support, Sales Skills, Communication Skills, Customer Service, Sales Target, Customer Service/Support, Sales/Retail"/>
        <s v="SEO, Content, Retail, Online Marketing, Internet, Online Sales, Digital Marketing, Photoshop, Social Media Management, Shopify"/>
        <s v="Digital Marketing, Social Media, Digital Media, Customer Service, Communication, Advertising, E-marketing, Web Design, Content"/>
        <s v="Trucking, operations, sales, logistics, Â· Logistics/Supply Chain, Operations/Management, Sales/Retail"/>
        <s v="Sales Skills, Sales Target, IT Sales, MCSA, CISCO, MCSD, Information Security, Computer Science, Information Technology (IT)"/>
        <s v="Operations, Mechanical Engineering, Electrical Engineering, Data Center, HVAC, Plumbing, Electrical Power Networks, Drainage"/>
        <s v="Export, Business Administration, Logistics, Agricultural Products, Agriculture, Logistics/Supply Chain, Operations/Management"/>
        <s v="Customer Service, Customer Support, Communication, CS, Handling, Industry, Customer Care, Customer Service/Support"/>
        <s v="Software Development, MySQL, Agile, Git, Back-End, PHP, VueJS, Information Technology (IT), Computer Science, Software Engineering"/>
        <s v="Secretary, Office Management, Administration, Microsoft Word, Microsoft Excel, Front Office, Microsoft Office, English, Arabic"/>
        <s v="Microsoft Office, Communication Skills, AP, AR, Financial Analysis, Financial Management, Finance, Accounting/Finance"/>
        <s v="ERP, IFRS, External Audit, Internal Audit, CIA, CPA, CMA, Accounting, Finance, Manufacturing, Retail, Accounting/Finance"/>
        <s v="Customer Complaints, Insurance, Sales Target, Retail, Business Development, Business Development, Sales/Retail"/>
        <s v="AutoCAD, HVAC, Plumbing, Fire Fighting, Communication, Microsoft Office, English, Installation/Maintenance/Repair"/>
        <s v="Sales Skills, Sales Target, Property Sales, Property Consultant, Sales/Retail"/>
        <s v="2 Vacancies, Business Development, Sales Skills, Sales Target, English, Social Media, Digital Marketing, Arabic, SEO, Content"/>
        <s v="Electrical Engineering, MEP, Mechanical Engineering, English, Project/Program Management, Engineering - Mechanical/Electrical"/>
        <s v="Manufacturing/Production"/>
        <s v="Acoustics, AutoCAD, Design, English, Engineering - Mechanical/Electrical"/>
        <s v="Computer Science, Computer Engineering, Computer Skills, IT, Social Media, Moderation, Hardware, Software"/>
        <s v="Architecture, Civil Engineering, Quality, Finishing, Luxurious, Engineering - Construction/Civil/Architecture, Quality"/>
        <s v="Customer Service, Telesales, Sales Skills, English, Sales Target, Customer Support, Customer Care, Communication Skills, Sales/Retail"/>
        <s v="Real Estate, Sales Target, Sales Skills, Microsoft Office, Excel, Computer, Sales/Retail"/>
        <s v="Computer Science, Computer Engineering, Software Engineering, Presales, Software Development, Pre-Sales, Sales Skills"/>
        <s v="Pharmacy, Product Management, Medical, Business, Technical Marketing, Veterinary, Physician, Marketing/PR/Advertising"/>
        <s v="Lean, Quality, Production, Engineering, Auditing, Six Segma, Manufacturing/Production, Quality, Engineering - Mechanical/Electrical"/>
        <s v="Administration, Real Estate, Microsoft Office, CRM, CIL, Maintenance, Sales Target, Sales Skills, Administration"/>
        <s v="Sales Skills, Sales Target, Corporate Sales, Selling, PR, English, Negotiation Skills, Sales/Retail"/>
        <s v="Computer Science, Agile, Business Analysis, Information Technology (IT), Business Development, Computer Engineering, Marketing"/>
        <s v="Sales Skills, Sales Target, Customer Service, Customer Care, Customer Support, Logistics, Imports, International Markets"/>
        <s v="Software Development, Business Analyst, Product Owner, Agile, Scrum, Kanban, Story Mapping, Balsamiq, Software Testing"/>
        <s v="javaScript, ASP.NET, MVC 5, Web Development, Software Engineering, C#, jQuery, Entity Framework, MSSQL, SaaS, Azure, HTML"/>
        <s v="Supply Chain, Production, BOM, English, Project Management, MS Office, Planning Engineering, Logistics/Supply Chain"/>
        <s v="UI, Computer Science, Adobe XD, Illustrator, Photoshop, Wireframes, Information Technology (IT), Axure, Zepline, UI/UX Design, Android"/>
        <s v="Computer Science, Software Development, CSS, UI, UX, REST, Agile, Software Engineering, Machine Learning"/>
        <s v="Computer Maintenance, Computer Science, ICDL, Training, IT/Software Development, Engineering - Telecom/Technology"/>
        <s v="Project Management, Customer Service, Customer Care, Customer Support, Event Planner, Event Planning, Operations, Hospitality"/>
        <s v="Startup, Administration, Customer Service, Customer Care, Customer Support, Funeral Service, Event Manager, Administration"/>
        <s v="Administration, Accounting, Finance, Commerce, Oracle, Microsoft Excel, Microsoft Office, Computer Skills, Social Media, E-marketing"/>
        <s v="Telesales, Sales Skills, English, Commerce, Customer Service, Customer Support, Communication Skills, Telemarketing"/>
        <s v="Outdoor Sales, Sales Target, Time Management, Accounting, HMS, ERP Sales, B2B Sales, Sales/Retail"/>
        <s v="Sales Skills, Commerce, ERP, Software House, Software Pre-Sales, English, Computer Science, Information Technology (IT), Sales/Retail"/>
        <s v="E-marketing, Social Media, Digital Marketing, Sales, Branding, Graphic Design, Google Analytics, Content, Writing, Editing"/>
        <s v="Project Management, Administration, PMP, Mechanical Engineering, Electrical Engineering, Leadership, English, File Management"/>
        <s v="Adobe Photoshop, Adobe Illustrator, Adobe After Effects, Graphic Design, Creative/Design/Art"/>
        <s v="Adobe Illustrator, Adobe Photoshop, Visual Arts, Software, In design, Creative/Design/Art"/>
        <s v="Startup, Education, Teaching, Training, ESL, English, Education/Teaching, Training/Instructor"/>
        <s v="Google Drive, Microsoft Office, E-marketing, SEO, Advertising, Content Management, Content Marketing, Digital Marketing, Computer Skills"/>
        <s v="Data Entry, Microsoft Office, Typing Speed, Administration, Computer Skills, English, Administration"/>
        <s v="Sales Skills, Recruitment, Human Resources (HR), Communication Skills, Human Resources"/>
        <s v="Outgoing Tourism, Computer Skills, English, Management, Travel, Amadeus, Operations/Management, Tourism/Travel"/>
        <s v="Sales Skills, Customer Service, Customer Care, Customer Support, Training, Consulting, Sales Target, Insurance, Indoor Sales"/>
        <s v="Microsoft Office, Finance, Leadership, Communication Skills, Administration, English, Business Development, Operations Management"/>
        <s v="Finance, Financial Management, Commerce, Financial Analysis, Accounting/Finance"/>
        <s v="Real Estate, Sales Target, New Capital, English, Sales/Retail"/>
        <s v="Light Current, Electrical Engineering, Design, Writing, Electronics, Communication, Installation Engineering, Audio Visual, AV"/>
        <s v="Computer Science, Software Testing, Quality Control, Automation, Performance, Test Cases, Tester, Test Plans, Quality"/>
        <s v="Leadership, American Diploma, Administration, Arabic, English, School Coordinator, Administration, Education/Teaching"/>
        <s v="10 Vacancies, Education, Social Studies, German Teaching, French, International School, English, Education/Teaching"/>
        <s v="10 Vacancies, Teaching, Education, inernational schools, Science, English, International School, R&amp;D/Science, Education/Teaching"/>
        <s v="2 Vacancies, Etiquette, Human Development, Islamic Ethics, English, Character Building, Education/Teaching"/>
        <s v="Customer Service, Customer Care, Customer Support, Microsoft Office, Real Estate, Sales, Communication Skills, English"/>
        <s v="Software Engineering, Software Development, Information Technology (IT), MVC, PHP, Nodejs, jQuery, HTML5, CSS3"/>
        <s v="School Supervisor, English, Administration, Operations, Management, Administration, Operations/Management, Education/Teaching"/>
        <s v="10 Vacancies, Teaching, Education, Social Studies, Arabic, School, Education/Teaching"/>
        <s v="5+ Yrs of Exp, 2 Vacancies, FMCG, Key Accounts, Sales Skills, Sales Target, Consumer Industry, Sales/Retail"/>
        <s v="E-marketing, Writing, Business Administration, Editing, Content, Communication, English, Marketing/PR/Advertising"/>
        <s v="10 Vacancies, Teaching, Education, inernational schools, Math, Science, English, International School, Education/Teaching"/>
        <s v="Supply Chain, Purchasing, Logistics, Procurement, English, Microsoft Office, Communication Skills, Logistics/Supply Chain"/>
        <s v="Financial Management, Textile, Finance, Financial Analysis, Accounting/Finance, Operations/Management"/>
        <s v="MEP, Electrical Engineering, AutoCAD, PLC, Dialux Light, ETAP, Ansof Maxwell, NX, Computer Skills, Microsoft Office"/>
        <s v="Leadership, CCTV, Access Control, Communication, Fire Alarm, Management, Light Current Systems, English, Sales/Retail"/>
        <s v="OOP, OOD, RESTful, Git, Scrum, Agile, Software Development, Software Engineering, Software Computer Science, Information Technology (IT)"/>
        <s v="Information Technology (IT), Computer Science, Customer Support, Telecom Engineering, IT/Software Development"/>
        <s v="Customer Service, Customer Support, Customer Care, Microsoft Office, E-Commerce, Google Sheets, CRM, Telesales, Cold Calling"/>
        <s v="Software Development, Software Engineering, Information Technology (IT), Backend, Computer Science, Agile, Testing, Programming, Git"/>
        <s v="Civil, Engineering, Sales Skills, Sales Target, Communication, Manufacturing/Production, Sales/Retail"/>
        <s v="Office Management, Secretary, English, Administrative, Communication Skills, Business Administration, Microsoft Office, Research"/>
        <s v="Sales Skills, Business Development, Engineering, Project Management, Microsoft Office, ERP, Sales Target, Outdoor Sales, Sales/Retail"/>
        <s v="Information Technology (IT), Software Engineering, Git, javaScript, Software Development, Computer Science, Backend, Programming, AWS"/>
        <s v="Logistics, Supply Chain, Construction, Organization, Fleet, Operations, Logistics/Supply Chain"/>
        <s v="Sales Skills, Sales Target, Communication, Selling, MS Office, Negotiation Skills, English, Outdoor Sales, Mechanical Engineering"/>
        <s v="Administration, Civil Engineering, Construction, Real Estate, Residential Projects, Engineering - Construction/Civil/Architecture"/>
        <s v="Procurement, Purchasing, Architecture Engineering, Civil Engineering, Contracting, Engineering - Construction/Civil/Architecture"/>
        <s v="Mechanical Engineering, Automotive, Fleet, Repair, Computer Skills, Microsoft Office, Installation/Maintenance/Repair"/>
        <s v="Writing, Editing, Proofreading, Arabic, English, Translation, Alsun, Writing/Editorial, Education/Teaching"/>
        <s v="Sales Skills, Sales Target, Communication Skills, English, Technical Sales, Software Sales, IT Sales, Customer Service, Sales/Retail"/>
        <s v="Customer Service, Telesales, English, Customer Support, Customer Care, Call Center, Sales Skills, Sales Target, Sales/Retail"/>
        <s v="French Teaching, Kindergarten, Teacher, Education/Teaching"/>
        <s v="Computer Science, Software Development, Software Engineering, javaScript, SOAP, RestFull, Apache, Angular JS, PostgreSQL"/>
        <s v="Engineering, Construction, Sales Skills, Sales Target, Customer Service, English, Communication, Presentation Skills, Mechanical"/>
        <s v="Production, Mechanical Engineering, Management, Manufacturing, industrial, English, Manufacturing/Production"/>
        <s v="Sales Skills, Customer Service, Sales Target, English, Customer Support, Selling, Customer Service/Support, Sales/Retail"/>
        <s v="Office Management, Administration, Microsoft Office, Executive, English, Communication, Real Estate, Administration"/>
        <s v="SharePoint, .NET, Computer Science, RESTful APIs, SQL, Agile, Software Development, Computer Engineering"/>
        <s v="Administration, Microsoft Office, Office Management, MS Office, Computer Skills, Microsoft Excel, Administration"/>
        <s v="Computer Science, Software Development, Software Engineering, Android, iOS, Java, Swift, Objective-C, UI, UX, Kotlin"/>
        <s v="3 Vacancies, Business Development, Sales Skills, English, Call Center, Sales Target, Communication, Negotiation Skills, Excel"/>
        <s v="Computer Science, Computer Engineering, ASP.NET, VB.Net, C#.Net, Microsoft SQL Server, Information Technology (IT), SharePoint, MVC"/>
        <s v="Mechanical Engineering, Microsoft Office, Workshop, Maintenance, Automotive, Computer Skills, English, Service Operation, Microsoft Word"/>
        <s v="Customer Care, Sales Skills, English, Mechanical Engineering, Communication Skills, Automotive, Mechanical Service"/>
        <s v="Computer Engineering, C#, ASP.NET, MVC, Web API, Entity Framework, MSSQL, Linq, HTML 5, javaScript, jQuery, CSS, TFS"/>
        <s v="Electrical Engineering, MEP, Construction, HVAC, Plumbing, Electrical Systems, Fire Fighting, Drainage, Project Management"/>
        <s v="Education, Communication Skills, Primary, French Language, Education/Teaching"/>
        <s v="Finance, Financial Analysis, Financial Management, Cloud, Odoo, Bnody, Qoyod, Accounting/Finance"/>
        <s v="Sales Plan, Sales Strategy, English, People Management, Communication, Sales Target, Customer Service, Leadership, Operations/Management"/>
        <s v="CCTV, Electrical Engineering, Low Current Systems, Access Control, Fire Alarm, Testing &amp; Commissioning Engineer, Parking System, Design"/>
        <s v="Sales Target, Fundraising, NGOs, Marketing, Market Research, Communication Skills, Networking, Operations, Business Development"/>
        <s v="Product Management, E-commerce, Logistics, Retail, Marketing, Market Research, Microsoft Office, English, Microsoft Excel"/>
        <s v="Logistics, Planning, Logistics/Supply Chain"/>
        <s v="Construction, Sales Target, Sales Management, Escalators, Package Elevators, Sales/Retail"/>
        <s v="Electrical Engineering, Fire Alarm, CCTV, Automatic Gates, Access Control, Light Current, Public Address, Communication Skills"/>
        <s v="Financial Analysis, Microsoft Office, English, Financial Reporting, Accounting Software, MS Office, Computer Software, QuickBooks"/>
        <s v="Office Management, Business Administration, Secretary, English, French, Microsoft Office, Microsoft Excel, Administration"/>
        <s v="Mechanical Engineering, English, Installation/Maintenance/Repair, Engineering - Mechanical/Electrical"/>
        <s v="Information Technology (IT), Programming, Software Development, Agile, Computer Science, SQL, IT/Software Development"/>
        <s v="Facility Management, Security, Safety, Maintenance, Administration, Installation/Maintenance/Repair"/>
        <s v="Operations, Apparel, Fashion, Production, Socks, Operations/Management, Manufacturing/Production, Fashion"/>
        <s v="Mechanical Engineering, Electrical Engineering, MEP, Maintenance, Repair, Electrical Systems, UPS, Backup Generators, Power Panels"/>
        <s v="Banking, English, Arabic, Credit Control, Commerce, Business Administration, Accounting/Finance, Banking"/>
        <s v="Sales Engineering, Physical Security, Access Control, CCTV, Security Systems, Low Current Systems, Automatic Gates, Parking Systems"/>
        <s v="Computer Science, Computer Engineering, Information Technology (IT), SharePoint, Firewall FortiGate, Windows Servers, CCNA"/>
        <s v="Data Entry, Database, Agricultural, Business Administration, Agriculture, Analyst/Research"/>
        <s v="Operations, Mechanical Engineering, Electrical Engineering, Installation, Maintenance, Repair, Mechanical Power Engineering, HVAC"/>
        <s v="Sales Skills, Sales Target, Information Technology (IT), Computer Science, Telecommunication, Telecom Engineering, Business Administration"/>
        <s v="HVAC, Cooling, Air Condition, Maintenance, Installation, CRAC, InRow, Pipes, Welds, Installation/Maintenance/Repair"/>
        <s v="Treasury, Finance, Commerce, Computer Skills, ERP, English, Accounting/Finance"/>
        <s v="Auditing, Finance, Accounting, Financial Analysis, Manufacturing, Accounting/Finance, Operations/Management"/>
        <s v="Sales Skills, Indoor Sales, Sales Target, English, Pharmacy, R&amp;D/Science, Sales/Retail"/>
        <s v="Advertising, Marketing Agency, Design, Media, PR, Sales, Brand Management, Content, Copy Writing, Digital Marketing"/>
        <s v="Training, Agricultural Development, Agriculture, Agribusiness, Administration, Training/Instructor"/>
        <s v="Adobe Illustrator, In design, Graphic Designing, Fine Arts, 3D Max, Communication, Creative/Design/Art"/>
        <s v="Males Only, Technical Support, Installing, Configuring, Computer Science, MCSA, CCNA, Information Technology (IT), Maintenance"/>
        <s v="Financial Analysis, Costing, Reporting, Accounting, Financial Management, Commerce, Microsoft Office, Accounting/Finance"/>
        <s v="Capacity Building, Civil Society, Administration, Agriculture, Agribusiness, English, Administration, Training/Instructor"/>
        <s v="Capacity Building, Civil Society, Administration, USAID, Agriculture, Agribusiness, English, Administration, Training/Instructor"/>
        <s v="Pulses, Beens, Operator, Manufacturing, Lentils Production, Machine Setting, Food Production, Quality, Safety, Production Lines"/>
        <s v="Customer Service, Retail, Fashion, Communication Skills, Management, Operations/Management, Sales/Retail, Fashion"/>
        <s v="Office Management, Reception, Front Office, Business, Communications, English, Accounting/Finance"/>
        <s v="Customer Service, Customer Support, Customer Care, Logistics, Communication, Supply Chain, English, Freight Forwarding, GCS, CSR"/>
        <s v="Structural Analysis, Civil Engineering, AutoCad, SAP, SolidWorks, Microsoft Excel, Design, Formwork, Scaffolding"/>
        <s v="Administration, Secretary, Microsoft Office, French, English, Excel, Admin Work, Administration"/>
        <s v="Financial Management, Financial Analysis, CMA, Communication Skills, Cost Accounting, Cost Accountant, Commerce, ERP, Accounting/Finance"/>
        <s v="Sales Skills, Microsoft Office, Sales Target, Telesales, Indoor Sales, Sales Ready Mix, Customer Service, Communication Skills"/>
        <s v="Sales Skills, Recruitment, Indoor Sales, Communication Skills, Human Resources, Sales/Retail"/>
        <s v="Engineering, Purchasing, Construction, Planning, Finishing, Fitouts, Architecture, Logistics, Supply Chain, Logistics/Supply Chain"/>
        <s v="Sales Skills, Sales Target, Veterinary, Science, Pharmacy, Communication Skills, English, Medical/Healthcare, Sales/Retail"/>
        <s v="3 Vacancies, Administration, Office Management, Executive Assistant, Personal Assistant, Microsoft Office, Secretary, English"/>
        <s v="Content Writer, Content Editing, Linguitics, Social Media, Microsoft Office, Copywriting, Writing/Editorial, Marketing/PR/Advertising"/>
        <s v="2 Vacancies, Startup, Architecture, Engineering, Design, 2D Modeling, 3D Modeling, Sketchup, AutoCAD, 3D Max, V-Ray"/>
        <s v="1-3 Yrs of Exp, 3 Vacancies, Fashion, Photography, Lightroom, Media, Creative/Design/Art, Media/Journalism/Publishing, Fashion"/>
        <s v="Social Media, E-marketing, Digital Marketing, Google Analytics, English, Search Engine Optimization, Content Growth, Content Marketing"/>
        <s v="Social Media, Google Adwords, SEO, Content Writing, Research, Google Analytics, English, Marketing/PR/Advertising"/>
        <s v="Social Media, E-marketing, Online Marketing, Digital Media, English, Arabic, Marketing/PR/Advertising, Media/Journalism/Publishing"/>
        <s v="Software Development, Computer Science, Full Stack, Web Development, Front End, Back End, Software Engineering, Agile, APIs, HTML5"/>
        <s v="HR, Personnel, Recruitment, Hiring, Egyptian Labor Law, English, Arabic, Human Resources"/>
        <s v="General Manager, NGO, Managing Director, Business Development, Public Relations, Operations, Management"/>
        <s v="Administration, Office Management, Microsoft Office, MS Office, English, Microsoft Word, Secretary, Sales, Marketing, Administration"/>
        <s v="engin, Design, Creative, Engineering - Construction/Civil/Architecture, Creative/Design/Art, Fashion"/>
        <s v="Medical, Doctor, GP, General Practitioner, Patients, Examinations, Medicine, English, Medical/Healthcare"/>
        <s v="E-marketing, Social Media, Digital Marketing, Content Writing, Market Research, Content Calendar, Media Buying, Marketing/PR/Advertising"/>
        <s v="Recruitment, Interviewing, COPC, Screening, Human Resources"/>
        <s v="Office Management, Legal, Administration, Military, Police, Security, Planning, Administration, Legal"/>
        <s v="Psycho-Education, CBT, Psychotherapist, Medical, Screening, IACP, ICP, APPI, PSI, Medical/Healthcare"/>
        <s v="Engineering, IT, English, CRM, Pre-Sales, BPO, Customer Service/Support, IT/Software Development"/>
        <s v="UX Design, Graphic Design, Adobe XD, XD, Adobe Photoshop, Adobe Illustrator, Sketch, Company Identity, User Research, Figma"/>
        <s v="Sales Target, Sales Team Lead, Management, English, Negotiation Skills, Customer Service, Customer Support, Customer Care"/>
        <s v="Arabic, Creative, Saudi Dialect, English, Copywriting, SEO, Marketing, Creative/Design/Art, Writing/Editorial"/>
        <s v="Social Media, Market Research, Sales, E-Marketing, Marketing/PR/Advertising"/>
        <s v="Adobe Photoshop, Adobe Illustrator, Creative, English, InDesign, Creative/Design/Art"/>
        <s v="Sales Skills, Sales Target, Sales Manager, Sales Supervisor, Communication Skills, Smart Phones, English, Sales/Retail"/>
        <s v="Computer Science, Business Analysis, Software Development, Scrum, Jira, ERP, IT/Software Development, Analyst/Research"/>
        <s v="UX, Information Technology (IT), Computer Science, CSS, HTML, javaScript, Engineering, UXPin, Balsamiq, Project Management, Research"/>
        <s v="Sales, Customer Care, Customer Support, Customer Service, Customer Service/Support, Sales/Retail"/>
        <s v="angulr, senior front-end developer, senior frontend developer, Information Technology (IT), Computer Science, javaScript, HTML5"/>
        <s v="Scrum, Product Owner, Agile, Information Technology (IT), Software Development, Computer Science, Software Engineering, English, Kanban"/>
        <s v="Teaching, Communication Skills, Languages, German language, Education/Teaching, Training/Instructor"/>
        <s v="Medical Insurance, Operations, Management, Contracting, Business Development, Operations/Management, Medical/Healthcare"/>
        <s v="Information Technology (IT), Software Development, Software Engineering, Mobile Development, Scrum, Android, iOS, RESTful"/>
        <s v="Customer Service, Account Manager, Sales Target, Customer Service/Support, Sales/Retail"/>
        <s v="Finance, Commerce, Microsoft Office, Financial Analysis, English, Computer Skills, Accounting Transactions, Accounting/Finance"/>
        <s v="3 Vacancies, Startup, MVC, Azure, MySQL, HTML, CSS, jQuery, WordPress, OOP, CMS, AWS, Git, REST, Software Development"/>
        <s v="Females Only, Recruitment, Human Resources (HR), Hiring, Human Resources Management, Applicant Tracking Systems, ATS, Human Resources"/>
        <s v="Computer Science, Computer Engineering, AWS, Microservices, Design, Security, NoSQL, WebRTC, FFMBEG, Devops, Java EE"/>
        <s v="Sales Target, Mechanical Engineering, Lighting, Sales/Retail, Engineering - Mechanical/Electrical"/>
        <s v="Information Technology (IT), MySQL, Computer Science, Software Development, Engineering, NoSQL, AWS, RESTful, Scrum, WebRTC"/>
        <s v="Computer Engineering, Computer Science, TDD, SolidWorks, GIT, SVN, SDLC, OOP, Android Development, Software Engineering"/>
        <s v="Information Technology (IT), iOS Development, Applications, Computer Science, Engineering, RESTful, Mobile Application"/>
        <s v="Computer Science, Software Development, Android Development, Engineering, RESTful, Mobile Application, Design"/>
        <s v="English, HTML, Arabic, E-Commerce Content, Photoshop, ERP, CMS, Google Analytics, CSS, Customer Service, Content Management"/>
        <s v="Sales Skills, Customer Service, Customer Care, Customer Support, Telesales, Communication Skills, English, Customer Service/Support"/>
        <s v="Real Estate, Management, Sales Target, Negotiation, Sales/Retail"/>
        <s v="Sales, Mechanical Engineering, Sheet Metal, Production Engineering, Mechanical Production Engineer, English, Manufacturing/Production"/>
        <s v="Sales Skills, Real Estate, Sales Target, English, Property, Customer Service, Sales/Retail"/>
        <s v="Sales Skills, Customer Service, Customer Care, Customer Support, Telesales, MS Office, English, Communication Skills, Sales/Retail"/>
        <s v="Sales Skills, Sales Target, Business Administration, Vendor Management, Market Knowledge, ERP, Facility, Construction"/>
        <s v="Operations/Management, Project/Program Management"/>
        <s v="Quality Control, Data Analysis, QC, Business Administration, Startup, FMCG, Quality Management, Hospitality, Performance Management"/>
        <s v="Sales Skills, Sales Target, Customer Service, Sales Executive, Printing, CRM Software, MS, Sales/Retail"/>
        <s v="Consulting, Business Development, Performance Management, Business Development, Operations/Management, Strategy/Consulting"/>
        <s v="Campaigns, Media/Journalism/Publishing"/>
        <s v="Laboratory, Sales Skills, Sales Target, Science, R&amp;D/Science, Sales/Retail"/>
        <s v="Accounting, Auditing, Business Administration, Quality, Internal Audit, Accounting/Finance, Quality"/>
        <s v="2-10 Yrs of Exp, Information Technology (IT), Computer Science, React Native, javaScript, iOS, Android, Software Development, AWS"/>
        <s v="Pharmacy, Pharmacist Shift Management, Medical Information, Pharmaceutical Sciences, OTC, English, Pharmaceutical"/>
        <s v="Business Development, Business Administration, Marketing, Market Research, Client Satisfaction, Customer Service, Customer Care"/>
        <s v="Media Buyer, Social Media, Digital Marketing, Advertising, Marketing/PR/Advertising, Media/Journalism/Publishing"/>
        <s v="Software Development, Computer Science, Computer Engineering, javaScript, Git, Agile, CSS, SQL, Software Engineering, Programming"/>
        <s v="Telesales, Sales Skills, Sales Target, Business Skills, Business Development, Customer Service/Support, Sales/Retail"/>
        <s v="Pharmacist, Clinical Pharmacy, Pharmaceutical"/>
        <s v="Office Management, Secretary, Assistant, Microsoft Office, Administration, English, Administration"/>
        <s v="Customer Service, Customer Care, Administration, Receptionist, Secretary, Customer Support, English, Operations, Management"/>
        <s v="Construction, Architecture, AutoCAD, Project Management, Site, Design, Communication, 3D"/>
        <s v="Software Development, Vue.Js, Computer Science, Information Technology (IT), FrontEnd, Git, AWS, Cloud, IT/Software Development"/>
        <s v="Production, Plastic Engineering, Manufacturing, Manufacturing/Production, Engineering - Other"/>
        <s v="Customer Service, Customer Support, Customer Care, Sales, Communication Skills, Customer Service/Support"/>
        <s v="Ushering, Customer Support, Customer Service/Support, Sales/Retail"/>
        <s v="E-Commerce, Customer Service, Supply Chain, MS Excel, English, Arabic, Business Administration, Operations, Order Fulfillment"/>
        <s v="Males Only, Coaching, People Management, Sales Skills, Sales Target, English, Mentoring, Sales/Retail"/>
        <s v="Customer Service, Operations, Communication Skills, Microsoft Office, Supply Chain, English, Customer Service/Support"/>
        <s v="LAN, WAN, Computer Hardware, Installation, Maintenance, Repair, Troubleshooting, Networks, Technical Support"/>
        <s v="Adobe Illustrator, Adobe Photoshop, Marketing, English, Creative/Design/Art"/>
        <s v="Maintenance, AutoCAD, JDE System, PMP, Engineering - Construction/Civil/Architecture, Installation/Maintenance/Repair"/>
        <s v="Presentation Skills, Relationship Management, Communication, Sales Target, Customer Service, Leadership, Real Estate Sales, Sales/Retail"/>
        <s v="Accounting, Finance, Financial Analysis, Financial Management, English, Commerce, Accounting/Finance"/>
        <s v="Sales Skills, Sales Target, Pharmacy, Agriculture, Biochemistry, APIs, Pharmaceutical Ingredients, Sciences, Veterinary Medicine"/>
        <s v="Social Media, Content Writing, Editing, Writing/Editorial, Media/Journalism/Publishing"/>
        <s v="Office Management, Business Administration, Public Relations, Computer, Business Writing, English, Administration"/>
        <s v="Purchasing, Business Administration, Finance, Financial Management, Commerce, Microsoft Office, Communication Skills, Logistics"/>
        <s v="Design, Drawing, Technical Office, Microsoft Office, Architecture Engineering, MS Excel, Communication Skills"/>
        <s v="Males Only, Civil Engineering, Site Supervision, Site Engineering, Construction Drawings, AutoCAD, Civil Site, Projects"/>
        <s v="Procurement, Marketing, Sales Skills, Sales Target, Excel, PowerPoint, Business Administration, Logistics, Supply Chain"/>
        <s v="Marketing, Sales Skills, Sales Target, Business, Sales/Retail"/>
        <s v="Recruitment, Personnel, Medical Network, Physicians, Pharmacy, Dental, Human Resources, Medical/Healthcare, Pharmaceutical"/>
        <s v="Gym, PT, Fitness, Body Composition, Personal Trainer, Customer Service, Customer Care, Sports, Sports and Leisure"/>
        <s v="Females Only, Instructor, Training, Driving ID, Driving Licences, Car, Customer Service/Support, Other, Training/Instructor"/>
        <s v="Retail, Design, Indoor Sales, Sales Skills, Customer Support, Furniture, Customer Service, Microsoft Office, Sales Target, English"/>
        <s v="Males Preferred, CAM, 3D CAD, IT, 3D, Computer Science, Computer Engineering, Information Technology (IT), AutoCAD 2D"/>
        <s v="Construction Management, Engineering, Primavera, Microsoft Office, English, Engineering - Construction/Civil/Architecture"/>
        <s v="Human Resources (HR), Recruitment, Microsoft Office, Egyptian Labor Law, Screening, Communication Skills, Interviewing, HR, HR Diploma"/>
        <s v="Secretary, Office Management, Communication Skills, Microsoft Office, Business Administration, Administration"/>
        <s v="Engineering, Sales Target, Sales Skills, English, Sales/Retail, Engineering - Mechanical/Electrical"/>
        <s v="Office Management, Microsoft Office, Secretary, Arabic, English, French, Administration"/>
        <s v="Sales Skills, Engineering, Electrical, Lighting Products, Sales/Retail, Engineering - Mechanical/Electrical"/>
        <s v="Finance, AR, Financial Management, Accounts Payable, Microsoft Office, Accounting/Finance"/>
        <s v="Back-End Developer, Software Development, Web, code, Mobile Apps, Information Technology (IT), Software Engineering, Computer Science"/>
        <s v="AutoCAD 2D, Microsoft Office, Project Management, Electrical Contracting, Light Current, Installation/Maintenance/Repair"/>
        <s v="Sales Target, Marketing, Account Management, Sales Skills, Communication Skills, Account Manager, E-Commerce, Business Development"/>
        <s v="Administration, Accounting, Customer Service, Operations, Accounting/Finance, Customer Service/Support, Operations/Management"/>
        <s v="Finance, Auditing, Financial Analysis, Manufacturing, Accounting/Finance"/>
        <s v="Field Service, Instrumentation, Mechanical Engineering, English, Microsoft Office, Computer Skills"/>
        <s v="Office Management, Secretary, Microsoft Office, Communication Skills, IT Skills, Administration"/>
        <s v="QA, Quality Assurance, Automation, Testing, Selenium, Appium, Agile, C#, Computer Science, MS-SQL, JavaScript"/>
        <s v="UI, UX, HTML, Design, CSS, javaScript, Information Technology (IT), Web Development, Computer Science, React, Backbone.js"/>
        <s v="English, Human Resources (HR), Recruitment, Communication Skills, Human Resources"/>
        <s v="Project Management, Project Coordination, Localization Projects, Business Writing, Microsoft Office, Computer Skills, Translation"/>
        <s v="Outdoor Sales, Sales Skills, Sales Target, English, Communication Skills, Sales/Retail"/>
        <s v="Website, SEO Strategies, Digital Marketing, Search Engine Optimization, Social Media, Writing/Editorial, Marketing/PR/Advertising"/>
        <s v="Sales Skills, Outdoor Sales, Sales Target, Customer Service, Customer Support, Customer Care, Sales/Retail"/>
        <s v="Account Manager, Pharmaceuticals, Customer Care, Customer Service, Medical, Sales/Retail"/>
        <s v="Engineering, Quality Assurance, Computer Science, Software Development, Testing, Agile, TFS, Selenium, MS-SQL, Programming"/>
        <s v="Microsoft Office, Office Management, Administration, Secretary, English, French, Administration"/>
        <s v="Calibration, Office Management, Lab Keeper, Chemistry, Physics, Microsoft Office, R&amp;D/Science, Other"/>
        <s v="Technical Support Agent, Customer Support, Communication Skills, Technical Knowledge, Customer Service, English, Call Center"/>
        <s v="Communication Skills, Languages, Language Teaching, French Teaching, Education/Teaching, Training/Instructor"/>
        <s v="Quality Assurance, Startup, IT, QA, QC, Mobile Development, API Testing, Test Automation, Software Testing, JIRA, Quality"/>
        <s v="Software Engineering, Quality Control, Software Development, Computer Science, English, Mechanical Engineering"/>
        <s v="Information Technology (IT), Software Development, Computer Science, TFS, Agile, C#, MVC.NET, English, MS-SQL, Frontend"/>
        <s v="Node.js, Docker, Typescript based API, Information Technology (IT), Computer Science, Software Development, PHP, Agile, MongoDB"/>
        <s v="Social Media, Adobe Photoshop, Digital Marketing, E-marketing, Creative/Design/Art, Marketing/PR/Advertising"/>
        <s v="Recruitment, Personnel, Human Resources (HR), Microsoft Office, Labor Law, Business Administration, English, Human Resources"/>
        <s v="WinForms, WCF, Information Technology (IT), Software Development, Computer Science, C#, SQL, Agile, TFS, Web API"/>
        <s v="Writing, Translation, Editing, Localization, Medical, Legal, English, Arabic, Reviewing, Quality, Writing/Editorial, Quality"/>
        <s v="Construction, Civil Engineering, Urban &amp; Regional Planning, Engineering - Construction/Civil/Architecture, Project/Program Management"/>
        <s v="Business Development, Sales Skills, Sales Target, English, Writing, Quality, Agile, Business Development, Training/Instructor"/>
        <s v="Communication, Sales Target, Sales Skills, English, Sales Real Estate, Property Consultant, Sales/Retail"/>
        <s v="Communication Skills, Languages, Italian Teaching, Education/Teaching, Training/Instructor"/>
        <s v="Customer Service, Sales Skills, Telesales, Software, English, Customer Care, Customer Support, Customer Service/Support"/>
        <s v="Information Technology (IT), Computer Engineering, ITI/SD, SW, Linux O.S., DB, Web Logic, SQL, RHEL7, RHCE, RHCSA, Oracle DBA"/>
        <s v="Information Technology (IT), Computer Science, Telecommunication, Technical Support, CCTV, Networking, Installation, Maintenance"/>
        <s v="Quality Assurance, QC, QA, Quality Control, Microsoft Visual Studio, Information Technology (IT), Computer Science, ERP Testing"/>
        <s v="Procurement, Logistics, Microsoft Office, Supply Chain, English, Food, Meat, Poultry Processing, FMCG, Chicken"/>
        <s v="Technical Sales, Sales Engineering, Sales Skills, Sales Target, Waterproof, Acquistic Solution, Unipro, Sales/Retail"/>
        <s v="AC, Mechanical Engineering, Maintenance, Microsoft Office, Air Conditioning, Chillers, Computer Skills, Pumps, Fire Extinguishing"/>
        <s v="Computer Science, Information Technology (IT), Installation, Software, Computer Systems, English, Microsoft, Cisco, Computer Engineering"/>
        <s v="Logistics, Import, Supply Chain, Administration, Purchasing, Procurement, Logistics/Supply Chain"/>
        <s v="English, Arabic, Review, Design, R&amp;D, Business Consulting, Market Research, R&amp;D/Science, Analyst/Research, Strategy/Consulting"/>
        <s v="Sales Skills, Sales Target, Customer Service, BTL, Events, English, Customer Service/Support, Marketing/PR/Advertising, Sales/Retail"/>
        <s v="Advertising, E-marketing, PR, Graphic Design, Communication, English, Sales Skills, Marketing/PR/Advertising"/>
        <s v="Office Management, Business Administration, Executive Secretary, MS Office, Administrative, Accounting, ERP, Administration"/>
        <s v="Customer Support, Accounting, Financial Analysis, Collections, Credit, Accounting/Finance, Customer Service/Support"/>
        <s v="Electrical Engineering, Power, Control Cable Connections, Maintenance, Drawings, English, Electrical Connections"/>
        <s v="E-Commerce, E-marketing, Social Media, Management, Business, Photoshop, Product, Customer Service/Support, Marketing/PR/Advertising"/>
        <s v="Sales Skills, Sales Target, Customer Service, Communication Skills, English, Lead Generation, Negotiation, Management, Planning"/>
        <s v="Digital Marketing, Data Entry, Social Media, Marketing Campaigns, Typing, English, E-marketing, Excel, Marketing/PR/Advertising"/>
        <s v="Civil Engineering, Engineering - Construction/Civil/Architecture"/>
        <s v="Information Technology (IT), javaScript, HTML5, Front End, CSS3, Software Development, jQuery, REST APIâ€™s, Web Applications"/>
        <s v="Sales Skills, Sales Target, Customer Service, English, Sales/Retail"/>
        <s v="Pharmacy, Medical/Healthcare, Pharmaceutical, Engineering - Other"/>
        <s v="Accounting, Finance, Financial Analysis, Financial Management, English, ERP System, Accounting/Finance"/>
        <s v="Sales, Real Estate, Sales Skills, Sales Target, Insurance, Automotive, Sales/Retail"/>
        <s v="Sales, Digital Marketing, B2B Digital Agency, CRMM, Startup, Graphic Design, German, Digital Content, Social Media, IT"/>
        <s v="Program Management, Construction, Civil Engineering, Engineering - Construction/Civil/Architecture, Project/Program Management"/>
        <s v="Teaching, Mathematics, Teacher, Computer Skills, Education/Teaching"/>
        <s v="Administration, Secretary, Office Management, Microsoft Office, Real Estate, Administration"/>
        <s v="Project Management, Communication Skills, Technical Writing, Infrastructure, Technical Office Engineer, Installation/Maintenance/Repair"/>
        <s v="Finance, Microsoft Office, Auditing, Internal Auditor, Financial Management, Financial Analysis, Accounting/Finance"/>
        <s v="Technical Support, HTML, Customer Support, English, CSS, Database, Networking, Software, Computer Science, Hardware"/>
        <s v="Advanced Biology, Education, Teaching, English, Education/Teaching"/>
        <s v="Freight Operation, Freight Logistics, Shipping, Trucking, Marine Port Operations, Logistics/Supply Chain, Operations/Management"/>
        <s v="Fashion, Photography, Adobe Photoshop, Graphic Design, Lighting, Creative/Design/Art, Media/Journalism/Publishing, Fashion"/>
        <s v="Quality Assurance, Leadership, Quality Control Procedures, Communication Skills, MS Office, Quality"/>
        <s v="Information Technology (IT), Agile Software Development, System Analysis, Communication Skills, IT, IT/Software Development"/>
        <s v="Social Media, Customer Care, Customer Support, Customer Service/Support, Media/Journalism/Publishing"/>
        <s v="Customer Care, Customer Support, Communication Skills, Digital Account Management, Social Media, Customer Service/Support"/>
        <s v="Information Technology (IT), MySQL, Quality Control, Computer Science, Agile, Engineering, javaScript, HTML5, CSS3, jQuery"/>
        <s v="Sales Skills, Sales Target, English, Negotiation, Sanitary Ware, Construction, Customer Service, Sales/Retail"/>
        <s v="Sales Skills, Sales Target, Media, Adobe Photoshop, Adobe Indesign, English, Real Estate, Business Administration, Marketing"/>
        <s v="Administration, Secretary, Data Entry, Typing Skills, Office Management, Administration"/>
        <s v="E-marketing, Writing, Content, Digital, Creative/Design/Art, Marketing/PR/Advertising, Media/Journalism/Publishing"/>
        <s v="Males Only, Electrical Engineering, Testing &amp; Commissioning Engineer, public address, access control, Fire Alarm, Fire Fighting, CCTV"/>
        <s v="Finance, Financial Analysis, Financial Management, Construction, Accounting/Finance"/>
        <s v="Telecommunication, Computer Maintenance, Computer Science, Technical Support, System Administration, Customer Service"/>
        <s v="Males Only, Telecommunication, Project Management, Engineering, Project/Program Management, Engineering - Telecom/Technology"/>
        <s v="Information Technology (IT), Software Development, Computer Science, Programming, Debugging, Troubleshooting, IT/Software Development"/>
        <s v="Customer Care, Customer Support, Computer Skills, Call Center, Communication Skills, English, Customer Service/Support"/>
        <s v="5 Vacancies, Computer Science, Information Technology (IT), Software Development, Software Engineering, English, Web Development"/>
        <s v="1+ Yrs of Exp, 4 Vacancies, Customer Service, Pharmaceutical, Medical Insurance, Sales Skills, Sales Target, English"/>
        <s v="Customer Service, Customer Care, Call Center, Back Office, FMCG, Customer Support, English, Arabic, Communication Skills"/>
        <s v="Financial Analysis, Financial Management, Computer Skills, Excel, Accounting Software, General Ledger, Financial Reporting"/>
        <s v="Installation, SQL, Oracle, Information Technology (IT), Computer Science, Computer Maintenance, Applicant Tracking Systems, English"/>
        <s v="Utilities, Mechanical Engineering, Electrical Engineering, Manufacturing, Installation/Maintenance/Repair, Manufacturing/Production"/>
        <s v="Maths, Project Management, Presentation Skills, Cost Reduction, Agriculture, Agricultural Engineering, Project/Program Management"/>
        <s v="E-marketing, English, Marketing/PR/Advertising, Media/Journalism/Publishing"/>
        <s v="PR Campaigns, Sport, Marketing, Social Media, PR, Marketing/PR/Advertising, Media/Journalism/Publishing"/>
        <s v="Cost, Engineering, Production, CAD, CAM, Communication, Manufacturing/Production, Engineering - Other"/>
        <s v="Human Resources (HR), Recruitment, Microsoft Office, HR, Management, Construction, Payroll, Labor Law, Business Administration"/>
        <s v="JSON, XML, Oracle SOA, SOAP, Information Technology (IT), Computer Science, BPM, IT/Software Development, Engineering - Telecom/Technology"/>
        <s v="Cloud, ADF, Java, Information Technology (IT), Computer Science, Computer Engineering, IT/Software Development"/>
        <s v="Microsoft.Net, C#, Website Development, CSS, HTML5, SEO, Windows Server, Software Development, IIS, XML, MySQL, jQuery"/>
        <s v="Digital Marketing, Online Marketing, Business, Marketing Strategy, Social Media, Content, Home Interior, Marketing/PR/Advertising"/>
        <s v="Customer Service, Customer Care, Customer Support, Collection, Financial Institution, English, Customer Service/Support"/>
        <s v="Mechanical Engineering, AutoCAD, English, MS Office, Automotive Manufacturing, Automotive Engineering, Industrial Engineering"/>
        <s v="Logistics, Storekeeping, Data Entry, Supply Chain, Warehouse, Inventory Control, Bookkeeping, Recordkeeping, Logistics/Supply Chain"/>
        <s v="Engineering, Construction, Business Planning, Business Development, Engineering - Construction/Civil/Architecture, Business Development"/>
        <s v="Computer Science, Information Technology (IT), Installation/Maintenance/Repair, IT/Software Development"/>
        <s v="Leadership, Sales Target, Customer Service, Lighting, MBA, Sales/Retail"/>
        <s v="Finance, Financial Management, Accounting/Finance"/>
        <s v="Purchasing, Logistics, Procurement, CKD, Import, English, Household Appliances, Logistics/Supply Chain, Purchasing/Procurement"/>
        <s v="Finance, Financial Management, Accounting, Financial Analysis, Accounting/Finance"/>
        <s v="Civil, Construction Site, Project Management, Engineering, Engineering - Construction/Civil/Architecture"/>
        <s v="Help Desk, Computer Science, Customer Support, Installation, Communication, Technician, Customer Service/Support"/>
        <s v="Customer Care, Customer Service, Customer Support, Communication Skills, Microsoft Office, Customer Service/Support"/>
        <s v="2+ Yrs of Exp, E-Commerce, PHP, MySQL, Agile, Information Technology (IT), Computer Science, CSS, javaScript, HTML, MVC, Flutter"/>
        <s v="MBA, Accounting, Credit Analysis, Accounting/Finance, Analyst/Research"/>
        <s v="Finance, Financial Analysis, Credit Analysis, Accounting, Business Administration, Accounting/Finance, Analyst/Research"/>
        <s v="Computer Science, CSS, HTML5, React, Git, MongoDB, Bootstrap, APIs, WordPress, Full Stack, ExpressJS, NodeJS"/>
        <s v="Financial Management, Financial Analysis, Accounting, Microsoft Office, Computer Skills, Oracle Database, Manufacturing, CMA, Banking"/>
        <s v="Software Development, SAP Developer, Programmer, WEB and APP developer, Information Technology (IT), Computer Science, Engineering"/>
        <s v="Accounting, Finance, Auditing, Financial Analysis, Accounting/Finance"/>
        <s v="Sales Skills, Online Sales, Reporting, Communication, English, Marketing, Marketing/PR/Advertising, Sales/Retail"/>
        <s v="FMCG, Sales Skills, Sales Target, Sales Management, Sales/Retail"/>
        <s v="Accounting, Finance, Accountant, Financial Analysis, English, Accounting/Finance"/>
        <s v="3 Vacancies, Sales Skills, English, Telesales, Communication, Customer Service, Customer Service/Support, Sales/Retail"/>
        <s v="Procurement, Machinery, Foreign Purchasing, Raw Materials, Spare Parts, Logistics, Supply Chain, MRP, CKD, Production Lines, Excel"/>
        <s v="Cost Control, Accounting, Finance, Bank Compliance, Administration, Logistics, Banking Transactions, Financial Information, English"/>
        <s v="Machinery, Foreign Purchasing, Raw Materials, Spare Parts, Logistics, Supply Chain, MRP, CKD, Production Lines, Communication Skills"/>
        <s v="Import, Export, Supply Chain, Logistics, Shipments, Logistics/Supply Chain"/>
        <s v="Social Media, Digital Marketing, SEO, Editing, English, Content Management, Writing, IT, Writing/Editorial"/>
        <s v="Adobe Photoshop, Adobe Illustrator, Info-Graph, Java, Graphics, Animation, Video, Graphic Design, Creative/Design/Art"/>
        <s v="Adobe After Effects, Creative, Adobe Photoshop, Adobe Illustrator, Motion, Creative/Design/Art, Media/Journalism/Publishing"/>
        <s v="Sales Skills, Sales Target, Real Estate, Sales/Retail"/>
        <s v="Finance, Payables, General Accounting, Accounts Paybale Accounting, Commerce, Microsoft Office, Financial Analysis, Payment"/>
        <s v="Logistics, Sales Skills, Communication Skills, Sales Target, Sales Executive, Fitting Pipes, English, Export Sales, Sales/Retail"/>
        <s v="PL/SQL, Crystal Reports, Computer Science, Oracle, Database, Information Technology (IT), PL, PLSQL, Installation/Maintenance/Repair"/>
        <s v="Computer Skills, MS Office, MS Excel, Accounting Procedures, Data Entry, Financial Management, Financial Analysis, Accounting/Finance"/>
        <s v=".NET Core, Bootstrap, javaScript, Software Development, HTML, CSS, Information Technology (IT), IT/Software Development"/>
        <s v="Financial Analysis, Commerce, Tax Accounting, Financial Management, Accounting/Finance"/>
        <s v="Females Only, Sales Skills, Customer Service, Sales Target, Administration, English, Receptionist, Administration, Sales/Retail"/>
        <s v="Customer Service, Sales Skills, Telesales, Customer Service/Support, Sales/Retail"/>
        <s v="Compensation &amp; Benefits, Payroll, HR, Human Resources"/>
        <s v="Communication Skills, Manufacturing, Science, Quality Control, Quality Assurance, Medical Supplies, Word, Excel, R&amp;D/Science, Quality"/>
        <s v="Males Only, Science, Quality Control, Communication Skills, QC, Manufacturing, Microsoft Word, Excel, Agriculture, R&amp;D/Science"/>
        <s v="Customer Care, Customer Support, Call Center, Real Estate, Operations, Communication Skills, Customer Service/Support"/>
        <s v="Real Estate Sales, Sales Skills, Real Estate Development, Customer Service, Commercial, Sales Target, Customer Service/Support"/>
        <s v="Marketing, Social Media, Adobe Photoshop, Adobe Illustrator, Art, Adobe After Effects, Creative/Design/Art, Marketing/PR/Advertising"/>
        <s v="Real Estate Sales, Sales Skills, Real Estate Development, Customer Service, Commercial, Sales Target, Sales/Retail"/>
        <s v="Mechanical Engineering, Management, Sheet Metal, Office Product, Punch, Laser, Bending, Welding, Manufacturing/Production"/>
        <s v="Females Preferred, Plant Tissue Culture, Biotechnology, Micropropagation, Plant Science, Agriculture, Engineering, English"/>
        <s v="3-5 Yrs of Exp, 2 Vacancies, Information Technology (IT), Quality Control, Software Testing, Load Testing, Performance, Quality"/>
        <s v="Workshop, Management, Microsoft Office, Communication Skills, Operations/Management"/>
        <s v="Cocoa Touch, Realm, MVP, MVVM, Viper, RxSwift, Gitflow, CI/CD, Core Data, Information Technology (IT), Computer Science, Agile"/>
        <s v="Sales Skills, Sales Target, Business Development, Video Gamer, Customer Service, Customer Care, Customer Support, Indoor Sales"/>
        <s v="Sales Skills, Information Technology (IT), Presales, AI, Proposal, Computer Science, English, Arabic, IT/Software Development"/>
        <s v="Cardboard Boxes, B2B, Production, FMCG, Sales Target, Sales/Retail"/>
        <s v="Software Development, React Native, Git, UI, APIs, Redux, JSON, RESTful, Computer Science, IT/Software Development"/>
        <s v="Sales Target, Sales Skills, Presentation Skills, Communication Skills, English, Sales/Retail, Training/Instructor"/>
        <s v="Technical Office, Technical Drawings, Construction, Microsoft Office, Engineering - Construction/Civil/Architecture"/>
        <s v="Information Technology (IT), Laravel, javaScript, MySQL, HTML5, jQuery, MVC, Git, CSS3, Computer Science, IT/Software Development"/>
        <s v="E-marketing, Social Media, Communication, Marketing/PR/Advertising, Media/Journalism/Publishing"/>
        <s v="Accounting, Fundraising, Finance, Tax, Insurance, Budget, Financial Analysis, Accounting/Finance"/>
        <s v="Graphic Design, Adobe Creative Suite, Adobe Photoshop, Digital Marketing, Adobe Illustrator, Visuals, Creative/Design/Art"/>
        <s v="Advertising, Creative, Social Media Platforms, Operations/Management, Marketing/PR/Advertising, Media/Journalism/Publishing"/>
        <s v="Social Media, SEO, SEM, Google Analytics, Content Marketing, Campaigns, Advertising, E-MARKETING, market research"/>
        <s v="Accounting, ESAA, English, CMA, CPA, Accounting/Finance"/>
        <s v="Accounting, Finance, CPA, CMA, Auditing, Financial Analysis, Accounting/Finance"/>
        <s v="Public Relations (PR), Marketing, Sales Skills, Marketing/PR/Advertising, Sales/Retail, Training/Instructor"/>
        <s v="Accounting, Finance, Litigation, Expert Witness, Accounting/Finance"/>
        <s v="Accounting, Finance, CFA, CPA, Financial Modeling, Financial Analysis, Accounting/Finance, Analyst/Research"/>
        <s v="Finance, Accounting, Financial Analysis, Financial Management, Auditing, English, Education, Microsoft, Accounting/Finance"/>
        <s v="Adobe Premiere, Adobe Illustrator, Adobe Photoshop, Graphic Design, after effects, Creative/Design/Art"/>
        <s v="Adobe Illustrator, visual, Graphic Designer, Creative/Design/Art"/>
        <s v="Engineering, Electromechanical, Electrical, Sales Target, Communication, Sales/Retail, Engineering - Mechanical/Electrical"/>
        <s v="Management, Sales Target, Communication, Business Development, Operations/Management, Sales/Retail"/>
        <s v="Education, Teaching, Nursery, English, Education/Teaching"/>
        <s v="Logistics, Communication Skills, Negotiation, Procurement Specialist, Supply Chain, Logistics/Supply Chain, Purchasing/Procurement"/>
        <s v="Marketing, Sales, Creative, building material, online, Engineering, Operations/Management, Marketing/PR/Advertising, Sales/Retail"/>
        <s v="Civil Engineering, Construction Chemical, Building Material, Specification, Engineering - Construction/Civil/Architecture"/>
        <s v="Document Control, Microsoft Office, Documentation, Administration"/>
        <s v="Food &amp; Beverage, English, Marketing Strategies, Sales Target, Operations, Product Management, Hotels, Operations/Management"/>
        <s v="Males Only, warehouse, accounting, supervisior, data-entry, computer, system, Ø§Ù…ÙŠÙ† Ù…Ø®Ø²Ù†, supply chain, logistics, Administration"/>
        <s v="Recruitment, Personnel, HR, Business Administration, Training, Microsoft Office, Human Resources"/>
        <s v="AutoCAD, Mechanical Engineering, Fountains, Design, Swimming Pools, Creative/Design/Art, Installation/Maintenance/Repair"/>
        <s v="Office Management, Secretary, Administration, French, Administration"/>
        <s v="Designer, UX, UI, Computer Science, Information Technology (IT), Graphic Design, Adobe Photoshop, Adobe Illustrator, XD, Figma"/>
        <s v="Indoor Sales, Sales Skills, Sales Target, Communication Skills, Call Center, Marketing, Telesales, B2B Sales, Software Products"/>
        <s v="Analytical, Cost Accounting, Financial Analysis, Finance, Accounting/Finance"/>
        <s v="Virtual Reality, VR, AR, Computer Science, Unity, Information Technology (IT), 3D, C#, Kinect, Leap Motion, C++, Engineering"/>
        <s v="2 Vacancies, Females Preferred, UX, UI, Wireframes, Mockups, Prototyping, Information Technology (IT), Software, InVision"/>
        <s v="Research, Human Resources (HR), Recruitment, Interviewing, Screening, Hiring, Personnel, Microsoft Office, English"/>
        <s v="Customer Service, Customer Care, Customer Support, Sales, Operations, Chinese, English, Mandarin, Customer Service/Support"/>
        <s v="Business Development, Social Media, Marketing, Mandarin, Sales Skills, Business Development, Marketing/PR/Advertising, Sales/Retail"/>
        <s v="Design, UX, UI/UX, UI, User Interface, Creative, Web, Mobile Applications, Wireframes, CSS, HTML, Adobe Illustrator, jQuery"/>
        <s v="Microsoft SQL Server, C#, Information Technology (IT), Computer Science, Software Engineering, MySQL, MS SQL Server, ASP.NET MVC,"/>
        <s v="Digital Marketing, E-marketing, Arabic, PPC, Social Media, Online Marketing, English, SEO, Marketing/PR/Advertising"/>
        <s v="Finance, Financial Analysis, CPA, Payroll, General Ledger, Accounting Software, ACAA, CIMA, Auditing"/>
        <s v=".NET, javaScript, Computer Science, Information Technology (IT), PHP, Angular, HTML, CSS, SQL, React, XML"/>
        <s v="Females Only, Communication Skills, Administration, Microsoft Office, Office Management, Secretary, Front Office, MS Office"/>
        <s v="iOS, Computer Science, Engineering, Swift, Objective C, Information Technology (IT), Software Development, Bitbucket, Github, SDK"/>
        <s v="Sales Skills, Real Estate Development, Analysis, Sales Target, English, #socialmedia, #indirectsales, Corporate Sales"/>
        <s v="Sales Target, Customer Service, Outdoor Sales, Education, Learning, Account Manager, Business Development, Customer Service/Support"/>
        <s v="Real Estate, Sales Skills, Microsoft Office, Sales/Retail"/>
        <s v="Graphic Design, Adobe Suite, Create, Visual, Motion Graphics Design, Adobe Illustrator, Creative/Design/Art"/>
        <s v="Cost Accounting, Financial Analysis, English, Accounting/Finance"/>
        <s v="Males Only, Mechanical Engineering, Maintenance, Automotive Engineering, Installation/Maintenance/Repair"/>
        <s v="Customer Service, Customer Support, Customer Care, English, Real Estate, Administration, Administration, Customer Service/Support"/>
        <s v="Sales Skills, Sales Target, Medical/Healthcare, Sales/Retail"/>
        <s v="Graphic Design, Photoshop, Illustrator, Social Media, Creative/Design/Art"/>
        <s v="Digital Marketing, Digital Media, English, Business Administration, Communication Skills, Marketing/PR/Advertising"/>
        <s v="Supply Chain, Production, Manufacturing, MS Office, Mechatronics, Mechanical Engineering, Electrical Engineering, CSCP, CPIM, SCM"/>
        <s v="ERP, Finance, Business Administration, Computer Science, Accounting, System Engineering, Financial Management, Financial Analysis"/>
        <s v="Digital Marketing, SEO, Communication, Social Media, Sales, Business, English, Writing, Marketing/PR/Advertising"/>
        <s v="PHP, javaScript, HTML, CSS, Web Development, Computer Science, Laravel, MVC, UI, Software, REST, JS, Azure"/>
        <s v="Logistics, Supply Chain, Manufacturing, Planning, CSCP, ERP, SCM, CPIM, Logistics/Supply Chain, Engineering - Other"/>
        <s v="Finance, Financial Management, Financial Analysis, English, Accounting/Finance"/>
        <s v="Administration, Business Development, Microsoft Office, Operations, Business Development, Operations/Management"/>
        <s v="BTL, ATL, English, Business Administration, Market Research, Social Media, Marketing/PR/Advertising, Media/Journalism/Publishing"/>
        <s v="Pharma, Customer Service, Healthcare, Sales Skills, Sales Target, Account Management, Advertising, Customer Service/Support, Sales/Retail"/>
        <s v="Office Management, Adminstration, Secretary, English, MS Office, Administration"/>
        <s v="Digital Marketing, Social Media, Pre Sales, Customer Service, Sales Skills, Digital Media, Communication Skills, E-marketing"/>
        <s v="Menswear, Retail Pro 9, Logistics, English, Logistics/Supply Chain, Operations/Management"/>
        <s v="Males Only, Sales Skills, Sales Target, Customer Service, Customer Support, Real Estate, Brokerage, Communication Skills, Apartments"/>
        <s v="Males Only, Sales Skills, Sales Target, Customer Service, Customer Support, Real Estate, Brokerage, Commercial Mall, Sales/Retail"/>
        <s v="Customer Service, Management, English, Customer Care, Customer Support, Telemarketing, Customer Service/Support"/>
        <s v="Software Development, WordPress, PHP, Information Technology (IT), javaScript, CSS, IT/Software Development"/>
        <s v="Facility management, Administration Management, Business, Public Relations (PR), Administration"/>
        <s v="Financial Analysis, Accounting Software, Financial Management, Accountant, Commerce, Microsoft Office, GAAP, MS Excel, Accounting/Finance"/>
        <s v="Administration, Office Management, Secretary, Microsoft Office, Communication Skills, Front Desk, Administration"/>
        <s v="Media Buying, Photography, Software, Social Media Platforms, IT, Skills, E-marketing, Marketing/PR/Advertising"/>
        <s v="Architecture Engineering, Revit, Sketch-up, AutoCAD, English, Microsoft Office, Engineering - Construction/Civil/Architecture"/>
        <s v="Graphic Design, Adobe Illustrator, Graphics, InDesign, Adobe Creative Cloud, Adobe Photoshop, Creative/Design/Art"/>
        <s v="Management, Branding, Marketing, Social Media, Market Research, Marketing/PR/Advertising, Sales/Retail, Media/Journalism/Publishing"/>
        <s v="Purchasing, Supply Chain, English, Arabic, Logistics, Logistics/Supply Chain, Purchasing/Procurement"/>
        <s v="OD, Recruitment, HR, English, HR Certificate, Microsoft Office, Human Resources"/>
        <s v="Education, Teaching, Adobe Suite, Education/Teaching"/>
        <s v="Sales Target, Customer Service, Communication Skills, English, Computer Skills, Engineering, Negotiation Skills, Sales/Retail"/>
        <s v="Insurance, Communication, Customer Service, Selling, Sales Skills, Sales Target, English, Negotiation Skills, Sales/Retail"/>
        <s v="Furniture, Sales Skills, Showroom, Sales/Retail"/>
        <s v="Human Resources (HR), Administration, Sourcing, English, Office Management, Communication Skills, Microsoft Office, Administration"/>
        <s v="Adobe Illustrator, Graphic Design, InDesign, Visual Arts, Editing, CAD, Creative/Design/Art, Media/Journalism/Publishing"/>
        <s v="Sales Skills, English, Business Development, Oil &amp; Gas, MBA, PMP, Business Development, Sales/Retail, Engineering - Oil &amp; Gas/Energy"/>
        <s v="Smart Meters, Information Technology, Sales Skills, Sales Target, Customer Service, Computer Science, Negotiation Skills"/>
        <s v="SharePoint, Nintex, jQuery, AJAX, Software Development, Computer Science, Information Technology (IT), Computer Engineering, CSOM"/>
        <s v="Education, Microsoft Office, HTML, Instructional Designer, Graphic Design, Editing, Training, Teaching, Creative/Design/Art"/>
        <s v="CRM, Customer Service, Administration, English, Computer Skills, Reception, Front Office, Administration"/>
        <s v="Communication Skills, Media, Marketing, Advertising, Sales Management, B2B, Sales Target, Sales Skills, Customer Service/Support"/>
        <s v="Leather, Production Planning, Manufacturing, Office Management, Administration, Computer, Skills, Leadership, Administration, Fashion"/>
        <s v="Mechanical Engineering, Refrigeration, Food, Poultry, English, Installation/Maintenance/Repair, Engineering - Mechanical/Electrical"/>
        <s v="Graphics, Artistic, Adobe Photoshop, Adobe Illustrator, Creative, Storytelling, Graphic Designer, Creative/Design/Art"/>
        <s v="Sales Skills, Pharmacy, Science, Veterinary, Medicine, Dentistry, Biomedical Engineering, Medical Sales, Cardiology, Sales/Retail"/>
        <s v="Recruitment, Excel, Business Administration, Microsoft Office, HR Diploma, HR, Interviews, Construction, Human Resources"/>
        <s v="Market Research, English, Arabic, Digital Marketing, Social Media, E-marketing, Business Development, Marketing/PR/Advertising"/>
        <s v="Sales Skills, Sales Target, Customer Service, Telesales, Customer Care, Customer Support, Call Center, English, Sales/Retail"/>
        <s v="Males Only, Administration, Customer Service, Secretary, Microsoft Office, Office Management, English, Reception, Administration"/>
        <s v="Males Only, Administration, Training Coordination, Human Resources, English, L&amp;D, MS Office, Human Resources, Training/Instructor"/>
        <s v="English, Computer Skills, Media/Journalism/Publishing"/>
        <s v="Shop Drawings, AutoCAD, Project Management, Construction, Tendering, Technical Office, Primavera, Quantity Surveying, English"/>
        <s v="Administration, HR, Labor Law, Pesonnel, Payroll, Administration, Human Resources"/>
        <s v="E-marketing, Digital Marketing, Paid Ads, Marketing/PR/Advertising, Media/Journalism/Publishing"/>
        <s v="Engineering, Negotiation, Customer Service, English, Arabic, Mechatronics, Mechanical, Electrical, Construction, Building Material"/>
        <s v="Sales Skills, Sales Target, Indoor Sales, Microsoft Office, Furniture, Customer Service, English, Customer Service/Support"/>
        <s v="Interior Design, AutoCAD, KitchenDraw, Sales Skills, Customer Support, Customer Care, Auto Cad 3D, Kitchen Draw, Auto Cad 2D"/>
        <s v="International Retail, Formal Wear, Classic Wear, Fashion, Microsoft Office, Sales Target, Sales Strategy, Customer Satisfaction"/>
        <s v="Presentation Skills, English, Computer Skills, Quality, Quality"/>
        <s v="Human Resources (HR), Microsoft Excel, Computer Skills, Inventory Keeping, Accounting, Finance, Inventory Management, Supply Chain"/>
        <s v="Accounts Payable, AP Accounting, Commerce, Financial Analysis, Contracting, Accounting/Finance"/>
        <s v="Public Relations (PR), Catering, Conferences, Seminars, Events Organizing, Customer Service, Client Relations, Administration"/>
        <s v="Electrical Engineering, Contracting, Electrical QS, HVAC, Firefighting, Plumbing, Power, Control"/>
        <s v="Event Management, Marketing, Media, Events, Advertising, Customer Service, Customer Service/Support, Marketing/PR/Advertising"/>
        <s v="Adobe Photoshop, Adobe Illustrator, Graphic Designing, Creative/Design/Art, Media/Journalism/Publishing"/>
        <s v="Customer Support, Customer Care, Ticketing, Tourism, Travel, Customer Service/Support, Tourism/Travel"/>
        <s v="Communication Skills, Computer Skills, Microsoft Office, Microsoft Word, Microsoft Excel, Office Management, E-marketing, Market Research"/>
        <s v="Finance, Financial Analysis, Financial Management, Tourism, Accounting/Finance"/>
        <s v="Human Resources (HR), HR, Recruitment, Personnel, English, Human Resources"/>
        <s v="Sales Target, Customer Service, English, Communication Skills, Negotiation, Engineering, Planning, Management, Sales/Retail"/>
        <s v="Adobe Photoshop, Graphic Designer, Adobe Illustrator, Marketing, InDesign, Creative/Design/Art, Marketing/PR/Advertising"/>
        <s v="Information Technology (IT), Computer Science, Technical Support, IT, Engineering, Installation/Maintenance/Repair"/>
        <s v="Customer Service, Customer Support, COPC, English, Computer Skills, Microsoft Office, Google Suit, Gulf, Customer Service/Support"/>
        <s v="Mechanical Engineering, Contracting, AutoCAD, Revit, Infrastructure, Construction, Engineering - Mechanical/Electrical"/>
        <s v="IT Technical Support, Information Technology (IT), Computer Science, CISCO, Information Security, MCSA, MCSE, Maintenance, Network"/>
        <s v="Procurement, Supply Chain, Furniture, Woods, Purchasing Process, Suppliers, Vendors, Logistics/Supply Chain, Purchasing/Procurement"/>
        <s v="Adobe Photoshop, Adobe Illustrator, Instructional Designer, Graphic Design, Adobe Captivate, English, Education, Teaching, Writing"/>
        <s v="English, Arabic, ERP, SAP, Tax Compliance, Accounting, Finance, Accounting/Finance, Quality"/>
        <s v="Animation, Motion Graphic, Explainer Video, Infographic, 2D, Adobe Premiere, Adobe Flash, Adobe After Effects, Adobe Photoshop"/>
        <s v="Creative, Marketing, Educational Content, Content Creator, Editing, Social Media, Content Writing, English, Arabic"/>
        <s v="4 Vacancies, Adobe Photoshop, Motion Graphic, Adobe Illustrator, Graphic Design, Wacom, Drawing, Creative/Design/Art"/>
        <s v="Females Only, Real Estate, Sales Target, Sales Skills, Microsoft Office, Computer Skills, Microsoft Excel, Microsoft Word, English"/>
        <s v="Architecture, Building Code, Shop Drawings, Civil Engineering, Construction, Engineering - Construction/Civil/Architecture"/>
        <s v="Sales Skills, Resale, Brokerage, Communication Skills, English, Computer Skills, Rent, Customer Service/Support, Sales/Retail"/>
        <s v="Business Administration, Shipping, Communication Skills, Supply Chain, English, Logistics/Supply Chain"/>
        <s v="Financial Analysis, Financial Management, ERP, Finance, English, Excel, Commerce, Accounting/Finance"/>
        <s v="Customer Service, Call Center, Customer Support, Customer Care, Customer Service/Support"/>
        <s v="Software Development, Computer Science, javaScript, Node.js, MySQL, MongoDB, Agile, HTML5, CSS, Jira, GitHub"/>
        <s v="Purchasing, Management, Pharmacy, Supply Chain Manager, Leadership, Medical, Pharmaceutical, Procurement, Logistics/Supply Chain"/>
        <s v="Recruitment, Personnel, HR, Human Resources (HR), English, HR Diploma, Human Resources"/>
        <s v="Information Technology (IT), Odoo Modules, Computer Science, Engineering, English, GIT, Marketing, IT/Software Development"/>
        <s v="VET, Sales Skills, Indoor Sales, Outdoor Sales, Medicine, Product, Pharmaceutical, Medical/Healthcare, Sales/Retail, Pharmaceutical"/>
        <s v="Information Technology (IT), Computer Science, Software Development, Software Engineering, javaScript, MySQL, HTML5, MVC, MongoDB"/>
        <s v="Database, IT, Design, Computer Science, SQL, Oracle, Data Warehouse, Computer Engineering, System Administration"/>
        <s v="BI, IT, OBIEE, ETL, Data Warehouse, Data Modeling, Computer Science, SQL, Power BI Development"/>
        <s v="Power BI, Java, SQL, BI, ETL, Data Warehouse, Solution Architecture, Computer Science, Azure, Computer Engineering"/>
        <s v="CRM, Information Technology (IT), Application, Projects, Development, Computer Science, Computer Engineering, IT/Software Development"/>
        <s v="Graphic Design, Adobe Photoshop, Adobe Illustrator, Motion Graphics Design, Adobe Suite, Creative/Design/Art, Marketing/PR/Advertising"/>
        <s v="Customer Service, Customer Care, Customer Support, Sales Skills, Enterprise Sales, Communication Skills, Outdoor Sales, Sales Target"/>
        <s v="Business Development, Sales Skills, Business Solutions, Customer Service, Customer Support, Communication Skills, M2M, Sales/Retail"/>
        <s v="Females Preferred, B2B Sales, Sales Skills, Customer Service, Business Development, Exports, Logistics, Supply Chain, English"/>
        <s v="Computer Science, Software Development, Software Engineering, MVC, Agile, Java, MySQL, Android OS, NoSQL, MongoDB"/>
        <s v="Logistics, Partner, Operations, Shipment, Logistics/Supply Chain, Operations/Management"/>
        <s v="Finance, Accounting, Auditing, AP, AR, Tax, Cost, Insurance, Accounting/Finance, Operations/Management"/>
        <s v="Software Development, Game Developer, Agile, Educational Games, Creative, Game Studio, Information Technology (IT), Computer Science"/>
        <s v="AutoCAD, Technical Office, Microsoft Office, Agricultural Engineering, Architecture Engineering, Fine Arts, English"/>
        <s v="ERP, Consultant, Software, Information Technology (IT), Accounting, Business, Project Management, Manufacturing, Implementation"/>
        <s v="Recruitment, Personnel, English, HR, Hiring, Human Resources"/>
        <s v="Financial Management, Financial Analysis, Accounting Offices, Legal Accounting, Accounting/Finance"/>
        <s v="Education, English, Communication Skills, Computer Skills, Education/Teaching"/>
        <s v="Office Management, Receptionist, Front Office, Microsoft Office, Administration, Administration"/>
        <s v="Sales Skills, Operations, Management, Leadership, Communication, Food, Beverages, HORECA, Business Development, Operations/Management"/>
        <s v="Software Engineering, SQL, C#, jQuery, ASP.NET, APIs, Microservices, Kubernetes, Computer Science, English, WCF"/>
        <s v="Customer Care, Customer Support, Call Center, Elevators, Sales Skills, Communication Skills, Customer Service/Support"/>
        <s v="Maintenance, English, Mechanical Engineering, Installation/Maintenance/Repair, Operations/Management, Engineering - Mechanical/Electrical"/>
        <s v="Sales Skills, Electrical Engineering, Applied Arts, Sales Target, Sales Engineering, Creative/Design/Art, Sales/Retail"/>
        <s v="sales skills, sales target, customer service, communication skills, retail, technology, agriculture, smart, international"/>
        <s v="Information Technology (IT), Technical Support, Cloud Computing, Firewalls, CCTV Systems, Computer Science, Installation, Help Desk"/>
        <s v="Construction, AutoCAD, Interior Design, Architecture, Civil Engineering, Quality, Management, Residential, Commercial, TO"/>
        <s v="Financial Management, Finance, Accounting, Financial Analysis, Communication Skills, Business, Accounting/Finance, Operations/Management"/>
        <s v="Software, Computer Science, Oracle Applications, ERP, SQL, IT/Software Development, Engineering - Telecom/Technology"/>
        <s v="Recruitment, Personnel, Management, HR Systems, Leadership, Labor Law, Human Resources (HR), Human Resources"/>
        <s v="3ds Max, AutoCAD 2D, Art, Creative, Engineering, Photoshop, Lighting, BOQs, Interior Design, Architecture, Furniture, 3D"/>
        <s v="Marketing, Sales Skills, Real Estate, Aluminum, Marketing/PR/Advertising, Sales/Retail"/>
        <s v="Social Media, Digital Marketing, E-marketing, Google Adwords, Communication Skills, Management, Social Networking, Social Analytics"/>
        <s v="Planning, Electronics, ERP, Semiconductors, Manufacturing Engineering, Mechanical Engineering, Mechanical Production Engineering"/>
        <s v="Procurement, Logistics, Supply Chain, Logistics/Supply Chain, Purchasing/Procurement, Engineering - Mechanical/Electrical"/>
        <s v="Communication, AudioVisual, Presales, Technical Office, AV Systems, Arabic, English, AV Design, Audio Visual, Audio Engineering"/>
        <s v="Mass Recruitment, Microsoft Office, English, Hiring, Personnel, Human Resources"/>
        <s v="Communication Skills, English, Software, Engineering, Telecommunication, Marketing, Sales Skills, Sales Target, Mechanical"/>
        <s v="E-commerce, PHP, Wordpress, Restful, Agile, Nodejs, Information Technology (IT), Software Development, Node.js"/>
        <s v="E-Learning, Adobe Indesign, Adobe Photoshop, Graphic Design, IT/Software Development"/>
        <s v="Sales Target, Real Estate, Management, Communication, Leadership, Customer Care, Customer Support, Customer Service, Sales/Retail"/>
        <s v="Customer Support, Call Dispatcher, Admin, Administration, Customer Service/Support"/>
        <s v="Agricultural Engineering, Agriculture, Engineering - Other"/>
        <s v="C#, ASP.NET, MVC, MySQL, Oracle, Information Technology (IT), Computer Science, Software Development, Software Engineering, Telecom"/>
        <s v="Software Engineering, Software Development, Computer Science, Customer Service, Customer Care, Customer Support, English"/>
        <s v="Maintenance, Mechanical Power, Renewable Energy, Mechatronics Engineering, Mechanical Engineering"/>
        <s v="Product, Dispsables, Sales Skills, Sales Target, Pharmaceutical, Pharmacy, Medicine, Vet, Urology Surgeons, Medical/Healthcare"/>
        <s v="VET, Sales Skills, Indoor Sales, Outdoor Sales, Medicine, Pharmaceutical, Medical/Healthcare, Sales/Retail, Pharmaceutical"/>
        <s v="Sales Skills, Sales Target, Product, Disposables, Pharmacy, Pharmaceutical, Urology Surgeons, Medicine, Vet, Medical/Healthcare"/>
        <s v="2-3 Yrs of Exp, 3 Vacancies, Biomedical Engineering, Healthcare, Clinic, Hospital, Medical Sales, English, Marketing, Pharmacy"/>
        <s v="Accounting, Finance, Financial Analysis, Financial Management, English, Accounting/Finance"/>
        <s v="Help Desk, Information Technology (IT), Telecom, Engineering, Installation, Office Automation, Troubleshooting"/>
        <s v="SCCM, SQL, Kubernetes, DevOps, Continuous Integration, Continuous Delivery, VMware, Azure, Cloud, IT/Software Development"/>
        <s v="Architecture, Urban Engineering, Softscape, English, Engineering - Construction/Civil/Architecture"/>
        <s v="Business Development, Microsoft Office, Sales Skills, Sales Target, Communication, English, Business Development, Sales/Retail"/>
        <s v="Auditing, Finance, Computer Skills, MS Office, Accounting Software, Internal Auditor, Accounting/Finance"/>
        <s v="FMCG, Dairy, Maintenance, Development, Food Services, AutoCAD, MS Project, Civil Engineering, Project Management"/>
        <s v="Finance, Financial Analysis, Financial Management, Commerce, Microsoft Office, English, Computer Skills, Financial Transactions"/>
        <s v="Males Only, Information Technology (IT), Help Desk, Computer Science, Engineering, Telecom, Installation, Troubleshooting, Hardware"/>
        <s v="Retail, Sales Skills, Sales Target, Sales/Retail"/>
        <s v="BMS, AC, Automation, Electrical Engineering, Mechanical Engineering, Mechatronics, Microsoft Office, Engineering - Mechanical/Electrical"/>
        <s v="Recruitment, Microsoft Office, Personnel, HR, Microsoft Excel, Human Resources, Training/Instructor"/>
        <s v="Projects, Time Management, Administration, English, Arabic, Microsoft Office, Project Coordination, Budgeting, Business"/>
        <s v="Real Estate, Communication Skills, Sales Skills, Sales Target, English, Commercial, Computer, Customer Service/Support, Sales/Retail"/>
        <s v="MCSA, Troubleshooting, Installation, Information Technology (IT), Technical Support, Installation/Maintenance/Repair, IT/Software Development"/>
        <s v="2-10 Yrs of Exp, 3 Vacancies, Social Media, Digital Marketing, E-marketing, Content Writing, Advertising, Graphic Design"/>
        <s v="1-3 Yrs of Exp, javaScript, CSS3, Information Technology (IT), UI, UX, HTML5, Sketch, InVision, WordPress, Computer Science"/>
        <s v="DWH, Database warehousing, Apache, Spark, Hadoop, Database engineer, Data Architect, Database Design, Python, Database Modeling, DB2"/>
        <s v="HR, Personnel, Recruitment, Talent Acquisition, HR Generalist, English, Labor Laws, Human Resources"/>
        <s v="Customer Care, Customer Support, Computer Science, Information Technology (IT), IT Technical Support, Software Engineering"/>
        <s v="Sales Skills, Sales Target, Poultry, Dairy, Sales/Retail"/>
        <s v="Males Only, Logistics, Supply Chain, Warehousing, Store Keeping, Logistics/Supply Chain"/>
        <s v="Supply Chain, Purchasing, Procurement, Import, Logistics/Supply Chain"/>
        <s v="Quality Assurance, Quality Control, QA, TQM, ISO 9001, Business, English, Logistics, Customer Care, Customer Support, Quality"/>
        <s v="Sales Target, Property Sales, Real Estate Sales, Property Management, Business Development, Sales/Retail"/>
        <s v="Telesales, Customer Service, Sales Skills, Sales Target, Corporate Sales, English, Communication, Negotiation, Sales/Retail"/>
        <s v="Sales Skills, Real Estate, Sales Target, Business Development, Customer Service/Support, Sales/Retail"/>
        <s v="Economics, Lecturer, Teaching, Education, English, Accounting/Finance, Education/Teaching, Training/Instructor"/>
        <s v="E-marketing, Market Research, Social Media, Communication Skills, Computer Skills, Microsoft Office, Retail, Adobe Photoshop"/>
        <s v="Females Only, Customer Service, Customer Care, Call Center, Customer Support, Communication Skills, CRM, Customer Service/Support"/>
        <s v="Females Only, Administration, Admin Assist, Secretary, Microsoft Office, Microsoft Excel, Office Management, English, Administration"/>
        <s v="Procurement, Purchasing, Civil Engineering, Contracting, Engineering - Construction/Civil/Architecture, Purchasing/Procurement"/>
        <s v="Leadership, Mechanical Engineering, Manufacturing, Quality, Safety, Manufacturing/Production, Engineering - Mechanical/Electrical"/>
        <s v="Graphic Design, Graphics, Information Technology (IT), UX, Fine Arts, Product Designer, Engineering, Adobe Photoshop, Illustrator"/>
        <s v="Concept Creation, Illustrator, Applied Arts, Indesignt, Adobe Photoshop, Prototyping, Microsoft Office, Creative/Design/Art"/>
        <s v="Leading skills, Management, Â· Sales Skills, Sales Target, Leadership, CRM, Sales/Retail"/>
        <s v="Computer Science, SQL, Computer Engineering, IT/Software Development, Engineering - Telecom/Technology"/>
        <s v="Interior Design, Project Engineer, Architectural Design, Architecture, Sales Skills, Sales Target, Engineering Sales, Civil Engineering"/>
        <s v="Males Only, Sales Skills, Sales Target, Technical, Electrical Engineering, Microsoft Office, English, CRM, Mechanical, Sales/Retail"/>
        <s v="Technical Office, Design, Drawing, Architecture, AutoCAD, Primavera, Microsoft Project, Civil Engineering, Revit, English"/>
      </sharedItems>
    </cacheField>
  </cacheFields>
  <extLst>
    <ext xmlns:x14="http://schemas.microsoft.com/office/spreadsheetml/2009/9/main" uri="{725AE2AE-9491-48be-B2B4-4EB974FC3084}">
      <x14:pivotCacheDefinition pivotCacheId="4587170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11">
  <r>
    <x v="0"/>
    <n v="2"/>
  </r>
  <r>
    <x v="1"/>
    <n v="779"/>
  </r>
  <r>
    <x v="2"/>
    <n v="705"/>
  </r>
  <r>
    <x v="3"/>
    <n v="574"/>
  </r>
  <r>
    <x v="4"/>
    <n v="3"/>
  </r>
  <r>
    <x v="5"/>
    <n v="12"/>
  </r>
  <r>
    <x v="6"/>
    <n v="71"/>
  </r>
  <r>
    <x v="7"/>
    <n v="5"/>
  </r>
  <r>
    <x v="8"/>
    <n v="214"/>
  </r>
  <r>
    <x v="9"/>
    <n v="99"/>
  </r>
  <r>
    <x v="10"/>
    <n v="346"/>
  </r>
  <r>
    <x v="11"/>
    <n v="336"/>
  </r>
  <r>
    <x v="12"/>
    <n v="1258"/>
  </r>
  <r>
    <x v="13"/>
    <n v="287"/>
  </r>
  <r>
    <x v="14"/>
    <n v="74"/>
  </r>
  <r>
    <x v="15"/>
    <n v="260"/>
  </r>
  <r>
    <x v="16"/>
    <n v="53"/>
  </r>
  <r>
    <x v="17"/>
    <n v="6"/>
  </r>
  <r>
    <x v="18"/>
    <n v="3"/>
  </r>
  <r>
    <x v="19"/>
    <n v="2"/>
  </r>
  <r>
    <x v="20"/>
    <n v="110"/>
  </r>
  <r>
    <x v="21"/>
    <n v="55"/>
  </r>
  <r>
    <x v="22"/>
    <n v="1"/>
  </r>
  <r>
    <x v="23"/>
    <n v="83"/>
  </r>
  <r>
    <x v="24"/>
    <n v="121"/>
  </r>
  <r>
    <x v="25"/>
    <n v="73"/>
  </r>
  <r>
    <x v="26"/>
    <n v="1"/>
  </r>
  <r>
    <x v="27"/>
    <n v="1"/>
  </r>
  <r>
    <x v="28"/>
    <n v="1"/>
  </r>
  <r>
    <x v="29"/>
    <n v="1"/>
  </r>
  <r>
    <x v="30"/>
    <n v="1"/>
  </r>
  <r>
    <x v="31"/>
    <n v="32"/>
  </r>
  <r>
    <x v="32"/>
    <n v="5"/>
  </r>
  <r>
    <x v="33"/>
    <n v="166"/>
  </r>
  <r>
    <x v="34"/>
    <n v="44"/>
  </r>
  <r>
    <x v="35"/>
    <n v="1"/>
  </r>
  <r>
    <x v="36"/>
    <n v="575"/>
  </r>
  <r>
    <x v="37"/>
    <n v="1"/>
  </r>
  <r>
    <x v="38"/>
    <n v="58"/>
  </r>
  <r>
    <x v="39"/>
    <n v="19"/>
  </r>
  <r>
    <x v="40"/>
    <n v="85"/>
  </r>
  <r>
    <x v="41"/>
    <n v="686"/>
  </r>
  <r>
    <x v="42"/>
    <n v="2"/>
  </r>
  <r>
    <x v="43"/>
    <n v="3"/>
  </r>
  <r>
    <x v="44"/>
    <n v="103"/>
  </r>
  <r>
    <x v="45"/>
    <n v="22"/>
  </r>
  <r>
    <x v="46"/>
    <n v="1"/>
  </r>
  <r>
    <x v="47"/>
    <n v="254"/>
  </r>
  <r>
    <x v="48"/>
    <n v="66"/>
  </r>
  <r>
    <x v="49"/>
    <n v="206"/>
  </r>
  <r>
    <x v="50"/>
    <n v="41"/>
  </r>
  <r>
    <x v="51"/>
    <n v="655"/>
  </r>
  <r>
    <x v="52"/>
    <n v="5"/>
  </r>
  <r>
    <x v="53"/>
    <n v="105"/>
  </r>
  <r>
    <x v="54"/>
    <n v="20"/>
  </r>
  <r>
    <x v="55"/>
    <n v="57"/>
  </r>
  <r>
    <x v="56"/>
    <n v="76"/>
  </r>
  <r>
    <x v="57"/>
    <n v="27"/>
  </r>
  <r>
    <x v="58"/>
    <n v="1"/>
  </r>
  <r>
    <x v="59"/>
    <n v="2"/>
  </r>
  <r>
    <x v="60"/>
    <n v="68"/>
  </r>
  <r>
    <x v="61"/>
    <n v="83"/>
  </r>
  <r>
    <x v="62"/>
    <n v="69"/>
  </r>
  <r>
    <x v="63"/>
    <n v="18"/>
  </r>
  <r>
    <x v="64"/>
    <n v="238"/>
  </r>
  <r>
    <x v="65"/>
    <n v="14"/>
  </r>
  <r>
    <x v="66"/>
    <n v="1"/>
  </r>
  <r>
    <x v="67"/>
    <n v="58"/>
  </r>
  <r>
    <x v="68"/>
    <n v="64"/>
  </r>
  <r>
    <x v="69"/>
    <n v="3"/>
  </r>
  <r>
    <x v="70"/>
    <n v="78"/>
  </r>
  <r>
    <x v="71"/>
    <n v="17"/>
  </r>
  <r>
    <x v="72"/>
    <n v="35"/>
  </r>
  <r>
    <x v="73"/>
    <n v="21"/>
  </r>
  <r>
    <x v="74"/>
    <n v="3"/>
  </r>
  <r>
    <x v="75"/>
    <n v="2"/>
  </r>
  <r>
    <x v="76"/>
    <n v="8"/>
  </r>
  <r>
    <x v="77"/>
    <n v="49"/>
  </r>
  <r>
    <x v="78"/>
    <n v="2"/>
  </r>
  <r>
    <x v="79"/>
    <n v="75"/>
  </r>
  <r>
    <x v="80"/>
    <n v="120"/>
  </r>
  <r>
    <x v="81"/>
    <n v="97"/>
  </r>
  <r>
    <x v="82"/>
    <n v="578"/>
  </r>
  <r>
    <x v="83"/>
    <n v="3"/>
  </r>
  <r>
    <x v="84"/>
    <n v="150"/>
  </r>
  <r>
    <x v="85"/>
    <n v="454"/>
  </r>
  <r>
    <x v="86"/>
    <n v="1"/>
  </r>
  <r>
    <x v="87"/>
    <n v="535"/>
  </r>
  <r>
    <x v="88"/>
    <n v="117"/>
  </r>
  <r>
    <x v="89"/>
    <n v="58"/>
  </r>
  <r>
    <x v="90"/>
    <n v="47"/>
  </r>
  <r>
    <x v="91"/>
    <n v="179"/>
  </r>
  <r>
    <x v="92"/>
    <n v="22"/>
  </r>
  <r>
    <x v="93"/>
    <n v="14"/>
  </r>
  <r>
    <x v="94"/>
    <n v="96"/>
  </r>
  <r>
    <x v="95"/>
    <n v="146"/>
  </r>
  <r>
    <x v="96"/>
    <n v="27"/>
  </r>
  <r>
    <x v="97"/>
    <n v="71"/>
  </r>
  <r>
    <x v="98"/>
    <n v="235"/>
  </r>
  <r>
    <x v="99"/>
    <n v="86"/>
  </r>
  <r>
    <x v="100"/>
    <n v="16"/>
  </r>
  <r>
    <x v="101"/>
    <n v="1"/>
  </r>
  <r>
    <x v="102"/>
    <n v="6"/>
  </r>
  <r>
    <x v="103"/>
    <n v="1"/>
  </r>
  <r>
    <x v="104"/>
    <n v="1"/>
  </r>
  <r>
    <x v="105"/>
    <n v="127"/>
  </r>
  <r>
    <x v="106"/>
    <n v="51"/>
  </r>
  <r>
    <x v="107"/>
    <n v="1"/>
  </r>
  <r>
    <x v="108"/>
    <n v="1"/>
  </r>
  <r>
    <x v="109"/>
    <n v="75"/>
  </r>
  <r>
    <x v="110"/>
    <n v="9"/>
  </r>
  <r>
    <x v="111"/>
    <n v="4"/>
  </r>
  <r>
    <x v="112"/>
    <n v="57"/>
  </r>
  <r>
    <x v="113"/>
    <n v="3"/>
  </r>
  <r>
    <x v="114"/>
    <n v="11"/>
  </r>
  <r>
    <x v="115"/>
    <n v="6"/>
  </r>
  <r>
    <x v="116"/>
    <n v="192"/>
  </r>
  <r>
    <x v="117"/>
    <n v="6"/>
  </r>
  <r>
    <x v="118"/>
    <n v="20"/>
  </r>
  <r>
    <x v="119"/>
    <n v="230"/>
  </r>
  <r>
    <x v="120"/>
    <n v="19"/>
  </r>
  <r>
    <x v="121"/>
    <n v="46"/>
  </r>
  <r>
    <x v="122"/>
    <n v="156"/>
  </r>
  <r>
    <x v="123"/>
    <n v="7"/>
  </r>
  <r>
    <x v="124"/>
    <n v="1"/>
  </r>
  <r>
    <x v="125"/>
    <n v="8"/>
  </r>
  <r>
    <x v="126"/>
    <n v="1"/>
  </r>
  <r>
    <x v="127"/>
    <n v="40"/>
  </r>
  <r>
    <x v="128"/>
    <n v="12"/>
  </r>
  <r>
    <x v="129"/>
    <n v="10"/>
  </r>
  <r>
    <x v="130"/>
    <n v="3"/>
  </r>
  <r>
    <x v="131"/>
    <n v="185"/>
  </r>
  <r>
    <x v="132"/>
    <n v="95"/>
  </r>
  <r>
    <x v="133"/>
    <n v="197"/>
  </r>
  <r>
    <x v="134"/>
    <n v="362"/>
  </r>
  <r>
    <x v="135"/>
    <n v="110"/>
  </r>
  <r>
    <x v="136"/>
    <n v="107"/>
  </r>
  <r>
    <x v="137"/>
    <n v="26"/>
  </r>
  <r>
    <x v="138"/>
    <n v="40"/>
  </r>
  <r>
    <x v="139"/>
    <n v="48"/>
  </r>
  <r>
    <x v="140"/>
    <n v="27"/>
  </r>
  <r>
    <x v="141"/>
    <n v="4"/>
  </r>
  <r>
    <x v="142"/>
    <n v="56"/>
  </r>
  <r>
    <x v="143"/>
    <n v="22"/>
  </r>
  <r>
    <x v="144"/>
    <n v="127"/>
  </r>
  <r>
    <x v="145"/>
    <n v="77"/>
  </r>
  <r>
    <x v="146"/>
    <n v="2"/>
  </r>
  <r>
    <x v="147"/>
    <n v="1"/>
  </r>
  <r>
    <x v="148"/>
    <n v="64"/>
  </r>
  <r>
    <x v="149"/>
    <n v="76"/>
  </r>
  <r>
    <x v="150"/>
    <n v="3"/>
  </r>
  <r>
    <x v="151"/>
    <n v="7"/>
  </r>
  <r>
    <x v="152"/>
    <n v="3"/>
  </r>
  <r>
    <x v="153"/>
    <n v="32"/>
  </r>
  <r>
    <x v="154"/>
    <n v="5"/>
  </r>
  <r>
    <x v="155"/>
    <n v="51"/>
  </r>
  <r>
    <x v="156"/>
    <n v="106"/>
  </r>
  <r>
    <x v="157"/>
    <n v="7"/>
  </r>
  <r>
    <x v="158"/>
    <n v="12"/>
  </r>
  <r>
    <x v="159"/>
    <n v="191"/>
  </r>
  <r>
    <x v="160"/>
    <n v="1"/>
  </r>
  <r>
    <x v="161"/>
    <n v="104"/>
  </r>
  <r>
    <x v="162"/>
    <n v="42"/>
  </r>
  <r>
    <x v="163"/>
    <n v="70"/>
  </r>
  <r>
    <x v="164"/>
    <n v="128"/>
  </r>
  <r>
    <x v="165"/>
    <n v="117"/>
  </r>
  <r>
    <x v="166"/>
    <n v="66"/>
  </r>
  <r>
    <x v="167"/>
    <n v="99"/>
  </r>
  <r>
    <x v="168"/>
    <n v="99"/>
  </r>
  <r>
    <x v="169"/>
    <n v="71"/>
  </r>
  <r>
    <x v="170"/>
    <n v="41"/>
  </r>
  <r>
    <x v="171"/>
    <n v="18"/>
  </r>
  <r>
    <x v="172"/>
    <n v="11"/>
  </r>
  <r>
    <x v="173"/>
    <n v="182"/>
  </r>
  <r>
    <x v="174"/>
    <n v="207"/>
  </r>
  <r>
    <x v="175"/>
    <n v="96"/>
  </r>
  <r>
    <x v="176"/>
    <n v="5"/>
  </r>
  <r>
    <x v="177"/>
    <n v="3"/>
  </r>
  <r>
    <x v="178"/>
    <n v="155"/>
  </r>
  <r>
    <x v="179"/>
    <n v="1"/>
  </r>
  <r>
    <x v="180"/>
    <n v="2"/>
  </r>
  <r>
    <x v="181"/>
    <n v="13"/>
  </r>
  <r>
    <x v="182"/>
    <n v="26"/>
  </r>
  <r>
    <x v="183"/>
    <n v="1"/>
  </r>
  <r>
    <x v="184"/>
    <n v="16"/>
  </r>
  <r>
    <x v="185"/>
    <n v="1"/>
  </r>
  <r>
    <x v="186"/>
    <n v="1"/>
  </r>
  <r>
    <x v="187"/>
    <n v="71"/>
  </r>
  <r>
    <x v="188"/>
    <n v="29"/>
  </r>
  <r>
    <x v="189"/>
    <n v="67"/>
  </r>
  <r>
    <x v="190"/>
    <n v="103"/>
  </r>
  <r>
    <x v="191"/>
    <n v="21"/>
  </r>
  <r>
    <x v="192"/>
    <n v="89"/>
  </r>
  <r>
    <x v="193"/>
    <n v="1"/>
  </r>
  <r>
    <x v="194"/>
    <n v="1"/>
  </r>
  <r>
    <x v="195"/>
    <n v="20"/>
  </r>
  <r>
    <x v="196"/>
    <n v="7"/>
  </r>
  <r>
    <x v="197"/>
    <n v="3"/>
  </r>
  <r>
    <x v="198"/>
    <n v="18"/>
  </r>
  <r>
    <x v="199"/>
    <n v="19"/>
  </r>
  <r>
    <x v="200"/>
    <n v="17"/>
  </r>
  <r>
    <x v="201"/>
    <n v="1"/>
  </r>
  <r>
    <x v="202"/>
    <n v="90"/>
  </r>
  <r>
    <x v="203"/>
    <n v="17"/>
  </r>
  <r>
    <x v="204"/>
    <n v="172"/>
  </r>
  <r>
    <x v="205"/>
    <n v="266"/>
  </r>
  <r>
    <x v="206"/>
    <n v="126"/>
  </r>
  <r>
    <x v="207"/>
    <n v="1"/>
  </r>
  <r>
    <x v="208"/>
    <n v="2"/>
  </r>
  <r>
    <x v="209"/>
    <n v="7"/>
  </r>
  <r>
    <x v="210"/>
    <n v="1"/>
  </r>
  <r>
    <x v="211"/>
    <n v="1"/>
  </r>
  <r>
    <x v="212"/>
    <n v="1"/>
  </r>
  <r>
    <x v="213"/>
    <n v="15"/>
  </r>
  <r>
    <x v="214"/>
    <n v="118"/>
  </r>
  <r>
    <x v="215"/>
    <n v="113"/>
  </r>
  <r>
    <x v="216"/>
    <n v="44"/>
  </r>
  <r>
    <x v="217"/>
    <n v="72"/>
  </r>
  <r>
    <x v="218"/>
    <n v="2"/>
  </r>
  <r>
    <x v="219"/>
    <n v="1"/>
  </r>
  <r>
    <x v="220"/>
    <n v="1"/>
  </r>
  <r>
    <x v="221"/>
    <n v="13"/>
  </r>
  <r>
    <x v="222"/>
    <n v="20"/>
  </r>
  <r>
    <x v="223"/>
    <n v="1"/>
  </r>
  <r>
    <x v="224"/>
    <n v="79"/>
  </r>
  <r>
    <x v="225"/>
    <n v="1"/>
  </r>
  <r>
    <x v="226"/>
    <n v="3"/>
  </r>
  <r>
    <x v="227"/>
    <n v="2"/>
  </r>
  <r>
    <x v="228"/>
    <n v="5"/>
  </r>
  <r>
    <x v="229"/>
    <n v="3"/>
  </r>
  <r>
    <x v="230"/>
    <n v="2"/>
  </r>
  <r>
    <x v="231"/>
    <n v="2"/>
  </r>
  <r>
    <x v="232"/>
    <n v="2"/>
  </r>
  <r>
    <x v="233"/>
    <n v="2"/>
  </r>
  <r>
    <x v="234"/>
    <n v="2"/>
  </r>
  <r>
    <x v="235"/>
    <n v="1"/>
  </r>
  <r>
    <x v="236"/>
    <n v="1"/>
  </r>
  <r>
    <x v="237"/>
    <n v="2"/>
  </r>
  <r>
    <x v="238"/>
    <n v="13"/>
  </r>
  <r>
    <x v="239"/>
    <n v="1"/>
  </r>
  <r>
    <x v="240"/>
    <n v="24"/>
  </r>
  <r>
    <x v="241"/>
    <n v="30"/>
  </r>
  <r>
    <x v="242"/>
    <n v="23"/>
  </r>
  <r>
    <x v="243"/>
    <n v="2"/>
  </r>
  <r>
    <x v="244"/>
    <n v="2"/>
  </r>
  <r>
    <x v="245"/>
    <n v="65"/>
  </r>
  <r>
    <x v="246"/>
    <n v="35"/>
  </r>
  <r>
    <x v="247"/>
    <n v="8"/>
  </r>
  <r>
    <x v="248"/>
    <n v="10"/>
  </r>
  <r>
    <x v="249"/>
    <n v="18"/>
  </r>
  <r>
    <x v="250"/>
    <n v="96"/>
  </r>
  <r>
    <x v="251"/>
    <n v="12"/>
  </r>
  <r>
    <x v="252"/>
    <n v="102"/>
  </r>
  <r>
    <x v="253"/>
    <n v="3"/>
  </r>
  <r>
    <x v="254"/>
    <n v="50"/>
  </r>
  <r>
    <x v="255"/>
    <n v="30"/>
  </r>
  <r>
    <x v="256"/>
    <n v="1"/>
  </r>
  <r>
    <x v="257"/>
    <n v="19"/>
  </r>
  <r>
    <x v="258"/>
    <n v="190"/>
  </r>
  <r>
    <x v="259"/>
    <n v="1"/>
  </r>
  <r>
    <x v="260"/>
    <n v="1"/>
  </r>
  <r>
    <x v="261"/>
    <n v="2"/>
  </r>
  <r>
    <x v="262"/>
    <n v="1"/>
  </r>
  <r>
    <x v="263"/>
    <n v="3"/>
  </r>
  <r>
    <x v="264"/>
    <n v="19"/>
  </r>
  <r>
    <x v="265"/>
    <n v="3"/>
  </r>
  <r>
    <x v="266"/>
    <n v="6"/>
  </r>
  <r>
    <x v="267"/>
    <n v="50"/>
  </r>
  <r>
    <x v="268"/>
    <n v="298"/>
  </r>
  <r>
    <x v="269"/>
    <n v="275"/>
  </r>
  <r>
    <x v="270"/>
    <n v="172"/>
  </r>
  <r>
    <x v="271"/>
    <n v="302"/>
  </r>
  <r>
    <x v="272"/>
    <n v="5"/>
  </r>
  <r>
    <x v="273"/>
    <n v="2"/>
  </r>
  <r>
    <x v="274"/>
    <n v="80"/>
  </r>
  <r>
    <x v="275"/>
    <n v="1"/>
  </r>
  <r>
    <x v="276"/>
    <n v="1"/>
  </r>
  <r>
    <x v="277"/>
    <n v="1"/>
  </r>
  <r>
    <x v="278"/>
    <n v="172"/>
  </r>
  <r>
    <x v="279"/>
    <n v="1"/>
  </r>
  <r>
    <x v="280"/>
    <n v="1"/>
  </r>
  <r>
    <x v="281"/>
    <n v="20"/>
  </r>
  <r>
    <x v="282"/>
    <n v="9"/>
  </r>
  <r>
    <x v="283"/>
    <n v="105"/>
  </r>
  <r>
    <x v="284"/>
    <n v="2"/>
  </r>
  <r>
    <x v="285"/>
    <n v="3"/>
  </r>
  <r>
    <x v="286"/>
    <n v="1"/>
  </r>
  <r>
    <x v="287"/>
    <n v="25"/>
  </r>
  <r>
    <x v="288"/>
    <n v="25"/>
  </r>
  <r>
    <x v="289"/>
    <n v="8"/>
  </r>
  <r>
    <x v="290"/>
    <n v="108"/>
  </r>
  <r>
    <x v="291"/>
    <n v="11"/>
  </r>
  <r>
    <x v="292"/>
    <n v="24"/>
  </r>
  <r>
    <x v="293"/>
    <n v="7"/>
  </r>
  <r>
    <x v="294"/>
    <n v="1"/>
  </r>
  <r>
    <x v="295"/>
    <n v="12"/>
  </r>
  <r>
    <x v="296"/>
    <n v="152"/>
  </r>
  <r>
    <x v="297"/>
    <n v="22"/>
  </r>
  <r>
    <x v="298"/>
    <n v="33"/>
  </r>
  <r>
    <x v="299"/>
    <n v="4"/>
  </r>
  <r>
    <x v="300"/>
    <n v="5"/>
  </r>
  <r>
    <x v="301"/>
    <n v="52"/>
  </r>
  <r>
    <x v="302"/>
    <n v="2"/>
  </r>
  <r>
    <x v="303"/>
    <n v="17"/>
  </r>
  <r>
    <x v="304"/>
    <n v="160"/>
  </r>
  <r>
    <x v="305"/>
    <n v="7"/>
  </r>
  <r>
    <x v="306"/>
    <n v="13"/>
  </r>
  <r>
    <x v="307"/>
    <n v="40"/>
  </r>
  <r>
    <x v="308"/>
    <n v="17"/>
  </r>
  <r>
    <x v="309"/>
    <n v="14"/>
  </r>
  <r>
    <x v="310"/>
    <n v="73"/>
  </r>
  <r>
    <x v="311"/>
    <n v="59"/>
  </r>
  <r>
    <x v="312"/>
    <n v="30"/>
  </r>
  <r>
    <x v="313"/>
    <n v="4"/>
  </r>
  <r>
    <x v="314"/>
    <n v="1"/>
  </r>
  <r>
    <x v="315"/>
    <n v="3"/>
  </r>
  <r>
    <x v="316"/>
    <n v="9"/>
  </r>
  <r>
    <x v="317"/>
    <n v="30"/>
  </r>
  <r>
    <x v="318"/>
    <n v="48"/>
  </r>
  <r>
    <x v="319"/>
    <n v="1"/>
  </r>
  <r>
    <x v="320"/>
    <n v="22"/>
  </r>
  <r>
    <x v="321"/>
    <n v="20"/>
  </r>
  <r>
    <x v="322"/>
    <n v="2"/>
  </r>
  <r>
    <x v="323"/>
    <n v="4"/>
  </r>
  <r>
    <x v="324"/>
    <n v="23"/>
  </r>
  <r>
    <x v="325"/>
    <n v="8"/>
  </r>
  <r>
    <x v="326"/>
    <n v="4"/>
  </r>
  <r>
    <x v="327"/>
    <n v="7"/>
  </r>
  <r>
    <x v="328"/>
    <n v="4"/>
  </r>
  <r>
    <x v="329"/>
    <n v="3"/>
  </r>
  <r>
    <x v="330"/>
    <n v="4"/>
  </r>
  <r>
    <x v="331"/>
    <n v="31"/>
  </r>
  <r>
    <x v="332"/>
    <n v="1"/>
  </r>
  <r>
    <x v="333"/>
    <n v="7"/>
  </r>
  <r>
    <x v="334"/>
    <n v="16"/>
  </r>
  <r>
    <x v="335"/>
    <n v="11"/>
  </r>
  <r>
    <x v="336"/>
    <n v="13"/>
  </r>
  <r>
    <x v="337"/>
    <n v="28"/>
  </r>
  <r>
    <x v="338"/>
    <n v="4"/>
  </r>
  <r>
    <x v="339"/>
    <n v="1"/>
  </r>
  <r>
    <x v="340"/>
    <n v="6"/>
  </r>
  <r>
    <x v="341"/>
    <n v="1"/>
  </r>
  <r>
    <x v="342"/>
    <n v="23"/>
  </r>
  <r>
    <x v="343"/>
    <n v="1"/>
  </r>
  <r>
    <x v="344"/>
    <n v="124"/>
  </r>
  <r>
    <x v="345"/>
    <n v="93"/>
  </r>
  <r>
    <x v="346"/>
    <n v="9"/>
  </r>
  <r>
    <x v="347"/>
    <n v="2"/>
  </r>
  <r>
    <x v="348"/>
    <n v="2"/>
  </r>
  <r>
    <x v="349"/>
    <n v="10"/>
  </r>
  <r>
    <x v="350"/>
    <n v="3"/>
  </r>
  <r>
    <x v="351"/>
    <n v="1"/>
  </r>
  <r>
    <x v="352"/>
    <n v="1"/>
  </r>
  <r>
    <x v="353"/>
    <n v="16"/>
  </r>
  <r>
    <x v="354"/>
    <n v="12"/>
  </r>
  <r>
    <x v="355"/>
    <n v="49"/>
  </r>
  <r>
    <x v="356"/>
    <n v="15"/>
  </r>
  <r>
    <x v="357"/>
    <n v="12"/>
  </r>
  <r>
    <x v="358"/>
    <n v="35"/>
  </r>
  <r>
    <x v="359"/>
    <n v="27"/>
  </r>
  <r>
    <x v="360"/>
    <n v="3"/>
  </r>
  <r>
    <x v="361"/>
    <n v="5"/>
  </r>
  <r>
    <x v="362"/>
    <n v="4"/>
  </r>
  <r>
    <x v="363"/>
    <n v="1"/>
  </r>
  <r>
    <x v="364"/>
    <n v="37"/>
  </r>
  <r>
    <x v="365"/>
    <n v="3"/>
  </r>
  <r>
    <x v="366"/>
    <n v="4"/>
  </r>
  <r>
    <x v="367"/>
    <n v="1"/>
  </r>
  <r>
    <x v="368"/>
    <n v="6"/>
  </r>
  <r>
    <x v="369"/>
    <n v="54"/>
  </r>
  <r>
    <x v="370"/>
    <n v="20"/>
  </r>
  <r>
    <x v="371"/>
    <n v="1"/>
  </r>
  <r>
    <x v="372"/>
    <n v="4"/>
  </r>
  <r>
    <x v="373"/>
    <n v="70"/>
  </r>
  <r>
    <x v="374"/>
    <n v="30"/>
  </r>
  <r>
    <x v="375"/>
    <n v="34"/>
  </r>
  <r>
    <x v="376"/>
    <n v="17"/>
  </r>
  <r>
    <x v="377"/>
    <n v="11"/>
  </r>
  <r>
    <x v="378"/>
    <n v="69"/>
  </r>
  <r>
    <x v="379"/>
    <n v="30"/>
  </r>
  <r>
    <x v="380"/>
    <n v="2"/>
  </r>
  <r>
    <x v="381"/>
    <n v="48"/>
  </r>
  <r>
    <x v="382"/>
    <n v="1"/>
  </r>
  <r>
    <x v="383"/>
    <n v="1"/>
  </r>
  <r>
    <x v="384"/>
    <n v="1"/>
  </r>
  <r>
    <x v="385"/>
    <n v="2"/>
  </r>
  <r>
    <x v="386"/>
    <n v="29"/>
  </r>
  <r>
    <x v="387"/>
    <n v="6"/>
  </r>
  <r>
    <x v="388"/>
    <n v="1"/>
  </r>
  <r>
    <x v="389"/>
    <n v="48"/>
  </r>
  <r>
    <x v="390"/>
    <n v="17"/>
  </r>
  <r>
    <x v="391"/>
    <n v="3"/>
  </r>
  <r>
    <x v="392"/>
    <n v="6"/>
  </r>
  <r>
    <x v="393"/>
    <n v="3"/>
  </r>
  <r>
    <x v="394"/>
    <n v="8"/>
  </r>
  <r>
    <x v="395"/>
    <n v="1"/>
  </r>
  <r>
    <x v="396"/>
    <n v="1"/>
  </r>
  <r>
    <x v="397"/>
    <n v="1"/>
  </r>
  <r>
    <x v="398"/>
    <n v="1"/>
  </r>
  <r>
    <x v="399"/>
    <n v="4"/>
  </r>
  <r>
    <x v="400"/>
    <n v="3"/>
  </r>
  <r>
    <x v="401"/>
    <n v="38"/>
  </r>
  <r>
    <x v="402"/>
    <n v="3"/>
  </r>
  <r>
    <x v="403"/>
    <n v="10"/>
  </r>
  <r>
    <x v="404"/>
    <n v="3"/>
  </r>
  <r>
    <x v="405"/>
    <n v="3"/>
  </r>
  <r>
    <x v="406"/>
    <n v="3"/>
  </r>
  <r>
    <x v="407"/>
    <n v="1"/>
  </r>
  <r>
    <x v="408"/>
    <n v="1"/>
  </r>
  <r>
    <x v="409"/>
    <n v="42"/>
  </r>
  <r>
    <x v="410"/>
    <n v="10"/>
  </r>
  <r>
    <x v="411"/>
    <n v="1"/>
  </r>
  <r>
    <x v="412"/>
    <n v="2"/>
  </r>
  <r>
    <x v="413"/>
    <n v="5"/>
  </r>
  <r>
    <x v="414"/>
    <n v="1"/>
  </r>
  <r>
    <x v="415"/>
    <n v="1"/>
  </r>
  <r>
    <x v="416"/>
    <n v="156"/>
  </r>
  <r>
    <x v="417"/>
    <n v="5"/>
  </r>
  <r>
    <x v="418"/>
    <n v="5"/>
  </r>
  <r>
    <x v="419"/>
    <n v="25"/>
  </r>
  <r>
    <x v="420"/>
    <n v="1"/>
  </r>
  <r>
    <x v="421"/>
    <n v="6"/>
  </r>
  <r>
    <x v="422"/>
    <n v="30"/>
  </r>
  <r>
    <x v="423"/>
    <n v="2"/>
  </r>
  <r>
    <x v="424"/>
    <n v="25"/>
  </r>
  <r>
    <x v="425"/>
    <n v="78"/>
  </r>
  <r>
    <x v="426"/>
    <n v="10"/>
  </r>
  <r>
    <x v="427"/>
    <n v="26"/>
  </r>
  <r>
    <x v="428"/>
    <n v="2"/>
  </r>
  <r>
    <x v="429"/>
    <n v="2"/>
  </r>
  <r>
    <x v="430"/>
    <n v="7"/>
  </r>
  <r>
    <x v="431"/>
    <n v="2"/>
  </r>
  <r>
    <x v="432"/>
    <n v="3"/>
  </r>
  <r>
    <x v="433"/>
    <n v="4"/>
  </r>
  <r>
    <x v="434"/>
    <n v="14"/>
  </r>
  <r>
    <x v="435"/>
    <n v="1"/>
  </r>
  <r>
    <x v="436"/>
    <n v="2"/>
  </r>
  <r>
    <x v="437"/>
    <n v="1"/>
  </r>
  <r>
    <x v="438"/>
    <n v="1"/>
  </r>
  <r>
    <x v="439"/>
    <n v="6"/>
  </r>
  <r>
    <x v="440"/>
    <n v="1"/>
  </r>
  <r>
    <x v="441"/>
    <n v="1"/>
  </r>
  <r>
    <x v="442"/>
    <n v="9"/>
  </r>
  <r>
    <x v="443"/>
    <n v="34"/>
  </r>
  <r>
    <x v="444"/>
    <n v="2"/>
  </r>
  <r>
    <x v="445"/>
    <n v="16"/>
  </r>
  <r>
    <x v="446"/>
    <n v="7"/>
  </r>
  <r>
    <x v="447"/>
    <n v="2"/>
  </r>
  <r>
    <x v="448"/>
    <n v="11"/>
  </r>
  <r>
    <x v="449"/>
    <n v="2"/>
  </r>
  <r>
    <x v="450"/>
    <n v="4"/>
  </r>
  <r>
    <x v="451"/>
    <n v="4"/>
  </r>
  <r>
    <x v="452"/>
    <n v="7"/>
  </r>
  <r>
    <x v="453"/>
    <n v="2"/>
  </r>
  <r>
    <x v="454"/>
    <n v="2"/>
  </r>
  <r>
    <x v="455"/>
    <n v="14"/>
  </r>
  <r>
    <x v="456"/>
    <n v="1"/>
  </r>
  <r>
    <x v="457"/>
    <n v="9"/>
  </r>
  <r>
    <x v="458"/>
    <n v="4"/>
  </r>
  <r>
    <x v="459"/>
    <n v="19"/>
  </r>
  <r>
    <x v="460"/>
    <n v="1"/>
  </r>
  <r>
    <x v="461"/>
    <n v="6"/>
  </r>
  <r>
    <x v="462"/>
    <n v="7"/>
  </r>
  <r>
    <x v="463"/>
    <n v="3"/>
  </r>
  <r>
    <x v="464"/>
    <n v="1"/>
  </r>
  <r>
    <x v="465"/>
    <n v="11"/>
  </r>
  <r>
    <x v="466"/>
    <n v="5"/>
  </r>
  <r>
    <x v="467"/>
    <n v="8"/>
  </r>
  <r>
    <x v="468"/>
    <n v="5"/>
  </r>
  <r>
    <x v="469"/>
    <n v="1"/>
  </r>
  <r>
    <x v="470"/>
    <n v="4"/>
  </r>
  <r>
    <x v="471"/>
    <n v="1"/>
  </r>
  <r>
    <x v="472"/>
    <n v="1"/>
  </r>
  <r>
    <x v="473"/>
    <n v="2"/>
  </r>
  <r>
    <x v="474"/>
    <n v="1"/>
  </r>
  <r>
    <x v="475"/>
    <n v="3"/>
  </r>
  <r>
    <x v="476"/>
    <n v="1"/>
  </r>
  <r>
    <x v="477"/>
    <n v="11"/>
  </r>
  <r>
    <x v="478"/>
    <n v="10"/>
  </r>
  <r>
    <x v="479"/>
    <n v="120"/>
  </r>
  <r>
    <x v="480"/>
    <n v="11"/>
  </r>
  <r>
    <x v="481"/>
    <n v="10"/>
  </r>
  <r>
    <x v="482"/>
    <n v="4"/>
  </r>
  <r>
    <x v="483"/>
    <n v="2"/>
  </r>
  <r>
    <x v="484"/>
    <n v="9"/>
  </r>
  <r>
    <x v="485"/>
    <n v="85"/>
  </r>
  <r>
    <x v="486"/>
    <n v="4"/>
  </r>
  <r>
    <x v="487"/>
    <n v="2"/>
  </r>
  <r>
    <x v="488"/>
    <n v="12"/>
  </r>
  <r>
    <x v="489"/>
    <n v="1"/>
  </r>
  <r>
    <x v="490"/>
    <n v="7"/>
  </r>
  <r>
    <x v="491"/>
    <n v="10"/>
  </r>
  <r>
    <x v="492"/>
    <n v="2"/>
  </r>
  <r>
    <x v="493"/>
    <n v="152"/>
  </r>
  <r>
    <x v="494"/>
    <n v="5"/>
  </r>
  <r>
    <x v="495"/>
    <n v="23"/>
  </r>
  <r>
    <x v="496"/>
    <n v="11"/>
  </r>
  <r>
    <x v="497"/>
    <n v="10"/>
  </r>
  <r>
    <x v="498"/>
    <n v="11"/>
  </r>
  <r>
    <x v="499"/>
    <n v="3"/>
  </r>
  <r>
    <x v="500"/>
    <n v="17"/>
  </r>
  <r>
    <x v="501"/>
    <n v="1"/>
  </r>
  <r>
    <x v="502"/>
    <n v="1"/>
  </r>
  <r>
    <x v="503"/>
    <n v="1"/>
  </r>
  <r>
    <x v="504"/>
    <n v="10"/>
  </r>
  <r>
    <x v="505"/>
    <n v="10"/>
  </r>
  <r>
    <x v="506"/>
    <n v="4"/>
  </r>
  <r>
    <x v="507"/>
    <n v="13"/>
  </r>
  <r>
    <x v="508"/>
    <n v="2"/>
  </r>
  <r>
    <x v="509"/>
    <n v="1"/>
  </r>
  <r>
    <x v="510"/>
    <n v="30"/>
  </r>
  <r>
    <x v="511"/>
    <n v="38"/>
  </r>
  <r>
    <x v="512"/>
    <n v="35"/>
  </r>
  <r>
    <x v="513"/>
    <n v="11"/>
  </r>
  <r>
    <x v="514"/>
    <n v="13"/>
  </r>
  <r>
    <x v="515"/>
    <n v="1"/>
  </r>
  <r>
    <x v="516"/>
    <n v="1"/>
  </r>
  <r>
    <x v="517"/>
    <n v="1"/>
  </r>
  <r>
    <x v="518"/>
    <n v="59"/>
  </r>
  <r>
    <x v="519"/>
    <n v="4"/>
  </r>
  <r>
    <x v="520"/>
    <n v="1"/>
  </r>
  <r>
    <x v="521"/>
    <n v="27"/>
  </r>
  <r>
    <x v="522"/>
    <n v="3"/>
  </r>
  <r>
    <x v="523"/>
    <n v="6"/>
  </r>
  <r>
    <x v="524"/>
    <n v="1"/>
  </r>
  <r>
    <x v="525"/>
    <n v="1"/>
  </r>
  <r>
    <x v="526"/>
    <n v="11"/>
  </r>
  <r>
    <x v="527"/>
    <n v="1"/>
  </r>
  <r>
    <x v="528"/>
    <n v="31"/>
  </r>
  <r>
    <x v="529"/>
    <n v="1"/>
  </r>
  <r>
    <x v="530"/>
    <n v="8"/>
  </r>
  <r>
    <x v="531"/>
    <n v="2"/>
  </r>
  <r>
    <x v="532"/>
    <n v="2"/>
  </r>
  <r>
    <x v="533"/>
    <n v="55"/>
  </r>
  <r>
    <x v="534"/>
    <n v="1"/>
  </r>
  <r>
    <x v="535"/>
    <n v="10"/>
  </r>
  <r>
    <x v="536"/>
    <n v="10"/>
  </r>
  <r>
    <x v="537"/>
    <n v="1"/>
  </r>
  <r>
    <x v="538"/>
    <n v="15"/>
  </r>
  <r>
    <x v="539"/>
    <n v="1"/>
  </r>
  <r>
    <x v="540"/>
    <n v="7"/>
  </r>
  <r>
    <x v="541"/>
    <n v="1"/>
  </r>
  <r>
    <x v="542"/>
    <n v="1"/>
  </r>
  <r>
    <x v="543"/>
    <n v="1"/>
  </r>
  <r>
    <x v="544"/>
    <n v="3"/>
  </r>
  <r>
    <x v="545"/>
    <n v="74"/>
  </r>
  <r>
    <x v="546"/>
    <n v="72"/>
  </r>
  <r>
    <x v="547"/>
    <n v="44"/>
  </r>
  <r>
    <x v="548"/>
    <n v="1"/>
  </r>
  <r>
    <x v="549"/>
    <n v="54"/>
  </r>
  <r>
    <x v="550"/>
    <n v="3"/>
  </r>
  <r>
    <x v="551"/>
    <n v="14"/>
  </r>
  <r>
    <x v="552"/>
    <n v="2"/>
  </r>
  <r>
    <x v="553"/>
    <n v="5"/>
  </r>
  <r>
    <x v="554"/>
    <n v="1"/>
  </r>
  <r>
    <x v="555"/>
    <n v="1"/>
  </r>
  <r>
    <x v="556"/>
    <n v="29"/>
  </r>
  <r>
    <x v="557"/>
    <n v="1"/>
  </r>
  <r>
    <x v="558"/>
    <n v="5"/>
  </r>
  <r>
    <x v="559"/>
    <n v="7"/>
  </r>
  <r>
    <x v="560"/>
    <n v="1"/>
  </r>
  <r>
    <x v="561"/>
    <n v="4"/>
  </r>
  <r>
    <x v="562"/>
    <n v="11"/>
  </r>
  <r>
    <x v="563"/>
    <n v="3"/>
  </r>
  <r>
    <x v="564"/>
    <n v="1"/>
  </r>
  <r>
    <x v="565"/>
    <n v="13"/>
  </r>
  <r>
    <x v="566"/>
    <n v="1"/>
  </r>
  <r>
    <x v="567"/>
    <n v="3"/>
  </r>
  <r>
    <x v="568"/>
    <n v="2"/>
  </r>
  <r>
    <x v="569"/>
    <n v="1"/>
  </r>
  <r>
    <x v="570"/>
    <n v="1"/>
  </r>
  <r>
    <x v="571"/>
    <n v="1"/>
  </r>
  <r>
    <x v="572"/>
    <n v="24"/>
  </r>
  <r>
    <x v="573"/>
    <n v="3"/>
  </r>
  <r>
    <x v="574"/>
    <n v="31"/>
  </r>
  <r>
    <x v="575"/>
    <n v="3"/>
  </r>
  <r>
    <x v="576"/>
    <n v="14"/>
  </r>
  <r>
    <x v="577"/>
    <n v="1"/>
  </r>
  <r>
    <x v="578"/>
    <n v="1"/>
  </r>
  <r>
    <x v="579"/>
    <n v="4"/>
  </r>
  <r>
    <x v="580"/>
    <n v="5"/>
  </r>
  <r>
    <x v="581"/>
    <n v="2"/>
  </r>
  <r>
    <x v="582"/>
    <n v="36"/>
  </r>
  <r>
    <x v="583"/>
    <n v="1"/>
  </r>
  <r>
    <x v="584"/>
    <n v="3"/>
  </r>
  <r>
    <x v="585"/>
    <n v="1"/>
  </r>
  <r>
    <x v="586"/>
    <n v="27"/>
  </r>
  <r>
    <x v="587"/>
    <n v="40"/>
  </r>
  <r>
    <x v="588"/>
    <n v="2"/>
  </r>
  <r>
    <x v="589"/>
    <n v="2"/>
  </r>
  <r>
    <x v="590"/>
    <n v="5"/>
  </r>
  <r>
    <x v="591"/>
    <n v="6"/>
  </r>
  <r>
    <x v="592"/>
    <n v="4"/>
  </r>
  <r>
    <x v="593"/>
    <n v="6"/>
  </r>
  <r>
    <x v="594"/>
    <n v="1"/>
  </r>
  <r>
    <x v="595"/>
    <n v="2"/>
  </r>
  <r>
    <x v="596"/>
    <n v="2"/>
  </r>
  <r>
    <x v="597"/>
    <n v="1"/>
  </r>
  <r>
    <x v="598"/>
    <n v="1"/>
  </r>
  <r>
    <x v="599"/>
    <n v="23"/>
  </r>
  <r>
    <x v="600"/>
    <n v="14"/>
  </r>
  <r>
    <x v="601"/>
    <n v="2"/>
  </r>
  <r>
    <x v="602"/>
    <n v="1"/>
  </r>
  <r>
    <x v="603"/>
    <n v="1"/>
  </r>
  <r>
    <x v="604"/>
    <n v="1"/>
  </r>
  <r>
    <x v="605"/>
    <n v="1"/>
  </r>
  <r>
    <x v="606"/>
    <n v="10"/>
  </r>
  <r>
    <x v="607"/>
    <n v="2"/>
  </r>
  <r>
    <x v="608"/>
    <n v="2"/>
  </r>
  <r>
    <x v="609"/>
    <n v="1"/>
  </r>
  <r>
    <x v="610"/>
    <n v="6"/>
  </r>
  <r>
    <x v="611"/>
    <n v="11"/>
  </r>
  <r>
    <x v="612"/>
    <n v="25"/>
  </r>
  <r>
    <x v="613"/>
    <n v="5"/>
  </r>
  <r>
    <x v="614"/>
    <n v="12"/>
  </r>
  <r>
    <x v="615"/>
    <n v="3"/>
  </r>
  <r>
    <x v="616"/>
    <n v="8"/>
  </r>
  <r>
    <x v="617"/>
    <n v="5"/>
  </r>
  <r>
    <x v="618"/>
    <n v="1"/>
  </r>
  <r>
    <x v="619"/>
    <n v="1"/>
  </r>
  <r>
    <x v="620"/>
    <n v="9"/>
  </r>
  <r>
    <x v="621"/>
    <n v="1"/>
  </r>
  <r>
    <x v="622"/>
    <n v="1"/>
  </r>
  <r>
    <x v="623"/>
    <n v="3"/>
  </r>
  <r>
    <x v="624"/>
    <n v="1"/>
  </r>
  <r>
    <x v="625"/>
    <n v="14"/>
  </r>
  <r>
    <x v="626"/>
    <n v="28"/>
  </r>
  <r>
    <x v="627"/>
    <n v="3"/>
  </r>
  <r>
    <x v="628"/>
    <n v="1"/>
  </r>
  <r>
    <x v="629"/>
    <n v="2"/>
  </r>
  <r>
    <x v="630"/>
    <n v="16"/>
  </r>
  <r>
    <x v="631"/>
    <n v="4"/>
  </r>
  <r>
    <x v="632"/>
    <n v="1"/>
  </r>
  <r>
    <x v="633"/>
    <n v="1"/>
  </r>
  <r>
    <x v="634"/>
    <n v="10"/>
  </r>
  <r>
    <x v="635"/>
    <n v="18"/>
  </r>
  <r>
    <x v="636"/>
    <n v="2"/>
  </r>
  <r>
    <x v="637"/>
    <n v="5"/>
  </r>
  <r>
    <x v="638"/>
    <n v="6"/>
  </r>
  <r>
    <x v="639"/>
    <n v="7"/>
  </r>
  <r>
    <x v="640"/>
    <n v="1"/>
  </r>
  <r>
    <x v="641"/>
    <n v="1"/>
  </r>
  <r>
    <x v="642"/>
    <n v="33"/>
  </r>
  <r>
    <x v="643"/>
    <n v="3"/>
  </r>
  <r>
    <x v="644"/>
    <n v="1"/>
  </r>
  <r>
    <x v="645"/>
    <n v="3"/>
  </r>
  <r>
    <x v="646"/>
    <n v="2"/>
  </r>
  <r>
    <x v="647"/>
    <n v="1"/>
  </r>
  <r>
    <x v="648"/>
    <n v="2"/>
  </r>
  <r>
    <x v="649"/>
    <n v="8"/>
  </r>
  <r>
    <x v="650"/>
    <n v="1"/>
  </r>
  <r>
    <x v="651"/>
    <n v="14"/>
  </r>
  <r>
    <x v="652"/>
    <n v="1"/>
  </r>
  <r>
    <x v="653"/>
    <n v="1"/>
  </r>
  <r>
    <x v="654"/>
    <n v="1"/>
  </r>
  <r>
    <x v="655"/>
    <n v="1"/>
  </r>
  <r>
    <x v="656"/>
    <n v="9"/>
  </r>
  <r>
    <x v="657"/>
    <n v="1"/>
  </r>
  <r>
    <x v="658"/>
    <n v="3"/>
  </r>
  <r>
    <x v="659"/>
    <n v="29"/>
  </r>
  <r>
    <x v="660"/>
    <n v="36"/>
  </r>
  <r>
    <x v="661"/>
    <n v="12"/>
  </r>
  <r>
    <x v="662"/>
    <n v="1"/>
  </r>
  <r>
    <x v="663"/>
    <n v="1"/>
  </r>
  <r>
    <x v="664"/>
    <n v="2"/>
  </r>
  <r>
    <x v="665"/>
    <n v="2"/>
  </r>
  <r>
    <x v="666"/>
    <n v="4"/>
  </r>
  <r>
    <x v="667"/>
    <n v="1"/>
  </r>
  <r>
    <x v="668"/>
    <n v="1"/>
  </r>
  <r>
    <x v="669"/>
    <n v="2"/>
  </r>
  <r>
    <x v="670"/>
    <n v="23"/>
  </r>
  <r>
    <x v="671"/>
    <n v="1"/>
  </r>
  <r>
    <x v="672"/>
    <n v="6"/>
  </r>
  <r>
    <x v="673"/>
    <n v="1"/>
  </r>
  <r>
    <x v="674"/>
    <n v="60"/>
  </r>
  <r>
    <x v="675"/>
    <n v="5"/>
  </r>
  <r>
    <x v="676"/>
    <n v="1"/>
  </r>
  <r>
    <x v="677"/>
    <n v="6"/>
  </r>
  <r>
    <x v="678"/>
    <n v="5"/>
  </r>
  <r>
    <x v="679"/>
    <n v="6"/>
  </r>
  <r>
    <x v="680"/>
    <n v="6"/>
  </r>
  <r>
    <x v="681"/>
    <n v="3"/>
  </r>
  <r>
    <x v="682"/>
    <n v="4"/>
  </r>
  <r>
    <x v="683"/>
    <n v="3"/>
  </r>
  <r>
    <x v="684"/>
    <n v="2"/>
  </r>
  <r>
    <x v="685"/>
    <n v="20"/>
  </r>
  <r>
    <x v="686"/>
    <n v="2"/>
  </r>
  <r>
    <x v="687"/>
    <n v="1"/>
  </r>
  <r>
    <x v="688"/>
    <n v="1"/>
  </r>
  <r>
    <x v="689"/>
    <n v="2"/>
  </r>
  <r>
    <x v="690"/>
    <n v="9"/>
  </r>
  <r>
    <x v="691"/>
    <n v="1"/>
  </r>
  <r>
    <x v="692"/>
    <n v="3"/>
  </r>
  <r>
    <x v="693"/>
    <n v="32"/>
  </r>
  <r>
    <x v="694"/>
    <n v="6"/>
  </r>
  <r>
    <x v="695"/>
    <n v="3"/>
  </r>
  <r>
    <x v="696"/>
    <n v="2"/>
  </r>
  <r>
    <x v="697"/>
    <n v="2"/>
  </r>
  <r>
    <x v="698"/>
    <n v="8"/>
  </r>
  <r>
    <x v="699"/>
    <n v="1"/>
  </r>
  <r>
    <x v="700"/>
    <n v="2"/>
  </r>
  <r>
    <x v="701"/>
    <n v="8"/>
  </r>
  <r>
    <x v="702"/>
    <n v="1"/>
  </r>
  <r>
    <x v="703"/>
    <n v="3"/>
  </r>
  <r>
    <x v="704"/>
    <n v="1"/>
  </r>
  <r>
    <x v="705"/>
    <n v="2"/>
  </r>
  <r>
    <x v="706"/>
    <n v="5"/>
  </r>
  <r>
    <x v="707"/>
    <n v="3"/>
  </r>
  <r>
    <x v="708"/>
    <n v="1"/>
  </r>
  <r>
    <x v="709"/>
    <n v="5"/>
  </r>
  <r>
    <x v="710"/>
    <n v="2"/>
  </r>
  <r>
    <x v="711"/>
    <n v="6"/>
  </r>
  <r>
    <x v="712"/>
    <n v="28"/>
  </r>
  <r>
    <x v="713"/>
    <n v="3"/>
  </r>
  <r>
    <x v="714"/>
    <n v="1"/>
  </r>
  <r>
    <x v="715"/>
    <n v="30"/>
  </r>
  <r>
    <x v="716"/>
    <n v="3"/>
  </r>
  <r>
    <x v="717"/>
    <n v="12"/>
  </r>
  <r>
    <x v="718"/>
    <n v="3"/>
  </r>
  <r>
    <x v="719"/>
    <n v="18"/>
  </r>
  <r>
    <x v="720"/>
    <n v="1"/>
  </r>
  <r>
    <x v="721"/>
    <n v="5"/>
  </r>
  <r>
    <x v="722"/>
    <n v="32"/>
  </r>
  <r>
    <x v="723"/>
    <n v="1"/>
  </r>
  <r>
    <x v="724"/>
    <n v="11"/>
  </r>
  <r>
    <x v="725"/>
    <n v="2"/>
  </r>
  <r>
    <x v="726"/>
    <n v="3"/>
  </r>
  <r>
    <x v="727"/>
    <n v="30"/>
  </r>
  <r>
    <x v="728"/>
    <n v="16"/>
  </r>
  <r>
    <x v="729"/>
    <n v="12"/>
  </r>
  <r>
    <x v="730"/>
    <n v="1"/>
  </r>
  <r>
    <x v="731"/>
    <n v="1"/>
  </r>
  <r>
    <x v="732"/>
    <n v="3"/>
  </r>
  <r>
    <x v="733"/>
    <n v="18"/>
  </r>
  <r>
    <x v="734"/>
    <n v="3"/>
  </r>
  <r>
    <x v="735"/>
    <n v="13"/>
  </r>
  <r>
    <x v="736"/>
    <n v="30"/>
  </r>
  <r>
    <x v="737"/>
    <n v="15"/>
  </r>
  <r>
    <x v="738"/>
    <n v="18"/>
  </r>
  <r>
    <x v="739"/>
    <n v="3"/>
  </r>
  <r>
    <x v="740"/>
    <n v="1"/>
  </r>
  <r>
    <x v="741"/>
    <n v="1"/>
  </r>
  <r>
    <x v="742"/>
    <n v="2"/>
  </r>
  <r>
    <x v="743"/>
    <n v="5"/>
  </r>
  <r>
    <x v="744"/>
    <n v="1"/>
  </r>
  <r>
    <x v="745"/>
    <n v="1"/>
  </r>
  <r>
    <x v="746"/>
    <n v="1"/>
  </r>
  <r>
    <x v="747"/>
    <n v="6"/>
  </r>
  <r>
    <x v="748"/>
    <n v="3"/>
  </r>
  <r>
    <x v="749"/>
    <n v="15"/>
  </r>
  <r>
    <x v="750"/>
    <n v="1"/>
  </r>
  <r>
    <x v="751"/>
    <n v="1"/>
  </r>
  <r>
    <x v="752"/>
    <n v="1"/>
  </r>
  <r>
    <x v="753"/>
    <n v="1"/>
  </r>
  <r>
    <x v="754"/>
    <n v="14"/>
  </r>
  <r>
    <x v="755"/>
    <n v="8"/>
  </r>
  <r>
    <x v="756"/>
    <n v="1"/>
  </r>
  <r>
    <x v="757"/>
    <n v="12"/>
  </r>
  <r>
    <x v="758"/>
    <n v="3"/>
  </r>
  <r>
    <x v="759"/>
    <n v="4"/>
  </r>
  <r>
    <x v="760"/>
    <n v="1"/>
  </r>
  <r>
    <x v="761"/>
    <n v="3"/>
  </r>
  <r>
    <x v="762"/>
    <n v="1"/>
  </r>
  <r>
    <x v="763"/>
    <n v="6"/>
  </r>
  <r>
    <x v="764"/>
    <n v="1"/>
  </r>
  <r>
    <x v="765"/>
    <n v="5"/>
  </r>
  <r>
    <x v="766"/>
    <n v="1"/>
  </r>
  <r>
    <x v="767"/>
    <n v="6"/>
  </r>
  <r>
    <x v="768"/>
    <n v="1"/>
  </r>
  <r>
    <x v="769"/>
    <n v="1"/>
  </r>
  <r>
    <x v="770"/>
    <n v="1"/>
  </r>
  <r>
    <x v="771"/>
    <n v="1"/>
  </r>
  <r>
    <x v="772"/>
    <n v="1"/>
  </r>
  <r>
    <x v="773"/>
    <n v="1"/>
  </r>
  <r>
    <x v="774"/>
    <n v="3"/>
  </r>
  <r>
    <x v="775"/>
    <n v="1"/>
  </r>
  <r>
    <x v="776"/>
    <n v="20"/>
  </r>
  <r>
    <x v="777"/>
    <n v="1"/>
  </r>
  <r>
    <x v="778"/>
    <n v="9"/>
  </r>
  <r>
    <x v="779"/>
    <n v="1"/>
  </r>
  <r>
    <x v="780"/>
    <n v="1"/>
  </r>
  <r>
    <x v="781"/>
    <n v="1"/>
  </r>
  <r>
    <x v="782"/>
    <n v="1"/>
  </r>
  <r>
    <x v="783"/>
    <n v="1"/>
  </r>
  <r>
    <x v="784"/>
    <n v="1"/>
  </r>
  <r>
    <x v="785"/>
    <n v="2"/>
  </r>
  <r>
    <x v="786"/>
    <n v="1"/>
  </r>
  <r>
    <x v="787"/>
    <n v="1"/>
  </r>
  <r>
    <x v="788"/>
    <n v="7"/>
  </r>
  <r>
    <x v="789"/>
    <n v="3"/>
  </r>
  <r>
    <x v="790"/>
    <n v="3"/>
  </r>
  <r>
    <x v="791"/>
    <n v="4"/>
  </r>
  <r>
    <x v="792"/>
    <n v="8"/>
  </r>
  <r>
    <x v="793"/>
    <n v="2"/>
  </r>
  <r>
    <x v="794"/>
    <n v="1"/>
  </r>
  <r>
    <x v="795"/>
    <n v="18"/>
  </r>
  <r>
    <x v="796"/>
    <n v="1"/>
  </r>
  <r>
    <x v="797"/>
    <n v="1"/>
  </r>
  <r>
    <x v="798"/>
    <n v="3"/>
  </r>
  <r>
    <x v="799"/>
    <n v="2"/>
  </r>
  <r>
    <x v="800"/>
    <n v="3"/>
  </r>
  <r>
    <x v="801"/>
    <n v="1"/>
  </r>
  <r>
    <x v="802"/>
    <n v="8"/>
  </r>
  <r>
    <x v="803"/>
    <n v="5"/>
  </r>
  <r>
    <x v="804"/>
    <n v="1"/>
  </r>
  <r>
    <x v="805"/>
    <n v="15"/>
  </r>
  <r>
    <x v="806"/>
    <n v="4"/>
  </r>
  <r>
    <x v="807"/>
    <n v="5"/>
  </r>
  <r>
    <x v="808"/>
    <n v="3"/>
  </r>
  <r>
    <x v="809"/>
    <n v="2"/>
  </r>
  <r>
    <x v="810"/>
    <n v="4"/>
  </r>
  <r>
    <x v="811"/>
    <n v="22"/>
  </r>
  <r>
    <x v="812"/>
    <n v="1"/>
  </r>
  <r>
    <x v="813"/>
    <n v="2"/>
  </r>
  <r>
    <x v="814"/>
    <n v="17"/>
  </r>
  <r>
    <x v="815"/>
    <n v="13"/>
  </r>
  <r>
    <x v="816"/>
    <n v="1"/>
  </r>
  <r>
    <x v="817"/>
    <n v="6"/>
  </r>
  <r>
    <x v="818"/>
    <n v="1"/>
  </r>
  <r>
    <x v="819"/>
    <n v="2"/>
  </r>
  <r>
    <x v="820"/>
    <n v="6"/>
  </r>
  <r>
    <x v="821"/>
    <n v="2"/>
  </r>
  <r>
    <x v="822"/>
    <n v="1"/>
  </r>
  <r>
    <x v="823"/>
    <n v="6"/>
  </r>
  <r>
    <x v="824"/>
    <n v="1"/>
  </r>
  <r>
    <x v="825"/>
    <n v="3"/>
  </r>
  <r>
    <x v="826"/>
    <n v="1"/>
  </r>
  <r>
    <x v="827"/>
    <n v="1"/>
  </r>
  <r>
    <x v="828"/>
    <n v="1"/>
  </r>
  <r>
    <x v="829"/>
    <n v="1"/>
  </r>
  <r>
    <x v="830"/>
    <n v="7"/>
  </r>
  <r>
    <x v="831"/>
    <n v="1"/>
  </r>
  <r>
    <x v="832"/>
    <n v="1"/>
  </r>
  <r>
    <x v="833"/>
    <n v="1"/>
  </r>
  <r>
    <x v="834"/>
    <n v="1"/>
  </r>
  <r>
    <x v="835"/>
    <n v="1"/>
  </r>
  <r>
    <x v="836"/>
    <n v="1"/>
  </r>
  <r>
    <x v="837"/>
    <n v="1"/>
  </r>
  <r>
    <x v="838"/>
    <n v="2"/>
  </r>
  <r>
    <x v="839"/>
    <n v="1"/>
  </r>
  <r>
    <x v="840"/>
    <n v="7"/>
  </r>
  <r>
    <x v="841"/>
    <n v="1"/>
  </r>
  <r>
    <x v="842"/>
    <n v="18"/>
  </r>
  <r>
    <x v="843"/>
    <n v="2"/>
  </r>
  <r>
    <x v="844"/>
    <n v="1"/>
  </r>
  <r>
    <x v="845"/>
    <n v="32"/>
  </r>
  <r>
    <x v="846"/>
    <n v="2"/>
  </r>
  <r>
    <x v="847"/>
    <n v="1"/>
  </r>
  <r>
    <x v="848"/>
    <n v="19"/>
  </r>
  <r>
    <x v="849"/>
    <n v="1"/>
  </r>
  <r>
    <x v="850"/>
    <n v="1"/>
  </r>
  <r>
    <x v="851"/>
    <n v="2"/>
  </r>
  <r>
    <x v="852"/>
    <n v="2"/>
  </r>
  <r>
    <x v="853"/>
    <n v="6"/>
  </r>
  <r>
    <x v="854"/>
    <n v="4"/>
  </r>
  <r>
    <x v="855"/>
    <n v="6"/>
  </r>
  <r>
    <x v="856"/>
    <n v="1"/>
  </r>
  <r>
    <x v="857"/>
    <n v="2"/>
  </r>
  <r>
    <x v="858"/>
    <n v="27"/>
  </r>
  <r>
    <x v="859"/>
    <n v="3"/>
  </r>
  <r>
    <x v="860"/>
    <n v="8"/>
  </r>
  <r>
    <x v="861"/>
    <n v="12"/>
  </r>
  <r>
    <x v="862"/>
    <n v="5"/>
  </r>
  <r>
    <x v="863"/>
    <n v="4"/>
  </r>
  <r>
    <x v="864"/>
    <n v="12"/>
  </r>
  <r>
    <x v="865"/>
    <n v="3"/>
  </r>
  <r>
    <x v="866"/>
    <n v="1"/>
  </r>
  <r>
    <x v="867"/>
    <n v="9"/>
  </r>
  <r>
    <x v="868"/>
    <n v="2"/>
  </r>
  <r>
    <x v="869"/>
    <n v="25"/>
  </r>
  <r>
    <x v="870"/>
    <n v="1"/>
  </r>
  <r>
    <x v="871"/>
    <n v="1"/>
  </r>
  <r>
    <x v="872"/>
    <n v="7"/>
  </r>
  <r>
    <x v="873"/>
    <n v="1"/>
  </r>
  <r>
    <x v="874"/>
    <n v="2"/>
  </r>
  <r>
    <x v="875"/>
    <n v="2"/>
  </r>
  <r>
    <x v="876"/>
    <n v="2"/>
  </r>
  <r>
    <x v="877"/>
    <n v="1"/>
  </r>
  <r>
    <x v="878"/>
    <n v="1"/>
  </r>
  <r>
    <x v="879"/>
    <n v="0"/>
  </r>
  <r>
    <x v="880"/>
    <n v="2"/>
  </r>
  <r>
    <x v="881"/>
    <n v="1"/>
  </r>
  <r>
    <x v="882"/>
    <n v="1"/>
  </r>
  <r>
    <x v="883"/>
    <n v="26"/>
  </r>
  <r>
    <x v="884"/>
    <n v="8"/>
  </r>
  <r>
    <x v="885"/>
    <n v="33"/>
  </r>
  <r>
    <x v="886"/>
    <n v="6"/>
  </r>
  <r>
    <x v="887"/>
    <n v="3"/>
  </r>
  <r>
    <x v="888"/>
    <n v="1"/>
  </r>
  <r>
    <x v="889"/>
    <n v="3"/>
  </r>
  <r>
    <x v="890"/>
    <n v="1"/>
  </r>
  <r>
    <x v="891"/>
    <n v="1"/>
  </r>
  <r>
    <x v="892"/>
    <n v="1"/>
  </r>
  <r>
    <x v="893"/>
    <n v="1"/>
  </r>
  <r>
    <x v="894"/>
    <n v="1"/>
  </r>
  <r>
    <x v="895"/>
    <n v="2"/>
  </r>
  <r>
    <x v="896"/>
    <n v="1"/>
  </r>
  <r>
    <x v="897"/>
    <n v="1"/>
  </r>
  <r>
    <x v="898"/>
    <n v="4"/>
  </r>
  <r>
    <x v="899"/>
    <n v="5"/>
  </r>
  <r>
    <x v="900"/>
    <n v="5"/>
  </r>
  <r>
    <x v="901"/>
    <n v="6"/>
  </r>
  <r>
    <x v="902"/>
    <n v="21"/>
  </r>
  <r>
    <x v="903"/>
    <n v="5"/>
  </r>
  <r>
    <x v="904"/>
    <n v="1"/>
  </r>
  <r>
    <x v="905"/>
    <n v="2"/>
  </r>
  <r>
    <x v="906"/>
    <n v="10"/>
  </r>
  <r>
    <x v="907"/>
    <n v="1"/>
  </r>
  <r>
    <x v="908"/>
    <n v="1"/>
  </r>
  <r>
    <x v="909"/>
    <n v="3"/>
  </r>
  <r>
    <x v="910"/>
    <n v="1"/>
  </r>
  <r>
    <x v="911"/>
    <n v="1"/>
  </r>
  <r>
    <x v="912"/>
    <n v="2"/>
  </r>
  <r>
    <x v="913"/>
    <n v="1"/>
  </r>
  <r>
    <x v="914"/>
    <n v="1"/>
  </r>
  <r>
    <x v="915"/>
    <n v="1"/>
  </r>
  <r>
    <x v="916"/>
    <n v="1"/>
  </r>
  <r>
    <x v="917"/>
    <n v="1"/>
  </r>
  <r>
    <x v="918"/>
    <n v="1"/>
  </r>
  <r>
    <x v="919"/>
    <n v="1"/>
  </r>
  <r>
    <x v="920"/>
    <n v="1"/>
  </r>
  <r>
    <x v="921"/>
    <n v="1"/>
  </r>
  <r>
    <x v="922"/>
    <n v="3"/>
  </r>
  <r>
    <x v="923"/>
    <n v="23"/>
  </r>
  <r>
    <x v="924"/>
    <n v="4"/>
  </r>
  <r>
    <x v="925"/>
    <n v="1"/>
  </r>
  <r>
    <x v="926"/>
    <n v="1"/>
  </r>
  <r>
    <x v="927"/>
    <n v="1"/>
  </r>
  <r>
    <x v="928"/>
    <n v="1"/>
  </r>
  <r>
    <x v="929"/>
    <n v="9"/>
  </r>
  <r>
    <x v="930"/>
    <n v="3"/>
  </r>
  <r>
    <x v="931"/>
    <n v="2"/>
  </r>
  <r>
    <x v="932"/>
    <n v="1"/>
  </r>
  <r>
    <x v="933"/>
    <n v="1"/>
  </r>
  <r>
    <x v="934"/>
    <n v="2"/>
  </r>
  <r>
    <x v="935"/>
    <n v="10"/>
  </r>
  <r>
    <x v="936"/>
    <n v="10"/>
  </r>
  <r>
    <x v="937"/>
    <n v="8"/>
  </r>
  <r>
    <x v="938"/>
    <n v="1"/>
  </r>
  <r>
    <x v="939"/>
    <n v="2"/>
  </r>
  <r>
    <x v="940"/>
    <n v="1"/>
  </r>
  <r>
    <x v="941"/>
    <n v="4"/>
  </r>
  <r>
    <x v="942"/>
    <n v="9"/>
  </r>
  <r>
    <x v="943"/>
    <n v="2"/>
  </r>
  <r>
    <x v="944"/>
    <n v="1"/>
  </r>
  <r>
    <x v="945"/>
    <n v="1"/>
  </r>
  <r>
    <x v="946"/>
    <n v="1"/>
  </r>
  <r>
    <x v="947"/>
    <n v="1"/>
  </r>
  <r>
    <x v="948"/>
    <n v="1"/>
  </r>
  <r>
    <x v="949"/>
    <n v="1"/>
  </r>
  <r>
    <x v="950"/>
    <n v="1"/>
  </r>
  <r>
    <x v="951"/>
    <n v="1"/>
  </r>
  <r>
    <x v="952"/>
    <n v="10"/>
  </r>
  <r>
    <x v="953"/>
    <n v="2"/>
  </r>
  <r>
    <x v="954"/>
    <n v="1"/>
  </r>
  <r>
    <x v="955"/>
    <n v="1"/>
  </r>
  <r>
    <x v="956"/>
    <n v="1"/>
  </r>
  <r>
    <x v="957"/>
    <n v="7"/>
  </r>
  <r>
    <x v="958"/>
    <n v="2"/>
  </r>
  <r>
    <x v="959"/>
    <n v="1"/>
  </r>
  <r>
    <x v="960"/>
    <n v="5"/>
  </r>
  <r>
    <x v="961"/>
    <n v="3"/>
  </r>
  <r>
    <x v="962"/>
    <n v="1"/>
  </r>
  <r>
    <x v="963"/>
    <n v="1"/>
  </r>
  <r>
    <x v="964"/>
    <n v="1"/>
  </r>
  <r>
    <x v="965"/>
    <n v="1"/>
  </r>
  <r>
    <x v="966"/>
    <n v="1"/>
  </r>
  <r>
    <x v="967"/>
    <n v="14"/>
  </r>
  <r>
    <x v="968"/>
    <n v="5"/>
  </r>
  <r>
    <x v="969"/>
    <n v="1"/>
  </r>
  <r>
    <x v="970"/>
    <n v="1"/>
  </r>
  <r>
    <x v="971"/>
    <n v="1"/>
  </r>
  <r>
    <x v="972"/>
    <n v="10"/>
  </r>
  <r>
    <x v="973"/>
    <n v="3"/>
  </r>
  <r>
    <x v="974"/>
    <n v="7"/>
  </r>
  <r>
    <x v="975"/>
    <n v="2"/>
  </r>
  <r>
    <x v="976"/>
    <n v="8"/>
  </r>
  <r>
    <x v="977"/>
    <n v="1"/>
  </r>
  <r>
    <x v="978"/>
    <n v="8"/>
  </r>
  <r>
    <x v="979"/>
    <n v="2"/>
  </r>
  <r>
    <x v="980"/>
    <n v="2"/>
  </r>
  <r>
    <x v="981"/>
    <n v="17"/>
  </r>
  <r>
    <x v="982"/>
    <n v="7"/>
  </r>
  <r>
    <x v="983"/>
    <n v="1"/>
  </r>
  <r>
    <x v="984"/>
    <n v="3"/>
  </r>
  <r>
    <x v="985"/>
    <n v="1"/>
  </r>
  <r>
    <x v="986"/>
    <n v="10"/>
  </r>
  <r>
    <x v="987"/>
    <n v="4"/>
  </r>
  <r>
    <x v="988"/>
    <n v="2"/>
  </r>
  <r>
    <x v="989"/>
    <n v="7"/>
  </r>
  <r>
    <x v="990"/>
    <n v="3"/>
  </r>
  <r>
    <x v="991"/>
    <n v="1"/>
  </r>
  <r>
    <x v="992"/>
    <n v="4"/>
  </r>
  <r>
    <x v="993"/>
    <n v="1"/>
  </r>
  <r>
    <x v="994"/>
    <n v="2"/>
  </r>
  <r>
    <x v="995"/>
    <n v="19"/>
  </r>
  <r>
    <x v="996"/>
    <n v="1"/>
  </r>
  <r>
    <x v="997"/>
    <n v="9"/>
  </r>
  <r>
    <x v="998"/>
    <n v="10"/>
  </r>
  <r>
    <x v="999"/>
    <n v="8"/>
  </r>
  <r>
    <x v="1000"/>
    <n v="5"/>
  </r>
  <r>
    <x v="1001"/>
    <n v="2"/>
  </r>
  <r>
    <x v="1002"/>
    <n v="1"/>
  </r>
  <r>
    <x v="1003"/>
    <n v="1"/>
  </r>
  <r>
    <x v="1004"/>
    <n v="2"/>
  </r>
  <r>
    <x v="1005"/>
    <n v="2"/>
  </r>
  <r>
    <x v="1006"/>
    <n v="7"/>
  </r>
  <r>
    <x v="1007"/>
    <n v="3"/>
  </r>
  <r>
    <x v="1008"/>
    <n v="2"/>
  </r>
  <r>
    <x v="1009"/>
    <n v="4"/>
  </r>
  <r>
    <x v="1010"/>
    <n v="2"/>
  </r>
  <r>
    <x v="1011"/>
    <n v="1"/>
  </r>
  <r>
    <x v="1012"/>
    <n v="2"/>
  </r>
  <r>
    <x v="1013"/>
    <n v="1"/>
  </r>
  <r>
    <x v="1014"/>
    <n v="1"/>
  </r>
  <r>
    <x v="1015"/>
    <n v="1"/>
  </r>
  <r>
    <x v="1016"/>
    <n v="1"/>
  </r>
  <r>
    <x v="1017"/>
    <n v="7"/>
  </r>
  <r>
    <x v="1018"/>
    <n v="8"/>
  </r>
  <r>
    <x v="1019"/>
    <n v="1"/>
  </r>
  <r>
    <x v="1020"/>
    <n v="3"/>
  </r>
  <r>
    <x v="1021"/>
    <n v="2"/>
  </r>
  <r>
    <x v="1022"/>
    <n v="1"/>
  </r>
  <r>
    <x v="1023"/>
    <n v="9"/>
  </r>
  <r>
    <x v="1024"/>
    <n v="1"/>
  </r>
  <r>
    <x v="1025"/>
    <n v="12"/>
  </r>
  <r>
    <x v="1026"/>
    <n v="27"/>
  </r>
  <r>
    <x v="1027"/>
    <n v="1"/>
  </r>
  <r>
    <x v="1028"/>
    <n v="9"/>
  </r>
  <r>
    <x v="1029"/>
    <n v="4"/>
  </r>
  <r>
    <x v="1030"/>
    <n v="7"/>
  </r>
  <r>
    <x v="1031"/>
    <n v="3"/>
  </r>
  <r>
    <x v="1032"/>
    <n v="1"/>
  </r>
  <r>
    <x v="1033"/>
    <n v="1"/>
  </r>
  <r>
    <x v="1034"/>
    <n v="11"/>
  </r>
  <r>
    <x v="1035"/>
    <n v="14"/>
  </r>
  <r>
    <x v="1036"/>
    <n v="1"/>
  </r>
  <r>
    <x v="1037"/>
    <n v="9"/>
  </r>
  <r>
    <x v="1038"/>
    <n v="9"/>
  </r>
  <r>
    <x v="1039"/>
    <n v="9"/>
  </r>
  <r>
    <x v="1040"/>
    <n v="2"/>
  </r>
  <r>
    <x v="1041"/>
    <n v="24"/>
  </r>
  <r>
    <x v="1042"/>
    <n v="2"/>
  </r>
  <r>
    <x v="1043"/>
    <n v="1"/>
  </r>
  <r>
    <x v="1044"/>
    <n v="6"/>
  </r>
  <r>
    <x v="1045"/>
    <n v="3"/>
  </r>
  <r>
    <x v="1046"/>
    <n v="2"/>
  </r>
  <r>
    <x v="1047"/>
    <n v="13"/>
  </r>
  <r>
    <x v="1048"/>
    <n v="25"/>
  </r>
  <r>
    <x v="1049"/>
    <n v="6"/>
  </r>
  <r>
    <x v="1050"/>
    <n v="6"/>
  </r>
  <r>
    <x v="1051"/>
    <n v="1"/>
  </r>
  <r>
    <x v="1052"/>
    <n v="1"/>
  </r>
  <r>
    <x v="1053"/>
    <n v="2"/>
  </r>
  <r>
    <x v="1054"/>
    <n v="5"/>
  </r>
  <r>
    <x v="1055"/>
    <n v="1"/>
  </r>
  <r>
    <x v="1056"/>
    <n v="3"/>
  </r>
  <r>
    <x v="1057"/>
    <n v="10"/>
  </r>
  <r>
    <x v="1058"/>
    <n v="2"/>
  </r>
  <r>
    <x v="1059"/>
    <n v="10"/>
  </r>
  <r>
    <x v="1060"/>
    <n v="6"/>
  </r>
  <r>
    <x v="1061"/>
    <n v="1"/>
  </r>
  <r>
    <x v="1062"/>
    <n v="35"/>
  </r>
  <r>
    <x v="1063"/>
    <n v="1"/>
  </r>
  <r>
    <x v="1064"/>
    <n v="1"/>
  </r>
  <r>
    <x v="1065"/>
    <n v="1"/>
  </r>
  <r>
    <x v="1066"/>
    <n v="1"/>
  </r>
  <r>
    <x v="1067"/>
    <n v="1"/>
  </r>
  <r>
    <x v="1068"/>
    <n v="1"/>
  </r>
  <r>
    <x v="1069"/>
    <n v="1"/>
  </r>
  <r>
    <x v="1070"/>
    <n v="17"/>
  </r>
  <r>
    <x v="1071"/>
    <n v="10"/>
  </r>
  <r>
    <x v="1072"/>
    <n v="6"/>
  </r>
  <r>
    <x v="1073"/>
    <n v="2"/>
  </r>
  <r>
    <x v="1074"/>
    <n v="21"/>
  </r>
  <r>
    <x v="1075"/>
    <n v="6"/>
  </r>
  <r>
    <x v="1076"/>
    <n v="2"/>
  </r>
  <r>
    <x v="1077"/>
    <n v="2"/>
  </r>
  <r>
    <x v="1078"/>
    <n v="2"/>
  </r>
  <r>
    <x v="1079"/>
    <n v="1"/>
  </r>
  <r>
    <x v="1080"/>
    <n v="1"/>
  </r>
  <r>
    <x v="1081"/>
    <n v="4"/>
  </r>
  <r>
    <x v="1082"/>
    <n v="1"/>
  </r>
  <r>
    <x v="1083"/>
    <n v="4"/>
  </r>
  <r>
    <x v="1084"/>
    <n v="7"/>
  </r>
  <r>
    <x v="1085"/>
    <n v="3"/>
  </r>
  <r>
    <x v="1086"/>
    <n v="13"/>
  </r>
  <r>
    <x v="1087"/>
    <n v="2"/>
  </r>
  <r>
    <x v="1088"/>
    <n v="13"/>
  </r>
  <r>
    <x v="1089"/>
    <n v="10"/>
  </r>
  <r>
    <x v="1090"/>
    <n v="2"/>
  </r>
  <r>
    <x v="1091"/>
    <n v="4"/>
  </r>
  <r>
    <x v="1092"/>
    <n v="2"/>
  </r>
  <r>
    <x v="1093"/>
    <n v="3"/>
  </r>
  <r>
    <x v="1094"/>
    <n v="5"/>
  </r>
  <r>
    <x v="1095"/>
    <n v="5"/>
  </r>
  <r>
    <x v="1096"/>
    <n v="2"/>
  </r>
  <r>
    <x v="1097"/>
    <n v="7"/>
  </r>
  <r>
    <x v="1098"/>
    <n v="6"/>
  </r>
  <r>
    <x v="1099"/>
    <n v="3"/>
  </r>
  <r>
    <x v="1100"/>
    <n v="5"/>
  </r>
  <r>
    <x v="1101"/>
    <n v="1"/>
  </r>
  <r>
    <x v="1102"/>
    <n v="2"/>
  </r>
  <r>
    <x v="1103"/>
    <n v="2"/>
  </r>
  <r>
    <x v="1104"/>
    <n v="2"/>
  </r>
  <r>
    <x v="1105"/>
    <n v="2"/>
  </r>
  <r>
    <x v="1106"/>
    <n v="3"/>
  </r>
  <r>
    <x v="1107"/>
    <n v="3"/>
  </r>
  <r>
    <x v="1108"/>
    <n v="2"/>
  </r>
  <r>
    <x v="1109"/>
    <n v="8"/>
  </r>
  <r>
    <x v="1110"/>
    <n v="6"/>
  </r>
  <r>
    <x v="1111"/>
    <n v="2"/>
  </r>
  <r>
    <x v="1112"/>
    <n v="8"/>
  </r>
  <r>
    <x v="1113"/>
    <n v="21"/>
  </r>
  <r>
    <x v="1114"/>
    <n v="1"/>
  </r>
  <r>
    <x v="1115"/>
    <n v="3"/>
  </r>
  <r>
    <x v="1116"/>
    <n v="1"/>
  </r>
  <r>
    <x v="1117"/>
    <n v="5"/>
  </r>
  <r>
    <x v="1118"/>
    <n v="12"/>
  </r>
  <r>
    <x v="1119"/>
    <n v="3"/>
  </r>
  <r>
    <x v="1120"/>
    <n v="3"/>
  </r>
  <r>
    <x v="1121"/>
    <n v="7"/>
  </r>
  <r>
    <x v="1122"/>
    <n v="1"/>
  </r>
  <r>
    <x v="1123"/>
    <n v="1"/>
  </r>
  <r>
    <x v="1124"/>
    <n v="1"/>
  </r>
  <r>
    <x v="1125"/>
    <n v="1"/>
  </r>
  <r>
    <x v="1126"/>
    <n v="2"/>
  </r>
  <r>
    <x v="1127"/>
    <n v="1"/>
  </r>
  <r>
    <x v="1128"/>
    <n v="1"/>
  </r>
  <r>
    <x v="1129"/>
    <n v="2"/>
  </r>
  <r>
    <x v="1130"/>
    <n v="1"/>
  </r>
  <r>
    <x v="1131"/>
    <n v="1"/>
  </r>
  <r>
    <x v="1132"/>
    <n v="2"/>
  </r>
  <r>
    <x v="1133"/>
    <n v="1"/>
  </r>
  <r>
    <x v="1134"/>
    <n v="1"/>
  </r>
  <r>
    <x v="1135"/>
    <n v="3"/>
  </r>
  <r>
    <x v="1136"/>
    <n v="1"/>
  </r>
  <r>
    <x v="1137"/>
    <n v="1"/>
  </r>
  <r>
    <x v="1138"/>
    <n v="1"/>
  </r>
  <r>
    <x v="1139"/>
    <n v="1"/>
  </r>
  <r>
    <x v="1140"/>
    <n v="1"/>
  </r>
  <r>
    <x v="1141"/>
    <n v="8"/>
  </r>
  <r>
    <x v="1142"/>
    <n v="10"/>
  </r>
  <r>
    <x v="1143"/>
    <n v="1"/>
  </r>
  <r>
    <x v="1144"/>
    <n v="17"/>
  </r>
  <r>
    <x v="1145"/>
    <n v="5"/>
  </r>
  <r>
    <x v="1146"/>
    <n v="4"/>
  </r>
  <r>
    <x v="1147"/>
    <n v="1"/>
  </r>
  <r>
    <x v="1148"/>
    <n v="17"/>
  </r>
  <r>
    <x v="1149"/>
    <n v="2"/>
  </r>
  <r>
    <x v="1150"/>
    <n v="6"/>
  </r>
  <r>
    <x v="1151"/>
    <n v="11"/>
  </r>
  <r>
    <x v="1152"/>
    <n v="16"/>
  </r>
  <r>
    <x v="1153"/>
    <n v="9"/>
  </r>
  <r>
    <x v="1154"/>
    <n v="3"/>
  </r>
  <r>
    <x v="1155"/>
    <n v="1"/>
  </r>
  <r>
    <x v="1156"/>
    <n v="2"/>
  </r>
  <r>
    <x v="1157"/>
    <n v="9"/>
  </r>
  <r>
    <x v="1158"/>
    <n v="4"/>
  </r>
  <r>
    <x v="1159"/>
    <n v="21"/>
  </r>
  <r>
    <x v="1160"/>
    <n v="5"/>
  </r>
  <r>
    <x v="1161"/>
    <n v="2"/>
  </r>
  <r>
    <x v="1162"/>
    <n v="1"/>
  </r>
  <r>
    <x v="1163"/>
    <n v="1"/>
  </r>
  <r>
    <x v="1164"/>
    <n v="5"/>
  </r>
  <r>
    <x v="1165"/>
    <n v="1"/>
  </r>
  <r>
    <x v="1166"/>
    <n v="4"/>
  </r>
  <r>
    <x v="1167"/>
    <n v="5"/>
  </r>
  <r>
    <x v="1168"/>
    <n v="1"/>
  </r>
  <r>
    <x v="1169"/>
    <n v="1"/>
  </r>
  <r>
    <x v="1170"/>
    <n v="1"/>
  </r>
  <r>
    <x v="1171"/>
    <n v="3"/>
  </r>
  <r>
    <x v="1172"/>
    <n v="1"/>
  </r>
  <r>
    <x v="1173"/>
    <n v="8"/>
  </r>
  <r>
    <x v="1174"/>
    <n v="1"/>
  </r>
  <r>
    <x v="1175"/>
    <n v="4"/>
  </r>
  <r>
    <x v="1176"/>
    <n v="1"/>
  </r>
  <r>
    <x v="1177"/>
    <n v="1"/>
  </r>
  <r>
    <x v="1178"/>
    <n v="2"/>
  </r>
  <r>
    <x v="1179"/>
    <n v="9"/>
  </r>
  <r>
    <x v="1180"/>
    <n v="5"/>
  </r>
  <r>
    <x v="1181"/>
    <n v="4"/>
  </r>
  <r>
    <x v="1182"/>
    <n v="6"/>
  </r>
  <r>
    <x v="1183"/>
    <n v="1"/>
  </r>
  <r>
    <x v="1184"/>
    <n v="2"/>
  </r>
  <r>
    <x v="1185"/>
    <n v="1"/>
  </r>
  <r>
    <x v="1186"/>
    <n v="1"/>
  </r>
  <r>
    <x v="1187"/>
    <n v="3"/>
  </r>
  <r>
    <x v="1188"/>
    <n v="2"/>
  </r>
  <r>
    <x v="1189"/>
    <n v="1"/>
  </r>
  <r>
    <x v="1190"/>
    <n v="3"/>
  </r>
  <r>
    <x v="1191"/>
    <n v="2"/>
  </r>
  <r>
    <x v="1192"/>
    <n v="4"/>
  </r>
  <r>
    <x v="1193"/>
    <n v="10"/>
  </r>
  <r>
    <x v="1194"/>
    <n v="1"/>
  </r>
  <r>
    <x v="1195"/>
    <n v="1"/>
  </r>
  <r>
    <x v="1196"/>
    <n v="1"/>
  </r>
  <r>
    <x v="1197"/>
    <n v="7"/>
  </r>
  <r>
    <x v="1198"/>
    <n v="4"/>
  </r>
  <r>
    <x v="1199"/>
    <n v="2"/>
  </r>
  <r>
    <x v="1200"/>
    <n v="14"/>
  </r>
  <r>
    <x v="1201"/>
    <n v="3"/>
  </r>
  <r>
    <x v="1202"/>
    <n v="1"/>
  </r>
  <r>
    <x v="1203"/>
    <n v="5"/>
  </r>
  <r>
    <x v="1204"/>
    <n v="15"/>
  </r>
  <r>
    <x v="1205"/>
    <n v="1"/>
  </r>
  <r>
    <x v="1206"/>
    <n v="1"/>
  </r>
  <r>
    <x v="1207"/>
    <n v="18"/>
  </r>
  <r>
    <x v="1208"/>
    <n v="2"/>
  </r>
  <r>
    <x v="1209"/>
    <n v="2"/>
  </r>
  <r>
    <x v="1210"/>
    <n v="6"/>
  </r>
  <r>
    <x v="1211"/>
    <n v="1"/>
  </r>
  <r>
    <x v="1212"/>
    <n v="5"/>
  </r>
  <r>
    <x v="1213"/>
    <n v="1"/>
  </r>
  <r>
    <x v="1214"/>
    <n v="1"/>
  </r>
  <r>
    <x v="1215"/>
    <n v="1"/>
  </r>
  <r>
    <x v="1216"/>
    <n v="1"/>
  </r>
  <r>
    <x v="1217"/>
    <n v="1"/>
  </r>
  <r>
    <x v="1218"/>
    <n v="6"/>
  </r>
  <r>
    <x v="1219"/>
    <n v="1"/>
  </r>
  <r>
    <x v="1220"/>
    <n v="7"/>
  </r>
  <r>
    <x v="1221"/>
    <n v="2"/>
  </r>
  <r>
    <x v="1222"/>
    <n v="2"/>
  </r>
  <r>
    <x v="1223"/>
    <n v="1"/>
  </r>
  <r>
    <x v="1224"/>
    <n v="4"/>
  </r>
  <r>
    <x v="1225"/>
    <n v="2"/>
  </r>
  <r>
    <x v="1226"/>
    <n v="1"/>
  </r>
  <r>
    <x v="1227"/>
    <n v="1"/>
  </r>
  <r>
    <x v="1228"/>
    <n v="3"/>
  </r>
  <r>
    <x v="1229"/>
    <n v="3"/>
  </r>
  <r>
    <x v="1230"/>
    <n v="1"/>
  </r>
  <r>
    <x v="1231"/>
    <n v="1"/>
  </r>
  <r>
    <x v="1232"/>
    <n v="2"/>
  </r>
  <r>
    <x v="1233"/>
    <n v="8"/>
  </r>
  <r>
    <x v="1234"/>
    <n v="3"/>
  </r>
  <r>
    <x v="1235"/>
    <n v="3"/>
  </r>
  <r>
    <x v="1236"/>
    <n v="3"/>
  </r>
  <r>
    <x v="1237"/>
    <n v="3"/>
  </r>
  <r>
    <x v="1238"/>
    <n v="11"/>
  </r>
  <r>
    <x v="1239"/>
    <n v="5"/>
  </r>
  <r>
    <x v="1240"/>
    <n v="2"/>
  </r>
  <r>
    <x v="1241"/>
    <n v="14"/>
  </r>
  <r>
    <x v="1242"/>
    <n v="8"/>
  </r>
  <r>
    <x v="1243"/>
    <n v="1"/>
  </r>
  <r>
    <x v="1244"/>
    <n v="2"/>
  </r>
  <r>
    <x v="1245"/>
    <n v="2"/>
  </r>
  <r>
    <x v="1246"/>
    <n v="4"/>
  </r>
  <r>
    <x v="1247"/>
    <n v="2"/>
  </r>
  <r>
    <x v="1248"/>
    <n v="2"/>
  </r>
  <r>
    <x v="1249"/>
    <n v="2"/>
  </r>
  <r>
    <x v="1250"/>
    <n v="1"/>
  </r>
  <r>
    <x v="1251"/>
    <n v="2"/>
  </r>
  <r>
    <x v="1252"/>
    <n v="1"/>
  </r>
  <r>
    <x v="1253"/>
    <n v="14"/>
  </r>
  <r>
    <x v="1254"/>
    <n v="2"/>
  </r>
  <r>
    <x v="1255"/>
    <n v="6"/>
  </r>
  <r>
    <x v="1256"/>
    <n v="1"/>
  </r>
  <r>
    <x v="1257"/>
    <n v="1"/>
  </r>
  <r>
    <x v="1258"/>
    <n v="4"/>
  </r>
  <r>
    <x v="1259"/>
    <n v="2"/>
  </r>
  <r>
    <x v="1260"/>
    <n v="6"/>
  </r>
  <r>
    <x v="1261"/>
    <n v="1"/>
  </r>
  <r>
    <x v="1262"/>
    <n v="1"/>
  </r>
  <r>
    <x v="1263"/>
    <n v="2"/>
  </r>
  <r>
    <x v="1264"/>
    <n v="3"/>
  </r>
  <r>
    <x v="1265"/>
    <n v="2"/>
  </r>
  <r>
    <x v="1266"/>
    <n v="2"/>
  </r>
  <r>
    <x v="1267"/>
    <n v="3"/>
  </r>
  <r>
    <x v="1268"/>
    <n v="4"/>
  </r>
  <r>
    <x v="1269"/>
    <n v="3"/>
  </r>
  <r>
    <x v="1270"/>
    <n v="3"/>
  </r>
  <r>
    <x v="1271"/>
    <n v="3"/>
  </r>
  <r>
    <x v="1272"/>
    <n v="2"/>
  </r>
  <r>
    <x v="1273"/>
    <n v="1"/>
  </r>
  <r>
    <x v="1274"/>
    <n v="1"/>
  </r>
  <r>
    <x v="1275"/>
    <n v="1"/>
  </r>
  <r>
    <x v="1276"/>
    <n v="1"/>
  </r>
  <r>
    <x v="1277"/>
    <n v="2"/>
  </r>
  <r>
    <x v="1278"/>
    <n v="1"/>
  </r>
  <r>
    <x v="1279"/>
    <n v="3"/>
  </r>
  <r>
    <x v="1280"/>
    <n v="2"/>
  </r>
  <r>
    <x v="1281"/>
    <n v="1"/>
  </r>
  <r>
    <x v="1282"/>
    <n v="12"/>
  </r>
  <r>
    <x v="1283"/>
    <n v="1"/>
  </r>
  <r>
    <x v="1284"/>
    <n v="1"/>
  </r>
  <r>
    <x v="1285"/>
    <n v="1"/>
  </r>
  <r>
    <x v="1286"/>
    <n v="1"/>
  </r>
  <r>
    <x v="1287"/>
    <n v="1"/>
  </r>
  <r>
    <x v="1288"/>
    <n v="7"/>
  </r>
  <r>
    <x v="1289"/>
    <n v="2"/>
  </r>
  <r>
    <x v="1290"/>
    <n v="7"/>
  </r>
  <r>
    <x v="1291"/>
    <n v="1"/>
  </r>
  <r>
    <x v="1292"/>
    <n v="2"/>
  </r>
  <r>
    <x v="1293"/>
    <n v="2"/>
  </r>
  <r>
    <x v="1294"/>
    <n v="1"/>
  </r>
  <r>
    <x v="1295"/>
    <n v="1"/>
  </r>
  <r>
    <x v="1296"/>
    <n v="2"/>
  </r>
  <r>
    <x v="1297"/>
    <n v="1"/>
  </r>
  <r>
    <x v="1298"/>
    <n v="2"/>
  </r>
  <r>
    <x v="1299"/>
    <n v="2"/>
  </r>
  <r>
    <x v="1300"/>
    <n v="1"/>
  </r>
  <r>
    <x v="1301"/>
    <n v="1"/>
  </r>
  <r>
    <x v="1302"/>
    <n v="1"/>
  </r>
  <r>
    <x v="1303"/>
    <n v="3"/>
  </r>
  <r>
    <x v="1304"/>
    <n v="1"/>
  </r>
  <r>
    <x v="1305"/>
    <n v="1"/>
  </r>
  <r>
    <x v="1306"/>
    <n v="1"/>
  </r>
  <r>
    <x v="1307"/>
    <n v="1"/>
  </r>
  <r>
    <x v="1308"/>
    <n v="1"/>
  </r>
  <r>
    <x v="1309"/>
    <n v="2"/>
  </r>
  <r>
    <x v="1310"/>
    <n v="3"/>
  </r>
  <r>
    <x v="1311"/>
    <n v="7"/>
  </r>
  <r>
    <x v="1312"/>
    <n v="1"/>
  </r>
  <r>
    <x v="1313"/>
    <n v="4"/>
  </r>
  <r>
    <x v="1314"/>
    <n v="2"/>
  </r>
  <r>
    <x v="1315"/>
    <n v="3"/>
  </r>
  <r>
    <x v="1316"/>
    <n v="1"/>
  </r>
  <r>
    <x v="1317"/>
    <n v="1"/>
  </r>
  <r>
    <x v="1318"/>
    <n v="2"/>
  </r>
  <r>
    <x v="1319"/>
    <n v="6"/>
  </r>
  <r>
    <x v="1320"/>
    <n v="3"/>
  </r>
  <r>
    <x v="1321"/>
    <n v="1"/>
  </r>
  <r>
    <x v="1322"/>
    <n v="1"/>
  </r>
  <r>
    <x v="1323"/>
    <n v="2"/>
  </r>
  <r>
    <x v="1324"/>
    <n v="1"/>
  </r>
  <r>
    <x v="1325"/>
    <n v="1"/>
  </r>
  <r>
    <x v="1326"/>
    <n v="1"/>
  </r>
  <r>
    <x v="1327"/>
    <n v="1"/>
  </r>
  <r>
    <x v="1328"/>
    <n v="1"/>
  </r>
  <r>
    <x v="1329"/>
    <n v="3"/>
  </r>
  <r>
    <x v="1330"/>
    <n v="4"/>
  </r>
  <r>
    <x v="1331"/>
    <n v="3"/>
  </r>
  <r>
    <x v="1332"/>
    <n v="3"/>
  </r>
  <r>
    <x v="1333"/>
    <n v="4"/>
  </r>
  <r>
    <x v="1334"/>
    <n v="9"/>
  </r>
  <r>
    <x v="1335"/>
    <n v="6"/>
  </r>
  <r>
    <x v="1336"/>
    <n v="9"/>
  </r>
  <r>
    <x v="1337"/>
    <n v="1"/>
  </r>
  <r>
    <x v="1338"/>
    <n v="8"/>
  </r>
  <r>
    <x v="1339"/>
    <n v="1"/>
  </r>
  <r>
    <x v="1340"/>
    <n v="1"/>
  </r>
  <r>
    <x v="1341"/>
    <n v="3"/>
  </r>
  <r>
    <x v="1342"/>
    <n v="4"/>
  </r>
  <r>
    <x v="1343"/>
    <n v="1"/>
  </r>
  <r>
    <x v="1344"/>
    <n v="1"/>
  </r>
  <r>
    <x v="1345"/>
    <n v="3"/>
  </r>
  <r>
    <x v="1346"/>
    <n v="1"/>
  </r>
  <r>
    <x v="1347"/>
    <n v="1"/>
  </r>
  <r>
    <x v="1348"/>
    <n v="4"/>
  </r>
  <r>
    <x v="1349"/>
    <n v="4"/>
  </r>
  <r>
    <x v="1350"/>
    <n v="1"/>
  </r>
  <r>
    <x v="1351"/>
    <n v="2"/>
  </r>
  <r>
    <x v="1352"/>
    <n v="1"/>
  </r>
  <r>
    <x v="1353"/>
    <n v="2"/>
  </r>
  <r>
    <x v="1354"/>
    <n v="1"/>
  </r>
  <r>
    <x v="1355"/>
    <n v="5"/>
  </r>
  <r>
    <x v="1356"/>
    <n v="1"/>
  </r>
  <r>
    <x v="1357"/>
    <n v="1"/>
  </r>
  <r>
    <x v="1358"/>
    <n v="1"/>
  </r>
  <r>
    <x v="1359"/>
    <n v="2"/>
  </r>
  <r>
    <x v="1360"/>
    <n v="4"/>
  </r>
  <r>
    <x v="1361"/>
    <n v="1"/>
  </r>
  <r>
    <x v="1362"/>
    <n v="1"/>
  </r>
  <r>
    <x v="1363"/>
    <n v="1"/>
  </r>
  <r>
    <x v="1364"/>
    <n v="1"/>
  </r>
  <r>
    <x v="1365"/>
    <n v="2"/>
  </r>
  <r>
    <x v="1366"/>
    <n v="2"/>
  </r>
  <r>
    <x v="1367"/>
    <n v="5"/>
  </r>
  <r>
    <x v="1368"/>
    <n v="1"/>
  </r>
  <r>
    <x v="1369"/>
    <n v="1"/>
  </r>
  <r>
    <x v="1370"/>
    <n v="2"/>
  </r>
  <r>
    <x v="1371"/>
    <n v="2"/>
  </r>
  <r>
    <x v="1372"/>
    <n v="1"/>
  </r>
  <r>
    <x v="1373"/>
    <n v="9"/>
  </r>
  <r>
    <x v="1374"/>
    <n v="2"/>
  </r>
  <r>
    <x v="1375"/>
    <n v="1"/>
  </r>
  <r>
    <x v="1376"/>
    <n v="3"/>
  </r>
  <r>
    <x v="1377"/>
    <n v="5"/>
  </r>
  <r>
    <x v="1378"/>
    <n v="2"/>
  </r>
  <r>
    <x v="1379"/>
    <n v="1"/>
  </r>
  <r>
    <x v="1380"/>
    <n v="10"/>
  </r>
  <r>
    <x v="1381"/>
    <n v="4"/>
  </r>
  <r>
    <x v="1382"/>
    <n v="9"/>
  </r>
  <r>
    <x v="1383"/>
    <n v="7"/>
  </r>
  <r>
    <x v="1384"/>
    <n v="10"/>
  </r>
  <r>
    <x v="1385"/>
    <n v="8"/>
  </r>
  <r>
    <x v="1386"/>
    <n v="1"/>
  </r>
  <r>
    <x v="1387"/>
    <n v="6"/>
  </r>
  <r>
    <x v="1388"/>
    <n v="1"/>
  </r>
  <r>
    <x v="1389"/>
    <n v="2"/>
  </r>
  <r>
    <x v="1390"/>
    <n v="1"/>
  </r>
  <r>
    <x v="1391"/>
    <n v="1"/>
  </r>
  <r>
    <x v="1392"/>
    <n v="1"/>
  </r>
  <r>
    <x v="1393"/>
    <n v="2"/>
  </r>
  <r>
    <x v="1394"/>
    <n v="2"/>
  </r>
  <r>
    <x v="1395"/>
    <n v="3"/>
  </r>
  <r>
    <x v="1396"/>
    <n v="1"/>
  </r>
  <r>
    <x v="1397"/>
    <n v="1"/>
  </r>
  <r>
    <x v="1398"/>
    <n v="2"/>
  </r>
  <r>
    <x v="1399"/>
    <n v="1"/>
  </r>
  <r>
    <x v="1400"/>
    <n v="4"/>
  </r>
  <r>
    <x v="1401"/>
    <n v="3"/>
  </r>
  <r>
    <x v="1402"/>
    <n v="1"/>
  </r>
  <r>
    <x v="1403"/>
    <n v="3"/>
  </r>
  <r>
    <x v="1404"/>
    <n v="11"/>
  </r>
  <r>
    <x v="1405"/>
    <n v="1"/>
  </r>
  <r>
    <x v="1406"/>
    <n v="1"/>
  </r>
  <r>
    <x v="1407"/>
    <n v="1"/>
  </r>
  <r>
    <x v="1408"/>
    <n v="1"/>
  </r>
  <r>
    <x v="1409"/>
    <n v="1"/>
  </r>
  <r>
    <x v="1410"/>
    <n v="3"/>
  </r>
  <r>
    <x v="1411"/>
    <n v="2"/>
  </r>
  <r>
    <x v="1412"/>
    <n v="15"/>
  </r>
  <r>
    <x v="1413"/>
    <n v="4"/>
  </r>
  <r>
    <x v="1414"/>
    <n v="2"/>
  </r>
  <r>
    <x v="1415"/>
    <n v="1"/>
  </r>
  <r>
    <x v="1416"/>
    <n v="2"/>
  </r>
  <r>
    <x v="1417"/>
    <n v="1"/>
  </r>
  <r>
    <x v="1418"/>
    <n v="2"/>
  </r>
  <r>
    <x v="1419"/>
    <n v="1"/>
  </r>
  <r>
    <x v="1420"/>
    <n v="2"/>
  </r>
  <r>
    <x v="1421"/>
    <n v="1"/>
  </r>
  <r>
    <x v="1422"/>
    <n v="1"/>
  </r>
  <r>
    <x v="1423"/>
    <n v="1"/>
  </r>
  <r>
    <x v="1424"/>
    <n v="1"/>
  </r>
  <r>
    <x v="1425"/>
    <n v="1"/>
  </r>
  <r>
    <x v="1426"/>
    <n v="1"/>
  </r>
  <r>
    <x v="1427"/>
    <n v="1"/>
  </r>
  <r>
    <x v="1428"/>
    <n v="2"/>
  </r>
  <r>
    <x v="1429"/>
    <n v="2"/>
  </r>
  <r>
    <x v="1430"/>
    <n v="1"/>
  </r>
  <r>
    <x v="1431"/>
    <n v="1"/>
  </r>
  <r>
    <x v="1432"/>
    <n v="1"/>
  </r>
  <r>
    <x v="1433"/>
    <n v="2"/>
  </r>
  <r>
    <x v="1434"/>
    <n v="1"/>
  </r>
  <r>
    <x v="1435"/>
    <n v="1"/>
  </r>
  <r>
    <x v="1436"/>
    <n v="1"/>
  </r>
  <r>
    <x v="1437"/>
    <n v="2"/>
  </r>
  <r>
    <x v="1438"/>
    <n v="2"/>
  </r>
  <r>
    <x v="1439"/>
    <n v="1"/>
  </r>
  <r>
    <x v="1440"/>
    <n v="1"/>
  </r>
  <r>
    <x v="1441"/>
    <n v="1"/>
  </r>
  <r>
    <x v="1442"/>
    <n v="3"/>
  </r>
  <r>
    <x v="1443"/>
    <n v="1"/>
  </r>
  <r>
    <x v="1444"/>
    <n v="1"/>
  </r>
  <r>
    <x v="1445"/>
    <n v="5"/>
  </r>
  <r>
    <x v="1446"/>
    <n v="2"/>
  </r>
  <r>
    <x v="1447"/>
    <n v="3"/>
  </r>
  <r>
    <x v="1448"/>
    <n v="1"/>
  </r>
  <r>
    <x v="1449"/>
    <n v="1"/>
  </r>
  <r>
    <x v="1450"/>
    <n v="3"/>
  </r>
  <r>
    <x v="1451"/>
    <n v="1"/>
  </r>
  <r>
    <x v="1452"/>
    <n v="5"/>
  </r>
  <r>
    <x v="1453"/>
    <n v="1"/>
  </r>
  <r>
    <x v="1454"/>
    <n v="1"/>
  </r>
  <r>
    <x v="1455"/>
    <n v="3"/>
  </r>
  <r>
    <x v="1456"/>
    <n v="1"/>
  </r>
  <r>
    <x v="1457"/>
    <n v="1"/>
  </r>
  <r>
    <x v="1458"/>
    <n v="7"/>
  </r>
  <r>
    <x v="1459"/>
    <n v="3"/>
  </r>
  <r>
    <x v="1460"/>
    <n v="1"/>
  </r>
  <r>
    <x v="1461"/>
    <n v="7"/>
  </r>
  <r>
    <x v="1462"/>
    <n v="9"/>
  </r>
  <r>
    <x v="1463"/>
    <n v="2"/>
  </r>
  <r>
    <x v="1464"/>
    <n v="1"/>
  </r>
  <r>
    <x v="1465"/>
    <n v="13"/>
  </r>
  <r>
    <x v="1466"/>
    <n v="4"/>
  </r>
  <r>
    <x v="1467"/>
    <n v="1"/>
  </r>
  <r>
    <x v="1468"/>
    <n v="4"/>
  </r>
  <r>
    <x v="1469"/>
    <n v="1"/>
  </r>
  <r>
    <x v="1470"/>
    <n v="1"/>
  </r>
  <r>
    <x v="1471"/>
    <n v="1"/>
  </r>
  <r>
    <x v="1472"/>
    <n v="1"/>
  </r>
  <r>
    <x v="1473"/>
    <n v="1"/>
  </r>
  <r>
    <x v="1474"/>
    <n v="1"/>
  </r>
  <r>
    <x v="1475"/>
    <n v="1"/>
  </r>
  <r>
    <x v="1476"/>
    <n v="1"/>
  </r>
  <r>
    <x v="1477"/>
    <n v="3"/>
  </r>
  <r>
    <x v="1478"/>
    <n v="1"/>
  </r>
  <r>
    <x v="1479"/>
    <n v="1"/>
  </r>
  <r>
    <x v="1480"/>
    <n v="5"/>
  </r>
  <r>
    <x v="1481"/>
    <n v="2"/>
  </r>
  <r>
    <x v="1482"/>
    <n v="3"/>
  </r>
  <r>
    <x v="1483"/>
    <n v="2"/>
  </r>
  <r>
    <x v="1484"/>
    <n v="1"/>
  </r>
  <r>
    <x v="1485"/>
    <n v="1"/>
  </r>
  <r>
    <x v="1486"/>
    <n v="1"/>
  </r>
  <r>
    <x v="1487"/>
    <n v="5"/>
  </r>
  <r>
    <x v="1488"/>
    <n v="6"/>
  </r>
  <r>
    <x v="1489"/>
    <n v="5"/>
  </r>
  <r>
    <x v="1490"/>
    <n v="4"/>
  </r>
  <r>
    <x v="1491"/>
    <n v="1"/>
  </r>
  <r>
    <x v="1492"/>
    <n v="4"/>
  </r>
  <r>
    <x v="1493"/>
    <n v="1"/>
  </r>
  <r>
    <x v="1494"/>
    <n v="2"/>
  </r>
  <r>
    <x v="1495"/>
    <n v="1"/>
  </r>
  <r>
    <x v="1496"/>
    <n v="1"/>
  </r>
  <r>
    <x v="1497"/>
    <n v="1"/>
  </r>
  <r>
    <x v="1498"/>
    <n v="16"/>
  </r>
  <r>
    <x v="1499"/>
    <n v="2"/>
  </r>
  <r>
    <x v="1500"/>
    <n v="2"/>
  </r>
  <r>
    <x v="1501"/>
    <n v="1"/>
  </r>
  <r>
    <x v="1502"/>
    <n v="1"/>
  </r>
  <r>
    <x v="1503"/>
    <n v="1"/>
  </r>
  <r>
    <x v="1504"/>
    <n v="3"/>
  </r>
  <r>
    <x v="1505"/>
    <n v="3"/>
  </r>
  <r>
    <x v="1506"/>
    <n v="4"/>
  </r>
  <r>
    <x v="1507"/>
    <n v="1"/>
  </r>
  <r>
    <x v="1508"/>
    <n v="1"/>
  </r>
  <r>
    <x v="1509"/>
    <n v="7"/>
  </r>
  <r>
    <x v="1510"/>
    <n v="4"/>
  </r>
  <r>
    <x v="1511"/>
    <n v="2"/>
  </r>
  <r>
    <x v="1512"/>
    <n v="2"/>
  </r>
  <r>
    <x v="1513"/>
    <n v="1"/>
  </r>
  <r>
    <x v="1514"/>
    <n v="2"/>
  </r>
  <r>
    <x v="1515"/>
    <n v="1"/>
  </r>
  <r>
    <x v="1516"/>
    <n v="1"/>
  </r>
  <r>
    <x v="1517"/>
    <n v="3"/>
  </r>
  <r>
    <x v="1518"/>
    <n v="1"/>
  </r>
  <r>
    <x v="1519"/>
    <n v="4"/>
  </r>
  <r>
    <x v="1520"/>
    <n v="13"/>
  </r>
  <r>
    <x v="1521"/>
    <n v="2"/>
  </r>
  <r>
    <x v="1522"/>
    <n v="1"/>
  </r>
  <r>
    <x v="1523"/>
    <n v="1"/>
  </r>
  <r>
    <x v="1524"/>
    <n v="2"/>
  </r>
  <r>
    <x v="1525"/>
    <n v="1"/>
  </r>
  <r>
    <x v="1526"/>
    <n v="1"/>
  </r>
  <r>
    <x v="1527"/>
    <n v="1"/>
  </r>
  <r>
    <x v="1528"/>
    <n v="1"/>
  </r>
  <r>
    <x v="1529"/>
    <n v="2"/>
  </r>
  <r>
    <x v="1530"/>
    <n v="4"/>
  </r>
  <r>
    <x v="1531"/>
    <n v="1"/>
  </r>
  <r>
    <x v="1532"/>
    <n v="2"/>
  </r>
  <r>
    <x v="1533"/>
    <n v="2"/>
  </r>
  <r>
    <x v="1534"/>
    <n v="4"/>
  </r>
  <r>
    <x v="1535"/>
    <n v="1"/>
  </r>
  <r>
    <x v="1536"/>
    <n v="3"/>
  </r>
  <r>
    <x v="1537"/>
    <n v="3"/>
  </r>
  <r>
    <x v="1538"/>
    <n v="1"/>
  </r>
  <r>
    <x v="1539"/>
    <n v="2"/>
  </r>
  <r>
    <x v="1540"/>
    <n v="2"/>
  </r>
  <r>
    <x v="1541"/>
    <n v="4"/>
  </r>
  <r>
    <x v="1542"/>
    <n v="2"/>
  </r>
  <r>
    <x v="1543"/>
    <n v="2"/>
  </r>
  <r>
    <x v="1544"/>
    <n v="1"/>
  </r>
  <r>
    <x v="1545"/>
    <n v="4"/>
  </r>
  <r>
    <x v="1546"/>
    <n v="4"/>
  </r>
  <r>
    <x v="1547"/>
    <n v="1"/>
  </r>
  <r>
    <x v="1548"/>
    <n v="1"/>
  </r>
  <r>
    <x v="1549"/>
    <n v="1"/>
  </r>
  <r>
    <x v="1550"/>
    <n v="1"/>
  </r>
  <r>
    <x v="1551"/>
    <n v="1"/>
  </r>
  <r>
    <x v="1552"/>
    <n v="1"/>
  </r>
  <r>
    <x v="1553"/>
    <n v="2"/>
  </r>
  <r>
    <x v="1554"/>
    <n v="2"/>
  </r>
  <r>
    <x v="1555"/>
    <n v="1"/>
  </r>
  <r>
    <x v="1556"/>
    <n v="5"/>
  </r>
  <r>
    <x v="1557"/>
    <n v="3"/>
  </r>
  <r>
    <x v="1558"/>
    <n v="1"/>
  </r>
  <r>
    <x v="1559"/>
    <n v="1"/>
  </r>
  <r>
    <x v="1560"/>
    <n v="2"/>
  </r>
  <r>
    <x v="1561"/>
    <n v="3"/>
  </r>
  <r>
    <x v="1562"/>
    <n v="5"/>
  </r>
  <r>
    <x v="1563"/>
    <n v="3"/>
  </r>
  <r>
    <x v="1564"/>
    <n v="1"/>
  </r>
  <r>
    <x v="1565"/>
    <n v="1"/>
  </r>
  <r>
    <x v="1566"/>
    <n v="3"/>
  </r>
  <r>
    <x v="1567"/>
    <n v="1"/>
  </r>
  <r>
    <x v="1568"/>
    <n v="20"/>
  </r>
  <r>
    <x v="1569"/>
    <n v="1"/>
  </r>
  <r>
    <x v="1570"/>
    <n v="1"/>
  </r>
  <r>
    <x v="1571"/>
    <n v="1"/>
  </r>
  <r>
    <x v="1572"/>
    <n v="3"/>
  </r>
  <r>
    <x v="1573"/>
    <n v="1"/>
  </r>
  <r>
    <x v="1574"/>
    <n v="1"/>
  </r>
  <r>
    <x v="1575"/>
    <n v="7"/>
  </r>
  <r>
    <x v="1576"/>
    <n v="6"/>
  </r>
  <r>
    <x v="1577"/>
    <n v="1"/>
  </r>
  <r>
    <x v="1578"/>
    <n v="9"/>
  </r>
  <r>
    <x v="1579"/>
    <n v="1"/>
  </r>
  <r>
    <x v="1580"/>
    <n v="1"/>
  </r>
  <r>
    <x v="1581"/>
    <n v="3"/>
  </r>
  <r>
    <x v="1582"/>
    <n v="2"/>
  </r>
  <r>
    <x v="1583"/>
    <n v="1"/>
  </r>
  <r>
    <x v="1584"/>
    <n v="1"/>
  </r>
  <r>
    <x v="1585"/>
    <n v="1"/>
  </r>
  <r>
    <x v="1586"/>
    <n v="1"/>
  </r>
  <r>
    <x v="1587"/>
    <n v="1"/>
  </r>
  <r>
    <x v="1588"/>
    <n v="1"/>
  </r>
  <r>
    <x v="1589"/>
    <n v="3"/>
  </r>
  <r>
    <x v="1590"/>
    <n v="1"/>
  </r>
  <r>
    <x v="1591"/>
    <n v="1"/>
  </r>
  <r>
    <x v="1592"/>
    <n v="3"/>
  </r>
  <r>
    <x v="1593"/>
    <n v="7"/>
  </r>
  <r>
    <x v="1594"/>
    <n v="4"/>
  </r>
  <r>
    <x v="1595"/>
    <n v="1"/>
  </r>
  <r>
    <x v="1596"/>
    <n v="3"/>
  </r>
  <r>
    <x v="1597"/>
    <n v="4"/>
  </r>
  <r>
    <x v="1598"/>
    <n v="3"/>
  </r>
  <r>
    <x v="1599"/>
    <n v="1"/>
  </r>
  <r>
    <x v="1600"/>
    <n v="2"/>
  </r>
  <r>
    <x v="1601"/>
    <n v="1"/>
  </r>
  <r>
    <x v="1602"/>
    <n v="1"/>
  </r>
  <r>
    <x v="1603"/>
    <n v="5"/>
  </r>
  <r>
    <x v="1604"/>
    <n v="1"/>
  </r>
  <r>
    <x v="1605"/>
    <n v="1"/>
  </r>
  <r>
    <x v="1606"/>
    <n v="1"/>
  </r>
  <r>
    <x v="1607"/>
    <n v="3"/>
  </r>
  <r>
    <x v="1608"/>
    <n v="1"/>
  </r>
  <r>
    <x v="1609"/>
    <n v="8"/>
  </r>
  <r>
    <x v="1610"/>
    <n v="3"/>
  </r>
  <r>
    <x v="1611"/>
    <n v="4"/>
  </r>
  <r>
    <x v="1612"/>
    <n v="4"/>
  </r>
  <r>
    <x v="1613"/>
    <n v="1"/>
  </r>
  <r>
    <x v="1614"/>
    <n v="1"/>
  </r>
  <r>
    <x v="1615"/>
    <n v="10"/>
  </r>
  <r>
    <x v="1616"/>
    <n v="3"/>
  </r>
  <r>
    <x v="1617"/>
    <n v="7"/>
  </r>
  <r>
    <x v="1618"/>
    <n v="2"/>
  </r>
  <r>
    <x v="1619"/>
    <n v="4"/>
  </r>
  <r>
    <x v="1620"/>
    <n v="5"/>
  </r>
  <r>
    <x v="1621"/>
    <n v="4"/>
  </r>
  <r>
    <x v="1622"/>
    <n v="5"/>
  </r>
  <r>
    <x v="1623"/>
    <n v="1"/>
  </r>
  <r>
    <x v="1624"/>
    <n v="1"/>
  </r>
  <r>
    <x v="1625"/>
    <n v="1"/>
  </r>
  <r>
    <x v="1626"/>
    <n v="1"/>
  </r>
  <r>
    <x v="1627"/>
    <n v="3"/>
  </r>
  <r>
    <x v="1628"/>
    <n v="1"/>
  </r>
  <r>
    <x v="1629"/>
    <n v="10"/>
  </r>
  <r>
    <x v="1630"/>
    <n v="3"/>
  </r>
  <r>
    <x v="1631"/>
    <n v="5"/>
  </r>
  <r>
    <x v="1632"/>
    <n v="1"/>
  </r>
  <r>
    <x v="1633"/>
    <n v="1"/>
  </r>
  <r>
    <x v="1634"/>
    <n v="1"/>
  </r>
  <r>
    <x v="1635"/>
    <n v="2"/>
  </r>
  <r>
    <x v="1636"/>
    <n v="6"/>
  </r>
  <r>
    <x v="1637"/>
    <n v="3"/>
  </r>
  <r>
    <x v="1638"/>
    <n v="1"/>
  </r>
  <r>
    <x v="1639"/>
    <n v="1"/>
  </r>
  <r>
    <x v="1640"/>
    <n v="1"/>
  </r>
  <r>
    <x v="1641"/>
    <n v="1"/>
  </r>
  <r>
    <x v="1642"/>
    <n v="1"/>
  </r>
  <r>
    <x v="1643"/>
    <n v="5"/>
  </r>
  <r>
    <x v="1644"/>
    <n v="2"/>
  </r>
  <r>
    <x v="1645"/>
    <n v="1"/>
  </r>
  <r>
    <x v="1646"/>
    <n v="1"/>
  </r>
  <r>
    <x v="1647"/>
    <n v="1"/>
  </r>
  <r>
    <x v="1648"/>
    <n v="5"/>
  </r>
  <r>
    <x v="1649"/>
    <n v="2"/>
  </r>
  <r>
    <x v="1650"/>
    <n v="3"/>
  </r>
  <r>
    <x v="1651"/>
    <n v="1"/>
  </r>
  <r>
    <x v="1652"/>
    <n v="1"/>
  </r>
  <r>
    <x v="1653"/>
    <n v="1"/>
  </r>
  <r>
    <x v="1654"/>
    <n v="1"/>
  </r>
  <r>
    <x v="1655"/>
    <n v="1"/>
  </r>
  <r>
    <x v="1656"/>
    <n v="1"/>
  </r>
  <r>
    <x v="1657"/>
    <n v="1"/>
  </r>
  <r>
    <x v="1658"/>
    <n v="1"/>
  </r>
  <r>
    <x v="1659"/>
    <n v="1"/>
  </r>
  <r>
    <x v="1660"/>
    <n v="2"/>
  </r>
  <r>
    <x v="1661"/>
    <n v="4"/>
  </r>
  <r>
    <x v="1662"/>
    <n v="1"/>
  </r>
  <r>
    <x v="1663"/>
    <n v="9"/>
  </r>
  <r>
    <x v="1664"/>
    <n v="1"/>
  </r>
  <r>
    <x v="1665"/>
    <n v="1"/>
  </r>
  <r>
    <x v="1666"/>
    <n v="1"/>
  </r>
  <r>
    <x v="1667"/>
    <n v="1"/>
  </r>
  <r>
    <x v="1668"/>
    <n v="2"/>
  </r>
  <r>
    <x v="1669"/>
    <n v="3"/>
  </r>
  <r>
    <x v="1670"/>
    <n v="3"/>
  </r>
  <r>
    <x v="1671"/>
    <n v="1"/>
  </r>
  <r>
    <x v="1672"/>
    <n v="1"/>
  </r>
  <r>
    <x v="1673"/>
    <n v="4"/>
  </r>
  <r>
    <x v="1674"/>
    <n v="1"/>
  </r>
  <r>
    <x v="1675"/>
    <n v="6"/>
  </r>
  <r>
    <x v="1676"/>
    <n v="1"/>
  </r>
  <r>
    <x v="1677"/>
    <n v="1"/>
  </r>
  <r>
    <x v="1678"/>
    <n v="7"/>
  </r>
  <r>
    <x v="1679"/>
    <n v="4"/>
  </r>
  <r>
    <x v="1680"/>
    <n v="1"/>
  </r>
  <r>
    <x v="1681"/>
    <n v="1"/>
  </r>
  <r>
    <x v="1682"/>
    <n v="1"/>
  </r>
  <r>
    <x v="1683"/>
    <n v="1"/>
  </r>
  <r>
    <x v="1684"/>
    <n v="2"/>
  </r>
  <r>
    <x v="1685"/>
    <n v="1"/>
  </r>
  <r>
    <x v="1686"/>
    <n v="1"/>
  </r>
  <r>
    <x v="1687"/>
    <n v="2"/>
  </r>
  <r>
    <x v="1688"/>
    <n v="1"/>
  </r>
  <r>
    <x v="1689"/>
    <n v="1"/>
  </r>
  <r>
    <x v="1690"/>
    <n v="11"/>
  </r>
  <r>
    <x v="1691"/>
    <n v="1"/>
  </r>
  <r>
    <x v="1692"/>
    <n v="1"/>
  </r>
  <r>
    <x v="1693"/>
    <n v="10"/>
  </r>
  <r>
    <x v="1694"/>
    <n v="8"/>
  </r>
  <r>
    <x v="1695"/>
    <n v="1"/>
  </r>
  <r>
    <x v="1696"/>
    <n v="1"/>
  </r>
  <r>
    <x v="1697"/>
    <n v="1"/>
  </r>
  <r>
    <x v="1698"/>
    <n v="2"/>
  </r>
  <r>
    <x v="1699"/>
    <n v="1"/>
  </r>
  <r>
    <x v="1700"/>
    <n v="4"/>
  </r>
  <r>
    <x v="1701"/>
    <n v="3"/>
  </r>
  <r>
    <x v="1702"/>
    <n v="4"/>
  </r>
  <r>
    <x v="1703"/>
    <n v="1"/>
  </r>
  <r>
    <x v="1704"/>
    <n v="4"/>
  </r>
  <r>
    <x v="1705"/>
    <n v="2"/>
  </r>
  <r>
    <x v="1706"/>
    <n v="5"/>
  </r>
  <r>
    <x v="1707"/>
    <n v="1"/>
  </r>
  <r>
    <x v="1708"/>
    <n v="1"/>
  </r>
  <r>
    <x v="1709"/>
    <n v="1"/>
  </r>
  <r>
    <x v="1710"/>
    <n v="2"/>
  </r>
  <r>
    <x v="1711"/>
    <n v="2"/>
  </r>
  <r>
    <x v="1712"/>
    <n v="3"/>
  </r>
  <r>
    <x v="1713"/>
    <n v="1"/>
  </r>
  <r>
    <x v="1714"/>
    <n v="1"/>
  </r>
  <r>
    <x v="1715"/>
    <n v="2"/>
  </r>
  <r>
    <x v="1716"/>
    <n v="1"/>
  </r>
  <r>
    <x v="1717"/>
    <n v="5"/>
  </r>
  <r>
    <x v="1718"/>
    <n v="1"/>
  </r>
  <r>
    <x v="1719"/>
    <n v="1"/>
  </r>
  <r>
    <x v="1720"/>
    <n v="1"/>
  </r>
  <r>
    <x v="1721"/>
    <n v="5"/>
  </r>
  <r>
    <x v="1722"/>
    <n v="1"/>
  </r>
  <r>
    <x v="1723"/>
    <n v="6"/>
  </r>
  <r>
    <x v="1724"/>
    <n v="1"/>
  </r>
  <r>
    <x v="1725"/>
    <n v="1"/>
  </r>
  <r>
    <x v="1726"/>
    <n v="1"/>
  </r>
  <r>
    <x v="1727"/>
    <n v="1"/>
  </r>
  <r>
    <x v="1728"/>
    <n v="1"/>
  </r>
  <r>
    <x v="1729"/>
    <n v="1"/>
  </r>
  <r>
    <x v="1730"/>
    <n v="2"/>
  </r>
  <r>
    <x v="1731"/>
    <n v="2"/>
  </r>
  <r>
    <x v="1732"/>
    <n v="1"/>
  </r>
  <r>
    <x v="1733"/>
    <n v="3"/>
  </r>
  <r>
    <x v="1734"/>
    <n v="1"/>
  </r>
  <r>
    <x v="1735"/>
    <n v="1"/>
  </r>
  <r>
    <x v="1736"/>
    <n v="1"/>
  </r>
  <r>
    <x v="1737"/>
    <n v="2"/>
  </r>
  <r>
    <x v="1738"/>
    <n v="2"/>
  </r>
  <r>
    <x v="1739"/>
    <n v="2"/>
  </r>
  <r>
    <x v="1740"/>
    <n v="2"/>
  </r>
  <r>
    <x v="1741"/>
    <n v="1"/>
  </r>
  <r>
    <x v="1742"/>
    <n v="5"/>
  </r>
  <r>
    <x v="1743"/>
    <n v="3"/>
  </r>
  <r>
    <x v="1744"/>
    <n v="3"/>
  </r>
  <r>
    <x v="1745"/>
    <n v="1"/>
  </r>
  <r>
    <x v="1746"/>
    <n v="1"/>
  </r>
  <r>
    <x v="1747"/>
    <n v="1"/>
  </r>
  <r>
    <x v="1748"/>
    <n v="1"/>
  </r>
  <r>
    <x v="1749"/>
    <n v="1"/>
  </r>
  <r>
    <x v="1750"/>
    <n v="1"/>
  </r>
  <r>
    <x v="1751"/>
    <n v="1"/>
  </r>
  <r>
    <x v="1752"/>
    <n v="1"/>
  </r>
  <r>
    <x v="1753"/>
    <n v="2"/>
  </r>
  <r>
    <x v="1754"/>
    <n v="1"/>
  </r>
  <r>
    <x v="1755"/>
    <n v="1"/>
  </r>
  <r>
    <x v="1756"/>
    <n v="1"/>
  </r>
  <r>
    <x v="1757"/>
    <n v="1"/>
  </r>
  <r>
    <x v="1758"/>
    <n v="1"/>
  </r>
  <r>
    <x v="1759"/>
    <n v="2"/>
  </r>
  <r>
    <x v="1760"/>
    <n v="1"/>
  </r>
  <r>
    <x v="1761"/>
    <n v="7"/>
  </r>
  <r>
    <x v="1762"/>
    <n v="1"/>
  </r>
  <r>
    <x v="1763"/>
    <n v="1"/>
  </r>
  <r>
    <x v="1764"/>
    <n v="2"/>
  </r>
  <r>
    <x v="1765"/>
    <n v="1"/>
  </r>
  <r>
    <x v="1766"/>
    <n v="1"/>
  </r>
  <r>
    <x v="1767"/>
    <n v="2"/>
  </r>
  <r>
    <x v="1768"/>
    <n v="2"/>
  </r>
  <r>
    <x v="1769"/>
    <n v="2"/>
  </r>
  <r>
    <x v="1770"/>
    <n v="2"/>
  </r>
  <r>
    <x v="1771"/>
    <n v="1"/>
  </r>
  <r>
    <x v="1772"/>
    <n v="4"/>
  </r>
  <r>
    <x v="1773"/>
    <n v="4"/>
  </r>
  <r>
    <x v="1774"/>
    <n v="1"/>
  </r>
  <r>
    <x v="1775"/>
    <n v="1"/>
  </r>
  <r>
    <x v="1776"/>
    <n v="1"/>
  </r>
  <r>
    <x v="1777"/>
    <n v="1"/>
  </r>
  <r>
    <x v="1778"/>
    <n v="1"/>
  </r>
  <r>
    <x v="1779"/>
    <n v="2"/>
  </r>
  <r>
    <x v="1780"/>
    <n v="4"/>
  </r>
  <r>
    <x v="1781"/>
    <n v="1"/>
  </r>
  <r>
    <x v="1782"/>
    <n v="2"/>
  </r>
  <r>
    <x v="1783"/>
    <n v="3"/>
  </r>
  <r>
    <x v="1784"/>
    <n v="1"/>
  </r>
  <r>
    <x v="1785"/>
    <n v="1"/>
  </r>
  <r>
    <x v="1786"/>
    <n v="2"/>
  </r>
  <r>
    <x v="1787"/>
    <n v="1"/>
  </r>
  <r>
    <x v="1788"/>
    <n v="1"/>
  </r>
  <r>
    <x v="1789"/>
    <n v="1"/>
  </r>
  <r>
    <x v="1790"/>
    <n v="1"/>
  </r>
  <r>
    <x v="1791"/>
    <n v="2"/>
  </r>
  <r>
    <x v="1792"/>
    <n v="1"/>
  </r>
  <r>
    <x v="1793"/>
    <n v="1"/>
  </r>
  <r>
    <x v="1794"/>
    <n v="2"/>
  </r>
  <r>
    <x v="1795"/>
    <n v="1"/>
  </r>
  <r>
    <x v="1796"/>
    <n v="1"/>
  </r>
  <r>
    <x v="1797"/>
    <n v="1"/>
  </r>
  <r>
    <x v="1798"/>
    <n v="2"/>
  </r>
  <r>
    <x v="1799"/>
    <n v="1"/>
  </r>
  <r>
    <x v="1800"/>
    <n v="1"/>
  </r>
  <r>
    <x v="1801"/>
    <n v="8"/>
  </r>
  <r>
    <x v="1802"/>
    <n v="3"/>
  </r>
  <r>
    <x v="1803"/>
    <n v="1"/>
  </r>
  <r>
    <x v="1804"/>
    <n v="1"/>
  </r>
  <r>
    <x v="1805"/>
    <n v="1"/>
  </r>
  <r>
    <x v="1806"/>
    <n v="1"/>
  </r>
  <r>
    <x v="1807"/>
    <n v="1"/>
  </r>
  <r>
    <x v="1808"/>
    <n v="1"/>
  </r>
  <r>
    <x v="1809"/>
    <n v="1"/>
  </r>
  <r>
    <x v="1810"/>
    <n v="1"/>
  </r>
  <r>
    <x v="1811"/>
    <n v="5"/>
  </r>
  <r>
    <x v="1812"/>
    <n v="4"/>
  </r>
  <r>
    <x v="1813"/>
    <n v="3"/>
  </r>
  <r>
    <x v="1814"/>
    <n v="1"/>
  </r>
  <r>
    <x v="1815"/>
    <n v="1"/>
  </r>
  <r>
    <x v="1816"/>
    <n v="4"/>
  </r>
  <r>
    <x v="1817"/>
    <n v="2"/>
  </r>
  <r>
    <x v="1818"/>
    <n v="3"/>
  </r>
  <r>
    <x v="1819"/>
    <n v="2"/>
  </r>
  <r>
    <x v="1820"/>
    <n v="2"/>
  </r>
  <r>
    <x v="1821"/>
    <n v="6"/>
  </r>
  <r>
    <x v="1822"/>
    <n v="1"/>
  </r>
  <r>
    <x v="1823"/>
    <n v="1"/>
  </r>
  <r>
    <x v="1824"/>
    <n v="1"/>
  </r>
  <r>
    <x v="1825"/>
    <n v="2"/>
  </r>
  <r>
    <x v="1826"/>
    <n v="1"/>
  </r>
  <r>
    <x v="1827"/>
    <n v="1"/>
  </r>
  <r>
    <x v="1828"/>
    <n v="1"/>
  </r>
  <r>
    <x v="1829"/>
    <n v="3"/>
  </r>
  <r>
    <x v="1830"/>
    <n v="1"/>
  </r>
  <r>
    <x v="1831"/>
    <n v="2"/>
  </r>
  <r>
    <x v="1832"/>
    <n v="1"/>
  </r>
  <r>
    <x v="1833"/>
    <n v="1"/>
  </r>
  <r>
    <x v="1834"/>
    <n v="1"/>
  </r>
  <r>
    <x v="1835"/>
    <n v="3"/>
  </r>
  <r>
    <x v="1836"/>
    <n v="2"/>
  </r>
  <r>
    <x v="1837"/>
    <n v="2"/>
  </r>
  <r>
    <x v="1838"/>
    <n v="1"/>
  </r>
  <r>
    <x v="1839"/>
    <n v="2"/>
  </r>
  <r>
    <x v="1840"/>
    <n v="1"/>
  </r>
  <r>
    <x v="1841"/>
    <n v="1"/>
  </r>
  <r>
    <x v="1842"/>
    <n v="1"/>
  </r>
  <r>
    <x v="1843"/>
    <n v="1"/>
  </r>
  <r>
    <x v="1844"/>
    <n v="2"/>
  </r>
  <r>
    <x v="1845"/>
    <n v="1"/>
  </r>
  <r>
    <x v="1846"/>
    <n v="1"/>
  </r>
  <r>
    <x v="1847"/>
    <n v="1"/>
  </r>
  <r>
    <x v="1848"/>
    <n v="1"/>
  </r>
  <r>
    <x v="1849"/>
    <n v="1"/>
  </r>
  <r>
    <x v="1850"/>
    <n v="1"/>
  </r>
  <r>
    <x v="1851"/>
    <n v="5"/>
  </r>
  <r>
    <x v="1852"/>
    <n v="2"/>
  </r>
  <r>
    <x v="1853"/>
    <n v="6"/>
  </r>
  <r>
    <x v="1854"/>
    <n v="1"/>
  </r>
  <r>
    <x v="1855"/>
    <n v="1"/>
  </r>
  <r>
    <x v="1856"/>
    <n v="3"/>
  </r>
  <r>
    <x v="1857"/>
    <n v="1"/>
  </r>
  <r>
    <x v="1858"/>
    <n v="1"/>
  </r>
  <r>
    <x v="1859"/>
    <n v="1"/>
  </r>
  <r>
    <x v="1860"/>
    <n v="6"/>
  </r>
  <r>
    <x v="1861"/>
    <n v="1"/>
  </r>
  <r>
    <x v="1862"/>
    <n v="2"/>
  </r>
  <r>
    <x v="1863"/>
    <n v="1"/>
  </r>
  <r>
    <x v="1864"/>
    <n v="1"/>
  </r>
  <r>
    <x v="1865"/>
    <n v="9"/>
  </r>
  <r>
    <x v="1866"/>
    <n v="9"/>
  </r>
  <r>
    <x v="1867"/>
    <n v="1"/>
  </r>
  <r>
    <x v="1868"/>
    <n v="3"/>
  </r>
  <r>
    <x v="1869"/>
    <n v="1"/>
  </r>
  <r>
    <x v="1870"/>
    <n v="1"/>
  </r>
  <r>
    <x v="1871"/>
    <n v="2"/>
  </r>
  <r>
    <x v="1872"/>
    <n v="2"/>
  </r>
  <r>
    <x v="1873"/>
    <n v="1"/>
  </r>
  <r>
    <x v="1874"/>
    <n v="1"/>
  </r>
  <r>
    <x v="1875"/>
    <n v="1"/>
  </r>
  <r>
    <x v="1876"/>
    <n v="1"/>
  </r>
  <r>
    <x v="1877"/>
    <n v="1"/>
  </r>
  <r>
    <x v="1878"/>
    <n v="1"/>
  </r>
  <r>
    <x v="1879"/>
    <n v="2"/>
  </r>
  <r>
    <x v="1880"/>
    <n v="6"/>
  </r>
  <r>
    <x v="1881"/>
    <n v="1"/>
  </r>
  <r>
    <x v="1882"/>
    <n v="1"/>
  </r>
  <r>
    <x v="1883"/>
    <n v="1"/>
  </r>
  <r>
    <x v="1884"/>
    <n v="1"/>
  </r>
  <r>
    <x v="1885"/>
    <n v="1"/>
  </r>
  <r>
    <x v="1886"/>
    <n v="2"/>
  </r>
  <r>
    <x v="1887"/>
    <n v="2"/>
  </r>
  <r>
    <x v="1888"/>
    <n v="1"/>
  </r>
  <r>
    <x v="1889"/>
    <n v="2"/>
  </r>
  <r>
    <x v="1890"/>
    <n v="2"/>
  </r>
  <r>
    <x v="1891"/>
    <n v="1"/>
  </r>
  <r>
    <x v="1892"/>
    <n v="1"/>
  </r>
  <r>
    <x v="1893"/>
    <n v="1"/>
  </r>
  <r>
    <x v="1894"/>
    <n v="1"/>
  </r>
  <r>
    <x v="1895"/>
    <n v="1"/>
  </r>
  <r>
    <x v="1896"/>
    <n v="1"/>
  </r>
  <r>
    <x v="1897"/>
    <n v="2"/>
  </r>
  <r>
    <x v="1898"/>
    <n v="2"/>
  </r>
  <r>
    <x v="1899"/>
    <n v="1"/>
  </r>
  <r>
    <x v="1900"/>
    <n v="2"/>
  </r>
  <r>
    <x v="1901"/>
    <n v="1"/>
  </r>
  <r>
    <x v="1902"/>
    <n v="2"/>
  </r>
  <r>
    <x v="1903"/>
    <n v="1"/>
  </r>
  <r>
    <x v="1904"/>
    <n v="2"/>
  </r>
  <r>
    <x v="1905"/>
    <n v="4"/>
  </r>
  <r>
    <x v="1906"/>
    <n v="1"/>
  </r>
  <r>
    <x v="1907"/>
    <n v="1"/>
  </r>
  <r>
    <x v="1908"/>
    <n v="1"/>
  </r>
  <r>
    <x v="1909"/>
    <n v="2"/>
  </r>
  <r>
    <x v="1910"/>
    <n v="1"/>
  </r>
  <r>
    <x v="1911"/>
    <n v="1"/>
  </r>
  <r>
    <x v="1912"/>
    <n v="1"/>
  </r>
  <r>
    <x v="1913"/>
    <n v="2"/>
  </r>
  <r>
    <x v="1914"/>
    <n v="1"/>
  </r>
  <r>
    <x v="1915"/>
    <n v="1"/>
  </r>
  <r>
    <x v="1916"/>
    <n v="4"/>
  </r>
  <r>
    <x v="1917"/>
    <n v="3"/>
  </r>
  <r>
    <x v="1918"/>
    <n v="1"/>
  </r>
  <r>
    <x v="1919"/>
    <n v="3"/>
  </r>
  <r>
    <x v="1920"/>
    <n v="2"/>
  </r>
  <r>
    <x v="1921"/>
    <n v="1"/>
  </r>
  <r>
    <x v="1922"/>
    <n v="1"/>
  </r>
  <r>
    <x v="1923"/>
    <n v="1"/>
  </r>
  <r>
    <x v="1924"/>
    <n v="5"/>
  </r>
  <r>
    <x v="1925"/>
    <n v="2"/>
  </r>
  <r>
    <x v="1926"/>
    <n v="2"/>
  </r>
  <r>
    <x v="1927"/>
    <n v="1"/>
  </r>
  <r>
    <x v="1928"/>
    <n v="1"/>
  </r>
  <r>
    <x v="1929"/>
    <n v="1"/>
  </r>
  <r>
    <x v="1930"/>
    <n v="3"/>
  </r>
  <r>
    <x v="1931"/>
    <n v="4"/>
  </r>
  <r>
    <x v="1932"/>
    <n v="1"/>
  </r>
  <r>
    <x v="1933"/>
    <n v="5"/>
  </r>
  <r>
    <x v="1934"/>
    <n v="1"/>
  </r>
  <r>
    <x v="1935"/>
    <n v="2"/>
  </r>
  <r>
    <x v="1936"/>
    <n v="1"/>
  </r>
  <r>
    <x v="1937"/>
    <n v="1"/>
  </r>
  <r>
    <x v="1938"/>
    <n v="2"/>
  </r>
  <r>
    <x v="1939"/>
    <n v="1"/>
  </r>
  <r>
    <x v="1940"/>
    <n v="1"/>
  </r>
  <r>
    <x v="1941"/>
    <n v="1"/>
  </r>
  <r>
    <x v="1942"/>
    <n v="2"/>
  </r>
  <r>
    <x v="1943"/>
    <n v="2"/>
  </r>
  <r>
    <x v="1944"/>
    <n v="2"/>
  </r>
  <r>
    <x v="1945"/>
    <n v="1"/>
  </r>
  <r>
    <x v="1946"/>
    <n v="1"/>
  </r>
  <r>
    <x v="1947"/>
    <n v="3"/>
  </r>
  <r>
    <x v="1948"/>
    <n v="1"/>
  </r>
  <r>
    <x v="1949"/>
    <n v="2"/>
  </r>
  <r>
    <x v="1950"/>
    <n v="1"/>
  </r>
  <r>
    <x v="1951"/>
    <n v="1"/>
  </r>
  <r>
    <x v="1952"/>
    <n v="2"/>
  </r>
  <r>
    <x v="1953"/>
    <n v="1"/>
  </r>
  <r>
    <x v="1954"/>
    <n v="4"/>
  </r>
  <r>
    <x v="1955"/>
    <n v="1"/>
  </r>
  <r>
    <x v="1956"/>
    <n v="1"/>
  </r>
  <r>
    <x v="1957"/>
    <n v="1"/>
  </r>
  <r>
    <x v="1958"/>
    <n v="1"/>
  </r>
  <r>
    <x v="1959"/>
    <n v="1"/>
  </r>
  <r>
    <x v="1960"/>
    <n v="5"/>
  </r>
  <r>
    <x v="1961"/>
    <n v="1"/>
  </r>
  <r>
    <x v="1962"/>
    <n v="4"/>
  </r>
  <r>
    <x v="1963"/>
    <n v="4"/>
  </r>
  <r>
    <x v="1964"/>
    <n v="1"/>
  </r>
  <r>
    <x v="1965"/>
    <n v="1"/>
  </r>
  <r>
    <x v="1966"/>
    <n v="1"/>
  </r>
  <r>
    <x v="1967"/>
    <n v="1"/>
  </r>
  <r>
    <x v="1968"/>
    <n v="5"/>
  </r>
  <r>
    <x v="1969"/>
    <n v="2"/>
  </r>
  <r>
    <x v="1970"/>
    <n v="1"/>
  </r>
  <r>
    <x v="1971"/>
    <n v="6"/>
  </r>
  <r>
    <x v="1972"/>
    <n v="4"/>
  </r>
  <r>
    <x v="1973"/>
    <n v="1"/>
  </r>
  <r>
    <x v="1974"/>
    <n v="3"/>
  </r>
  <r>
    <x v="1975"/>
    <n v="1"/>
  </r>
  <r>
    <x v="1976"/>
    <n v="3"/>
  </r>
  <r>
    <x v="1977"/>
    <n v="1"/>
  </r>
  <r>
    <x v="1978"/>
    <n v="2"/>
  </r>
  <r>
    <x v="1979"/>
    <n v="1"/>
  </r>
  <r>
    <x v="1980"/>
    <n v="1"/>
  </r>
  <r>
    <x v="1981"/>
    <n v="1"/>
  </r>
  <r>
    <x v="1982"/>
    <n v="1"/>
  </r>
  <r>
    <x v="1983"/>
    <n v="2"/>
  </r>
  <r>
    <x v="1984"/>
    <n v="1"/>
  </r>
  <r>
    <x v="1985"/>
    <n v="1"/>
  </r>
  <r>
    <x v="1986"/>
    <n v="1"/>
  </r>
  <r>
    <x v="1987"/>
    <n v="3"/>
  </r>
  <r>
    <x v="1988"/>
    <n v="1"/>
  </r>
  <r>
    <x v="1989"/>
    <n v="2"/>
  </r>
  <r>
    <x v="1990"/>
    <n v="1"/>
  </r>
  <r>
    <x v="1991"/>
    <n v="1"/>
  </r>
  <r>
    <x v="1992"/>
    <n v="1"/>
  </r>
  <r>
    <x v="1993"/>
    <n v="1"/>
  </r>
  <r>
    <x v="1994"/>
    <n v="1"/>
  </r>
  <r>
    <x v="1995"/>
    <n v="1"/>
  </r>
  <r>
    <x v="1996"/>
    <n v="1"/>
  </r>
  <r>
    <x v="1997"/>
    <n v="1"/>
  </r>
  <r>
    <x v="1998"/>
    <n v="1"/>
  </r>
  <r>
    <x v="1999"/>
    <n v="1"/>
  </r>
  <r>
    <x v="2000"/>
    <n v="4"/>
  </r>
  <r>
    <x v="2001"/>
    <n v="1"/>
  </r>
  <r>
    <x v="2002"/>
    <n v="3"/>
  </r>
  <r>
    <x v="2003"/>
    <n v="2"/>
  </r>
  <r>
    <x v="2004"/>
    <n v="1"/>
  </r>
  <r>
    <x v="2005"/>
    <n v="1"/>
  </r>
  <r>
    <x v="2006"/>
    <n v="3"/>
  </r>
  <r>
    <x v="2007"/>
    <n v="5"/>
  </r>
  <r>
    <x v="2008"/>
    <n v="1"/>
  </r>
  <r>
    <x v="2009"/>
    <n v="1"/>
  </r>
  <r>
    <x v="2010"/>
    <n v="1"/>
  </r>
  <r>
    <x v="2011"/>
    <n v="3"/>
  </r>
  <r>
    <x v="2012"/>
    <n v="1"/>
  </r>
  <r>
    <x v="2013"/>
    <n v="2"/>
  </r>
  <r>
    <x v="2014"/>
    <n v="1"/>
  </r>
  <r>
    <x v="2015"/>
    <n v="1"/>
  </r>
  <r>
    <x v="2016"/>
    <n v="1"/>
  </r>
  <r>
    <x v="2017"/>
    <n v="1"/>
  </r>
  <r>
    <x v="2018"/>
    <n v="5"/>
  </r>
  <r>
    <x v="2019"/>
    <n v="1"/>
  </r>
  <r>
    <x v="2020"/>
    <n v="1"/>
  </r>
  <r>
    <x v="2021"/>
    <n v="2"/>
  </r>
  <r>
    <x v="2022"/>
    <n v="1"/>
  </r>
  <r>
    <x v="2023"/>
    <n v="1"/>
  </r>
  <r>
    <x v="2024"/>
    <n v="2"/>
  </r>
  <r>
    <x v="2025"/>
    <n v="1"/>
  </r>
  <r>
    <x v="2026"/>
    <n v="1"/>
  </r>
  <r>
    <x v="2027"/>
    <n v="1"/>
  </r>
  <r>
    <x v="2028"/>
    <n v="1"/>
  </r>
  <r>
    <x v="2029"/>
    <n v="2"/>
  </r>
  <r>
    <x v="2030"/>
    <n v="1"/>
  </r>
  <r>
    <x v="2031"/>
    <n v="3"/>
  </r>
  <r>
    <x v="2032"/>
    <n v="1"/>
  </r>
  <r>
    <x v="2033"/>
    <n v="1"/>
  </r>
  <r>
    <x v="2034"/>
    <n v="1"/>
  </r>
  <r>
    <x v="2035"/>
    <n v="1"/>
  </r>
  <r>
    <x v="2036"/>
    <n v="5"/>
  </r>
  <r>
    <x v="2037"/>
    <n v="1"/>
  </r>
  <r>
    <x v="2038"/>
    <n v="1"/>
  </r>
  <r>
    <x v="2039"/>
    <n v="1"/>
  </r>
  <r>
    <x v="2040"/>
    <n v="1"/>
  </r>
  <r>
    <x v="2041"/>
    <n v="1"/>
  </r>
  <r>
    <x v="2042"/>
    <n v="1"/>
  </r>
  <r>
    <x v="2043"/>
    <n v="2"/>
  </r>
  <r>
    <x v="2044"/>
    <n v="3"/>
  </r>
  <r>
    <x v="2045"/>
    <n v="1"/>
  </r>
  <r>
    <x v="2046"/>
    <n v="1"/>
  </r>
  <r>
    <x v="2047"/>
    <n v="2"/>
  </r>
  <r>
    <x v="2048"/>
    <n v="1"/>
  </r>
  <r>
    <x v="2049"/>
    <n v="1"/>
  </r>
  <r>
    <x v="2050"/>
    <n v="7"/>
  </r>
  <r>
    <x v="2051"/>
    <n v="1"/>
  </r>
  <r>
    <x v="2052"/>
    <n v="1"/>
  </r>
  <r>
    <x v="2053"/>
    <n v="1"/>
  </r>
  <r>
    <x v="2054"/>
    <n v="2"/>
  </r>
  <r>
    <x v="2055"/>
    <n v="1"/>
  </r>
  <r>
    <x v="2056"/>
    <n v="2"/>
  </r>
  <r>
    <x v="2057"/>
    <n v="1"/>
  </r>
  <r>
    <x v="2058"/>
    <n v="2"/>
  </r>
  <r>
    <x v="2059"/>
    <n v="1"/>
  </r>
  <r>
    <x v="2060"/>
    <n v="1"/>
  </r>
  <r>
    <x v="2061"/>
    <n v="1"/>
  </r>
  <r>
    <x v="2062"/>
    <n v="8"/>
  </r>
  <r>
    <x v="2063"/>
    <n v="1"/>
  </r>
  <r>
    <x v="2064"/>
    <n v="1"/>
  </r>
  <r>
    <x v="2065"/>
    <n v="1"/>
  </r>
  <r>
    <x v="2066"/>
    <n v="2"/>
  </r>
  <r>
    <x v="2067"/>
    <n v="1"/>
  </r>
  <r>
    <x v="2068"/>
    <n v="1"/>
  </r>
  <r>
    <x v="2069"/>
    <n v="3"/>
  </r>
  <r>
    <x v="2070"/>
    <n v="1"/>
  </r>
  <r>
    <x v="2071"/>
    <n v="1"/>
  </r>
  <r>
    <x v="2072"/>
    <n v="3"/>
  </r>
  <r>
    <x v="2073"/>
    <n v="1"/>
  </r>
  <r>
    <x v="2074"/>
    <n v="3"/>
  </r>
  <r>
    <x v="2075"/>
    <n v="1"/>
  </r>
  <r>
    <x v="2076"/>
    <n v="1"/>
  </r>
  <r>
    <x v="2077"/>
    <n v="4"/>
  </r>
  <r>
    <x v="2078"/>
    <n v="1"/>
  </r>
  <r>
    <x v="2079"/>
    <n v="5"/>
  </r>
  <r>
    <x v="2080"/>
    <n v="3"/>
  </r>
  <r>
    <x v="2081"/>
    <n v="1"/>
  </r>
  <r>
    <x v="2082"/>
    <n v="1"/>
  </r>
  <r>
    <x v="2083"/>
    <n v="1"/>
  </r>
  <r>
    <x v="2084"/>
    <n v="3"/>
  </r>
  <r>
    <x v="2085"/>
    <n v="1"/>
  </r>
  <r>
    <x v="2086"/>
    <n v="1"/>
  </r>
  <r>
    <x v="2087"/>
    <n v="1"/>
  </r>
  <r>
    <x v="2088"/>
    <n v="2"/>
  </r>
  <r>
    <x v="2089"/>
    <n v="2"/>
  </r>
  <r>
    <x v="2090"/>
    <n v="2"/>
  </r>
  <r>
    <x v="2091"/>
    <n v="1"/>
  </r>
  <r>
    <x v="2092"/>
    <n v="1"/>
  </r>
  <r>
    <x v="2093"/>
    <n v="1"/>
  </r>
  <r>
    <x v="2094"/>
    <n v="4"/>
  </r>
  <r>
    <x v="2095"/>
    <n v="1"/>
  </r>
  <r>
    <x v="2096"/>
    <n v="1"/>
  </r>
  <r>
    <x v="2097"/>
    <n v="1"/>
  </r>
  <r>
    <x v="2098"/>
    <n v="1"/>
  </r>
  <r>
    <x v="2099"/>
    <n v="1"/>
  </r>
  <r>
    <x v="2100"/>
    <n v="2"/>
  </r>
  <r>
    <x v="2101"/>
    <n v="1"/>
  </r>
  <r>
    <x v="2102"/>
    <n v="1"/>
  </r>
  <r>
    <x v="2103"/>
    <n v="2"/>
  </r>
  <r>
    <x v="2104"/>
    <n v="1"/>
  </r>
  <r>
    <x v="2105"/>
    <n v="1"/>
  </r>
  <r>
    <x v="2106"/>
    <n v="1"/>
  </r>
  <r>
    <x v="2107"/>
    <n v="1"/>
  </r>
  <r>
    <x v="2108"/>
    <n v="2"/>
  </r>
  <r>
    <x v="2109"/>
    <n v="2"/>
  </r>
  <r>
    <x v="2110"/>
    <n v="3"/>
  </r>
  <r>
    <x v="2111"/>
    <n v="1"/>
  </r>
  <r>
    <x v="2112"/>
    <n v="1"/>
  </r>
  <r>
    <x v="2113"/>
    <n v="1"/>
  </r>
  <r>
    <x v="2114"/>
    <n v="1"/>
  </r>
  <r>
    <x v="2115"/>
    <n v="2"/>
  </r>
  <r>
    <x v="2116"/>
    <n v="1"/>
  </r>
  <r>
    <x v="2117"/>
    <n v="1"/>
  </r>
  <r>
    <x v="2118"/>
    <n v="2"/>
  </r>
  <r>
    <x v="2119"/>
    <n v="1"/>
  </r>
  <r>
    <x v="2120"/>
    <n v="1"/>
  </r>
  <r>
    <x v="2121"/>
    <n v="2"/>
  </r>
  <r>
    <x v="2122"/>
    <n v="1"/>
  </r>
  <r>
    <x v="2123"/>
    <n v="1"/>
  </r>
  <r>
    <x v="2124"/>
    <n v="1"/>
  </r>
  <r>
    <x v="2125"/>
    <n v="2"/>
  </r>
  <r>
    <x v="2126"/>
    <n v="7"/>
  </r>
  <r>
    <x v="2127"/>
    <n v="1"/>
  </r>
  <r>
    <x v="2128"/>
    <n v="3"/>
  </r>
  <r>
    <x v="2129"/>
    <n v="1"/>
  </r>
  <r>
    <x v="2130"/>
    <n v="1"/>
  </r>
  <r>
    <x v="2131"/>
    <n v="2"/>
  </r>
  <r>
    <x v="2132"/>
    <n v="1"/>
  </r>
  <r>
    <x v="2133"/>
    <n v="2"/>
  </r>
  <r>
    <x v="2134"/>
    <n v="1"/>
  </r>
  <r>
    <x v="2135"/>
    <n v="3"/>
  </r>
  <r>
    <x v="2136"/>
    <n v="1"/>
  </r>
  <r>
    <x v="2137"/>
    <n v="1"/>
  </r>
  <r>
    <x v="2138"/>
    <n v="1"/>
  </r>
  <r>
    <x v="2139"/>
    <n v="3"/>
  </r>
  <r>
    <x v="2140"/>
    <n v="2"/>
  </r>
  <r>
    <x v="2141"/>
    <n v="2"/>
  </r>
  <r>
    <x v="2142"/>
    <n v="1"/>
  </r>
  <r>
    <x v="2143"/>
    <n v="2"/>
  </r>
  <r>
    <x v="2144"/>
    <n v="3"/>
  </r>
  <r>
    <x v="2145"/>
    <n v="2"/>
  </r>
  <r>
    <x v="2146"/>
    <n v="2"/>
  </r>
  <r>
    <x v="2147"/>
    <n v="1"/>
  </r>
  <r>
    <x v="2148"/>
    <n v="1"/>
  </r>
  <r>
    <x v="2149"/>
    <n v="4"/>
  </r>
  <r>
    <x v="2150"/>
    <n v="1"/>
  </r>
  <r>
    <x v="2151"/>
    <n v="1"/>
  </r>
  <r>
    <x v="2152"/>
    <n v="1"/>
  </r>
  <r>
    <x v="2153"/>
    <n v="3"/>
  </r>
  <r>
    <x v="2154"/>
    <n v="1"/>
  </r>
  <r>
    <x v="2155"/>
    <n v="1"/>
  </r>
  <r>
    <x v="2156"/>
    <n v="1"/>
  </r>
  <r>
    <x v="2157"/>
    <n v="1"/>
  </r>
  <r>
    <x v="2158"/>
    <n v="2"/>
  </r>
  <r>
    <x v="2159"/>
    <n v="1"/>
  </r>
  <r>
    <x v="2160"/>
    <n v="1"/>
  </r>
  <r>
    <x v="2161"/>
    <n v="1"/>
  </r>
  <r>
    <x v="2162"/>
    <n v="2"/>
  </r>
  <r>
    <x v="2163"/>
    <n v="1"/>
  </r>
  <r>
    <x v="2164"/>
    <n v="1"/>
  </r>
  <r>
    <x v="2165"/>
    <n v="4"/>
  </r>
  <r>
    <x v="2166"/>
    <n v="3"/>
  </r>
  <r>
    <x v="2167"/>
    <n v="1"/>
  </r>
  <r>
    <x v="2168"/>
    <n v="1"/>
  </r>
  <r>
    <x v="2169"/>
    <n v="1"/>
  </r>
  <r>
    <x v="2170"/>
    <n v="2"/>
  </r>
  <r>
    <x v="2171"/>
    <n v="1"/>
  </r>
  <r>
    <x v="2172"/>
    <n v="3"/>
  </r>
  <r>
    <x v="2173"/>
    <n v="1"/>
  </r>
  <r>
    <x v="2174"/>
    <n v="1"/>
  </r>
  <r>
    <x v="2175"/>
    <n v="1"/>
  </r>
  <r>
    <x v="2176"/>
    <n v="3"/>
  </r>
  <r>
    <x v="2177"/>
    <n v="1"/>
  </r>
  <r>
    <x v="2178"/>
    <n v="1"/>
  </r>
  <r>
    <x v="2179"/>
    <n v="2"/>
  </r>
  <r>
    <x v="2180"/>
    <n v="1"/>
  </r>
  <r>
    <x v="2181"/>
    <n v="2"/>
  </r>
  <r>
    <x v="2182"/>
    <n v="1"/>
  </r>
  <r>
    <x v="2183"/>
    <n v="4"/>
  </r>
  <r>
    <x v="2184"/>
    <n v="1"/>
  </r>
  <r>
    <x v="2185"/>
    <n v="5"/>
  </r>
  <r>
    <x v="2186"/>
    <n v="3"/>
  </r>
  <r>
    <x v="2187"/>
    <n v="1"/>
  </r>
  <r>
    <x v="2188"/>
    <n v="1"/>
  </r>
  <r>
    <x v="2189"/>
    <n v="1"/>
  </r>
  <r>
    <x v="2190"/>
    <n v="1"/>
  </r>
  <r>
    <x v="2191"/>
    <n v="2"/>
  </r>
  <r>
    <x v="2192"/>
    <n v="1"/>
  </r>
  <r>
    <x v="2193"/>
    <n v="1"/>
  </r>
  <r>
    <x v="2194"/>
    <n v="1"/>
  </r>
  <r>
    <x v="2195"/>
    <n v="2"/>
  </r>
  <r>
    <x v="2196"/>
    <n v="1"/>
  </r>
  <r>
    <x v="2197"/>
    <n v="1"/>
  </r>
  <r>
    <x v="2198"/>
    <n v="3"/>
  </r>
  <r>
    <x v="2199"/>
    <n v="1"/>
  </r>
  <r>
    <x v="2200"/>
    <n v="2"/>
  </r>
  <r>
    <x v="2201"/>
    <n v="1"/>
  </r>
  <r>
    <x v="2202"/>
    <n v="2"/>
  </r>
  <r>
    <x v="2203"/>
    <n v="1"/>
  </r>
  <r>
    <x v="2204"/>
    <n v="3"/>
  </r>
  <r>
    <x v="2205"/>
    <n v="2"/>
  </r>
  <r>
    <x v="2206"/>
    <n v="1"/>
  </r>
  <r>
    <x v="2207"/>
    <n v="4"/>
  </r>
  <r>
    <x v="2208"/>
    <n v="1"/>
  </r>
  <r>
    <x v="2209"/>
    <n v="2"/>
  </r>
  <r>
    <x v="2210"/>
    <n v="1"/>
  </r>
  <r>
    <x v="2211"/>
    <n v="1"/>
  </r>
  <r>
    <x v="2212"/>
    <n v="1"/>
  </r>
  <r>
    <x v="2213"/>
    <n v="1"/>
  </r>
  <r>
    <x v="2214"/>
    <n v="1"/>
  </r>
  <r>
    <x v="2215"/>
    <n v="1"/>
  </r>
  <r>
    <x v="2216"/>
    <n v="1"/>
  </r>
  <r>
    <x v="2217"/>
    <n v="1"/>
  </r>
  <r>
    <x v="2218"/>
    <n v="3"/>
  </r>
  <r>
    <x v="2219"/>
    <n v="1"/>
  </r>
  <r>
    <x v="2220"/>
    <n v="1"/>
  </r>
  <r>
    <x v="2221"/>
    <n v="2"/>
  </r>
  <r>
    <x v="2222"/>
    <n v="2"/>
  </r>
  <r>
    <x v="2223"/>
    <n v="2"/>
  </r>
  <r>
    <x v="2224"/>
    <n v="2"/>
  </r>
  <r>
    <x v="2225"/>
    <n v="2"/>
  </r>
  <r>
    <x v="2226"/>
    <n v="1"/>
  </r>
  <r>
    <x v="2227"/>
    <n v="1"/>
  </r>
  <r>
    <x v="2228"/>
    <n v="1"/>
  </r>
  <r>
    <x v="2229"/>
    <n v="1"/>
  </r>
  <r>
    <x v="2230"/>
    <n v="1"/>
  </r>
  <r>
    <x v="2231"/>
    <n v="1"/>
  </r>
  <r>
    <x v="2232"/>
    <n v="2"/>
  </r>
  <r>
    <x v="2233"/>
    <n v="1"/>
  </r>
  <r>
    <x v="2234"/>
    <n v="1"/>
  </r>
  <r>
    <x v="2235"/>
    <n v="1"/>
  </r>
  <r>
    <x v="2236"/>
    <n v="1"/>
  </r>
  <r>
    <x v="2237"/>
    <n v="1"/>
  </r>
  <r>
    <x v="2238"/>
    <n v="2"/>
  </r>
  <r>
    <x v="2239"/>
    <n v="3"/>
  </r>
  <r>
    <x v="2240"/>
    <n v="1"/>
  </r>
  <r>
    <x v="2241"/>
    <n v="3"/>
  </r>
  <r>
    <x v="2242"/>
    <n v="1"/>
  </r>
  <r>
    <x v="2243"/>
    <n v="1"/>
  </r>
  <r>
    <x v="2244"/>
    <n v="1"/>
  </r>
  <r>
    <x v="2245"/>
    <n v="1"/>
  </r>
  <r>
    <x v="2246"/>
    <n v="1"/>
  </r>
  <r>
    <x v="2247"/>
    <n v="1"/>
  </r>
  <r>
    <x v="2248"/>
    <n v="1"/>
  </r>
  <r>
    <x v="2249"/>
    <n v="1"/>
  </r>
  <r>
    <x v="2250"/>
    <n v="2"/>
  </r>
  <r>
    <x v="2251"/>
    <n v="1"/>
  </r>
  <r>
    <x v="2252"/>
    <n v="1"/>
  </r>
  <r>
    <x v="2253"/>
    <n v="1"/>
  </r>
  <r>
    <x v="2254"/>
    <n v="1"/>
  </r>
  <r>
    <x v="2255"/>
    <n v="2"/>
  </r>
  <r>
    <x v="2256"/>
    <n v="1"/>
  </r>
  <r>
    <x v="2257"/>
    <n v="3"/>
  </r>
  <r>
    <x v="2258"/>
    <n v="2"/>
  </r>
  <r>
    <x v="2259"/>
    <n v="7"/>
  </r>
  <r>
    <x v="2260"/>
    <n v="5"/>
  </r>
  <r>
    <x v="2261"/>
    <n v="1"/>
  </r>
  <r>
    <x v="2262"/>
    <n v="1"/>
  </r>
  <r>
    <x v="2263"/>
    <n v="2"/>
  </r>
  <r>
    <x v="2264"/>
    <n v="1"/>
  </r>
  <r>
    <x v="2265"/>
    <n v="1"/>
  </r>
  <r>
    <x v="2266"/>
    <n v="1"/>
  </r>
  <r>
    <x v="2267"/>
    <n v="2"/>
  </r>
  <r>
    <x v="2268"/>
    <n v="1"/>
  </r>
  <r>
    <x v="2269"/>
    <n v="1"/>
  </r>
  <r>
    <x v="2270"/>
    <n v="1"/>
  </r>
  <r>
    <x v="2271"/>
    <n v="1"/>
  </r>
  <r>
    <x v="2272"/>
    <n v="1"/>
  </r>
  <r>
    <x v="2273"/>
    <n v="2"/>
  </r>
  <r>
    <x v="2274"/>
    <n v="1"/>
  </r>
  <r>
    <x v="2275"/>
    <n v="1"/>
  </r>
  <r>
    <x v="2276"/>
    <n v="1"/>
  </r>
  <r>
    <x v="2277"/>
    <n v="1"/>
  </r>
  <r>
    <x v="2278"/>
    <n v="1"/>
  </r>
  <r>
    <x v="2279"/>
    <n v="4"/>
  </r>
  <r>
    <x v="2280"/>
    <n v="2"/>
  </r>
  <r>
    <x v="2281"/>
    <n v="6"/>
  </r>
  <r>
    <x v="2282"/>
    <n v="1"/>
  </r>
  <r>
    <x v="2283"/>
    <n v="1"/>
  </r>
  <r>
    <x v="2284"/>
    <n v="1"/>
  </r>
  <r>
    <x v="2285"/>
    <n v="2"/>
  </r>
  <r>
    <x v="2286"/>
    <n v="3"/>
  </r>
  <r>
    <x v="2287"/>
    <n v="1"/>
  </r>
  <r>
    <x v="2288"/>
    <n v="1"/>
  </r>
  <r>
    <x v="2289"/>
    <n v="4"/>
  </r>
  <r>
    <x v="2290"/>
    <n v="3"/>
  </r>
  <r>
    <x v="2291"/>
    <n v="1"/>
  </r>
  <r>
    <x v="2292"/>
    <n v="1"/>
  </r>
  <r>
    <x v="2293"/>
    <n v="1"/>
  </r>
  <r>
    <x v="2294"/>
    <n v="1"/>
  </r>
  <r>
    <x v="2295"/>
    <n v="1"/>
  </r>
  <r>
    <x v="2296"/>
    <n v="1"/>
  </r>
  <r>
    <x v="2297"/>
    <n v="1"/>
  </r>
  <r>
    <x v="2298"/>
    <n v="1"/>
  </r>
  <r>
    <x v="2299"/>
    <n v="1"/>
  </r>
  <r>
    <x v="2300"/>
    <n v="4"/>
  </r>
  <r>
    <x v="2301"/>
    <n v="1"/>
  </r>
  <r>
    <x v="2302"/>
    <n v="1"/>
  </r>
  <r>
    <x v="2303"/>
    <n v="1"/>
  </r>
  <r>
    <x v="2304"/>
    <n v="1"/>
  </r>
  <r>
    <x v="2305"/>
    <n v="1"/>
  </r>
  <r>
    <x v="2306"/>
    <n v="1"/>
  </r>
  <r>
    <x v="2307"/>
    <n v="2"/>
  </r>
  <r>
    <x v="2308"/>
    <n v="1"/>
  </r>
  <r>
    <x v="2309"/>
    <n v="1"/>
  </r>
  <r>
    <x v="2310"/>
    <n v="1"/>
  </r>
  <r>
    <x v="2311"/>
    <n v="1"/>
  </r>
  <r>
    <x v="2312"/>
    <n v="1"/>
  </r>
  <r>
    <x v="2313"/>
    <n v="1"/>
  </r>
  <r>
    <x v="2314"/>
    <n v="1"/>
  </r>
  <r>
    <x v="2315"/>
    <n v="2"/>
  </r>
  <r>
    <x v="2316"/>
    <n v="1"/>
  </r>
  <r>
    <x v="2317"/>
    <n v="1"/>
  </r>
  <r>
    <x v="2318"/>
    <n v="1"/>
  </r>
  <r>
    <x v="2319"/>
    <n v="2"/>
  </r>
  <r>
    <x v="2320"/>
    <n v="1"/>
  </r>
  <r>
    <x v="2321"/>
    <n v="1"/>
  </r>
  <r>
    <x v="2322"/>
    <n v="15"/>
  </r>
  <r>
    <x v="2323"/>
    <n v="2"/>
  </r>
  <r>
    <x v="2324"/>
    <n v="1"/>
  </r>
  <r>
    <x v="2325"/>
    <n v="1"/>
  </r>
  <r>
    <x v="2326"/>
    <n v="1"/>
  </r>
  <r>
    <x v="2327"/>
    <n v="1"/>
  </r>
  <r>
    <x v="2328"/>
    <n v="1"/>
  </r>
  <r>
    <x v="2329"/>
    <n v="1"/>
  </r>
  <r>
    <x v="2330"/>
    <n v="1"/>
  </r>
  <r>
    <x v="2331"/>
    <n v="3"/>
  </r>
  <r>
    <x v="2332"/>
    <n v="1"/>
  </r>
  <r>
    <x v="2333"/>
    <n v="1"/>
  </r>
  <r>
    <x v="2334"/>
    <n v="1"/>
  </r>
  <r>
    <x v="2335"/>
    <n v="1"/>
  </r>
  <r>
    <x v="2336"/>
    <n v="1"/>
  </r>
  <r>
    <x v="2337"/>
    <n v="1"/>
  </r>
  <r>
    <x v="2338"/>
    <n v="1"/>
  </r>
  <r>
    <x v="2339"/>
    <n v="4"/>
  </r>
  <r>
    <x v="2340"/>
    <n v="1"/>
  </r>
  <r>
    <x v="2341"/>
    <n v="3"/>
  </r>
  <r>
    <x v="2342"/>
    <n v="1"/>
  </r>
  <r>
    <x v="2343"/>
    <n v="1"/>
  </r>
  <r>
    <x v="2344"/>
    <n v="2"/>
  </r>
  <r>
    <x v="2345"/>
    <n v="3"/>
  </r>
  <r>
    <x v="2346"/>
    <n v="4"/>
  </r>
  <r>
    <x v="2347"/>
    <n v="2"/>
  </r>
  <r>
    <x v="2348"/>
    <n v="1"/>
  </r>
  <r>
    <x v="2349"/>
    <n v="1"/>
  </r>
  <r>
    <x v="2350"/>
    <n v="1"/>
  </r>
  <r>
    <x v="2351"/>
    <n v="1"/>
  </r>
  <r>
    <x v="2352"/>
    <n v="1"/>
  </r>
  <r>
    <x v="2353"/>
    <n v="3"/>
  </r>
  <r>
    <x v="2354"/>
    <n v="2"/>
  </r>
  <r>
    <x v="2355"/>
    <n v="2"/>
  </r>
  <r>
    <x v="2356"/>
    <n v="1"/>
  </r>
  <r>
    <x v="2357"/>
    <n v="2"/>
  </r>
  <r>
    <x v="2358"/>
    <n v="2"/>
  </r>
  <r>
    <x v="2359"/>
    <n v="1"/>
  </r>
  <r>
    <x v="2360"/>
    <n v="5"/>
  </r>
  <r>
    <x v="2361"/>
    <n v="1"/>
  </r>
  <r>
    <x v="2362"/>
    <n v="2"/>
  </r>
  <r>
    <x v="2363"/>
    <n v="4"/>
  </r>
  <r>
    <x v="2364"/>
    <n v="1"/>
  </r>
  <r>
    <x v="2365"/>
    <n v="1"/>
  </r>
  <r>
    <x v="2366"/>
    <n v="1"/>
  </r>
  <r>
    <x v="2367"/>
    <n v="4"/>
  </r>
  <r>
    <x v="2368"/>
    <n v="1"/>
  </r>
  <r>
    <x v="2369"/>
    <n v="1"/>
  </r>
  <r>
    <x v="2370"/>
    <n v="1"/>
  </r>
  <r>
    <x v="2371"/>
    <n v="1"/>
  </r>
  <r>
    <x v="2372"/>
    <n v="2"/>
  </r>
  <r>
    <x v="2373"/>
    <n v="1"/>
  </r>
  <r>
    <x v="2374"/>
    <n v="1"/>
  </r>
  <r>
    <x v="2375"/>
    <n v="1"/>
  </r>
  <r>
    <x v="2376"/>
    <n v="1"/>
  </r>
  <r>
    <x v="2377"/>
    <n v="1"/>
  </r>
  <r>
    <x v="2378"/>
    <n v="1"/>
  </r>
  <r>
    <x v="2379"/>
    <n v="1"/>
  </r>
  <r>
    <x v="2380"/>
    <n v="2"/>
  </r>
  <r>
    <x v="2381"/>
    <n v="1"/>
  </r>
  <r>
    <x v="2382"/>
    <n v="2"/>
  </r>
  <r>
    <x v="2383"/>
    <n v="3"/>
  </r>
  <r>
    <x v="2384"/>
    <n v="2"/>
  </r>
  <r>
    <x v="2385"/>
    <n v="1"/>
  </r>
  <r>
    <x v="2386"/>
    <n v="1"/>
  </r>
  <r>
    <x v="2387"/>
    <n v="1"/>
  </r>
  <r>
    <x v="2388"/>
    <n v="1"/>
  </r>
  <r>
    <x v="2389"/>
    <n v="1"/>
  </r>
  <r>
    <x v="2390"/>
    <n v="1"/>
  </r>
  <r>
    <x v="2391"/>
    <n v="1"/>
  </r>
  <r>
    <x v="2392"/>
    <n v="1"/>
  </r>
  <r>
    <x v="2393"/>
    <n v="1"/>
  </r>
  <r>
    <x v="2394"/>
    <n v="1"/>
  </r>
  <r>
    <x v="2395"/>
    <n v="1"/>
  </r>
  <r>
    <x v="2396"/>
    <n v="1"/>
  </r>
  <r>
    <x v="2397"/>
    <n v="1"/>
  </r>
  <r>
    <x v="2398"/>
    <n v="1"/>
  </r>
  <r>
    <x v="2399"/>
    <n v="1"/>
  </r>
  <r>
    <x v="2400"/>
    <n v="6"/>
  </r>
  <r>
    <x v="2401"/>
    <n v="1"/>
  </r>
  <r>
    <x v="2402"/>
    <n v="1"/>
  </r>
  <r>
    <x v="2403"/>
    <n v="1"/>
  </r>
  <r>
    <x v="2404"/>
    <n v="2"/>
  </r>
  <r>
    <x v="2405"/>
    <n v="2"/>
  </r>
  <r>
    <x v="2406"/>
    <n v="1"/>
  </r>
  <r>
    <x v="2407"/>
    <n v="1"/>
  </r>
  <r>
    <x v="2408"/>
    <n v="1"/>
  </r>
  <r>
    <x v="2409"/>
    <n v="1"/>
  </r>
  <r>
    <x v="2410"/>
    <n v="1"/>
  </r>
  <r>
    <x v="2411"/>
    <n v="1"/>
  </r>
  <r>
    <x v="2412"/>
    <n v="1"/>
  </r>
  <r>
    <x v="2413"/>
    <n v="2"/>
  </r>
  <r>
    <x v="2414"/>
    <n v="1"/>
  </r>
  <r>
    <x v="2415"/>
    <n v="1"/>
  </r>
  <r>
    <x v="2416"/>
    <n v="1"/>
  </r>
  <r>
    <x v="2417"/>
    <n v="1"/>
  </r>
  <r>
    <x v="2418"/>
    <n v="1"/>
  </r>
  <r>
    <x v="2419"/>
    <n v="2"/>
  </r>
  <r>
    <x v="2420"/>
    <n v="1"/>
  </r>
  <r>
    <x v="2421"/>
    <n v="4"/>
  </r>
  <r>
    <x v="2422"/>
    <n v="2"/>
  </r>
  <r>
    <x v="2423"/>
    <n v="1"/>
  </r>
  <r>
    <x v="2424"/>
    <n v="1"/>
  </r>
  <r>
    <x v="2425"/>
    <n v="1"/>
  </r>
  <r>
    <x v="2426"/>
    <n v="1"/>
  </r>
  <r>
    <x v="2427"/>
    <n v="2"/>
  </r>
  <r>
    <x v="2428"/>
    <n v="1"/>
  </r>
  <r>
    <x v="2429"/>
    <n v="1"/>
  </r>
  <r>
    <x v="2430"/>
    <n v="1"/>
  </r>
  <r>
    <x v="2431"/>
    <n v="1"/>
  </r>
  <r>
    <x v="2432"/>
    <n v="1"/>
  </r>
  <r>
    <x v="2433"/>
    <n v="1"/>
  </r>
  <r>
    <x v="2434"/>
    <n v="3"/>
  </r>
  <r>
    <x v="2435"/>
    <n v="1"/>
  </r>
  <r>
    <x v="2436"/>
    <n v="1"/>
  </r>
  <r>
    <x v="2437"/>
    <n v="1"/>
  </r>
  <r>
    <x v="2438"/>
    <n v="1"/>
  </r>
  <r>
    <x v="2439"/>
    <n v="1"/>
  </r>
  <r>
    <x v="2440"/>
    <n v="1"/>
  </r>
  <r>
    <x v="2441"/>
    <n v="1"/>
  </r>
  <r>
    <x v="2442"/>
    <n v="1"/>
  </r>
  <r>
    <x v="2443"/>
    <n v="1"/>
  </r>
  <r>
    <x v="2444"/>
    <n v="2"/>
  </r>
  <r>
    <x v="2445"/>
    <n v="1"/>
  </r>
  <r>
    <x v="2446"/>
    <n v="1"/>
  </r>
  <r>
    <x v="2447"/>
    <n v="1"/>
  </r>
  <r>
    <x v="2448"/>
    <n v="3"/>
  </r>
  <r>
    <x v="2449"/>
    <n v="1"/>
  </r>
  <r>
    <x v="2450"/>
    <n v="1"/>
  </r>
  <r>
    <x v="2451"/>
    <n v="1"/>
  </r>
  <r>
    <x v="2452"/>
    <n v="1"/>
  </r>
  <r>
    <x v="2453"/>
    <n v="1"/>
  </r>
  <r>
    <x v="2454"/>
    <n v="3"/>
  </r>
  <r>
    <x v="2455"/>
    <n v="1"/>
  </r>
  <r>
    <x v="2456"/>
    <n v="1"/>
  </r>
  <r>
    <x v="2457"/>
    <n v="1"/>
  </r>
  <r>
    <x v="2458"/>
    <n v="8"/>
  </r>
  <r>
    <x v="2459"/>
    <n v="1"/>
  </r>
  <r>
    <x v="2460"/>
    <n v="1"/>
  </r>
  <r>
    <x v="2461"/>
    <n v="1"/>
  </r>
  <r>
    <x v="2462"/>
    <n v="1"/>
  </r>
  <r>
    <x v="2463"/>
    <n v="1"/>
  </r>
  <r>
    <x v="2464"/>
    <n v="1"/>
  </r>
  <r>
    <x v="2465"/>
    <n v="3"/>
  </r>
  <r>
    <x v="2466"/>
    <n v="1"/>
  </r>
  <r>
    <x v="2467"/>
    <n v="1"/>
  </r>
  <r>
    <x v="2468"/>
    <n v="1"/>
  </r>
  <r>
    <x v="2469"/>
    <n v="2"/>
  </r>
  <r>
    <x v="2470"/>
    <n v="1"/>
  </r>
  <r>
    <x v="2471"/>
    <n v="1"/>
  </r>
  <r>
    <x v="2472"/>
    <n v="1"/>
  </r>
  <r>
    <x v="2473"/>
    <n v="1"/>
  </r>
  <r>
    <x v="2474"/>
    <n v="1"/>
  </r>
  <r>
    <x v="2475"/>
    <n v="1"/>
  </r>
  <r>
    <x v="2476"/>
    <n v="2"/>
  </r>
  <r>
    <x v="2477"/>
    <n v="1"/>
  </r>
  <r>
    <x v="2478"/>
    <n v="2"/>
  </r>
  <r>
    <x v="2479"/>
    <n v="1"/>
  </r>
  <r>
    <x v="2480"/>
    <n v="1"/>
  </r>
  <r>
    <x v="2481"/>
    <n v="1"/>
  </r>
  <r>
    <x v="2482"/>
    <n v="1"/>
  </r>
  <r>
    <x v="2483"/>
    <n v="1"/>
  </r>
  <r>
    <x v="2484"/>
    <n v="1"/>
  </r>
  <r>
    <x v="2485"/>
    <n v="2"/>
  </r>
  <r>
    <x v="2486"/>
    <n v="1"/>
  </r>
  <r>
    <x v="2487"/>
    <n v="1"/>
  </r>
  <r>
    <x v="2488"/>
    <n v="1"/>
  </r>
  <r>
    <x v="2489"/>
    <n v="1"/>
  </r>
  <r>
    <x v="2490"/>
    <n v="1"/>
  </r>
  <r>
    <x v="2491"/>
    <n v="1"/>
  </r>
  <r>
    <x v="2492"/>
    <n v="1"/>
  </r>
  <r>
    <x v="2493"/>
    <n v="1"/>
  </r>
  <r>
    <x v="2494"/>
    <n v="1"/>
  </r>
  <r>
    <x v="2495"/>
    <n v="1"/>
  </r>
  <r>
    <x v="2496"/>
    <n v="1"/>
  </r>
  <r>
    <x v="2497"/>
    <n v="1"/>
  </r>
  <r>
    <x v="2498"/>
    <n v="1"/>
  </r>
  <r>
    <x v="2499"/>
    <n v="3"/>
  </r>
  <r>
    <x v="2500"/>
    <n v="1"/>
  </r>
  <r>
    <x v="2501"/>
    <n v="2"/>
  </r>
  <r>
    <x v="2502"/>
    <n v="2"/>
  </r>
  <r>
    <x v="2503"/>
    <n v="1"/>
  </r>
  <r>
    <x v="2504"/>
    <n v="1"/>
  </r>
  <r>
    <x v="2505"/>
    <n v="1"/>
  </r>
  <r>
    <x v="2506"/>
    <n v="1"/>
  </r>
  <r>
    <x v="2507"/>
    <n v="5"/>
  </r>
  <r>
    <x v="2508"/>
    <n v="1"/>
  </r>
  <r>
    <x v="2509"/>
    <n v="1"/>
  </r>
  <r>
    <x v="2510"/>
    <n v="1"/>
  </r>
  <r>
    <x v="2511"/>
    <n v="1"/>
  </r>
  <r>
    <x v="2512"/>
    <n v="1"/>
  </r>
  <r>
    <x v="2513"/>
    <n v="1"/>
  </r>
  <r>
    <x v="2514"/>
    <n v="1"/>
  </r>
  <r>
    <x v="2515"/>
    <n v="1"/>
  </r>
  <r>
    <x v="2516"/>
    <n v="2"/>
  </r>
  <r>
    <x v="2517"/>
    <n v="1"/>
  </r>
  <r>
    <x v="2518"/>
    <n v="2"/>
  </r>
  <r>
    <x v="2519"/>
    <n v="1"/>
  </r>
  <r>
    <x v="2520"/>
    <n v="2"/>
  </r>
  <r>
    <x v="2521"/>
    <n v="1"/>
  </r>
  <r>
    <x v="2522"/>
    <n v="1"/>
  </r>
  <r>
    <x v="2523"/>
    <n v="1"/>
  </r>
  <r>
    <x v="2524"/>
    <n v="2"/>
  </r>
  <r>
    <x v="2525"/>
    <n v="1"/>
  </r>
  <r>
    <x v="2526"/>
    <n v="4"/>
  </r>
  <r>
    <x v="2527"/>
    <n v="2"/>
  </r>
  <r>
    <x v="2528"/>
    <n v="1"/>
  </r>
  <r>
    <x v="2529"/>
    <n v="2"/>
  </r>
  <r>
    <x v="2530"/>
    <n v="1"/>
  </r>
  <r>
    <x v="2531"/>
    <n v="1"/>
  </r>
  <r>
    <x v="2532"/>
    <n v="1"/>
  </r>
  <r>
    <x v="2533"/>
    <n v="1"/>
  </r>
  <r>
    <x v="2534"/>
    <n v="1"/>
  </r>
  <r>
    <x v="2535"/>
    <n v="6"/>
  </r>
  <r>
    <x v="2536"/>
    <n v="1"/>
  </r>
  <r>
    <x v="2537"/>
    <n v="1"/>
  </r>
  <r>
    <x v="2538"/>
    <n v="2"/>
  </r>
  <r>
    <x v="2539"/>
    <n v="3"/>
  </r>
  <r>
    <x v="2540"/>
    <n v="1"/>
  </r>
  <r>
    <x v="2541"/>
    <n v="2"/>
  </r>
  <r>
    <x v="2542"/>
    <n v="1"/>
  </r>
  <r>
    <x v="2543"/>
    <n v="1"/>
  </r>
  <r>
    <x v="2544"/>
    <n v="1"/>
  </r>
  <r>
    <x v="2545"/>
    <n v="1"/>
  </r>
  <r>
    <x v="2546"/>
    <n v="2"/>
  </r>
  <r>
    <x v="2547"/>
    <n v="1"/>
  </r>
  <r>
    <x v="2548"/>
    <n v="1"/>
  </r>
  <r>
    <x v="2549"/>
    <n v="1"/>
  </r>
  <r>
    <x v="2550"/>
    <n v="1"/>
  </r>
  <r>
    <x v="2551"/>
    <n v="1"/>
  </r>
  <r>
    <x v="2552"/>
    <n v="1"/>
  </r>
  <r>
    <x v="2553"/>
    <n v="1"/>
  </r>
  <r>
    <x v="2554"/>
    <n v="1"/>
  </r>
  <r>
    <x v="2555"/>
    <n v="1"/>
  </r>
  <r>
    <x v="2556"/>
    <n v="1"/>
  </r>
  <r>
    <x v="2557"/>
    <n v="1"/>
  </r>
  <r>
    <x v="2558"/>
    <n v="3"/>
  </r>
  <r>
    <x v="2559"/>
    <n v="1"/>
  </r>
  <r>
    <x v="2560"/>
    <n v="1"/>
  </r>
  <r>
    <x v="2561"/>
    <n v="4"/>
  </r>
  <r>
    <x v="2562"/>
    <n v="1"/>
  </r>
  <r>
    <x v="2563"/>
    <n v="1"/>
  </r>
  <r>
    <x v="2564"/>
    <n v="1"/>
  </r>
  <r>
    <x v="2565"/>
    <n v="1"/>
  </r>
  <r>
    <x v="2566"/>
    <n v="1"/>
  </r>
  <r>
    <x v="2567"/>
    <n v="1"/>
  </r>
  <r>
    <x v="2568"/>
    <n v="1"/>
  </r>
  <r>
    <x v="2569"/>
    <n v="12"/>
  </r>
  <r>
    <x v="2570"/>
    <n v="1"/>
  </r>
  <r>
    <x v="2571"/>
    <n v="1"/>
  </r>
  <r>
    <x v="2572"/>
    <n v="1"/>
  </r>
  <r>
    <x v="2573"/>
    <n v="4"/>
  </r>
  <r>
    <x v="2574"/>
    <n v="4"/>
  </r>
  <r>
    <x v="2575"/>
    <n v="3"/>
  </r>
  <r>
    <x v="2576"/>
    <n v="3"/>
  </r>
  <r>
    <x v="2577"/>
    <n v="1"/>
  </r>
  <r>
    <x v="2578"/>
    <n v="1"/>
  </r>
  <r>
    <x v="2579"/>
    <n v="1"/>
  </r>
  <r>
    <x v="2580"/>
    <n v="1"/>
  </r>
  <r>
    <x v="2581"/>
    <n v="1"/>
  </r>
  <r>
    <x v="2582"/>
    <n v="2"/>
  </r>
  <r>
    <x v="2583"/>
    <n v="1"/>
  </r>
  <r>
    <x v="2584"/>
    <n v="1"/>
  </r>
  <r>
    <x v="2585"/>
    <n v="1"/>
  </r>
  <r>
    <x v="2586"/>
    <n v="1"/>
  </r>
  <r>
    <x v="2587"/>
    <n v="1"/>
  </r>
  <r>
    <x v="2588"/>
    <n v="1"/>
  </r>
  <r>
    <x v="2589"/>
    <n v="1"/>
  </r>
  <r>
    <x v="2590"/>
    <n v="1"/>
  </r>
  <r>
    <x v="2591"/>
    <n v="1"/>
  </r>
  <r>
    <x v="2592"/>
    <n v="1"/>
  </r>
  <r>
    <x v="2593"/>
    <n v="1"/>
  </r>
  <r>
    <x v="2594"/>
    <n v="1"/>
  </r>
  <r>
    <x v="2595"/>
    <n v="1"/>
  </r>
  <r>
    <x v="2596"/>
    <n v="1"/>
  </r>
  <r>
    <x v="2597"/>
    <n v="1"/>
  </r>
  <r>
    <x v="2598"/>
    <n v="1"/>
  </r>
  <r>
    <x v="2599"/>
    <n v="2"/>
  </r>
  <r>
    <x v="2600"/>
    <n v="1"/>
  </r>
  <r>
    <x v="2601"/>
    <n v="1"/>
  </r>
  <r>
    <x v="2602"/>
    <n v="1"/>
  </r>
  <r>
    <x v="2603"/>
    <n v="1"/>
  </r>
  <r>
    <x v="2604"/>
    <n v="1"/>
  </r>
  <r>
    <x v="2605"/>
    <n v="2"/>
  </r>
  <r>
    <x v="2606"/>
    <n v="1"/>
  </r>
  <r>
    <x v="2607"/>
    <n v="1"/>
  </r>
  <r>
    <x v="2608"/>
    <n v="1"/>
  </r>
  <r>
    <x v="2609"/>
    <n v="1"/>
  </r>
  <r>
    <x v="2610"/>
    <n v="1"/>
  </r>
  <r>
    <x v="2611"/>
    <n v="1"/>
  </r>
  <r>
    <x v="2612"/>
    <n v="1"/>
  </r>
  <r>
    <x v="2613"/>
    <n v="2"/>
  </r>
  <r>
    <x v="2614"/>
    <n v="1"/>
  </r>
  <r>
    <x v="2615"/>
    <n v="2"/>
  </r>
  <r>
    <x v="2616"/>
    <n v="3"/>
  </r>
  <r>
    <x v="2617"/>
    <n v="1"/>
  </r>
  <r>
    <x v="2618"/>
    <n v="1"/>
  </r>
  <r>
    <x v="2619"/>
    <n v="1"/>
  </r>
  <r>
    <x v="2620"/>
    <n v="1"/>
  </r>
  <r>
    <x v="2621"/>
    <n v="1"/>
  </r>
  <r>
    <x v="2622"/>
    <n v="1"/>
  </r>
  <r>
    <x v="2623"/>
    <n v="1"/>
  </r>
  <r>
    <x v="2624"/>
    <n v="3"/>
  </r>
  <r>
    <x v="2625"/>
    <n v="1"/>
  </r>
  <r>
    <x v="2626"/>
    <n v="1"/>
  </r>
  <r>
    <x v="2627"/>
    <n v="1"/>
  </r>
  <r>
    <x v="2628"/>
    <n v="1"/>
  </r>
  <r>
    <x v="2629"/>
    <n v="1"/>
  </r>
  <r>
    <x v="2630"/>
    <n v="1"/>
  </r>
  <r>
    <x v="2631"/>
    <n v="1"/>
  </r>
  <r>
    <x v="2632"/>
    <n v="3"/>
  </r>
  <r>
    <x v="2633"/>
    <n v="3"/>
  </r>
  <r>
    <x v="2634"/>
    <n v="1"/>
  </r>
  <r>
    <x v="2635"/>
    <n v="2"/>
  </r>
  <r>
    <x v="2636"/>
    <n v="1"/>
  </r>
  <r>
    <x v="2637"/>
    <n v="1"/>
  </r>
  <r>
    <x v="2638"/>
    <n v="1"/>
  </r>
  <r>
    <x v="2639"/>
    <n v="1"/>
  </r>
  <r>
    <x v="2640"/>
    <n v="1"/>
  </r>
  <r>
    <x v="2641"/>
    <n v="1"/>
  </r>
  <r>
    <x v="2642"/>
    <n v="2"/>
  </r>
  <r>
    <x v="2643"/>
    <n v="4"/>
  </r>
  <r>
    <x v="2644"/>
    <n v="1"/>
  </r>
  <r>
    <x v="2645"/>
    <n v="1"/>
  </r>
  <r>
    <x v="2646"/>
    <n v="1"/>
  </r>
  <r>
    <x v="2647"/>
    <n v="1"/>
  </r>
  <r>
    <x v="2648"/>
    <n v="1"/>
  </r>
  <r>
    <x v="2649"/>
    <n v="1"/>
  </r>
  <r>
    <x v="2650"/>
    <n v="1"/>
  </r>
  <r>
    <x v="2651"/>
    <n v="1"/>
  </r>
  <r>
    <x v="2652"/>
    <n v="3"/>
  </r>
  <r>
    <x v="2653"/>
    <n v="1"/>
  </r>
  <r>
    <x v="2654"/>
    <n v="1"/>
  </r>
  <r>
    <x v="2655"/>
    <n v="1"/>
  </r>
  <r>
    <x v="2656"/>
    <n v="1"/>
  </r>
  <r>
    <x v="2657"/>
    <n v="1"/>
  </r>
  <r>
    <x v="2658"/>
    <n v="1"/>
  </r>
  <r>
    <x v="2659"/>
    <n v="3"/>
  </r>
  <r>
    <x v="2660"/>
    <n v="1"/>
  </r>
  <r>
    <x v="2661"/>
    <n v="1"/>
  </r>
  <r>
    <x v="2662"/>
    <n v="2"/>
  </r>
  <r>
    <x v="2663"/>
    <n v="1"/>
  </r>
  <r>
    <x v="2664"/>
    <n v="2"/>
  </r>
  <r>
    <x v="2665"/>
    <n v="1"/>
  </r>
  <r>
    <x v="2666"/>
    <n v="1"/>
  </r>
  <r>
    <x v="2667"/>
    <n v="1"/>
  </r>
  <r>
    <x v="2668"/>
    <n v="1"/>
  </r>
  <r>
    <x v="2669"/>
    <n v="1"/>
  </r>
  <r>
    <x v="2670"/>
    <n v="1"/>
  </r>
  <r>
    <x v="2671"/>
    <n v="1"/>
  </r>
  <r>
    <x v="2672"/>
    <n v="2"/>
  </r>
  <r>
    <x v="2673"/>
    <n v="2"/>
  </r>
  <r>
    <x v="2674"/>
    <n v="1"/>
  </r>
  <r>
    <x v="2675"/>
    <n v="2"/>
  </r>
  <r>
    <x v="2676"/>
    <n v="1"/>
  </r>
  <r>
    <x v="2677"/>
    <n v="1"/>
  </r>
  <r>
    <x v="2678"/>
    <n v="1"/>
  </r>
  <r>
    <x v="2679"/>
    <n v="1"/>
  </r>
  <r>
    <x v="2680"/>
    <n v="1"/>
  </r>
  <r>
    <x v="2681"/>
    <n v="1"/>
  </r>
  <r>
    <x v="2682"/>
    <n v="1"/>
  </r>
  <r>
    <x v="2683"/>
    <n v="1"/>
  </r>
  <r>
    <x v="2684"/>
    <n v="3"/>
  </r>
  <r>
    <x v="2685"/>
    <n v="1"/>
  </r>
  <r>
    <x v="2686"/>
    <n v="1"/>
  </r>
  <r>
    <x v="2687"/>
    <n v="1"/>
  </r>
  <r>
    <x v="2688"/>
    <n v="1"/>
  </r>
  <r>
    <x v="2689"/>
    <n v="1"/>
  </r>
  <r>
    <x v="2690"/>
    <n v="1"/>
  </r>
  <r>
    <x v="2691"/>
    <n v="1"/>
  </r>
  <r>
    <x v="2692"/>
    <n v="1"/>
  </r>
  <r>
    <x v="2693"/>
    <n v="1"/>
  </r>
  <r>
    <x v="2694"/>
    <n v="1"/>
  </r>
  <r>
    <x v="2695"/>
    <n v="1"/>
  </r>
  <r>
    <x v="2696"/>
    <n v="1"/>
  </r>
  <r>
    <x v="2697"/>
    <n v="1"/>
  </r>
  <r>
    <x v="2698"/>
    <n v="1"/>
  </r>
  <r>
    <x v="2699"/>
    <n v="1"/>
  </r>
  <r>
    <x v="2700"/>
    <n v="1"/>
  </r>
  <r>
    <x v="2701"/>
    <n v="1"/>
  </r>
  <r>
    <x v="2702"/>
    <n v="1"/>
  </r>
  <r>
    <x v="2703"/>
    <n v="1"/>
  </r>
  <r>
    <x v="2704"/>
    <n v="1"/>
  </r>
  <r>
    <x v="2705"/>
    <n v="1"/>
  </r>
  <r>
    <x v="2706"/>
    <n v="1"/>
  </r>
  <r>
    <x v="2707"/>
    <n v="1"/>
  </r>
  <r>
    <x v="2708"/>
    <n v="2"/>
  </r>
  <r>
    <x v="2709"/>
    <n v="1"/>
  </r>
  <r>
    <x v="2710"/>
    <n v="1"/>
  </r>
  <r>
    <x v="2711"/>
    <n v="1"/>
  </r>
  <r>
    <x v="2712"/>
    <n v="2"/>
  </r>
  <r>
    <x v="2713"/>
    <n v="1"/>
  </r>
  <r>
    <x v="2714"/>
    <n v="1"/>
  </r>
  <r>
    <x v="2715"/>
    <n v="1"/>
  </r>
  <r>
    <x v="2716"/>
    <n v="1"/>
  </r>
  <r>
    <x v="2717"/>
    <n v="1"/>
  </r>
  <r>
    <x v="2718"/>
    <n v="3"/>
  </r>
  <r>
    <x v="2719"/>
    <n v="1"/>
  </r>
  <r>
    <x v="2720"/>
    <n v="1"/>
  </r>
  <r>
    <x v="2721"/>
    <n v="1"/>
  </r>
  <r>
    <x v="2722"/>
    <n v="1"/>
  </r>
  <r>
    <x v="2723"/>
    <n v="1"/>
  </r>
  <r>
    <x v="2724"/>
    <n v="1"/>
  </r>
  <r>
    <x v="2725"/>
    <n v="2"/>
  </r>
  <r>
    <x v="2726"/>
    <n v="1"/>
  </r>
  <r>
    <x v="2727"/>
    <n v="1"/>
  </r>
  <r>
    <x v="2728"/>
    <n v="1"/>
  </r>
  <r>
    <x v="2729"/>
    <n v="1"/>
  </r>
  <r>
    <x v="2730"/>
    <n v="1"/>
  </r>
  <r>
    <x v="2731"/>
    <n v="1"/>
  </r>
  <r>
    <x v="2732"/>
    <n v="1"/>
  </r>
  <r>
    <x v="2733"/>
    <n v="1"/>
  </r>
  <r>
    <x v="2734"/>
    <n v="1"/>
  </r>
  <r>
    <x v="2735"/>
    <n v="1"/>
  </r>
  <r>
    <x v="2736"/>
    <n v="1"/>
  </r>
  <r>
    <x v="2737"/>
    <n v="1"/>
  </r>
  <r>
    <x v="2738"/>
    <n v="1"/>
  </r>
  <r>
    <x v="2739"/>
    <n v="1"/>
  </r>
  <r>
    <x v="2740"/>
    <n v="1"/>
  </r>
  <r>
    <x v="2741"/>
    <n v="1"/>
  </r>
  <r>
    <x v="2742"/>
    <n v="1"/>
  </r>
  <r>
    <x v="2743"/>
    <n v="1"/>
  </r>
  <r>
    <x v="2744"/>
    <n v="1"/>
  </r>
  <r>
    <x v="2745"/>
    <n v="1"/>
  </r>
  <r>
    <x v="2746"/>
    <n v="1"/>
  </r>
  <r>
    <x v="2747"/>
    <n v="3"/>
  </r>
  <r>
    <x v="2748"/>
    <n v="1"/>
  </r>
  <r>
    <x v="2749"/>
    <n v="1"/>
  </r>
  <r>
    <x v="2750"/>
    <n v="1"/>
  </r>
  <r>
    <x v="2751"/>
    <n v="1"/>
  </r>
  <r>
    <x v="2752"/>
    <n v="1"/>
  </r>
  <r>
    <x v="2753"/>
    <n v="1"/>
  </r>
  <r>
    <x v="2754"/>
    <n v="1"/>
  </r>
  <r>
    <x v="2755"/>
    <n v="1"/>
  </r>
  <r>
    <x v="2756"/>
    <n v="1"/>
  </r>
  <r>
    <x v="2757"/>
    <n v="1"/>
  </r>
  <r>
    <x v="2758"/>
    <n v="2"/>
  </r>
  <r>
    <x v="2759"/>
    <n v="1"/>
  </r>
  <r>
    <x v="2760"/>
    <n v="1"/>
  </r>
  <r>
    <x v="2761"/>
    <n v="1"/>
  </r>
  <r>
    <x v="2762"/>
    <n v="1"/>
  </r>
  <r>
    <x v="2763"/>
    <n v="1"/>
  </r>
  <r>
    <x v="2764"/>
    <n v="1"/>
  </r>
  <r>
    <x v="2765"/>
    <n v="1"/>
  </r>
  <r>
    <x v="2766"/>
    <n v="1"/>
  </r>
  <r>
    <x v="2767"/>
    <n v="1"/>
  </r>
  <r>
    <x v="2768"/>
    <n v="2"/>
  </r>
  <r>
    <x v="2769"/>
    <n v="1"/>
  </r>
  <r>
    <x v="2770"/>
    <n v="3"/>
  </r>
  <r>
    <x v="2771"/>
    <n v="1"/>
  </r>
  <r>
    <x v="2772"/>
    <n v="1"/>
  </r>
  <r>
    <x v="2773"/>
    <n v="1"/>
  </r>
  <r>
    <x v="2774"/>
    <n v="1"/>
  </r>
  <r>
    <x v="2775"/>
    <n v="1"/>
  </r>
  <r>
    <x v="2776"/>
    <n v="1"/>
  </r>
  <r>
    <x v="2777"/>
    <n v="1"/>
  </r>
  <r>
    <x v="2778"/>
    <n v="3"/>
  </r>
  <r>
    <x v="2779"/>
    <n v="2"/>
  </r>
  <r>
    <x v="2780"/>
    <n v="1"/>
  </r>
  <r>
    <x v="2781"/>
    <n v="2"/>
  </r>
  <r>
    <x v="2782"/>
    <n v="2"/>
  </r>
  <r>
    <x v="2783"/>
    <n v="1"/>
  </r>
  <r>
    <x v="2784"/>
    <n v="1"/>
  </r>
  <r>
    <x v="2785"/>
    <n v="1"/>
  </r>
  <r>
    <x v="2786"/>
    <n v="1"/>
  </r>
  <r>
    <x v="2787"/>
    <n v="1"/>
  </r>
  <r>
    <x v="2788"/>
    <n v="1"/>
  </r>
  <r>
    <x v="2789"/>
    <n v="1"/>
  </r>
  <r>
    <x v="2790"/>
    <n v="1"/>
  </r>
  <r>
    <x v="2791"/>
    <n v="1"/>
  </r>
  <r>
    <x v="2792"/>
    <n v="1"/>
  </r>
  <r>
    <x v="2793"/>
    <n v="1"/>
  </r>
  <r>
    <x v="2794"/>
    <n v="5"/>
  </r>
  <r>
    <x v="2795"/>
    <n v="1"/>
  </r>
  <r>
    <x v="2796"/>
    <n v="1"/>
  </r>
  <r>
    <x v="2797"/>
    <n v="1"/>
  </r>
  <r>
    <x v="2798"/>
    <n v="1"/>
  </r>
  <r>
    <x v="2799"/>
    <n v="1"/>
  </r>
  <r>
    <x v="2800"/>
    <n v="1"/>
  </r>
  <r>
    <x v="2801"/>
    <n v="1"/>
  </r>
  <r>
    <x v="2802"/>
    <n v="2"/>
  </r>
  <r>
    <x v="2803"/>
    <n v="2"/>
  </r>
  <r>
    <x v="2804"/>
    <n v="2"/>
  </r>
  <r>
    <x v="2805"/>
    <n v="1"/>
  </r>
  <r>
    <x v="2806"/>
    <n v="1"/>
  </r>
  <r>
    <x v="2807"/>
    <n v="1"/>
  </r>
  <r>
    <x v="2808"/>
    <n v="1"/>
  </r>
  <r>
    <x v="2809"/>
    <n v="1"/>
  </r>
  <r>
    <x v="2810"/>
    <n v="1"/>
  </r>
  <r>
    <x v="2811"/>
    <n v="1"/>
  </r>
  <r>
    <x v="2812"/>
    <n v="1"/>
  </r>
  <r>
    <x v="2813"/>
    <n v="1"/>
  </r>
  <r>
    <x v="2814"/>
    <n v="1"/>
  </r>
  <r>
    <x v="2815"/>
    <n v="1"/>
  </r>
  <r>
    <x v="2816"/>
    <n v="1"/>
  </r>
  <r>
    <x v="2817"/>
    <n v="1"/>
  </r>
  <r>
    <x v="2818"/>
    <n v="1"/>
  </r>
  <r>
    <x v="2819"/>
    <n v="2"/>
  </r>
  <r>
    <x v="2820"/>
    <n v="1"/>
  </r>
  <r>
    <x v="2821"/>
    <n v="2"/>
  </r>
  <r>
    <x v="2822"/>
    <n v="1"/>
  </r>
  <r>
    <x v="2823"/>
    <n v="4"/>
  </r>
  <r>
    <x v="2824"/>
    <n v="2"/>
  </r>
  <r>
    <x v="2825"/>
    <n v="1"/>
  </r>
  <r>
    <x v="2826"/>
    <n v="1"/>
  </r>
  <r>
    <x v="2827"/>
    <n v="1"/>
  </r>
  <r>
    <x v="2828"/>
    <n v="1"/>
  </r>
  <r>
    <x v="2829"/>
    <n v="1"/>
  </r>
  <r>
    <x v="2830"/>
    <n v="1"/>
  </r>
  <r>
    <x v="2831"/>
    <n v="1"/>
  </r>
  <r>
    <x v="2832"/>
    <n v="1"/>
  </r>
  <r>
    <x v="2833"/>
    <n v="1"/>
  </r>
  <r>
    <x v="2834"/>
    <n v="1"/>
  </r>
  <r>
    <x v="2835"/>
    <n v="1"/>
  </r>
  <r>
    <x v="2836"/>
    <n v="1"/>
  </r>
  <r>
    <x v="2837"/>
    <n v="1"/>
  </r>
  <r>
    <x v="2838"/>
    <n v="1"/>
  </r>
  <r>
    <x v="2839"/>
    <n v="2"/>
  </r>
  <r>
    <x v="2840"/>
    <n v="1"/>
  </r>
  <r>
    <x v="2841"/>
    <n v="1"/>
  </r>
  <r>
    <x v="2842"/>
    <n v="1"/>
  </r>
  <r>
    <x v="2843"/>
    <n v="2"/>
  </r>
  <r>
    <x v="2844"/>
    <n v="1"/>
  </r>
  <r>
    <x v="2845"/>
    <n v="1"/>
  </r>
  <r>
    <x v="2846"/>
    <n v="1"/>
  </r>
  <r>
    <x v="2847"/>
    <n v="1"/>
  </r>
  <r>
    <x v="2848"/>
    <n v="1"/>
  </r>
  <r>
    <x v="2849"/>
    <n v="1"/>
  </r>
  <r>
    <x v="2850"/>
    <n v="1"/>
  </r>
  <r>
    <x v="2851"/>
    <n v="1"/>
  </r>
  <r>
    <x v="2852"/>
    <n v="2"/>
  </r>
  <r>
    <x v="2853"/>
    <n v="1"/>
  </r>
  <r>
    <x v="2854"/>
    <n v="1"/>
  </r>
  <r>
    <x v="2855"/>
    <n v="1"/>
  </r>
  <r>
    <x v="2856"/>
    <n v="2"/>
  </r>
  <r>
    <x v="2857"/>
    <n v="1"/>
  </r>
  <r>
    <x v="2858"/>
    <n v="1"/>
  </r>
  <r>
    <x v="2859"/>
    <n v="1"/>
  </r>
  <r>
    <x v="2860"/>
    <n v="1"/>
  </r>
  <r>
    <x v="2861"/>
    <n v="1"/>
  </r>
  <r>
    <x v="2862"/>
    <n v="1"/>
  </r>
  <r>
    <x v="2863"/>
    <n v="1"/>
  </r>
  <r>
    <x v="2864"/>
    <n v="1"/>
  </r>
  <r>
    <x v="2865"/>
    <n v="1"/>
  </r>
  <r>
    <x v="2866"/>
    <n v="1"/>
  </r>
  <r>
    <x v="2867"/>
    <n v="1"/>
  </r>
  <r>
    <x v="2868"/>
    <n v="3"/>
  </r>
  <r>
    <x v="2869"/>
    <n v="1"/>
  </r>
  <r>
    <x v="2870"/>
    <n v="1"/>
  </r>
  <r>
    <x v="2871"/>
    <n v="1"/>
  </r>
  <r>
    <x v="2872"/>
    <n v="1"/>
  </r>
  <r>
    <x v="2873"/>
    <n v="1"/>
  </r>
  <r>
    <x v="2874"/>
    <n v="1"/>
  </r>
  <r>
    <x v="2875"/>
    <n v="1"/>
  </r>
  <r>
    <x v="2876"/>
    <n v="1"/>
  </r>
  <r>
    <x v="2877"/>
    <n v="2"/>
  </r>
  <r>
    <x v="2878"/>
    <n v="1"/>
  </r>
  <r>
    <x v="2879"/>
    <n v="1"/>
  </r>
  <r>
    <x v="2880"/>
    <n v="1"/>
  </r>
  <r>
    <x v="2881"/>
    <n v="1"/>
  </r>
  <r>
    <x v="2882"/>
    <n v="1"/>
  </r>
  <r>
    <x v="2883"/>
    <n v="1"/>
  </r>
  <r>
    <x v="2884"/>
    <n v="1"/>
  </r>
  <r>
    <x v="2885"/>
    <n v="4"/>
  </r>
  <r>
    <x v="2886"/>
    <n v="1"/>
  </r>
  <r>
    <x v="2887"/>
    <n v="2"/>
  </r>
  <r>
    <x v="2888"/>
    <n v="1"/>
  </r>
  <r>
    <x v="2889"/>
    <n v="2"/>
  </r>
  <r>
    <x v="2890"/>
    <n v="2"/>
  </r>
  <r>
    <x v="2891"/>
    <n v="1"/>
  </r>
  <r>
    <x v="2892"/>
    <n v="1"/>
  </r>
  <r>
    <x v="2893"/>
    <n v="1"/>
  </r>
  <r>
    <x v="2894"/>
    <n v="1"/>
  </r>
  <r>
    <x v="2895"/>
    <n v="2"/>
  </r>
  <r>
    <x v="2896"/>
    <n v="1"/>
  </r>
  <r>
    <x v="2897"/>
    <n v="1"/>
  </r>
  <r>
    <x v="2898"/>
    <n v="1"/>
  </r>
  <r>
    <x v="2899"/>
    <n v="1"/>
  </r>
  <r>
    <x v="2900"/>
    <n v="1"/>
  </r>
  <r>
    <x v="2901"/>
    <n v="1"/>
  </r>
  <r>
    <x v="2902"/>
    <n v="1"/>
  </r>
  <r>
    <x v="2903"/>
    <n v="1"/>
  </r>
  <r>
    <x v="2904"/>
    <n v="1"/>
  </r>
  <r>
    <x v="2905"/>
    <n v="1"/>
  </r>
  <r>
    <x v="2906"/>
    <n v="1"/>
  </r>
  <r>
    <x v="2907"/>
    <n v="1"/>
  </r>
  <r>
    <x v="2908"/>
    <n v="1"/>
  </r>
  <r>
    <x v="2909"/>
    <n v="1"/>
  </r>
  <r>
    <x v="2910"/>
    <n v="1"/>
  </r>
  <r>
    <x v="2911"/>
    <n v="2"/>
  </r>
  <r>
    <x v="2912"/>
    <n v="2"/>
  </r>
  <r>
    <x v="2913"/>
    <n v="1"/>
  </r>
  <r>
    <x v="2914"/>
    <n v="1"/>
  </r>
  <r>
    <x v="2915"/>
    <n v="1"/>
  </r>
  <r>
    <x v="2916"/>
    <n v="15"/>
  </r>
  <r>
    <x v="2917"/>
    <n v="1"/>
  </r>
  <r>
    <x v="2918"/>
    <n v="1"/>
  </r>
  <r>
    <x v="2919"/>
    <n v="1"/>
  </r>
  <r>
    <x v="2920"/>
    <n v="1"/>
  </r>
  <r>
    <x v="2921"/>
    <n v="3"/>
  </r>
  <r>
    <x v="2922"/>
    <n v="1"/>
  </r>
  <r>
    <x v="2923"/>
    <n v="1"/>
  </r>
  <r>
    <x v="2924"/>
    <n v="1"/>
  </r>
  <r>
    <x v="2925"/>
    <n v="1"/>
  </r>
  <r>
    <x v="2926"/>
    <n v="1"/>
  </r>
  <r>
    <x v="2927"/>
    <n v="1"/>
  </r>
  <r>
    <x v="2928"/>
    <n v="1"/>
  </r>
  <r>
    <x v="2929"/>
    <n v="1"/>
  </r>
  <r>
    <x v="2930"/>
    <n v="1"/>
  </r>
  <r>
    <x v="2931"/>
    <n v="1"/>
  </r>
  <r>
    <x v="2932"/>
    <n v="3"/>
  </r>
  <r>
    <x v="2933"/>
    <n v="1"/>
  </r>
  <r>
    <x v="2934"/>
    <n v="2"/>
  </r>
  <r>
    <x v="2935"/>
    <n v="1"/>
  </r>
  <r>
    <x v="2936"/>
    <n v="4"/>
  </r>
  <r>
    <x v="2937"/>
    <n v="1"/>
  </r>
  <r>
    <x v="2938"/>
    <n v="1"/>
  </r>
  <r>
    <x v="2939"/>
    <n v="2"/>
  </r>
  <r>
    <x v="2940"/>
    <n v="1"/>
  </r>
  <r>
    <x v="2941"/>
    <n v="1"/>
  </r>
  <r>
    <x v="2942"/>
    <n v="1"/>
  </r>
  <r>
    <x v="2943"/>
    <n v="1"/>
  </r>
  <r>
    <x v="2944"/>
    <n v="1"/>
  </r>
  <r>
    <x v="2945"/>
    <n v="2"/>
  </r>
  <r>
    <x v="2946"/>
    <n v="1"/>
  </r>
  <r>
    <x v="2947"/>
    <n v="1"/>
  </r>
  <r>
    <x v="2948"/>
    <n v="2"/>
  </r>
  <r>
    <x v="2949"/>
    <n v="1"/>
  </r>
  <r>
    <x v="2950"/>
    <n v="1"/>
  </r>
  <r>
    <x v="2951"/>
    <n v="1"/>
  </r>
  <r>
    <x v="2952"/>
    <n v="1"/>
  </r>
  <r>
    <x v="2953"/>
    <n v="1"/>
  </r>
  <r>
    <x v="2954"/>
    <n v="1"/>
  </r>
  <r>
    <x v="2955"/>
    <n v="2"/>
  </r>
  <r>
    <x v="2956"/>
    <n v="1"/>
  </r>
  <r>
    <x v="2957"/>
    <n v="2"/>
  </r>
  <r>
    <x v="2958"/>
    <n v="1"/>
  </r>
  <r>
    <x v="2959"/>
    <n v="2"/>
  </r>
  <r>
    <x v="2960"/>
    <n v="1"/>
  </r>
  <r>
    <x v="2961"/>
    <n v="1"/>
  </r>
  <r>
    <x v="2962"/>
    <n v="1"/>
  </r>
  <r>
    <x v="2963"/>
    <n v="1"/>
  </r>
  <r>
    <x v="2964"/>
    <n v="1"/>
  </r>
  <r>
    <x v="2965"/>
    <n v="3"/>
  </r>
  <r>
    <x v="2966"/>
    <n v="4"/>
  </r>
  <r>
    <x v="2967"/>
    <n v="1"/>
  </r>
  <r>
    <x v="2968"/>
    <n v="1"/>
  </r>
  <r>
    <x v="2969"/>
    <n v="1"/>
  </r>
  <r>
    <x v="2970"/>
    <n v="1"/>
  </r>
  <r>
    <x v="2971"/>
    <n v="1"/>
  </r>
  <r>
    <x v="2972"/>
    <n v="1"/>
  </r>
  <r>
    <x v="2973"/>
    <n v="1"/>
  </r>
  <r>
    <x v="2974"/>
    <n v="1"/>
  </r>
  <r>
    <x v="2975"/>
    <n v="1"/>
  </r>
  <r>
    <x v="2976"/>
    <n v="1"/>
  </r>
  <r>
    <x v="2977"/>
    <n v="1"/>
  </r>
  <r>
    <x v="2978"/>
    <n v="2"/>
  </r>
  <r>
    <x v="2979"/>
    <n v="1"/>
  </r>
  <r>
    <x v="2980"/>
    <n v="1"/>
  </r>
  <r>
    <x v="2981"/>
    <n v="1"/>
  </r>
  <r>
    <x v="2982"/>
    <n v="1"/>
  </r>
  <r>
    <x v="2983"/>
    <n v="3"/>
  </r>
  <r>
    <x v="2984"/>
    <n v="3"/>
  </r>
  <r>
    <x v="2985"/>
    <n v="1"/>
  </r>
  <r>
    <x v="2986"/>
    <n v="2"/>
  </r>
  <r>
    <x v="2987"/>
    <n v="1"/>
  </r>
  <r>
    <x v="2988"/>
    <n v="1"/>
  </r>
  <r>
    <x v="2989"/>
    <n v="2"/>
  </r>
  <r>
    <x v="2990"/>
    <n v="1"/>
  </r>
  <r>
    <x v="2991"/>
    <n v="2"/>
  </r>
  <r>
    <x v="2992"/>
    <n v="1"/>
  </r>
  <r>
    <x v="2993"/>
    <n v="1"/>
  </r>
  <r>
    <x v="2994"/>
    <n v="1"/>
  </r>
  <r>
    <x v="2995"/>
    <n v="1"/>
  </r>
  <r>
    <x v="2996"/>
    <n v="1"/>
  </r>
  <r>
    <x v="2997"/>
    <n v="1"/>
  </r>
  <r>
    <x v="2998"/>
    <n v="2"/>
  </r>
  <r>
    <x v="2999"/>
    <n v="1"/>
  </r>
  <r>
    <x v="3000"/>
    <n v="1"/>
  </r>
  <r>
    <x v="3001"/>
    <n v="1"/>
  </r>
  <r>
    <x v="3002"/>
    <n v="1"/>
  </r>
  <r>
    <x v="3003"/>
    <n v="1"/>
  </r>
  <r>
    <x v="3004"/>
    <n v="1"/>
  </r>
  <r>
    <x v="3005"/>
    <n v="1"/>
  </r>
  <r>
    <x v="3006"/>
    <n v="1"/>
  </r>
  <r>
    <x v="3007"/>
    <n v="2"/>
  </r>
  <r>
    <x v="3008"/>
    <n v="1"/>
  </r>
  <r>
    <x v="3009"/>
    <n v="1"/>
  </r>
  <r>
    <x v="3010"/>
    <n v="1"/>
  </r>
  <r>
    <x v="3011"/>
    <n v="1"/>
  </r>
  <r>
    <x v="3012"/>
    <n v="2"/>
  </r>
  <r>
    <x v="3013"/>
    <n v="1"/>
  </r>
  <r>
    <x v="3014"/>
    <n v="1"/>
  </r>
  <r>
    <x v="3015"/>
    <n v="3"/>
  </r>
  <r>
    <x v="3016"/>
    <n v="1"/>
  </r>
  <r>
    <x v="3017"/>
    <n v="2"/>
  </r>
  <r>
    <x v="3018"/>
    <n v="1"/>
  </r>
  <r>
    <x v="3019"/>
    <n v="1"/>
  </r>
  <r>
    <x v="3020"/>
    <n v="1"/>
  </r>
  <r>
    <x v="3021"/>
    <n v="1"/>
  </r>
  <r>
    <x v="3022"/>
    <n v="2"/>
  </r>
  <r>
    <x v="3023"/>
    <n v="1"/>
  </r>
  <r>
    <x v="3024"/>
    <n v="1"/>
  </r>
  <r>
    <x v="3025"/>
    <n v="1"/>
  </r>
  <r>
    <x v="3026"/>
    <n v="1"/>
  </r>
  <r>
    <x v="3027"/>
    <n v="1"/>
  </r>
  <r>
    <x v="3028"/>
    <n v="1"/>
  </r>
  <r>
    <x v="3029"/>
    <n v="1"/>
  </r>
  <r>
    <x v="3030"/>
    <n v="2"/>
  </r>
  <r>
    <x v="3031"/>
    <n v="1"/>
  </r>
  <r>
    <x v="3032"/>
    <n v="1"/>
  </r>
  <r>
    <x v="3033"/>
    <n v="1"/>
  </r>
  <r>
    <x v="3034"/>
    <n v="1"/>
  </r>
  <r>
    <x v="3035"/>
    <n v="1"/>
  </r>
  <r>
    <x v="3036"/>
    <n v="1"/>
  </r>
  <r>
    <x v="3037"/>
    <n v="1"/>
  </r>
  <r>
    <x v="3038"/>
    <n v="1"/>
  </r>
  <r>
    <x v="3039"/>
    <n v="1"/>
  </r>
  <r>
    <x v="3040"/>
    <n v="1"/>
  </r>
  <r>
    <x v="3041"/>
    <n v="1"/>
  </r>
  <r>
    <x v="3042"/>
    <n v="1"/>
  </r>
  <r>
    <x v="3043"/>
    <n v="1"/>
  </r>
  <r>
    <x v="3044"/>
    <n v="1"/>
  </r>
  <r>
    <x v="3045"/>
    <n v="1"/>
  </r>
  <r>
    <x v="3046"/>
    <n v="2"/>
  </r>
  <r>
    <x v="3047"/>
    <n v="1"/>
  </r>
  <r>
    <x v="3048"/>
    <n v="1"/>
  </r>
  <r>
    <x v="3049"/>
    <n v="1"/>
  </r>
  <r>
    <x v="3050"/>
    <n v="1"/>
  </r>
  <r>
    <x v="3051"/>
    <n v="1"/>
  </r>
  <r>
    <x v="3052"/>
    <n v="1"/>
  </r>
  <r>
    <x v="3053"/>
    <n v="1"/>
  </r>
  <r>
    <x v="3054"/>
    <n v="1"/>
  </r>
  <r>
    <x v="3055"/>
    <n v="4"/>
  </r>
  <r>
    <x v="3056"/>
    <n v="1"/>
  </r>
  <r>
    <x v="3057"/>
    <n v="1"/>
  </r>
  <r>
    <x v="3058"/>
    <n v="1"/>
  </r>
  <r>
    <x v="3059"/>
    <n v="1"/>
  </r>
  <r>
    <x v="3060"/>
    <n v="1"/>
  </r>
  <r>
    <x v="3061"/>
    <n v="1"/>
  </r>
  <r>
    <x v="3062"/>
    <n v="1"/>
  </r>
  <r>
    <x v="3063"/>
    <n v="1"/>
  </r>
  <r>
    <x v="3064"/>
    <n v="1"/>
  </r>
  <r>
    <x v="3065"/>
    <n v="1"/>
  </r>
  <r>
    <x v="3066"/>
    <n v="1"/>
  </r>
  <r>
    <x v="3067"/>
    <n v="1"/>
  </r>
  <r>
    <x v="3068"/>
    <n v="1"/>
  </r>
  <r>
    <x v="3069"/>
    <n v="1"/>
  </r>
  <r>
    <x v="3070"/>
    <n v="2"/>
  </r>
  <r>
    <x v="3071"/>
    <n v="1"/>
  </r>
  <r>
    <x v="3072"/>
    <n v="1"/>
  </r>
  <r>
    <x v="3073"/>
    <n v="1"/>
  </r>
  <r>
    <x v="3074"/>
    <n v="1"/>
  </r>
  <r>
    <x v="3075"/>
    <n v="2"/>
  </r>
  <r>
    <x v="3076"/>
    <n v="1"/>
  </r>
  <r>
    <x v="3077"/>
    <n v="1"/>
  </r>
  <r>
    <x v="3078"/>
    <n v="1"/>
  </r>
  <r>
    <x v="3079"/>
    <n v="1"/>
  </r>
  <r>
    <x v="3080"/>
    <n v="1"/>
  </r>
  <r>
    <x v="3081"/>
    <n v="2"/>
  </r>
  <r>
    <x v="3082"/>
    <n v="1"/>
  </r>
  <r>
    <x v="3083"/>
    <n v="3"/>
  </r>
  <r>
    <x v="3084"/>
    <n v="1"/>
  </r>
  <r>
    <x v="3085"/>
    <n v="1"/>
  </r>
  <r>
    <x v="3086"/>
    <n v="1"/>
  </r>
  <r>
    <x v="3087"/>
    <n v="1"/>
  </r>
  <r>
    <x v="3088"/>
    <n v="1"/>
  </r>
  <r>
    <x v="3089"/>
    <n v="1"/>
  </r>
  <r>
    <x v="3090"/>
    <n v="1"/>
  </r>
  <r>
    <x v="3091"/>
    <n v="1"/>
  </r>
  <r>
    <x v="3092"/>
    <n v="1"/>
  </r>
  <r>
    <x v="3093"/>
    <n v="1"/>
  </r>
  <r>
    <x v="3094"/>
    <n v="1"/>
  </r>
  <r>
    <x v="3095"/>
    <n v="1"/>
  </r>
  <r>
    <x v="3096"/>
    <n v="3"/>
  </r>
  <r>
    <x v="3097"/>
    <n v="1"/>
  </r>
  <r>
    <x v="3098"/>
    <n v="2"/>
  </r>
  <r>
    <x v="3099"/>
    <n v="1"/>
  </r>
  <r>
    <x v="3100"/>
    <n v="1"/>
  </r>
  <r>
    <x v="3101"/>
    <n v="1"/>
  </r>
  <r>
    <x v="3102"/>
    <n v="11"/>
  </r>
  <r>
    <x v="3103"/>
    <n v="1"/>
  </r>
  <r>
    <x v="3104"/>
    <n v="1"/>
  </r>
  <r>
    <x v="3105"/>
    <n v="1"/>
  </r>
  <r>
    <x v="3106"/>
    <n v="1"/>
  </r>
  <r>
    <x v="3107"/>
    <n v="1"/>
  </r>
  <r>
    <x v="3108"/>
    <n v="2"/>
  </r>
  <r>
    <x v="3109"/>
    <n v="4"/>
  </r>
  <r>
    <x v="3110"/>
    <n v="1"/>
  </r>
  <r>
    <x v="3111"/>
    <n v="1"/>
  </r>
  <r>
    <x v="3112"/>
    <n v="1"/>
  </r>
  <r>
    <x v="3113"/>
    <n v="2"/>
  </r>
  <r>
    <x v="3114"/>
    <n v="1"/>
  </r>
  <r>
    <x v="3115"/>
    <n v="1"/>
  </r>
  <r>
    <x v="3116"/>
    <n v="1"/>
  </r>
  <r>
    <x v="3117"/>
    <n v="1"/>
  </r>
  <r>
    <x v="3118"/>
    <n v="1"/>
  </r>
  <r>
    <x v="3119"/>
    <n v="1"/>
  </r>
  <r>
    <x v="3120"/>
    <n v="1"/>
  </r>
  <r>
    <x v="3121"/>
    <n v="1"/>
  </r>
  <r>
    <x v="3122"/>
    <n v="1"/>
  </r>
  <r>
    <x v="3123"/>
    <n v="1"/>
  </r>
  <r>
    <x v="3124"/>
    <n v="1"/>
  </r>
  <r>
    <x v="3125"/>
    <n v="1"/>
  </r>
  <r>
    <x v="3126"/>
    <n v="1"/>
  </r>
  <r>
    <x v="3127"/>
    <n v="1"/>
  </r>
  <r>
    <x v="3128"/>
    <n v="1"/>
  </r>
  <r>
    <x v="3129"/>
    <n v="1"/>
  </r>
  <r>
    <x v="3130"/>
    <n v="1"/>
  </r>
  <r>
    <x v="3131"/>
    <n v="1"/>
  </r>
  <r>
    <x v="3132"/>
    <n v="1"/>
  </r>
  <r>
    <x v="3133"/>
    <n v="1"/>
  </r>
  <r>
    <x v="3134"/>
    <n v="1"/>
  </r>
  <r>
    <x v="3135"/>
    <n v="1"/>
  </r>
  <r>
    <x v="3136"/>
    <n v="2"/>
  </r>
  <r>
    <x v="3137"/>
    <n v="1"/>
  </r>
  <r>
    <x v="3138"/>
    <n v="1"/>
  </r>
  <r>
    <x v="3139"/>
    <n v="1"/>
  </r>
  <r>
    <x v="3140"/>
    <n v="1"/>
  </r>
  <r>
    <x v="3141"/>
    <n v="1"/>
  </r>
  <r>
    <x v="3142"/>
    <n v="1"/>
  </r>
  <r>
    <x v="3143"/>
    <n v="1"/>
  </r>
  <r>
    <x v="3144"/>
    <n v="1"/>
  </r>
  <r>
    <x v="3145"/>
    <n v="1"/>
  </r>
  <r>
    <x v="3146"/>
    <n v="7"/>
  </r>
  <r>
    <x v="3147"/>
    <n v="1"/>
  </r>
  <r>
    <x v="3148"/>
    <n v="1"/>
  </r>
  <r>
    <x v="3149"/>
    <n v="1"/>
  </r>
  <r>
    <x v="3150"/>
    <n v="1"/>
  </r>
  <r>
    <x v="3151"/>
    <n v="2"/>
  </r>
  <r>
    <x v="3152"/>
    <n v="3"/>
  </r>
  <r>
    <x v="3153"/>
    <n v="1"/>
  </r>
  <r>
    <x v="3154"/>
    <n v="1"/>
  </r>
  <r>
    <x v="3155"/>
    <n v="3"/>
  </r>
  <r>
    <x v="3156"/>
    <n v="1"/>
  </r>
  <r>
    <x v="3157"/>
    <n v="2"/>
  </r>
  <r>
    <x v="3158"/>
    <n v="1"/>
  </r>
  <r>
    <x v="3159"/>
    <n v="1"/>
  </r>
  <r>
    <x v="3160"/>
    <n v="1"/>
  </r>
  <r>
    <x v="3161"/>
    <n v="1"/>
  </r>
  <r>
    <x v="3162"/>
    <n v="1"/>
  </r>
  <r>
    <x v="3163"/>
    <n v="1"/>
  </r>
  <r>
    <x v="3164"/>
    <n v="1"/>
  </r>
  <r>
    <x v="3165"/>
    <n v="1"/>
  </r>
  <r>
    <x v="3166"/>
    <n v="1"/>
  </r>
  <r>
    <x v="3167"/>
    <n v="1"/>
  </r>
  <r>
    <x v="3168"/>
    <n v="1"/>
  </r>
  <r>
    <x v="3169"/>
    <n v="1"/>
  </r>
  <r>
    <x v="3170"/>
    <n v="1"/>
  </r>
  <r>
    <x v="3171"/>
    <n v="1"/>
  </r>
  <r>
    <x v="3172"/>
    <n v="1"/>
  </r>
  <r>
    <x v="3173"/>
    <n v="1"/>
  </r>
  <r>
    <x v="3174"/>
    <n v="1"/>
  </r>
  <r>
    <x v="3175"/>
    <n v="1"/>
  </r>
  <r>
    <x v="3176"/>
    <n v="1"/>
  </r>
  <r>
    <x v="3177"/>
    <n v="1"/>
  </r>
  <r>
    <x v="3178"/>
    <n v="1"/>
  </r>
  <r>
    <x v="3179"/>
    <n v="1"/>
  </r>
  <r>
    <x v="3180"/>
    <n v="1"/>
  </r>
  <r>
    <x v="3181"/>
    <n v="1"/>
  </r>
  <r>
    <x v="3182"/>
    <n v="1"/>
  </r>
  <r>
    <x v="3183"/>
    <n v="1"/>
  </r>
  <r>
    <x v="3184"/>
    <n v="1"/>
  </r>
  <r>
    <x v="3185"/>
    <n v="1"/>
  </r>
  <r>
    <x v="3186"/>
    <n v="1"/>
  </r>
  <r>
    <x v="3187"/>
    <n v="1"/>
  </r>
  <r>
    <x v="3188"/>
    <n v="2"/>
  </r>
  <r>
    <x v="3189"/>
    <n v="1"/>
  </r>
  <r>
    <x v="3190"/>
    <n v="1"/>
  </r>
  <r>
    <x v="3191"/>
    <n v="1"/>
  </r>
  <r>
    <x v="3192"/>
    <n v="1"/>
  </r>
  <r>
    <x v="3193"/>
    <n v="1"/>
  </r>
  <r>
    <x v="3194"/>
    <n v="1"/>
  </r>
  <r>
    <x v="3195"/>
    <n v="1"/>
  </r>
  <r>
    <x v="3196"/>
    <n v="1"/>
  </r>
  <r>
    <x v="3197"/>
    <n v="2"/>
  </r>
  <r>
    <x v="3198"/>
    <n v="1"/>
  </r>
  <r>
    <x v="3199"/>
    <n v="1"/>
  </r>
  <r>
    <x v="3200"/>
    <n v="1"/>
  </r>
  <r>
    <x v="3201"/>
    <n v="1"/>
  </r>
  <r>
    <x v="3202"/>
    <n v="2"/>
  </r>
  <r>
    <x v="3203"/>
    <n v="1"/>
  </r>
  <r>
    <x v="3204"/>
    <n v="1"/>
  </r>
  <r>
    <x v="3205"/>
    <n v="1"/>
  </r>
  <r>
    <x v="3206"/>
    <n v="1"/>
  </r>
  <r>
    <x v="3207"/>
    <n v="1"/>
  </r>
  <r>
    <x v="3208"/>
    <n v="1"/>
  </r>
  <r>
    <x v="3209"/>
    <n v="1"/>
  </r>
  <r>
    <x v="3210"/>
    <n v="1"/>
  </r>
  <r>
    <x v="3211"/>
    <n v="1"/>
  </r>
  <r>
    <x v="3212"/>
    <n v="1"/>
  </r>
  <r>
    <x v="3213"/>
    <n v="1"/>
  </r>
  <r>
    <x v="3214"/>
    <n v="1"/>
  </r>
  <r>
    <x v="3215"/>
    <n v="2"/>
  </r>
  <r>
    <x v="3216"/>
    <n v="1"/>
  </r>
  <r>
    <x v="3217"/>
    <n v="1"/>
  </r>
  <r>
    <x v="3218"/>
    <n v="1"/>
  </r>
  <r>
    <x v="3219"/>
    <n v="2"/>
  </r>
  <r>
    <x v="3220"/>
    <n v="1"/>
  </r>
  <r>
    <x v="3221"/>
    <n v="1"/>
  </r>
  <r>
    <x v="3222"/>
    <n v="1"/>
  </r>
  <r>
    <x v="3223"/>
    <n v="1"/>
  </r>
  <r>
    <x v="3224"/>
    <n v="1"/>
  </r>
  <r>
    <x v="3225"/>
    <n v="1"/>
  </r>
  <r>
    <x v="3226"/>
    <n v="1"/>
  </r>
  <r>
    <x v="3227"/>
    <n v="2"/>
  </r>
  <r>
    <x v="3228"/>
    <n v="2"/>
  </r>
  <r>
    <x v="3229"/>
    <n v="1"/>
  </r>
  <r>
    <x v="3230"/>
    <n v="1"/>
  </r>
  <r>
    <x v="3231"/>
    <n v="1"/>
  </r>
  <r>
    <x v="3232"/>
    <n v="1"/>
  </r>
  <r>
    <x v="3233"/>
    <n v="1"/>
  </r>
  <r>
    <x v="3234"/>
    <n v="1"/>
  </r>
  <r>
    <x v="3235"/>
    <n v="1"/>
  </r>
  <r>
    <x v="3236"/>
    <n v="1"/>
  </r>
  <r>
    <x v="3237"/>
    <n v="1"/>
  </r>
  <r>
    <x v="3238"/>
    <n v="2"/>
  </r>
  <r>
    <x v="3239"/>
    <n v="1"/>
  </r>
  <r>
    <x v="3240"/>
    <n v="1"/>
  </r>
  <r>
    <x v="3241"/>
    <n v="1"/>
  </r>
  <r>
    <x v="3242"/>
    <n v="1"/>
  </r>
  <r>
    <x v="3243"/>
    <n v="1"/>
  </r>
  <r>
    <x v="3244"/>
    <n v="1"/>
  </r>
  <r>
    <x v="3245"/>
    <n v="1"/>
  </r>
  <r>
    <x v="3246"/>
    <n v="1"/>
  </r>
  <r>
    <x v="3247"/>
    <n v="2"/>
  </r>
  <r>
    <x v="3248"/>
    <n v="2"/>
  </r>
  <r>
    <x v="3249"/>
    <n v="1"/>
  </r>
  <r>
    <x v="3250"/>
    <n v="1"/>
  </r>
  <r>
    <x v="3251"/>
    <n v="2"/>
  </r>
  <r>
    <x v="3252"/>
    <n v="1"/>
  </r>
  <r>
    <x v="3253"/>
    <n v="2"/>
  </r>
  <r>
    <x v="3254"/>
    <n v="1"/>
  </r>
  <r>
    <x v="3255"/>
    <n v="1"/>
  </r>
  <r>
    <x v="3256"/>
    <n v="1"/>
  </r>
  <r>
    <x v="3257"/>
    <n v="1"/>
  </r>
  <r>
    <x v="3258"/>
    <n v="1"/>
  </r>
  <r>
    <x v="3259"/>
    <n v="1"/>
  </r>
  <r>
    <x v="3260"/>
    <n v="1"/>
  </r>
  <r>
    <x v="3261"/>
    <n v="1"/>
  </r>
  <r>
    <x v="3262"/>
    <n v="1"/>
  </r>
  <r>
    <x v="3263"/>
    <n v="1"/>
  </r>
  <r>
    <x v="3264"/>
    <n v="1"/>
  </r>
  <r>
    <x v="3265"/>
    <n v="1"/>
  </r>
  <r>
    <x v="3266"/>
    <n v="1"/>
  </r>
  <r>
    <x v="3267"/>
    <n v="1"/>
  </r>
  <r>
    <x v="3268"/>
    <n v="1"/>
  </r>
  <r>
    <x v="3269"/>
    <n v="1"/>
  </r>
  <r>
    <x v="3270"/>
    <n v="1"/>
  </r>
  <r>
    <x v="3271"/>
    <n v="1"/>
  </r>
  <r>
    <x v="3272"/>
    <n v="1"/>
  </r>
  <r>
    <x v="3273"/>
    <n v="1"/>
  </r>
  <r>
    <x v="3274"/>
    <n v="1"/>
  </r>
  <r>
    <x v="3275"/>
    <n v="1"/>
  </r>
  <r>
    <x v="3276"/>
    <n v="2"/>
  </r>
  <r>
    <x v="3277"/>
    <n v="1"/>
  </r>
  <r>
    <x v="3278"/>
    <n v="1"/>
  </r>
  <r>
    <x v="3279"/>
    <n v="1"/>
  </r>
  <r>
    <x v="3280"/>
    <n v="2"/>
  </r>
  <r>
    <x v="3281"/>
    <n v="2"/>
  </r>
  <r>
    <x v="3282"/>
    <n v="1"/>
  </r>
  <r>
    <x v="3283"/>
    <n v="1"/>
  </r>
  <r>
    <x v="3284"/>
    <n v="2"/>
  </r>
  <r>
    <x v="3285"/>
    <n v="1"/>
  </r>
  <r>
    <x v="3286"/>
    <n v="1"/>
  </r>
  <r>
    <x v="3287"/>
    <n v="1"/>
  </r>
  <r>
    <x v="3288"/>
    <n v="1"/>
  </r>
  <r>
    <x v="3289"/>
    <n v="1"/>
  </r>
  <r>
    <x v="3290"/>
    <n v="1"/>
  </r>
  <r>
    <x v="3291"/>
    <n v="1"/>
  </r>
  <r>
    <x v="3292"/>
    <n v="2"/>
  </r>
  <r>
    <x v="3293"/>
    <n v="2"/>
  </r>
  <r>
    <x v="3294"/>
    <n v="1"/>
  </r>
  <r>
    <x v="3295"/>
    <n v="1"/>
  </r>
  <r>
    <x v="3296"/>
    <n v="2"/>
  </r>
  <r>
    <x v="3297"/>
    <n v="2"/>
  </r>
  <r>
    <x v="3298"/>
    <n v="1"/>
  </r>
  <r>
    <x v="3299"/>
    <n v="1"/>
  </r>
  <r>
    <x v="3300"/>
    <n v="1"/>
  </r>
  <r>
    <x v="3301"/>
    <n v="1"/>
  </r>
  <r>
    <x v="3302"/>
    <n v="1"/>
  </r>
  <r>
    <x v="3303"/>
    <n v="1"/>
  </r>
  <r>
    <x v="3304"/>
    <n v="1"/>
  </r>
  <r>
    <x v="3305"/>
    <n v="1"/>
  </r>
  <r>
    <x v="3306"/>
    <n v="1"/>
  </r>
  <r>
    <x v="3307"/>
    <n v="1"/>
  </r>
  <r>
    <x v="3308"/>
    <n v="1"/>
  </r>
  <r>
    <x v="3309"/>
    <n v="1"/>
  </r>
  <r>
    <x v="3310"/>
    <n v="1"/>
  </r>
  <r>
    <x v="3311"/>
    <n v="1"/>
  </r>
  <r>
    <x v="3312"/>
    <n v="1"/>
  </r>
  <r>
    <x v="3313"/>
    <n v="1"/>
  </r>
  <r>
    <x v="3314"/>
    <n v="1"/>
  </r>
  <r>
    <x v="3315"/>
    <n v="1"/>
  </r>
  <r>
    <x v="3316"/>
    <n v="1"/>
  </r>
  <r>
    <x v="3317"/>
    <n v="1"/>
  </r>
  <r>
    <x v="3318"/>
    <n v="1"/>
  </r>
  <r>
    <x v="3319"/>
    <n v="1"/>
  </r>
  <r>
    <x v="3320"/>
    <n v="1"/>
  </r>
  <r>
    <x v="3321"/>
    <n v="1"/>
  </r>
  <r>
    <x v="3322"/>
    <n v="1"/>
  </r>
  <r>
    <x v="3323"/>
    <n v="1"/>
  </r>
  <r>
    <x v="3324"/>
    <n v="1"/>
  </r>
  <r>
    <x v="3325"/>
    <n v="1"/>
  </r>
  <r>
    <x v="3326"/>
    <n v="1"/>
  </r>
  <r>
    <x v="3327"/>
    <n v="1"/>
  </r>
  <r>
    <x v="3328"/>
    <n v="1"/>
  </r>
  <r>
    <x v="3329"/>
    <n v="1"/>
  </r>
  <r>
    <x v="3330"/>
    <n v="1"/>
  </r>
  <r>
    <x v="3331"/>
    <n v="1"/>
  </r>
  <r>
    <x v="3332"/>
    <n v="1"/>
  </r>
  <r>
    <x v="3333"/>
    <n v="1"/>
  </r>
  <r>
    <x v="3334"/>
    <n v="1"/>
  </r>
  <r>
    <x v="3335"/>
    <n v="1"/>
  </r>
  <r>
    <x v="3336"/>
    <n v="1"/>
  </r>
  <r>
    <x v="3337"/>
    <n v="1"/>
  </r>
  <r>
    <x v="3338"/>
    <n v="1"/>
  </r>
  <r>
    <x v="3339"/>
    <n v="1"/>
  </r>
  <r>
    <x v="3340"/>
    <n v="1"/>
  </r>
  <r>
    <x v="3341"/>
    <n v="1"/>
  </r>
  <r>
    <x v="3342"/>
    <n v="1"/>
  </r>
  <r>
    <x v="3343"/>
    <n v="1"/>
  </r>
  <r>
    <x v="3344"/>
    <n v="2"/>
  </r>
  <r>
    <x v="3345"/>
    <n v="1"/>
  </r>
  <r>
    <x v="3346"/>
    <n v="1"/>
  </r>
  <r>
    <x v="3347"/>
    <n v="1"/>
  </r>
  <r>
    <x v="3348"/>
    <n v="1"/>
  </r>
  <r>
    <x v="3349"/>
    <n v="1"/>
  </r>
  <r>
    <x v="3350"/>
    <n v="1"/>
  </r>
  <r>
    <x v="3351"/>
    <n v="1"/>
  </r>
  <r>
    <x v="3352"/>
    <n v="1"/>
  </r>
  <r>
    <x v="3353"/>
    <n v="1"/>
  </r>
  <r>
    <x v="3354"/>
    <n v="1"/>
  </r>
  <r>
    <x v="3355"/>
    <n v="2"/>
  </r>
  <r>
    <x v="3356"/>
    <n v="1"/>
  </r>
  <r>
    <x v="3357"/>
    <n v="1"/>
  </r>
  <r>
    <x v="3358"/>
    <n v="1"/>
  </r>
  <r>
    <x v="3359"/>
    <n v="1"/>
  </r>
  <r>
    <x v="3360"/>
    <n v="1"/>
  </r>
  <r>
    <x v="3361"/>
    <n v="1"/>
  </r>
  <r>
    <x v="3362"/>
    <n v="1"/>
  </r>
  <r>
    <x v="3363"/>
    <n v="1"/>
  </r>
  <r>
    <x v="3364"/>
    <n v="1"/>
  </r>
  <r>
    <x v="3365"/>
    <n v="1"/>
  </r>
  <r>
    <x v="3366"/>
    <n v="1"/>
  </r>
  <r>
    <x v="3367"/>
    <n v="1"/>
  </r>
  <r>
    <x v="3368"/>
    <n v="1"/>
  </r>
  <r>
    <x v="3369"/>
    <n v="1"/>
  </r>
  <r>
    <x v="3370"/>
    <n v="1"/>
  </r>
  <r>
    <x v="3371"/>
    <n v="1"/>
  </r>
  <r>
    <x v="3372"/>
    <n v="1"/>
  </r>
  <r>
    <x v="3373"/>
    <n v="1"/>
  </r>
  <r>
    <x v="3374"/>
    <n v="1"/>
  </r>
  <r>
    <x v="3375"/>
    <n v="2"/>
  </r>
  <r>
    <x v="3376"/>
    <n v="1"/>
  </r>
  <r>
    <x v="3377"/>
    <n v="1"/>
  </r>
  <r>
    <x v="3378"/>
    <n v="1"/>
  </r>
  <r>
    <x v="3379"/>
    <n v="1"/>
  </r>
  <r>
    <x v="3380"/>
    <n v="1"/>
  </r>
  <r>
    <x v="3381"/>
    <n v="1"/>
  </r>
  <r>
    <x v="3382"/>
    <n v="1"/>
  </r>
  <r>
    <x v="3383"/>
    <n v="1"/>
  </r>
  <r>
    <x v="3384"/>
    <n v="1"/>
  </r>
  <r>
    <x v="3385"/>
    <n v="1"/>
  </r>
  <r>
    <x v="3386"/>
    <n v="1"/>
  </r>
  <r>
    <x v="3387"/>
    <n v="1"/>
  </r>
  <r>
    <x v="3388"/>
    <n v="1"/>
  </r>
  <r>
    <x v="3389"/>
    <n v="2"/>
  </r>
  <r>
    <x v="3390"/>
    <n v="1"/>
  </r>
  <r>
    <x v="3391"/>
    <n v="1"/>
  </r>
  <r>
    <x v="3392"/>
    <n v="1"/>
  </r>
  <r>
    <x v="3393"/>
    <n v="2"/>
  </r>
  <r>
    <x v="3394"/>
    <n v="1"/>
  </r>
  <r>
    <x v="3395"/>
    <n v="1"/>
  </r>
  <r>
    <x v="3396"/>
    <n v="1"/>
  </r>
  <r>
    <x v="3397"/>
    <n v="2"/>
  </r>
  <r>
    <x v="3398"/>
    <n v="1"/>
  </r>
  <r>
    <x v="3399"/>
    <n v="1"/>
  </r>
  <r>
    <x v="3400"/>
    <n v="1"/>
  </r>
  <r>
    <x v="3401"/>
    <n v="2"/>
  </r>
  <r>
    <x v="3402"/>
    <n v="2"/>
  </r>
  <r>
    <x v="3403"/>
    <n v="1"/>
  </r>
  <r>
    <x v="3404"/>
    <n v="1"/>
  </r>
  <r>
    <x v="3405"/>
    <n v="1"/>
  </r>
  <r>
    <x v="3406"/>
    <n v="1"/>
  </r>
  <r>
    <x v="3407"/>
    <n v="1"/>
  </r>
  <r>
    <x v="3408"/>
    <n v="1"/>
  </r>
  <r>
    <x v="3409"/>
    <n v="1"/>
  </r>
  <r>
    <x v="3410"/>
    <n v="1"/>
  </r>
  <r>
    <x v="3411"/>
    <n v="1"/>
  </r>
  <r>
    <x v="3412"/>
    <n v="1"/>
  </r>
  <r>
    <x v="3413"/>
    <n v="1"/>
  </r>
  <r>
    <x v="3414"/>
    <n v="3"/>
  </r>
  <r>
    <x v="3415"/>
    <n v="1"/>
  </r>
  <r>
    <x v="3416"/>
    <n v="2"/>
  </r>
  <r>
    <x v="3417"/>
    <n v="2"/>
  </r>
  <r>
    <x v="3418"/>
    <n v="1"/>
  </r>
  <r>
    <x v="3419"/>
    <n v="1"/>
  </r>
  <r>
    <x v="3420"/>
    <n v="1"/>
  </r>
  <r>
    <x v="3421"/>
    <n v="1"/>
  </r>
  <r>
    <x v="3422"/>
    <n v="1"/>
  </r>
  <r>
    <x v="3423"/>
    <n v="3"/>
  </r>
  <r>
    <x v="3424"/>
    <n v="1"/>
  </r>
  <r>
    <x v="3425"/>
    <n v="1"/>
  </r>
  <r>
    <x v="3426"/>
    <n v="1"/>
  </r>
  <r>
    <x v="3427"/>
    <n v="1"/>
  </r>
  <r>
    <x v="3428"/>
    <n v="1"/>
  </r>
  <r>
    <x v="3429"/>
    <n v="1"/>
  </r>
  <r>
    <x v="3430"/>
    <n v="1"/>
  </r>
  <r>
    <x v="3431"/>
    <n v="1"/>
  </r>
  <r>
    <x v="3432"/>
    <n v="1"/>
  </r>
  <r>
    <x v="3433"/>
    <n v="1"/>
  </r>
  <r>
    <x v="3434"/>
    <n v="1"/>
  </r>
  <r>
    <x v="3435"/>
    <n v="2"/>
  </r>
  <r>
    <x v="3436"/>
    <n v="1"/>
  </r>
  <r>
    <x v="3437"/>
    <n v="1"/>
  </r>
  <r>
    <x v="3438"/>
    <n v="1"/>
  </r>
  <r>
    <x v="3439"/>
    <n v="1"/>
  </r>
  <r>
    <x v="3440"/>
    <n v="1"/>
  </r>
  <r>
    <x v="3441"/>
    <n v="1"/>
  </r>
  <r>
    <x v="3442"/>
    <n v="1"/>
  </r>
  <r>
    <x v="3443"/>
    <n v="1"/>
  </r>
  <r>
    <x v="3444"/>
    <n v="1"/>
  </r>
  <r>
    <x v="3445"/>
    <n v="1"/>
  </r>
  <r>
    <x v="3446"/>
    <n v="1"/>
  </r>
  <r>
    <x v="3447"/>
    <n v="1"/>
  </r>
  <r>
    <x v="3448"/>
    <n v="1"/>
  </r>
  <r>
    <x v="3449"/>
    <n v="1"/>
  </r>
  <r>
    <x v="3450"/>
    <n v="1"/>
  </r>
  <r>
    <x v="3451"/>
    <n v="1"/>
  </r>
  <r>
    <x v="3452"/>
    <n v="1"/>
  </r>
  <r>
    <x v="3453"/>
    <n v="1"/>
  </r>
  <r>
    <x v="3454"/>
    <n v="1"/>
  </r>
  <r>
    <x v="3455"/>
    <n v="1"/>
  </r>
  <r>
    <x v="3456"/>
    <n v="1"/>
  </r>
  <r>
    <x v="3457"/>
    <n v="1"/>
  </r>
  <r>
    <x v="3458"/>
    <n v="1"/>
  </r>
  <r>
    <x v="3459"/>
    <n v="1"/>
  </r>
  <r>
    <x v="3460"/>
    <n v="1"/>
  </r>
  <r>
    <x v="3461"/>
    <n v="2"/>
  </r>
  <r>
    <x v="3462"/>
    <n v="2"/>
  </r>
  <r>
    <x v="3463"/>
    <n v="1"/>
  </r>
  <r>
    <x v="3464"/>
    <n v="1"/>
  </r>
  <r>
    <x v="3465"/>
    <n v="1"/>
  </r>
  <r>
    <x v="3466"/>
    <n v="1"/>
  </r>
  <r>
    <x v="3467"/>
    <n v="1"/>
  </r>
  <r>
    <x v="3468"/>
    <n v="1"/>
  </r>
  <r>
    <x v="3469"/>
    <n v="1"/>
  </r>
  <r>
    <x v="3470"/>
    <n v="1"/>
  </r>
  <r>
    <x v="3471"/>
    <n v="1"/>
  </r>
  <r>
    <x v="3472"/>
    <n v="1"/>
  </r>
  <r>
    <x v="3473"/>
    <n v="1"/>
  </r>
  <r>
    <x v="3474"/>
    <n v="1"/>
  </r>
  <r>
    <x v="3475"/>
    <n v="1"/>
  </r>
  <r>
    <x v="3476"/>
    <n v="1"/>
  </r>
  <r>
    <x v="3477"/>
    <n v="1"/>
  </r>
  <r>
    <x v="3478"/>
    <n v="1"/>
  </r>
  <r>
    <x v="3479"/>
    <n v="1"/>
  </r>
  <r>
    <x v="3480"/>
    <n v="3"/>
  </r>
  <r>
    <x v="3481"/>
    <n v="1"/>
  </r>
  <r>
    <x v="3482"/>
    <n v="1"/>
  </r>
  <r>
    <x v="3483"/>
    <n v="1"/>
  </r>
  <r>
    <x v="3484"/>
    <n v="1"/>
  </r>
  <r>
    <x v="3485"/>
    <n v="1"/>
  </r>
  <r>
    <x v="3486"/>
    <n v="4"/>
  </r>
  <r>
    <x v="3487"/>
    <n v="4"/>
  </r>
  <r>
    <x v="3488"/>
    <n v="4"/>
  </r>
  <r>
    <x v="3489"/>
    <n v="2"/>
  </r>
  <r>
    <x v="3490"/>
    <n v="1"/>
  </r>
  <r>
    <x v="3491"/>
    <n v="1"/>
  </r>
  <r>
    <x v="3492"/>
    <n v="1"/>
  </r>
  <r>
    <x v="3493"/>
    <n v="1"/>
  </r>
  <r>
    <x v="3494"/>
    <n v="1"/>
  </r>
  <r>
    <x v="3495"/>
    <n v="2"/>
  </r>
  <r>
    <x v="3496"/>
    <n v="1"/>
  </r>
  <r>
    <x v="3497"/>
    <n v="1"/>
  </r>
  <r>
    <x v="3498"/>
    <n v="1"/>
  </r>
  <r>
    <x v="3499"/>
    <n v="1"/>
  </r>
  <r>
    <x v="3500"/>
    <n v="1"/>
  </r>
  <r>
    <x v="3501"/>
    <n v="1"/>
  </r>
  <r>
    <x v="3502"/>
    <n v="1"/>
  </r>
  <r>
    <x v="3503"/>
    <n v="1"/>
  </r>
  <r>
    <x v="3504"/>
    <n v="1"/>
  </r>
  <r>
    <x v="3505"/>
    <n v="1"/>
  </r>
  <r>
    <x v="3506"/>
    <n v="1"/>
  </r>
  <r>
    <x v="3507"/>
    <n v="1"/>
  </r>
  <r>
    <x v="3508"/>
    <n v="1"/>
  </r>
  <r>
    <x v="3509"/>
    <n v="1"/>
  </r>
  <r>
    <x v="3510"/>
    <n v="1"/>
  </r>
  <r>
    <x v="3511"/>
    <n v="1"/>
  </r>
  <r>
    <x v="3512"/>
    <n v="1"/>
  </r>
  <r>
    <x v="3513"/>
    <n v="1"/>
  </r>
  <r>
    <x v="3514"/>
    <n v="1"/>
  </r>
  <r>
    <x v="3515"/>
    <n v="1"/>
  </r>
  <r>
    <x v="3516"/>
    <n v="1"/>
  </r>
  <r>
    <x v="3517"/>
    <n v="2"/>
  </r>
  <r>
    <x v="3518"/>
    <n v="1"/>
  </r>
  <r>
    <x v="3519"/>
    <n v="1"/>
  </r>
  <r>
    <x v="3520"/>
    <n v="1"/>
  </r>
  <r>
    <x v="3521"/>
    <n v="1"/>
  </r>
  <r>
    <x v="3522"/>
    <n v="1"/>
  </r>
  <r>
    <x v="3523"/>
    <n v="1"/>
  </r>
  <r>
    <x v="3524"/>
    <n v="1"/>
  </r>
  <r>
    <x v="3525"/>
    <n v="1"/>
  </r>
  <r>
    <x v="3526"/>
    <n v="1"/>
  </r>
  <r>
    <x v="3527"/>
    <n v="1"/>
  </r>
  <r>
    <x v="3528"/>
    <n v="1"/>
  </r>
  <r>
    <x v="3529"/>
    <n v="2"/>
  </r>
  <r>
    <x v="3530"/>
    <n v="1"/>
  </r>
  <r>
    <x v="3531"/>
    <n v="1"/>
  </r>
  <r>
    <x v="3532"/>
    <n v="1"/>
  </r>
  <r>
    <x v="3533"/>
    <n v="1"/>
  </r>
  <r>
    <x v="3534"/>
    <n v="1"/>
  </r>
  <r>
    <x v="3535"/>
    <n v="1"/>
  </r>
  <r>
    <x v="3536"/>
    <n v="1"/>
  </r>
  <r>
    <x v="3537"/>
    <n v="1"/>
  </r>
  <r>
    <x v="3538"/>
    <n v="1"/>
  </r>
  <r>
    <x v="3539"/>
    <n v="1"/>
  </r>
  <r>
    <x v="3540"/>
    <n v="1"/>
  </r>
  <r>
    <x v="3541"/>
    <n v="1"/>
  </r>
  <r>
    <x v="3542"/>
    <n v="1"/>
  </r>
  <r>
    <x v="3543"/>
    <n v="1"/>
  </r>
  <r>
    <x v="3544"/>
    <n v="1"/>
  </r>
  <r>
    <x v="3545"/>
    <n v="1"/>
  </r>
  <r>
    <x v="3546"/>
    <n v="2"/>
  </r>
  <r>
    <x v="3547"/>
    <n v="1"/>
  </r>
  <r>
    <x v="3548"/>
    <n v="3"/>
  </r>
  <r>
    <x v="3549"/>
    <n v="1"/>
  </r>
  <r>
    <x v="3550"/>
    <n v="2"/>
  </r>
  <r>
    <x v="3551"/>
    <n v="1"/>
  </r>
  <r>
    <x v="3552"/>
    <n v="1"/>
  </r>
  <r>
    <x v="3553"/>
    <n v="1"/>
  </r>
  <r>
    <x v="3554"/>
    <n v="1"/>
  </r>
  <r>
    <x v="3555"/>
    <n v="2"/>
  </r>
  <r>
    <x v="3556"/>
    <n v="1"/>
  </r>
  <r>
    <x v="3557"/>
    <n v="1"/>
  </r>
  <r>
    <x v="3558"/>
    <n v="1"/>
  </r>
  <r>
    <x v="3559"/>
    <n v="1"/>
  </r>
  <r>
    <x v="3560"/>
    <n v="1"/>
  </r>
  <r>
    <x v="3561"/>
    <n v="1"/>
  </r>
  <r>
    <x v="3562"/>
    <n v="1"/>
  </r>
  <r>
    <x v="3563"/>
    <n v="1"/>
  </r>
  <r>
    <x v="3564"/>
    <n v="1"/>
  </r>
  <r>
    <x v="3565"/>
    <n v="1"/>
  </r>
  <r>
    <x v="3566"/>
    <n v="1"/>
  </r>
  <r>
    <x v="3567"/>
    <n v="1"/>
  </r>
  <r>
    <x v="3568"/>
    <n v="1"/>
  </r>
  <r>
    <x v="3569"/>
    <n v="1"/>
  </r>
  <r>
    <x v="3570"/>
    <n v="1"/>
  </r>
  <r>
    <x v="3571"/>
    <n v="1"/>
  </r>
  <r>
    <x v="3572"/>
    <n v="1"/>
  </r>
  <r>
    <x v="3573"/>
    <n v="1"/>
  </r>
  <r>
    <x v="3574"/>
    <n v="1"/>
  </r>
  <r>
    <x v="3575"/>
    <n v="1"/>
  </r>
  <r>
    <x v="3576"/>
    <n v="1"/>
  </r>
  <r>
    <x v="3577"/>
    <n v="2"/>
  </r>
  <r>
    <x v="3578"/>
    <n v="1"/>
  </r>
  <r>
    <x v="3579"/>
    <n v="1"/>
  </r>
  <r>
    <x v="3580"/>
    <n v="1"/>
  </r>
  <r>
    <x v="3581"/>
    <n v="2"/>
  </r>
  <r>
    <x v="3582"/>
    <n v="1"/>
  </r>
  <r>
    <x v="3583"/>
    <n v="1"/>
  </r>
  <r>
    <x v="3584"/>
    <n v="1"/>
  </r>
  <r>
    <x v="3585"/>
    <n v="1"/>
  </r>
  <r>
    <x v="3586"/>
    <n v="1"/>
  </r>
  <r>
    <x v="3587"/>
    <n v="1"/>
  </r>
  <r>
    <x v="3588"/>
    <n v="1"/>
  </r>
  <r>
    <x v="3589"/>
    <n v="1"/>
  </r>
  <r>
    <x v="3590"/>
    <n v="1"/>
  </r>
  <r>
    <x v="3591"/>
    <n v="1"/>
  </r>
  <r>
    <x v="3592"/>
    <n v="1"/>
  </r>
  <r>
    <x v="3593"/>
    <n v="1"/>
  </r>
  <r>
    <x v="3594"/>
    <n v="1"/>
  </r>
  <r>
    <x v="3595"/>
    <n v="1"/>
  </r>
  <r>
    <x v="3596"/>
    <n v="2"/>
  </r>
  <r>
    <x v="3597"/>
    <n v="1"/>
  </r>
  <r>
    <x v="3598"/>
    <n v="1"/>
  </r>
  <r>
    <x v="3599"/>
    <n v="1"/>
  </r>
  <r>
    <x v="3600"/>
    <n v="1"/>
  </r>
  <r>
    <x v="3601"/>
    <n v="2"/>
  </r>
  <r>
    <x v="3602"/>
    <n v="1"/>
  </r>
  <r>
    <x v="3603"/>
    <n v="1"/>
  </r>
  <r>
    <x v="3604"/>
    <n v="1"/>
  </r>
  <r>
    <x v="3605"/>
    <n v="1"/>
  </r>
  <r>
    <x v="3606"/>
    <n v="1"/>
  </r>
  <r>
    <x v="3607"/>
    <n v="1"/>
  </r>
  <r>
    <x v="3608"/>
    <n v="1"/>
  </r>
  <r>
    <x v="3609"/>
    <n v="2"/>
  </r>
  <r>
    <x v="3610"/>
    <n v="1"/>
  </r>
  <r>
    <x v="3611"/>
    <n v="1"/>
  </r>
  <r>
    <x v="3612"/>
    <n v="1"/>
  </r>
  <r>
    <x v="3613"/>
    <n v="1"/>
  </r>
  <r>
    <x v="3614"/>
    <n v="1"/>
  </r>
  <r>
    <x v="3615"/>
    <n v="1"/>
  </r>
  <r>
    <x v="3616"/>
    <n v="1"/>
  </r>
  <r>
    <x v="3617"/>
    <n v="1"/>
  </r>
  <r>
    <x v="3618"/>
    <n v="1"/>
  </r>
  <r>
    <x v="3619"/>
    <n v="1"/>
  </r>
  <r>
    <x v="3620"/>
    <n v="1"/>
  </r>
  <r>
    <x v="3621"/>
    <n v="1"/>
  </r>
  <r>
    <x v="3622"/>
    <n v="1"/>
  </r>
  <r>
    <x v="3623"/>
    <n v="1"/>
  </r>
  <r>
    <x v="3624"/>
    <n v="1"/>
  </r>
  <r>
    <x v="3625"/>
    <n v="1"/>
  </r>
  <r>
    <x v="3626"/>
    <n v="1"/>
  </r>
  <r>
    <x v="3627"/>
    <n v="1"/>
  </r>
  <r>
    <x v="3628"/>
    <n v="2"/>
  </r>
  <r>
    <x v="3629"/>
    <n v="1"/>
  </r>
  <r>
    <x v="3630"/>
    <n v="1"/>
  </r>
  <r>
    <x v="3631"/>
    <n v="1"/>
  </r>
  <r>
    <x v="3632"/>
    <n v="2"/>
  </r>
  <r>
    <x v="3633"/>
    <n v="1"/>
  </r>
  <r>
    <x v="3634"/>
    <n v="1"/>
  </r>
  <r>
    <x v="3635"/>
    <n v="1"/>
  </r>
  <r>
    <x v="3636"/>
    <n v="1"/>
  </r>
  <r>
    <x v="3637"/>
    <n v="1"/>
  </r>
  <r>
    <x v="3638"/>
    <n v="1"/>
  </r>
  <r>
    <x v="3639"/>
    <n v="1"/>
  </r>
  <r>
    <x v="3640"/>
    <n v="1"/>
  </r>
  <r>
    <x v="3641"/>
    <n v="1"/>
  </r>
  <r>
    <x v="3642"/>
    <n v="1"/>
  </r>
  <r>
    <x v="3643"/>
    <n v="1"/>
  </r>
  <r>
    <x v="3644"/>
    <n v="1"/>
  </r>
  <r>
    <x v="3645"/>
    <n v="1"/>
  </r>
  <r>
    <x v="3646"/>
    <n v="1"/>
  </r>
  <r>
    <x v="3647"/>
    <n v="1"/>
  </r>
  <r>
    <x v="3648"/>
    <n v="1"/>
  </r>
  <r>
    <x v="3649"/>
    <n v="1"/>
  </r>
  <r>
    <x v="3650"/>
    <n v="1"/>
  </r>
  <r>
    <x v="3651"/>
    <n v="1"/>
  </r>
  <r>
    <x v="3652"/>
    <n v="1"/>
  </r>
  <r>
    <x v="3653"/>
    <n v="1"/>
  </r>
  <r>
    <x v="3654"/>
    <n v="1"/>
  </r>
  <r>
    <x v="3655"/>
    <n v="1"/>
  </r>
  <r>
    <x v="3656"/>
    <n v="1"/>
  </r>
  <r>
    <x v="3657"/>
    <n v="1"/>
  </r>
  <r>
    <x v="3658"/>
    <n v="1"/>
  </r>
  <r>
    <x v="3659"/>
    <n v="1"/>
  </r>
  <r>
    <x v="3660"/>
    <n v="1"/>
  </r>
  <r>
    <x v="3661"/>
    <n v="1"/>
  </r>
  <r>
    <x v="3662"/>
    <n v="1"/>
  </r>
  <r>
    <x v="3663"/>
    <n v="1"/>
  </r>
  <r>
    <x v="3664"/>
    <n v="1"/>
  </r>
  <r>
    <x v="3665"/>
    <n v="1"/>
  </r>
  <r>
    <x v="3666"/>
    <n v="1"/>
  </r>
  <r>
    <x v="3667"/>
    <n v="1"/>
  </r>
  <r>
    <x v="3668"/>
    <n v="1"/>
  </r>
  <r>
    <x v="3669"/>
    <n v="2"/>
  </r>
  <r>
    <x v="3670"/>
    <n v="1"/>
  </r>
  <r>
    <x v="3671"/>
    <n v="1"/>
  </r>
  <r>
    <x v="3672"/>
    <n v="1"/>
  </r>
  <r>
    <x v="3673"/>
    <n v="1"/>
  </r>
  <r>
    <x v="3674"/>
    <n v="1"/>
  </r>
  <r>
    <x v="3675"/>
    <n v="1"/>
  </r>
  <r>
    <x v="3676"/>
    <n v="1"/>
  </r>
  <r>
    <x v="3677"/>
    <n v="1"/>
  </r>
  <r>
    <x v="3678"/>
    <n v="1"/>
  </r>
  <r>
    <x v="3679"/>
    <n v="1"/>
  </r>
  <r>
    <x v="3680"/>
    <n v="1"/>
  </r>
  <r>
    <x v="3681"/>
    <n v="1"/>
  </r>
  <r>
    <x v="3682"/>
    <n v="1"/>
  </r>
  <r>
    <x v="3683"/>
    <n v="1"/>
  </r>
  <r>
    <x v="3684"/>
    <n v="1"/>
  </r>
  <r>
    <x v="3685"/>
    <n v="1"/>
  </r>
  <r>
    <x v="3686"/>
    <n v="1"/>
  </r>
  <r>
    <x v="3687"/>
    <n v="1"/>
  </r>
  <r>
    <x v="3688"/>
    <n v="1"/>
  </r>
  <r>
    <x v="3689"/>
    <n v="1"/>
  </r>
  <r>
    <x v="3690"/>
    <n v="1"/>
  </r>
  <r>
    <x v="3691"/>
    <n v="1"/>
  </r>
  <r>
    <x v="3692"/>
    <n v="1"/>
  </r>
  <r>
    <x v="3693"/>
    <n v="0"/>
  </r>
  <r>
    <x v="3693"/>
    <n v="0"/>
  </r>
  <r>
    <x v="3693"/>
    <n v="0"/>
  </r>
  <r>
    <x v="3693"/>
    <n v="0"/>
  </r>
  <r>
    <x v="3693"/>
    <n v="0"/>
  </r>
  <r>
    <x v="3693"/>
    <n v="0"/>
  </r>
  <r>
    <x v="3693"/>
    <n v="0"/>
  </r>
  <r>
    <x v="3693"/>
    <n v="0"/>
  </r>
  <r>
    <x v="3693"/>
    <n v="0"/>
  </r>
  <r>
    <x v="3693"/>
    <n v="0"/>
  </r>
  <r>
    <x v="3693"/>
    <n v="0"/>
  </r>
  <r>
    <x v="3693"/>
    <n v="0"/>
  </r>
  <r>
    <x v="3693"/>
    <n v="0"/>
  </r>
  <r>
    <x v="3693"/>
    <n v="0"/>
  </r>
  <r>
    <x v="3693"/>
    <n v="0"/>
  </r>
  <r>
    <x v="3693"/>
    <n v="0"/>
  </r>
  <r>
    <x v="3693"/>
    <n v="0"/>
  </r>
  <r>
    <x v="3693"/>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58">
  <r>
    <x v="0"/>
    <x v="0"/>
    <x v="0"/>
    <x v="0"/>
    <x v="0"/>
    <x v="0"/>
    <x v="0"/>
    <x v="0"/>
  </r>
  <r>
    <x v="1"/>
    <x v="1"/>
    <x v="1"/>
    <x v="0"/>
    <x v="1"/>
    <x v="1"/>
    <x v="0"/>
    <x v="1"/>
  </r>
  <r>
    <x v="2"/>
    <x v="2"/>
    <x v="2"/>
    <x v="0"/>
    <x v="0"/>
    <x v="2"/>
    <x v="0"/>
    <x v="2"/>
  </r>
  <r>
    <x v="3"/>
    <x v="3"/>
    <x v="3"/>
    <x v="0"/>
    <x v="1"/>
    <x v="3"/>
    <x v="0"/>
    <x v="3"/>
  </r>
  <r>
    <x v="4"/>
    <x v="1"/>
    <x v="1"/>
    <x v="0"/>
    <x v="2"/>
    <x v="4"/>
    <x v="0"/>
    <x v="4"/>
  </r>
  <r>
    <x v="5"/>
    <x v="0"/>
    <x v="3"/>
    <x v="0"/>
    <x v="2"/>
    <x v="1"/>
    <x v="0"/>
    <x v="5"/>
  </r>
  <r>
    <x v="6"/>
    <x v="4"/>
    <x v="4"/>
    <x v="0"/>
    <x v="2"/>
    <x v="4"/>
    <x v="0"/>
    <x v="6"/>
  </r>
  <r>
    <x v="7"/>
    <x v="5"/>
    <x v="1"/>
    <x v="0"/>
    <x v="1"/>
    <x v="1"/>
    <x v="0"/>
    <x v="7"/>
  </r>
  <r>
    <x v="8"/>
    <x v="6"/>
    <x v="4"/>
    <x v="0"/>
    <x v="1"/>
    <x v="1"/>
    <x v="0"/>
    <x v="8"/>
  </r>
  <r>
    <x v="9"/>
    <x v="7"/>
    <x v="5"/>
    <x v="0"/>
    <x v="2"/>
    <x v="1"/>
    <x v="0"/>
    <x v="9"/>
  </r>
  <r>
    <x v="10"/>
    <x v="8"/>
    <x v="6"/>
    <x v="0"/>
    <x v="1"/>
    <x v="5"/>
    <x v="0"/>
    <x v="10"/>
  </r>
  <r>
    <x v="11"/>
    <x v="9"/>
    <x v="5"/>
    <x v="1"/>
    <x v="3"/>
    <x v="6"/>
    <x v="0"/>
    <x v="11"/>
  </r>
  <r>
    <x v="0"/>
    <x v="0"/>
    <x v="3"/>
    <x v="0"/>
    <x v="2"/>
    <x v="3"/>
    <x v="0"/>
    <x v="12"/>
  </r>
  <r>
    <x v="12"/>
    <x v="10"/>
    <x v="4"/>
    <x v="0"/>
    <x v="2"/>
    <x v="7"/>
    <x v="0"/>
    <x v="13"/>
  </r>
  <r>
    <x v="13"/>
    <x v="11"/>
    <x v="3"/>
    <x v="0"/>
    <x v="2"/>
    <x v="1"/>
    <x v="0"/>
    <x v="14"/>
  </r>
  <r>
    <x v="14"/>
    <x v="12"/>
    <x v="5"/>
    <x v="0"/>
    <x v="1"/>
    <x v="1"/>
    <x v="0"/>
    <x v="15"/>
  </r>
  <r>
    <x v="15"/>
    <x v="13"/>
    <x v="3"/>
    <x v="0"/>
    <x v="1"/>
    <x v="6"/>
    <x v="0"/>
    <x v="16"/>
  </r>
  <r>
    <x v="16"/>
    <x v="11"/>
    <x v="3"/>
    <x v="0"/>
    <x v="2"/>
    <x v="1"/>
    <x v="0"/>
    <x v="17"/>
  </r>
  <r>
    <x v="17"/>
    <x v="13"/>
    <x v="3"/>
    <x v="0"/>
    <x v="1"/>
    <x v="6"/>
    <x v="0"/>
    <x v="18"/>
  </r>
  <r>
    <x v="18"/>
    <x v="14"/>
    <x v="5"/>
    <x v="0"/>
    <x v="4"/>
    <x v="4"/>
    <x v="0"/>
    <x v="19"/>
  </r>
  <r>
    <x v="19"/>
    <x v="14"/>
    <x v="5"/>
    <x v="0"/>
    <x v="1"/>
    <x v="1"/>
    <x v="0"/>
    <x v="20"/>
  </r>
  <r>
    <x v="20"/>
    <x v="0"/>
    <x v="3"/>
    <x v="0"/>
    <x v="2"/>
    <x v="4"/>
    <x v="0"/>
    <x v="21"/>
  </r>
  <r>
    <x v="21"/>
    <x v="15"/>
    <x v="6"/>
    <x v="0"/>
    <x v="0"/>
    <x v="2"/>
    <x v="0"/>
    <x v="22"/>
  </r>
  <r>
    <x v="17"/>
    <x v="16"/>
    <x v="1"/>
    <x v="0"/>
    <x v="1"/>
    <x v="1"/>
    <x v="0"/>
    <x v="23"/>
  </r>
  <r>
    <x v="22"/>
    <x v="0"/>
    <x v="3"/>
    <x v="0"/>
    <x v="2"/>
    <x v="4"/>
    <x v="0"/>
    <x v="24"/>
  </r>
  <r>
    <x v="17"/>
    <x v="17"/>
    <x v="4"/>
    <x v="0"/>
    <x v="1"/>
    <x v="1"/>
    <x v="0"/>
    <x v="25"/>
  </r>
  <r>
    <x v="23"/>
    <x v="18"/>
    <x v="2"/>
    <x v="0"/>
    <x v="2"/>
    <x v="7"/>
    <x v="0"/>
    <x v="26"/>
  </r>
  <r>
    <x v="24"/>
    <x v="10"/>
    <x v="4"/>
    <x v="0"/>
    <x v="2"/>
    <x v="7"/>
    <x v="0"/>
    <x v="27"/>
  </r>
  <r>
    <x v="25"/>
    <x v="19"/>
    <x v="5"/>
    <x v="0"/>
    <x v="2"/>
    <x v="3"/>
    <x v="0"/>
    <x v="28"/>
  </r>
  <r>
    <x v="26"/>
    <x v="20"/>
    <x v="7"/>
    <x v="0"/>
    <x v="2"/>
    <x v="0"/>
    <x v="0"/>
    <x v="29"/>
  </r>
  <r>
    <x v="27"/>
    <x v="18"/>
    <x v="6"/>
    <x v="0"/>
    <x v="2"/>
    <x v="2"/>
    <x v="0"/>
    <x v="30"/>
  </r>
  <r>
    <x v="28"/>
    <x v="18"/>
    <x v="8"/>
    <x v="0"/>
    <x v="2"/>
    <x v="0"/>
    <x v="0"/>
    <x v="31"/>
  </r>
  <r>
    <x v="29"/>
    <x v="2"/>
    <x v="2"/>
    <x v="0"/>
    <x v="2"/>
    <x v="1"/>
    <x v="0"/>
    <x v="32"/>
  </r>
  <r>
    <x v="30"/>
    <x v="18"/>
    <x v="9"/>
    <x v="0"/>
    <x v="2"/>
    <x v="2"/>
    <x v="0"/>
    <x v="33"/>
  </r>
  <r>
    <x v="31"/>
    <x v="21"/>
    <x v="3"/>
    <x v="0"/>
    <x v="5"/>
    <x v="3"/>
    <x v="0"/>
    <x v="34"/>
  </r>
  <r>
    <x v="32"/>
    <x v="22"/>
    <x v="9"/>
    <x v="0"/>
    <x v="0"/>
    <x v="8"/>
    <x v="0"/>
    <x v="35"/>
  </r>
  <r>
    <x v="33"/>
    <x v="23"/>
    <x v="1"/>
    <x v="0"/>
    <x v="2"/>
    <x v="3"/>
    <x v="0"/>
    <x v="36"/>
  </r>
  <r>
    <x v="34"/>
    <x v="24"/>
    <x v="10"/>
    <x v="0"/>
    <x v="2"/>
    <x v="3"/>
    <x v="0"/>
    <x v="37"/>
  </r>
  <r>
    <x v="35"/>
    <x v="25"/>
    <x v="6"/>
    <x v="0"/>
    <x v="1"/>
    <x v="1"/>
    <x v="0"/>
    <x v="38"/>
  </r>
  <r>
    <x v="1"/>
    <x v="13"/>
    <x v="4"/>
    <x v="0"/>
    <x v="1"/>
    <x v="1"/>
    <x v="0"/>
    <x v="39"/>
  </r>
  <r>
    <x v="36"/>
    <x v="0"/>
    <x v="3"/>
    <x v="0"/>
    <x v="2"/>
    <x v="1"/>
    <x v="0"/>
    <x v="40"/>
  </r>
  <r>
    <x v="37"/>
    <x v="26"/>
    <x v="11"/>
    <x v="0"/>
    <x v="2"/>
    <x v="0"/>
    <x v="0"/>
    <x v="41"/>
  </r>
  <r>
    <x v="21"/>
    <x v="27"/>
    <x v="12"/>
    <x v="0"/>
    <x v="2"/>
    <x v="0"/>
    <x v="0"/>
    <x v="42"/>
  </r>
  <r>
    <x v="38"/>
    <x v="28"/>
    <x v="1"/>
    <x v="0"/>
    <x v="1"/>
    <x v="1"/>
    <x v="0"/>
    <x v="43"/>
  </r>
  <r>
    <x v="39"/>
    <x v="0"/>
    <x v="3"/>
    <x v="0"/>
    <x v="1"/>
    <x v="1"/>
    <x v="0"/>
    <x v="44"/>
  </r>
  <r>
    <x v="40"/>
    <x v="29"/>
    <x v="13"/>
    <x v="0"/>
    <x v="2"/>
    <x v="1"/>
    <x v="0"/>
    <x v="45"/>
  </r>
  <r>
    <x v="41"/>
    <x v="30"/>
    <x v="5"/>
    <x v="0"/>
    <x v="0"/>
    <x v="2"/>
    <x v="0"/>
    <x v="46"/>
  </r>
  <r>
    <x v="42"/>
    <x v="0"/>
    <x v="3"/>
    <x v="0"/>
    <x v="2"/>
    <x v="2"/>
    <x v="0"/>
    <x v="47"/>
  </r>
  <r>
    <x v="43"/>
    <x v="31"/>
    <x v="3"/>
    <x v="0"/>
    <x v="2"/>
    <x v="3"/>
    <x v="0"/>
    <x v="48"/>
  </r>
  <r>
    <x v="44"/>
    <x v="0"/>
    <x v="7"/>
    <x v="0"/>
    <x v="2"/>
    <x v="3"/>
    <x v="0"/>
    <x v="49"/>
  </r>
  <r>
    <x v="45"/>
    <x v="32"/>
    <x v="1"/>
    <x v="0"/>
    <x v="6"/>
    <x v="1"/>
    <x v="0"/>
    <x v="50"/>
  </r>
  <r>
    <x v="46"/>
    <x v="33"/>
    <x v="3"/>
    <x v="0"/>
    <x v="1"/>
    <x v="1"/>
    <x v="0"/>
    <x v="51"/>
  </r>
  <r>
    <x v="47"/>
    <x v="34"/>
    <x v="14"/>
    <x v="0"/>
    <x v="2"/>
    <x v="9"/>
    <x v="0"/>
    <x v="52"/>
  </r>
  <r>
    <x v="48"/>
    <x v="0"/>
    <x v="15"/>
    <x v="0"/>
    <x v="2"/>
    <x v="0"/>
    <x v="1"/>
    <x v="53"/>
  </r>
  <r>
    <x v="49"/>
    <x v="35"/>
    <x v="10"/>
    <x v="0"/>
    <x v="0"/>
    <x v="0"/>
    <x v="0"/>
    <x v="54"/>
  </r>
  <r>
    <x v="50"/>
    <x v="36"/>
    <x v="15"/>
    <x v="0"/>
    <x v="2"/>
    <x v="0"/>
    <x v="1"/>
    <x v="55"/>
  </r>
  <r>
    <x v="51"/>
    <x v="37"/>
    <x v="16"/>
    <x v="0"/>
    <x v="2"/>
    <x v="4"/>
    <x v="0"/>
    <x v="56"/>
  </r>
  <r>
    <x v="52"/>
    <x v="37"/>
    <x v="3"/>
    <x v="0"/>
    <x v="2"/>
    <x v="4"/>
    <x v="0"/>
    <x v="57"/>
  </r>
  <r>
    <x v="53"/>
    <x v="0"/>
    <x v="3"/>
    <x v="0"/>
    <x v="2"/>
    <x v="3"/>
    <x v="0"/>
    <x v="58"/>
  </r>
  <r>
    <x v="54"/>
    <x v="38"/>
    <x v="17"/>
    <x v="0"/>
    <x v="2"/>
    <x v="1"/>
    <x v="0"/>
    <x v="59"/>
  </r>
  <r>
    <x v="55"/>
    <x v="39"/>
    <x v="18"/>
    <x v="0"/>
    <x v="1"/>
    <x v="1"/>
    <x v="0"/>
    <x v="60"/>
  </r>
  <r>
    <x v="56"/>
    <x v="39"/>
    <x v="18"/>
    <x v="0"/>
    <x v="1"/>
    <x v="1"/>
    <x v="0"/>
    <x v="61"/>
  </r>
  <r>
    <x v="57"/>
    <x v="40"/>
    <x v="3"/>
    <x v="1"/>
    <x v="1"/>
    <x v="6"/>
    <x v="0"/>
    <x v="62"/>
  </r>
  <r>
    <x v="53"/>
    <x v="41"/>
    <x v="1"/>
    <x v="0"/>
    <x v="1"/>
    <x v="1"/>
    <x v="0"/>
    <x v="63"/>
  </r>
  <r>
    <x v="56"/>
    <x v="38"/>
    <x v="19"/>
    <x v="0"/>
    <x v="2"/>
    <x v="1"/>
    <x v="0"/>
    <x v="64"/>
  </r>
  <r>
    <x v="58"/>
    <x v="0"/>
    <x v="3"/>
    <x v="2"/>
    <x v="1"/>
    <x v="6"/>
    <x v="0"/>
    <x v="62"/>
  </r>
  <r>
    <x v="59"/>
    <x v="42"/>
    <x v="3"/>
    <x v="1"/>
    <x v="1"/>
    <x v="6"/>
    <x v="0"/>
    <x v="65"/>
  </r>
  <r>
    <x v="60"/>
    <x v="43"/>
    <x v="5"/>
    <x v="0"/>
    <x v="2"/>
    <x v="0"/>
    <x v="0"/>
    <x v="66"/>
  </r>
  <r>
    <x v="61"/>
    <x v="44"/>
    <x v="9"/>
    <x v="0"/>
    <x v="1"/>
    <x v="1"/>
    <x v="0"/>
    <x v="67"/>
  </r>
  <r>
    <x v="62"/>
    <x v="45"/>
    <x v="20"/>
    <x v="0"/>
    <x v="1"/>
    <x v="1"/>
    <x v="0"/>
    <x v="68"/>
  </r>
  <r>
    <x v="63"/>
    <x v="46"/>
    <x v="14"/>
    <x v="0"/>
    <x v="2"/>
    <x v="3"/>
    <x v="0"/>
    <x v="69"/>
  </r>
  <r>
    <x v="64"/>
    <x v="47"/>
    <x v="7"/>
    <x v="0"/>
    <x v="0"/>
    <x v="2"/>
    <x v="0"/>
    <x v="70"/>
  </r>
  <r>
    <x v="58"/>
    <x v="0"/>
    <x v="3"/>
    <x v="0"/>
    <x v="1"/>
    <x v="5"/>
    <x v="0"/>
    <x v="71"/>
  </r>
  <r>
    <x v="65"/>
    <x v="42"/>
    <x v="3"/>
    <x v="1"/>
    <x v="1"/>
    <x v="6"/>
    <x v="0"/>
    <x v="72"/>
  </r>
  <r>
    <x v="0"/>
    <x v="48"/>
    <x v="3"/>
    <x v="0"/>
    <x v="5"/>
    <x v="1"/>
    <x v="0"/>
    <x v="73"/>
  </r>
  <r>
    <x v="66"/>
    <x v="49"/>
    <x v="3"/>
    <x v="0"/>
    <x v="2"/>
    <x v="3"/>
    <x v="0"/>
    <x v="74"/>
  </r>
  <r>
    <x v="67"/>
    <x v="0"/>
    <x v="4"/>
    <x v="0"/>
    <x v="0"/>
    <x v="0"/>
    <x v="0"/>
    <x v="75"/>
  </r>
  <r>
    <x v="68"/>
    <x v="50"/>
    <x v="21"/>
    <x v="0"/>
    <x v="1"/>
    <x v="3"/>
    <x v="0"/>
    <x v="76"/>
  </r>
  <r>
    <x v="68"/>
    <x v="51"/>
    <x v="1"/>
    <x v="0"/>
    <x v="1"/>
    <x v="1"/>
    <x v="0"/>
    <x v="77"/>
  </r>
  <r>
    <x v="69"/>
    <x v="51"/>
    <x v="1"/>
    <x v="0"/>
    <x v="1"/>
    <x v="1"/>
    <x v="0"/>
    <x v="77"/>
  </r>
  <r>
    <x v="70"/>
    <x v="52"/>
    <x v="1"/>
    <x v="0"/>
    <x v="1"/>
    <x v="1"/>
    <x v="0"/>
    <x v="78"/>
  </r>
  <r>
    <x v="68"/>
    <x v="50"/>
    <x v="21"/>
    <x v="0"/>
    <x v="1"/>
    <x v="1"/>
    <x v="0"/>
    <x v="79"/>
  </r>
  <r>
    <x v="71"/>
    <x v="51"/>
    <x v="1"/>
    <x v="0"/>
    <x v="1"/>
    <x v="1"/>
    <x v="0"/>
    <x v="77"/>
  </r>
  <r>
    <x v="72"/>
    <x v="53"/>
    <x v="8"/>
    <x v="0"/>
    <x v="2"/>
    <x v="4"/>
    <x v="0"/>
    <x v="80"/>
  </r>
  <r>
    <x v="73"/>
    <x v="52"/>
    <x v="1"/>
    <x v="0"/>
    <x v="1"/>
    <x v="1"/>
    <x v="0"/>
    <x v="81"/>
  </r>
  <r>
    <x v="55"/>
    <x v="22"/>
    <x v="9"/>
    <x v="0"/>
    <x v="0"/>
    <x v="2"/>
    <x v="0"/>
    <x v="82"/>
  </r>
  <r>
    <x v="74"/>
    <x v="39"/>
    <x v="22"/>
    <x v="0"/>
    <x v="0"/>
    <x v="0"/>
    <x v="0"/>
    <x v="83"/>
  </r>
  <r>
    <x v="75"/>
    <x v="54"/>
    <x v="6"/>
    <x v="0"/>
    <x v="0"/>
    <x v="3"/>
    <x v="0"/>
    <x v="84"/>
  </r>
  <r>
    <x v="76"/>
    <x v="55"/>
    <x v="3"/>
    <x v="0"/>
    <x v="5"/>
    <x v="3"/>
    <x v="0"/>
    <x v="85"/>
  </r>
  <r>
    <x v="77"/>
    <x v="56"/>
    <x v="3"/>
    <x v="0"/>
    <x v="2"/>
    <x v="0"/>
    <x v="0"/>
    <x v="86"/>
  </r>
  <r>
    <x v="78"/>
    <x v="42"/>
    <x v="3"/>
    <x v="1"/>
    <x v="1"/>
    <x v="6"/>
    <x v="0"/>
    <x v="87"/>
  </r>
  <r>
    <x v="79"/>
    <x v="57"/>
    <x v="4"/>
    <x v="0"/>
    <x v="0"/>
    <x v="3"/>
    <x v="0"/>
    <x v="88"/>
  </r>
  <r>
    <x v="80"/>
    <x v="58"/>
    <x v="3"/>
    <x v="0"/>
    <x v="0"/>
    <x v="3"/>
    <x v="0"/>
    <x v="89"/>
  </r>
  <r>
    <x v="81"/>
    <x v="56"/>
    <x v="3"/>
    <x v="0"/>
    <x v="2"/>
    <x v="0"/>
    <x v="0"/>
    <x v="90"/>
  </r>
  <r>
    <x v="82"/>
    <x v="58"/>
    <x v="9"/>
    <x v="0"/>
    <x v="1"/>
    <x v="1"/>
    <x v="0"/>
    <x v="91"/>
  </r>
  <r>
    <x v="83"/>
    <x v="59"/>
    <x v="3"/>
    <x v="0"/>
    <x v="2"/>
    <x v="3"/>
    <x v="0"/>
    <x v="92"/>
  </r>
  <r>
    <x v="84"/>
    <x v="60"/>
    <x v="1"/>
    <x v="0"/>
    <x v="1"/>
    <x v="1"/>
    <x v="0"/>
    <x v="93"/>
  </r>
  <r>
    <x v="81"/>
    <x v="61"/>
    <x v="1"/>
    <x v="0"/>
    <x v="2"/>
    <x v="0"/>
    <x v="0"/>
    <x v="94"/>
  </r>
  <r>
    <x v="85"/>
    <x v="58"/>
    <x v="9"/>
    <x v="0"/>
    <x v="1"/>
    <x v="1"/>
    <x v="0"/>
    <x v="95"/>
  </r>
  <r>
    <x v="86"/>
    <x v="42"/>
    <x v="3"/>
    <x v="1"/>
    <x v="3"/>
    <x v="6"/>
    <x v="0"/>
    <x v="96"/>
  </r>
  <r>
    <x v="74"/>
    <x v="62"/>
    <x v="4"/>
    <x v="0"/>
    <x v="2"/>
    <x v="3"/>
    <x v="0"/>
    <x v="97"/>
  </r>
  <r>
    <x v="87"/>
    <x v="58"/>
    <x v="13"/>
    <x v="0"/>
    <x v="0"/>
    <x v="3"/>
    <x v="0"/>
    <x v="98"/>
  </r>
  <r>
    <x v="51"/>
    <x v="60"/>
    <x v="1"/>
    <x v="0"/>
    <x v="1"/>
    <x v="1"/>
    <x v="0"/>
    <x v="99"/>
  </r>
  <r>
    <x v="88"/>
    <x v="60"/>
    <x v="1"/>
    <x v="0"/>
    <x v="1"/>
    <x v="1"/>
    <x v="0"/>
    <x v="100"/>
  </r>
  <r>
    <x v="39"/>
    <x v="63"/>
    <x v="5"/>
    <x v="0"/>
    <x v="1"/>
    <x v="1"/>
    <x v="0"/>
    <x v="101"/>
  </r>
  <r>
    <x v="89"/>
    <x v="49"/>
    <x v="3"/>
    <x v="0"/>
    <x v="2"/>
    <x v="3"/>
    <x v="0"/>
    <x v="102"/>
  </r>
  <r>
    <x v="24"/>
    <x v="64"/>
    <x v="13"/>
    <x v="0"/>
    <x v="2"/>
    <x v="4"/>
    <x v="0"/>
    <x v="103"/>
  </r>
  <r>
    <x v="90"/>
    <x v="0"/>
    <x v="23"/>
    <x v="0"/>
    <x v="2"/>
    <x v="2"/>
    <x v="2"/>
    <x v="104"/>
  </r>
  <r>
    <x v="91"/>
    <x v="56"/>
    <x v="3"/>
    <x v="0"/>
    <x v="0"/>
    <x v="7"/>
    <x v="0"/>
    <x v="105"/>
  </r>
  <r>
    <x v="92"/>
    <x v="65"/>
    <x v="3"/>
    <x v="0"/>
    <x v="2"/>
    <x v="1"/>
    <x v="0"/>
    <x v="106"/>
  </r>
  <r>
    <x v="50"/>
    <x v="49"/>
    <x v="3"/>
    <x v="0"/>
    <x v="1"/>
    <x v="1"/>
    <x v="0"/>
    <x v="107"/>
  </r>
  <r>
    <x v="93"/>
    <x v="66"/>
    <x v="1"/>
    <x v="0"/>
    <x v="2"/>
    <x v="3"/>
    <x v="0"/>
    <x v="108"/>
  </r>
  <r>
    <x v="94"/>
    <x v="0"/>
    <x v="24"/>
    <x v="0"/>
    <x v="0"/>
    <x v="1"/>
    <x v="0"/>
    <x v="109"/>
  </r>
  <r>
    <x v="95"/>
    <x v="67"/>
    <x v="1"/>
    <x v="0"/>
    <x v="2"/>
    <x v="1"/>
    <x v="0"/>
    <x v="110"/>
  </r>
  <r>
    <x v="96"/>
    <x v="68"/>
    <x v="3"/>
    <x v="0"/>
    <x v="2"/>
    <x v="9"/>
    <x v="0"/>
    <x v="111"/>
  </r>
  <r>
    <x v="34"/>
    <x v="49"/>
    <x v="6"/>
    <x v="0"/>
    <x v="0"/>
    <x v="4"/>
    <x v="0"/>
    <x v="112"/>
  </r>
  <r>
    <x v="97"/>
    <x v="69"/>
    <x v="0"/>
    <x v="0"/>
    <x v="2"/>
    <x v="1"/>
    <x v="0"/>
    <x v="113"/>
  </r>
  <r>
    <x v="98"/>
    <x v="70"/>
    <x v="5"/>
    <x v="0"/>
    <x v="1"/>
    <x v="1"/>
    <x v="0"/>
    <x v="114"/>
  </r>
  <r>
    <x v="99"/>
    <x v="47"/>
    <x v="7"/>
    <x v="0"/>
    <x v="2"/>
    <x v="4"/>
    <x v="0"/>
    <x v="115"/>
  </r>
  <r>
    <x v="100"/>
    <x v="71"/>
    <x v="25"/>
    <x v="0"/>
    <x v="2"/>
    <x v="4"/>
    <x v="0"/>
    <x v="116"/>
  </r>
  <r>
    <x v="101"/>
    <x v="72"/>
    <x v="7"/>
    <x v="0"/>
    <x v="0"/>
    <x v="1"/>
    <x v="0"/>
    <x v="117"/>
  </r>
  <r>
    <x v="102"/>
    <x v="46"/>
    <x v="14"/>
    <x v="0"/>
    <x v="1"/>
    <x v="3"/>
    <x v="0"/>
    <x v="118"/>
  </r>
  <r>
    <x v="103"/>
    <x v="35"/>
    <x v="3"/>
    <x v="0"/>
    <x v="1"/>
    <x v="1"/>
    <x v="0"/>
    <x v="119"/>
  </r>
  <r>
    <x v="104"/>
    <x v="69"/>
    <x v="0"/>
    <x v="0"/>
    <x v="2"/>
    <x v="1"/>
    <x v="0"/>
    <x v="120"/>
  </r>
  <r>
    <x v="105"/>
    <x v="73"/>
    <x v="26"/>
    <x v="0"/>
    <x v="6"/>
    <x v="7"/>
    <x v="0"/>
    <x v="121"/>
  </r>
  <r>
    <x v="69"/>
    <x v="74"/>
    <x v="13"/>
    <x v="0"/>
    <x v="2"/>
    <x v="2"/>
    <x v="0"/>
    <x v="122"/>
  </r>
  <r>
    <x v="106"/>
    <x v="75"/>
    <x v="8"/>
    <x v="0"/>
    <x v="1"/>
    <x v="1"/>
    <x v="0"/>
    <x v="123"/>
  </r>
  <r>
    <x v="107"/>
    <x v="69"/>
    <x v="0"/>
    <x v="0"/>
    <x v="2"/>
    <x v="1"/>
    <x v="0"/>
    <x v="124"/>
  </r>
  <r>
    <x v="108"/>
    <x v="74"/>
    <x v="13"/>
    <x v="0"/>
    <x v="2"/>
    <x v="2"/>
    <x v="0"/>
    <x v="125"/>
  </r>
  <r>
    <x v="109"/>
    <x v="35"/>
    <x v="3"/>
    <x v="0"/>
    <x v="1"/>
    <x v="3"/>
    <x v="0"/>
    <x v="126"/>
  </r>
  <r>
    <x v="110"/>
    <x v="76"/>
    <x v="13"/>
    <x v="0"/>
    <x v="2"/>
    <x v="4"/>
    <x v="0"/>
    <x v="127"/>
  </r>
  <r>
    <x v="111"/>
    <x v="77"/>
    <x v="24"/>
    <x v="0"/>
    <x v="2"/>
    <x v="3"/>
    <x v="0"/>
    <x v="128"/>
  </r>
  <r>
    <x v="112"/>
    <x v="0"/>
    <x v="3"/>
    <x v="0"/>
    <x v="7"/>
    <x v="2"/>
    <x v="0"/>
    <x v="129"/>
  </r>
  <r>
    <x v="113"/>
    <x v="0"/>
    <x v="3"/>
    <x v="0"/>
    <x v="7"/>
    <x v="0"/>
    <x v="0"/>
    <x v="130"/>
  </r>
  <r>
    <x v="34"/>
    <x v="78"/>
    <x v="27"/>
    <x v="0"/>
    <x v="1"/>
    <x v="1"/>
    <x v="0"/>
    <x v="131"/>
  </r>
  <r>
    <x v="114"/>
    <x v="79"/>
    <x v="28"/>
    <x v="0"/>
    <x v="2"/>
    <x v="1"/>
    <x v="0"/>
    <x v="132"/>
  </r>
  <r>
    <x v="69"/>
    <x v="80"/>
    <x v="1"/>
    <x v="0"/>
    <x v="2"/>
    <x v="3"/>
    <x v="0"/>
    <x v="133"/>
  </r>
  <r>
    <x v="115"/>
    <x v="81"/>
    <x v="1"/>
    <x v="0"/>
    <x v="1"/>
    <x v="1"/>
    <x v="0"/>
    <x v="134"/>
  </r>
  <r>
    <x v="116"/>
    <x v="33"/>
    <x v="3"/>
    <x v="0"/>
    <x v="1"/>
    <x v="1"/>
    <x v="0"/>
    <x v="135"/>
  </r>
  <r>
    <x v="34"/>
    <x v="82"/>
    <x v="13"/>
    <x v="0"/>
    <x v="1"/>
    <x v="5"/>
    <x v="0"/>
    <x v="136"/>
  </r>
  <r>
    <x v="117"/>
    <x v="82"/>
    <x v="13"/>
    <x v="0"/>
    <x v="2"/>
    <x v="1"/>
    <x v="0"/>
    <x v="137"/>
  </r>
  <r>
    <x v="118"/>
    <x v="0"/>
    <x v="4"/>
    <x v="0"/>
    <x v="0"/>
    <x v="0"/>
    <x v="0"/>
    <x v="138"/>
  </r>
  <r>
    <x v="119"/>
    <x v="83"/>
    <x v="1"/>
    <x v="0"/>
    <x v="1"/>
    <x v="5"/>
    <x v="0"/>
    <x v="139"/>
  </r>
  <r>
    <x v="120"/>
    <x v="84"/>
    <x v="1"/>
    <x v="0"/>
    <x v="6"/>
    <x v="1"/>
    <x v="0"/>
    <x v="140"/>
  </r>
  <r>
    <x v="39"/>
    <x v="55"/>
    <x v="29"/>
    <x v="3"/>
    <x v="4"/>
    <x v="1"/>
    <x v="3"/>
    <x v="141"/>
  </r>
  <r>
    <x v="121"/>
    <x v="85"/>
    <x v="8"/>
    <x v="0"/>
    <x v="2"/>
    <x v="3"/>
    <x v="0"/>
    <x v="142"/>
  </r>
  <r>
    <x v="122"/>
    <x v="85"/>
    <x v="8"/>
    <x v="0"/>
    <x v="2"/>
    <x v="4"/>
    <x v="0"/>
    <x v="143"/>
  </r>
  <r>
    <x v="123"/>
    <x v="86"/>
    <x v="5"/>
    <x v="0"/>
    <x v="0"/>
    <x v="3"/>
    <x v="0"/>
    <x v="144"/>
  </r>
  <r>
    <x v="124"/>
    <x v="87"/>
    <x v="13"/>
    <x v="0"/>
    <x v="2"/>
    <x v="1"/>
    <x v="0"/>
    <x v="145"/>
  </r>
  <r>
    <x v="125"/>
    <x v="85"/>
    <x v="8"/>
    <x v="0"/>
    <x v="2"/>
    <x v="4"/>
    <x v="0"/>
    <x v="146"/>
  </r>
  <r>
    <x v="94"/>
    <x v="88"/>
    <x v="1"/>
    <x v="0"/>
    <x v="1"/>
    <x v="3"/>
    <x v="0"/>
    <x v="147"/>
  </r>
  <r>
    <x v="126"/>
    <x v="89"/>
    <x v="13"/>
    <x v="0"/>
    <x v="1"/>
    <x v="1"/>
    <x v="0"/>
    <x v="148"/>
  </r>
  <r>
    <x v="127"/>
    <x v="90"/>
    <x v="4"/>
    <x v="0"/>
    <x v="2"/>
    <x v="9"/>
    <x v="0"/>
    <x v="149"/>
  </r>
  <r>
    <x v="128"/>
    <x v="91"/>
    <x v="30"/>
    <x v="0"/>
    <x v="8"/>
    <x v="2"/>
    <x v="0"/>
    <x v="150"/>
  </r>
  <r>
    <x v="129"/>
    <x v="92"/>
    <x v="8"/>
    <x v="0"/>
    <x v="2"/>
    <x v="3"/>
    <x v="0"/>
    <x v="151"/>
  </r>
  <r>
    <x v="130"/>
    <x v="93"/>
    <x v="31"/>
    <x v="0"/>
    <x v="2"/>
    <x v="3"/>
    <x v="0"/>
    <x v="152"/>
  </r>
  <r>
    <x v="131"/>
    <x v="0"/>
    <x v="32"/>
    <x v="0"/>
    <x v="2"/>
    <x v="3"/>
    <x v="0"/>
    <x v="153"/>
  </r>
  <r>
    <x v="132"/>
    <x v="0"/>
    <x v="32"/>
    <x v="0"/>
    <x v="0"/>
    <x v="3"/>
    <x v="0"/>
    <x v="154"/>
  </r>
  <r>
    <x v="133"/>
    <x v="0"/>
    <x v="32"/>
    <x v="0"/>
    <x v="2"/>
    <x v="4"/>
    <x v="0"/>
    <x v="155"/>
  </r>
  <r>
    <x v="134"/>
    <x v="94"/>
    <x v="17"/>
    <x v="0"/>
    <x v="1"/>
    <x v="1"/>
    <x v="0"/>
    <x v="156"/>
  </r>
  <r>
    <x v="135"/>
    <x v="0"/>
    <x v="32"/>
    <x v="0"/>
    <x v="2"/>
    <x v="4"/>
    <x v="0"/>
    <x v="157"/>
  </r>
  <r>
    <x v="136"/>
    <x v="92"/>
    <x v="8"/>
    <x v="0"/>
    <x v="2"/>
    <x v="3"/>
    <x v="0"/>
    <x v="158"/>
  </r>
  <r>
    <x v="137"/>
    <x v="0"/>
    <x v="4"/>
    <x v="0"/>
    <x v="1"/>
    <x v="5"/>
    <x v="0"/>
    <x v="159"/>
  </r>
  <r>
    <x v="138"/>
    <x v="0"/>
    <x v="9"/>
    <x v="0"/>
    <x v="2"/>
    <x v="9"/>
    <x v="0"/>
    <x v="160"/>
  </r>
  <r>
    <x v="139"/>
    <x v="95"/>
    <x v="1"/>
    <x v="0"/>
    <x v="1"/>
    <x v="5"/>
    <x v="0"/>
    <x v="161"/>
  </r>
  <r>
    <x v="116"/>
    <x v="96"/>
    <x v="8"/>
    <x v="0"/>
    <x v="2"/>
    <x v="0"/>
    <x v="0"/>
    <x v="162"/>
  </r>
  <r>
    <x v="140"/>
    <x v="97"/>
    <x v="27"/>
    <x v="0"/>
    <x v="1"/>
    <x v="1"/>
    <x v="0"/>
    <x v="163"/>
  </r>
  <r>
    <x v="92"/>
    <x v="98"/>
    <x v="33"/>
    <x v="0"/>
    <x v="0"/>
    <x v="1"/>
    <x v="0"/>
    <x v="164"/>
  </r>
  <r>
    <x v="141"/>
    <x v="99"/>
    <x v="24"/>
    <x v="0"/>
    <x v="2"/>
    <x v="2"/>
    <x v="0"/>
    <x v="165"/>
  </r>
  <r>
    <x v="142"/>
    <x v="100"/>
    <x v="1"/>
    <x v="0"/>
    <x v="2"/>
    <x v="0"/>
    <x v="0"/>
    <x v="166"/>
  </r>
  <r>
    <x v="143"/>
    <x v="101"/>
    <x v="1"/>
    <x v="0"/>
    <x v="1"/>
    <x v="1"/>
    <x v="0"/>
    <x v="167"/>
  </r>
  <r>
    <x v="144"/>
    <x v="102"/>
    <x v="14"/>
    <x v="0"/>
    <x v="2"/>
    <x v="4"/>
    <x v="0"/>
    <x v="168"/>
  </r>
  <r>
    <x v="145"/>
    <x v="100"/>
    <x v="3"/>
    <x v="0"/>
    <x v="4"/>
    <x v="1"/>
    <x v="0"/>
    <x v="169"/>
  </r>
  <r>
    <x v="146"/>
    <x v="0"/>
    <x v="10"/>
    <x v="0"/>
    <x v="2"/>
    <x v="4"/>
    <x v="0"/>
    <x v="170"/>
  </r>
  <r>
    <x v="17"/>
    <x v="103"/>
    <x v="34"/>
    <x v="0"/>
    <x v="0"/>
    <x v="1"/>
    <x v="0"/>
    <x v="171"/>
  </r>
  <r>
    <x v="147"/>
    <x v="103"/>
    <x v="26"/>
    <x v="0"/>
    <x v="1"/>
    <x v="1"/>
    <x v="0"/>
    <x v="172"/>
  </r>
  <r>
    <x v="148"/>
    <x v="103"/>
    <x v="26"/>
    <x v="0"/>
    <x v="1"/>
    <x v="1"/>
    <x v="0"/>
    <x v="173"/>
  </r>
  <r>
    <x v="149"/>
    <x v="103"/>
    <x v="26"/>
    <x v="0"/>
    <x v="2"/>
    <x v="1"/>
    <x v="0"/>
    <x v="174"/>
  </r>
  <r>
    <x v="150"/>
    <x v="104"/>
    <x v="1"/>
    <x v="1"/>
    <x v="1"/>
    <x v="6"/>
    <x v="0"/>
    <x v="175"/>
  </r>
  <r>
    <x v="149"/>
    <x v="103"/>
    <x v="26"/>
    <x v="0"/>
    <x v="2"/>
    <x v="1"/>
    <x v="0"/>
    <x v="176"/>
  </r>
  <r>
    <x v="151"/>
    <x v="104"/>
    <x v="1"/>
    <x v="1"/>
    <x v="1"/>
    <x v="6"/>
    <x v="0"/>
    <x v="175"/>
  </r>
  <r>
    <x v="152"/>
    <x v="105"/>
    <x v="10"/>
    <x v="0"/>
    <x v="1"/>
    <x v="5"/>
    <x v="0"/>
    <x v="177"/>
  </r>
  <r>
    <x v="153"/>
    <x v="106"/>
    <x v="2"/>
    <x v="0"/>
    <x v="2"/>
    <x v="3"/>
    <x v="0"/>
    <x v="178"/>
  </r>
  <r>
    <x v="154"/>
    <x v="107"/>
    <x v="10"/>
    <x v="0"/>
    <x v="2"/>
    <x v="10"/>
    <x v="0"/>
    <x v="179"/>
  </r>
  <r>
    <x v="108"/>
    <x v="108"/>
    <x v="4"/>
    <x v="0"/>
    <x v="2"/>
    <x v="3"/>
    <x v="0"/>
    <x v="180"/>
  </r>
  <r>
    <x v="155"/>
    <x v="109"/>
    <x v="35"/>
    <x v="0"/>
    <x v="2"/>
    <x v="1"/>
    <x v="0"/>
    <x v="181"/>
  </r>
  <r>
    <x v="84"/>
    <x v="0"/>
    <x v="10"/>
    <x v="0"/>
    <x v="2"/>
    <x v="3"/>
    <x v="0"/>
    <x v="182"/>
  </r>
  <r>
    <x v="156"/>
    <x v="110"/>
    <x v="5"/>
    <x v="0"/>
    <x v="2"/>
    <x v="1"/>
    <x v="0"/>
    <x v="183"/>
  </r>
  <r>
    <x v="157"/>
    <x v="111"/>
    <x v="4"/>
    <x v="0"/>
    <x v="2"/>
    <x v="0"/>
    <x v="0"/>
    <x v="184"/>
  </r>
  <r>
    <x v="158"/>
    <x v="112"/>
    <x v="4"/>
    <x v="0"/>
    <x v="1"/>
    <x v="5"/>
    <x v="0"/>
    <x v="185"/>
  </r>
  <r>
    <x v="159"/>
    <x v="113"/>
    <x v="1"/>
    <x v="0"/>
    <x v="6"/>
    <x v="9"/>
    <x v="0"/>
    <x v="186"/>
  </r>
  <r>
    <x v="160"/>
    <x v="109"/>
    <x v="27"/>
    <x v="0"/>
    <x v="2"/>
    <x v="1"/>
    <x v="0"/>
    <x v="187"/>
  </r>
  <r>
    <x v="161"/>
    <x v="105"/>
    <x v="10"/>
    <x v="0"/>
    <x v="1"/>
    <x v="1"/>
    <x v="0"/>
    <x v="188"/>
  </r>
  <r>
    <x v="162"/>
    <x v="114"/>
    <x v="1"/>
    <x v="0"/>
    <x v="1"/>
    <x v="1"/>
    <x v="0"/>
    <x v="189"/>
  </r>
  <r>
    <x v="17"/>
    <x v="115"/>
    <x v="5"/>
    <x v="0"/>
    <x v="0"/>
    <x v="10"/>
    <x v="0"/>
    <x v="190"/>
  </r>
  <r>
    <x v="163"/>
    <x v="39"/>
    <x v="0"/>
    <x v="0"/>
    <x v="1"/>
    <x v="1"/>
    <x v="0"/>
    <x v="191"/>
  </r>
  <r>
    <x v="164"/>
    <x v="116"/>
    <x v="1"/>
    <x v="0"/>
    <x v="0"/>
    <x v="7"/>
    <x v="0"/>
    <x v="192"/>
  </r>
  <r>
    <x v="51"/>
    <x v="115"/>
    <x v="5"/>
    <x v="0"/>
    <x v="0"/>
    <x v="2"/>
    <x v="0"/>
    <x v="193"/>
  </r>
  <r>
    <x v="147"/>
    <x v="117"/>
    <x v="4"/>
    <x v="0"/>
    <x v="2"/>
    <x v="1"/>
    <x v="0"/>
    <x v="194"/>
  </r>
  <r>
    <x v="165"/>
    <x v="118"/>
    <x v="36"/>
    <x v="0"/>
    <x v="1"/>
    <x v="6"/>
    <x v="0"/>
    <x v="195"/>
  </r>
  <r>
    <x v="147"/>
    <x v="119"/>
    <x v="37"/>
    <x v="0"/>
    <x v="2"/>
    <x v="2"/>
    <x v="0"/>
    <x v="196"/>
  </r>
  <r>
    <x v="17"/>
    <x v="118"/>
    <x v="38"/>
    <x v="0"/>
    <x v="1"/>
    <x v="6"/>
    <x v="0"/>
    <x v="195"/>
  </r>
  <r>
    <x v="166"/>
    <x v="39"/>
    <x v="22"/>
    <x v="0"/>
    <x v="1"/>
    <x v="3"/>
    <x v="0"/>
    <x v="197"/>
  </r>
  <r>
    <x v="167"/>
    <x v="114"/>
    <x v="4"/>
    <x v="0"/>
    <x v="1"/>
    <x v="5"/>
    <x v="0"/>
    <x v="198"/>
  </r>
  <r>
    <x v="44"/>
    <x v="0"/>
    <x v="5"/>
    <x v="0"/>
    <x v="2"/>
    <x v="1"/>
    <x v="0"/>
    <x v="199"/>
  </r>
  <r>
    <x v="168"/>
    <x v="115"/>
    <x v="5"/>
    <x v="0"/>
    <x v="2"/>
    <x v="3"/>
    <x v="0"/>
    <x v="200"/>
  </r>
  <r>
    <x v="169"/>
    <x v="90"/>
    <x v="4"/>
    <x v="0"/>
    <x v="0"/>
    <x v="2"/>
    <x v="0"/>
    <x v="201"/>
  </r>
  <r>
    <x v="170"/>
    <x v="120"/>
    <x v="7"/>
    <x v="0"/>
    <x v="2"/>
    <x v="4"/>
    <x v="0"/>
    <x v="202"/>
  </r>
  <r>
    <x v="171"/>
    <x v="39"/>
    <x v="22"/>
    <x v="0"/>
    <x v="1"/>
    <x v="1"/>
    <x v="0"/>
    <x v="203"/>
  </r>
  <r>
    <x v="73"/>
    <x v="121"/>
    <x v="39"/>
    <x v="0"/>
    <x v="2"/>
    <x v="1"/>
    <x v="0"/>
    <x v="204"/>
  </r>
  <r>
    <x v="91"/>
    <x v="24"/>
    <x v="10"/>
    <x v="0"/>
    <x v="0"/>
    <x v="0"/>
    <x v="0"/>
    <x v="205"/>
  </r>
  <r>
    <x v="172"/>
    <x v="0"/>
    <x v="10"/>
    <x v="0"/>
    <x v="2"/>
    <x v="1"/>
    <x v="0"/>
    <x v="206"/>
  </r>
  <r>
    <x v="145"/>
    <x v="0"/>
    <x v="10"/>
    <x v="0"/>
    <x v="0"/>
    <x v="2"/>
    <x v="0"/>
    <x v="207"/>
  </r>
  <r>
    <x v="112"/>
    <x v="122"/>
    <x v="37"/>
    <x v="0"/>
    <x v="1"/>
    <x v="5"/>
    <x v="0"/>
    <x v="208"/>
  </r>
  <r>
    <x v="173"/>
    <x v="123"/>
    <x v="1"/>
    <x v="0"/>
    <x v="2"/>
    <x v="1"/>
    <x v="0"/>
    <x v="209"/>
  </r>
  <r>
    <x v="174"/>
    <x v="0"/>
    <x v="5"/>
    <x v="0"/>
    <x v="2"/>
    <x v="4"/>
    <x v="0"/>
    <x v="210"/>
  </r>
  <r>
    <x v="175"/>
    <x v="124"/>
    <x v="3"/>
    <x v="0"/>
    <x v="2"/>
    <x v="4"/>
    <x v="0"/>
    <x v="211"/>
  </r>
  <r>
    <x v="176"/>
    <x v="125"/>
    <x v="4"/>
    <x v="0"/>
    <x v="2"/>
    <x v="3"/>
    <x v="0"/>
    <x v="212"/>
  </r>
  <r>
    <x v="177"/>
    <x v="125"/>
    <x v="3"/>
    <x v="0"/>
    <x v="2"/>
    <x v="3"/>
    <x v="0"/>
    <x v="213"/>
  </r>
  <r>
    <x v="175"/>
    <x v="125"/>
    <x v="4"/>
    <x v="0"/>
    <x v="2"/>
    <x v="3"/>
    <x v="0"/>
    <x v="214"/>
  </r>
  <r>
    <x v="178"/>
    <x v="8"/>
    <x v="6"/>
    <x v="0"/>
    <x v="1"/>
    <x v="5"/>
    <x v="0"/>
    <x v="215"/>
  </r>
  <r>
    <x v="179"/>
    <x v="126"/>
    <x v="10"/>
    <x v="0"/>
    <x v="1"/>
    <x v="1"/>
    <x v="0"/>
    <x v="216"/>
  </r>
  <r>
    <x v="180"/>
    <x v="127"/>
    <x v="5"/>
    <x v="0"/>
    <x v="2"/>
    <x v="4"/>
    <x v="0"/>
    <x v="217"/>
  </r>
  <r>
    <x v="181"/>
    <x v="0"/>
    <x v="3"/>
    <x v="0"/>
    <x v="1"/>
    <x v="5"/>
    <x v="0"/>
    <x v="199"/>
  </r>
  <r>
    <x v="163"/>
    <x v="128"/>
    <x v="5"/>
    <x v="0"/>
    <x v="1"/>
    <x v="5"/>
    <x v="0"/>
    <x v="218"/>
  </r>
  <r>
    <x v="6"/>
    <x v="129"/>
    <x v="20"/>
    <x v="0"/>
    <x v="0"/>
    <x v="10"/>
    <x v="0"/>
    <x v="219"/>
  </r>
  <r>
    <x v="182"/>
    <x v="130"/>
    <x v="10"/>
    <x v="0"/>
    <x v="2"/>
    <x v="0"/>
    <x v="0"/>
    <x v="220"/>
  </r>
  <r>
    <x v="183"/>
    <x v="131"/>
    <x v="5"/>
    <x v="0"/>
    <x v="2"/>
    <x v="0"/>
    <x v="0"/>
    <x v="221"/>
  </r>
  <r>
    <x v="184"/>
    <x v="131"/>
    <x v="5"/>
    <x v="0"/>
    <x v="2"/>
    <x v="3"/>
    <x v="0"/>
    <x v="222"/>
  </r>
  <r>
    <x v="185"/>
    <x v="0"/>
    <x v="40"/>
    <x v="0"/>
    <x v="0"/>
    <x v="4"/>
    <x v="0"/>
    <x v="223"/>
  </r>
  <r>
    <x v="186"/>
    <x v="132"/>
    <x v="10"/>
    <x v="1"/>
    <x v="3"/>
    <x v="6"/>
    <x v="0"/>
    <x v="224"/>
  </r>
  <r>
    <x v="0"/>
    <x v="108"/>
    <x v="4"/>
    <x v="0"/>
    <x v="1"/>
    <x v="1"/>
    <x v="0"/>
    <x v="225"/>
  </r>
  <r>
    <x v="187"/>
    <x v="120"/>
    <x v="7"/>
    <x v="0"/>
    <x v="2"/>
    <x v="4"/>
    <x v="0"/>
    <x v="226"/>
  </r>
  <r>
    <x v="45"/>
    <x v="133"/>
    <x v="10"/>
    <x v="0"/>
    <x v="2"/>
    <x v="1"/>
    <x v="0"/>
    <x v="227"/>
  </r>
  <r>
    <x v="188"/>
    <x v="134"/>
    <x v="35"/>
    <x v="0"/>
    <x v="2"/>
    <x v="4"/>
    <x v="0"/>
    <x v="228"/>
  </r>
  <r>
    <x v="189"/>
    <x v="0"/>
    <x v="40"/>
    <x v="0"/>
    <x v="2"/>
    <x v="4"/>
    <x v="0"/>
    <x v="229"/>
  </r>
  <r>
    <x v="190"/>
    <x v="0"/>
    <x v="5"/>
    <x v="0"/>
    <x v="1"/>
    <x v="5"/>
    <x v="0"/>
    <x v="230"/>
  </r>
  <r>
    <x v="191"/>
    <x v="135"/>
    <x v="41"/>
    <x v="0"/>
    <x v="2"/>
    <x v="4"/>
    <x v="2"/>
    <x v="231"/>
  </r>
  <r>
    <x v="164"/>
    <x v="136"/>
    <x v="22"/>
    <x v="0"/>
    <x v="0"/>
    <x v="2"/>
    <x v="0"/>
    <x v="232"/>
  </r>
  <r>
    <x v="192"/>
    <x v="136"/>
    <x v="22"/>
    <x v="0"/>
    <x v="0"/>
    <x v="2"/>
    <x v="0"/>
    <x v="233"/>
  </r>
  <r>
    <x v="193"/>
    <x v="137"/>
    <x v="1"/>
    <x v="0"/>
    <x v="2"/>
    <x v="2"/>
    <x v="0"/>
    <x v="234"/>
  </r>
  <r>
    <x v="194"/>
    <x v="138"/>
    <x v="9"/>
    <x v="0"/>
    <x v="1"/>
    <x v="5"/>
    <x v="0"/>
    <x v="235"/>
  </r>
  <r>
    <x v="195"/>
    <x v="139"/>
    <x v="5"/>
    <x v="0"/>
    <x v="2"/>
    <x v="7"/>
    <x v="0"/>
    <x v="236"/>
  </r>
  <r>
    <x v="196"/>
    <x v="140"/>
    <x v="9"/>
    <x v="0"/>
    <x v="2"/>
    <x v="0"/>
    <x v="0"/>
    <x v="237"/>
  </r>
  <r>
    <x v="197"/>
    <x v="141"/>
    <x v="24"/>
    <x v="0"/>
    <x v="2"/>
    <x v="4"/>
    <x v="0"/>
    <x v="238"/>
  </r>
  <r>
    <x v="198"/>
    <x v="128"/>
    <x v="5"/>
    <x v="0"/>
    <x v="2"/>
    <x v="1"/>
    <x v="0"/>
    <x v="239"/>
  </r>
  <r>
    <x v="199"/>
    <x v="128"/>
    <x v="5"/>
    <x v="0"/>
    <x v="2"/>
    <x v="1"/>
    <x v="0"/>
    <x v="240"/>
  </r>
  <r>
    <x v="200"/>
    <x v="140"/>
    <x v="9"/>
    <x v="0"/>
    <x v="2"/>
    <x v="0"/>
    <x v="0"/>
    <x v="241"/>
  </r>
  <r>
    <x v="164"/>
    <x v="142"/>
    <x v="4"/>
    <x v="0"/>
    <x v="2"/>
    <x v="4"/>
    <x v="0"/>
    <x v="242"/>
  </r>
  <r>
    <x v="201"/>
    <x v="143"/>
    <x v="1"/>
    <x v="0"/>
    <x v="0"/>
    <x v="1"/>
    <x v="0"/>
    <x v="243"/>
  </r>
  <r>
    <x v="34"/>
    <x v="143"/>
    <x v="3"/>
    <x v="0"/>
    <x v="2"/>
    <x v="3"/>
    <x v="0"/>
    <x v="244"/>
  </r>
  <r>
    <x v="202"/>
    <x v="134"/>
    <x v="35"/>
    <x v="0"/>
    <x v="2"/>
    <x v="4"/>
    <x v="0"/>
    <x v="245"/>
  </r>
  <r>
    <x v="203"/>
    <x v="144"/>
    <x v="40"/>
    <x v="3"/>
    <x v="2"/>
    <x v="4"/>
    <x v="0"/>
    <x v="246"/>
  </r>
  <r>
    <x v="204"/>
    <x v="145"/>
    <x v="39"/>
    <x v="0"/>
    <x v="1"/>
    <x v="1"/>
    <x v="0"/>
    <x v="247"/>
  </r>
  <r>
    <x v="205"/>
    <x v="146"/>
    <x v="4"/>
    <x v="0"/>
    <x v="2"/>
    <x v="1"/>
    <x v="0"/>
    <x v="248"/>
  </r>
  <r>
    <x v="206"/>
    <x v="147"/>
    <x v="5"/>
    <x v="0"/>
    <x v="0"/>
    <x v="7"/>
    <x v="0"/>
    <x v="249"/>
  </r>
  <r>
    <x v="207"/>
    <x v="148"/>
    <x v="42"/>
    <x v="0"/>
    <x v="0"/>
    <x v="0"/>
    <x v="0"/>
    <x v="250"/>
  </r>
  <r>
    <x v="208"/>
    <x v="148"/>
    <x v="43"/>
    <x v="0"/>
    <x v="2"/>
    <x v="0"/>
    <x v="0"/>
    <x v="251"/>
  </r>
  <r>
    <x v="209"/>
    <x v="149"/>
    <x v="2"/>
    <x v="0"/>
    <x v="2"/>
    <x v="1"/>
    <x v="0"/>
    <x v="252"/>
  </r>
  <r>
    <x v="45"/>
    <x v="149"/>
    <x v="2"/>
    <x v="0"/>
    <x v="2"/>
    <x v="1"/>
    <x v="0"/>
    <x v="253"/>
  </r>
  <r>
    <x v="210"/>
    <x v="148"/>
    <x v="43"/>
    <x v="0"/>
    <x v="1"/>
    <x v="1"/>
    <x v="0"/>
    <x v="254"/>
  </r>
  <r>
    <x v="211"/>
    <x v="149"/>
    <x v="9"/>
    <x v="0"/>
    <x v="2"/>
    <x v="1"/>
    <x v="0"/>
    <x v="255"/>
  </r>
  <r>
    <x v="187"/>
    <x v="150"/>
    <x v="3"/>
    <x v="0"/>
    <x v="0"/>
    <x v="3"/>
    <x v="0"/>
    <x v="256"/>
  </r>
  <r>
    <x v="212"/>
    <x v="149"/>
    <x v="2"/>
    <x v="0"/>
    <x v="2"/>
    <x v="1"/>
    <x v="0"/>
    <x v="257"/>
  </r>
  <r>
    <x v="213"/>
    <x v="127"/>
    <x v="5"/>
    <x v="0"/>
    <x v="2"/>
    <x v="3"/>
    <x v="0"/>
    <x v="258"/>
  </r>
  <r>
    <x v="34"/>
    <x v="127"/>
    <x v="5"/>
    <x v="0"/>
    <x v="2"/>
    <x v="4"/>
    <x v="0"/>
    <x v="259"/>
  </r>
  <r>
    <x v="214"/>
    <x v="149"/>
    <x v="2"/>
    <x v="0"/>
    <x v="2"/>
    <x v="1"/>
    <x v="0"/>
    <x v="260"/>
  </r>
  <r>
    <x v="215"/>
    <x v="0"/>
    <x v="4"/>
    <x v="0"/>
    <x v="2"/>
    <x v="1"/>
    <x v="0"/>
    <x v="261"/>
  </r>
  <r>
    <x v="216"/>
    <x v="0"/>
    <x v="37"/>
    <x v="0"/>
    <x v="2"/>
    <x v="2"/>
    <x v="0"/>
    <x v="262"/>
  </r>
  <r>
    <x v="0"/>
    <x v="151"/>
    <x v="7"/>
    <x v="0"/>
    <x v="0"/>
    <x v="2"/>
    <x v="0"/>
    <x v="263"/>
  </r>
  <r>
    <x v="217"/>
    <x v="108"/>
    <x v="4"/>
    <x v="0"/>
    <x v="1"/>
    <x v="1"/>
    <x v="0"/>
    <x v="264"/>
  </r>
  <r>
    <x v="218"/>
    <x v="152"/>
    <x v="4"/>
    <x v="0"/>
    <x v="2"/>
    <x v="3"/>
    <x v="0"/>
    <x v="265"/>
  </r>
  <r>
    <x v="219"/>
    <x v="153"/>
    <x v="8"/>
    <x v="0"/>
    <x v="0"/>
    <x v="2"/>
    <x v="0"/>
    <x v="266"/>
  </r>
  <r>
    <x v="220"/>
    <x v="0"/>
    <x v="3"/>
    <x v="0"/>
    <x v="0"/>
    <x v="3"/>
    <x v="0"/>
    <x v="267"/>
  </r>
  <r>
    <x v="221"/>
    <x v="72"/>
    <x v="7"/>
    <x v="0"/>
    <x v="0"/>
    <x v="2"/>
    <x v="0"/>
    <x v="268"/>
  </r>
  <r>
    <x v="222"/>
    <x v="0"/>
    <x v="43"/>
    <x v="0"/>
    <x v="0"/>
    <x v="2"/>
    <x v="0"/>
    <x v="269"/>
  </r>
  <r>
    <x v="223"/>
    <x v="154"/>
    <x v="4"/>
    <x v="0"/>
    <x v="2"/>
    <x v="2"/>
    <x v="0"/>
    <x v="270"/>
  </r>
  <r>
    <x v="224"/>
    <x v="155"/>
    <x v="3"/>
    <x v="0"/>
    <x v="2"/>
    <x v="1"/>
    <x v="0"/>
    <x v="271"/>
  </r>
  <r>
    <x v="225"/>
    <x v="154"/>
    <x v="4"/>
    <x v="0"/>
    <x v="2"/>
    <x v="2"/>
    <x v="0"/>
    <x v="272"/>
  </r>
  <r>
    <x v="226"/>
    <x v="128"/>
    <x v="5"/>
    <x v="0"/>
    <x v="2"/>
    <x v="1"/>
    <x v="0"/>
    <x v="273"/>
  </r>
  <r>
    <x v="227"/>
    <x v="0"/>
    <x v="43"/>
    <x v="0"/>
    <x v="2"/>
    <x v="1"/>
    <x v="0"/>
    <x v="274"/>
  </r>
  <r>
    <x v="226"/>
    <x v="156"/>
    <x v="4"/>
    <x v="0"/>
    <x v="2"/>
    <x v="9"/>
    <x v="0"/>
    <x v="275"/>
  </r>
  <r>
    <x v="217"/>
    <x v="151"/>
    <x v="7"/>
    <x v="0"/>
    <x v="2"/>
    <x v="3"/>
    <x v="0"/>
    <x v="276"/>
  </r>
  <r>
    <x v="228"/>
    <x v="128"/>
    <x v="5"/>
    <x v="0"/>
    <x v="2"/>
    <x v="3"/>
    <x v="0"/>
    <x v="277"/>
  </r>
  <r>
    <x v="229"/>
    <x v="93"/>
    <x v="31"/>
    <x v="0"/>
    <x v="2"/>
    <x v="0"/>
    <x v="0"/>
    <x v="278"/>
  </r>
  <r>
    <x v="230"/>
    <x v="157"/>
    <x v="8"/>
    <x v="0"/>
    <x v="0"/>
    <x v="7"/>
    <x v="0"/>
    <x v="279"/>
  </r>
  <r>
    <x v="231"/>
    <x v="158"/>
    <x v="3"/>
    <x v="0"/>
    <x v="1"/>
    <x v="3"/>
    <x v="0"/>
    <x v="280"/>
  </r>
  <r>
    <x v="232"/>
    <x v="159"/>
    <x v="3"/>
    <x v="0"/>
    <x v="6"/>
    <x v="6"/>
    <x v="0"/>
    <x v="281"/>
  </r>
  <r>
    <x v="233"/>
    <x v="6"/>
    <x v="4"/>
    <x v="0"/>
    <x v="2"/>
    <x v="2"/>
    <x v="0"/>
    <x v="282"/>
  </r>
  <r>
    <x v="229"/>
    <x v="6"/>
    <x v="4"/>
    <x v="0"/>
    <x v="2"/>
    <x v="0"/>
    <x v="0"/>
    <x v="283"/>
  </r>
  <r>
    <x v="234"/>
    <x v="160"/>
    <x v="2"/>
    <x v="0"/>
    <x v="0"/>
    <x v="2"/>
    <x v="0"/>
    <x v="284"/>
  </r>
  <r>
    <x v="235"/>
    <x v="161"/>
    <x v="44"/>
    <x v="0"/>
    <x v="2"/>
    <x v="0"/>
    <x v="0"/>
    <x v="285"/>
  </r>
  <r>
    <x v="236"/>
    <x v="0"/>
    <x v="34"/>
    <x v="0"/>
    <x v="0"/>
    <x v="0"/>
    <x v="0"/>
    <x v="286"/>
  </r>
  <r>
    <x v="237"/>
    <x v="0"/>
    <x v="3"/>
    <x v="0"/>
    <x v="2"/>
    <x v="4"/>
    <x v="0"/>
    <x v="287"/>
  </r>
  <r>
    <x v="238"/>
    <x v="162"/>
    <x v="4"/>
    <x v="0"/>
    <x v="0"/>
    <x v="3"/>
    <x v="0"/>
    <x v="288"/>
  </r>
  <r>
    <x v="239"/>
    <x v="163"/>
    <x v="5"/>
    <x v="0"/>
    <x v="1"/>
    <x v="1"/>
    <x v="0"/>
    <x v="289"/>
  </r>
  <r>
    <x v="25"/>
    <x v="164"/>
    <x v="10"/>
    <x v="0"/>
    <x v="1"/>
    <x v="5"/>
    <x v="0"/>
    <x v="290"/>
  </r>
  <r>
    <x v="240"/>
    <x v="165"/>
    <x v="1"/>
    <x v="0"/>
    <x v="2"/>
    <x v="1"/>
    <x v="0"/>
    <x v="291"/>
  </r>
  <r>
    <x v="241"/>
    <x v="165"/>
    <x v="1"/>
    <x v="0"/>
    <x v="2"/>
    <x v="0"/>
    <x v="0"/>
    <x v="292"/>
  </r>
  <r>
    <x v="242"/>
    <x v="165"/>
    <x v="1"/>
    <x v="0"/>
    <x v="2"/>
    <x v="1"/>
    <x v="0"/>
    <x v="293"/>
  </r>
  <r>
    <x v="34"/>
    <x v="166"/>
    <x v="3"/>
    <x v="0"/>
    <x v="2"/>
    <x v="1"/>
    <x v="0"/>
    <x v="294"/>
  </r>
  <r>
    <x v="243"/>
    <x v="167"/>
    <x v="5"/>
    <x v="0"/>
    <x v="1"/>
    <x v="3"/>
    <x v="0"/>
    <x v="295"/>
  </r>
  <r>
    <x v="244"/>
    <x v="168"/>
    <x v="10"/>
    <x v="0"/>
    <x v="0"/>
    <x v="0"/>
    <x v="0"/>
    <x v="296"/>
  </r>
  <r>
    <x v="245"/>
    <x v="169"/>
    <x v="5"/>
    <x v="4"/>
    <x v="2"/>
    <x v="1"/>
    <x v="0"/>
    <x v="297"/>
  </r>
  <r>
    <x v="246"/>
    <x v="170"/>
    <x v="45"/>
    <x v="1"/>
    <x v="1"/>
    <x v="6"/>
    <x v="4"/>
    <x v="298"/>
  </r>
  <r>
    <x v="247"/>
    <x v="171"/>
    <x v="4"/>
    <x v="0"/>
    <x v="2"/>
    <x v="3"/>
    <x v="0"/>
    <x v="299"/>
  </r>
  <r>
    <x v="248"/>
    <x v="0"/>
    <x v="17"/>
    <x v="0"/>
    <x v="1"/>
    <x v="1"/>
    <x v="0"/>
    <x v="300"/>
  </r>
  <r>
    <x v="234"/>
    <x v="172"/>
    <x v="2"/>
    <x v="0"/>
    <x v="0"/>
    <x v="3"/>
    <x v="0"/>
    <x v="301"/>
  </r>
  <r>
    <x v="249"/>
    <x v="0"/>
    <x v="17"/>
    <x v="0"/>
    <x v="2"/>
    <x v="3"/>
    <x v="0"/>
    <x v="302"/>
  </r>
  <r>
    <x v="34"/>
    <x v="173"/>
    <x v="10"/>
    <x v="0"/>
    <x v="2"/>
    <x v="4"/>
    <x v="0"/>
    <x v="303"/>
  </r>
  <r>
    <x v="250"/>
    <x v="173"/>
    <x v="10"/>
    <x v="0"/>
    <x v="2"/>
    <x v="4"/>
    <x v="0"/>
    <x v="304"/>
  </r>
  <r>
    <x v="45"/>
    <x v="173"/>
    <x v="10"/>
    <x v="0"/>
    <x v="2"/>
    <x v="1"/>
    <x v="0"/>
    <x v="305"/>
  </r>
  <r>
    <x v="251"/>
    <x v="173"/>
    <x v="10"/>
    <x v="0"/>
    <x v="2"/>
    <x v="1"/>
    <x v="0"/>
    <x v="306"/>
  </r>
  <r>
    <x v="252"/>
    <x v="173"/>
    <x v="10"/>
    <x v="0"/>
    <x v="2"/>
    <x v="1"/>
    <x v="0"/>
    <x v="307"/>
  </r>
  <r>
    <x v="253"/>
    <x v="173"/>
    <x v="10"/>
    <x v="0"/>
    <x v="2"/>
    <x v="1"/>
    <x v="0"/>
    <x v="308"/>
  </r>
  <r>
    <x v="234"/>
    <x v="173"/>
    <x v="10"/>
    <x v="0"/>
    <x v="2"/>
    <x v="1"/>
    <x v="0"/>
    <x v="309"/>
  </r>
  <r>
    <x v="254"/>
    <x v="174"/>
    <x v="5"/>
    <x v="0"/>
    <x v="2"/>
    <x v="4"/>
    <x v="0"/>
    <x v="310"/>
  </r>
  <r>
    <x v="255"/>
    <x v="175"/>
    <x v="40"/>
    <x v="0"/>
    <x v="1"/>
    <x v="5"/>
    <x v="0"/>
    <x v="311"/>
  </r>
  <r>
    <x v="256"/>
    <x v="176"/>
    <x v="1"/>
    <x v="0"/>
    <x v="2"/>
    <x v="0"/>
    <x v="0"/>
    <x v="312"/>
  </r>
  <r>
    <x v="257"/>
    <x v="177"/>
    <x v="5"/>
    <x v="0"/>
    <x v="1"/>
    <x v="1"/>
    <x v="0"/>
    <x v="313"/>
  </r>
  <r>
    <x v="258"/>
    <x v="178"/>
    <x v="41"/>
    <x v="0"/>
    <x v="2"/>
    <x v="1"/>
    <x v="2"/>
    <x v="314"/>
  </r>
  <r>
    <x v="259"/>
    <x v="179"/>
    <x v="27"/>
    <x v="0"/>
    <x v="1"/>
    <x v="1"/>
    <x v="0"/>
    <x v="315"/>
  </r>
  <r>
    <x v="260"/>
    <x v="177"/>
    <x v="5"/>
    <x v="0"/>
    <x v="0"/>
    <x v="4"/>
    <x v="0"/>
    <x v="316"/>
  </r>
  <r>
    <x v="237"/>
    <x v="180"/>
    <x v="46"/>
    <x v="0"/>
    <x v="0"/>
    <x v="7"/>
    <x v="0"/>
    <x v="317"/>
  </r>
  <r>
    <x v="261"/>
    <x v="74"/>
    <x v="16"/>
    <x v="0"/>
    <x v="2"/>
    <x v="0"/>
    <x v="0"/>
    <x v="318"/>
  </r>
  <r>
    <x v="262"/>
    <x v="181"/>
    <x v="9"/>
    <x v="0"/>
    <x v="8"/>
    <x v="10"/>
    <x v="0"/>
    <x v="319"/>
  </r>
  <r>
    <x v="263"/>
    <x v="182"/>
    <x v="9"/>
    <x v="0"/>
    <x v="2"/>
    <x v="4"/>
    <x v="0"/>
    <x v="320"/>
  </r>
  <r>
    <x v="264"/>
    <x v="92"/>
    <x v="8"/>
    <x v="0"/>
    <x v="2"/>
    <x v="1"/>
    <x v="0"/>
    <x v="321"/>
  </r>
  <r>
    <x v="265"/>
    <x v="183"/>
    <x v="1"/>
    <x v="0"/>
    <x v="1"/>
    <x v="1"/>
    <x v="0"/>
    <x v="322"/>
  </r>
  <r>
    <x v="266"/>
    <x v="0"/>
    <x v="13"/>
    <x v="0"/>
    <x v="2"/>
    <x v="4"/>
    <x v="0"/>
    <x v="323"/>
  </r>
  <r>
    <x v="267"/>
    <x v="0"/>
    <x v="9"/>
    <x v="0"/>
    <x v="2"/>
    <x v="2"/>
    <x v="0"/>
    <x v="324"/>
  </r>
  <r>
    <x v="268"/>
    <x v="184"/>
    <x v="47"/>
    <x v="0"/>
    <x v="2"/>
    <x v="3"/>
    <x v="0"/>
    <x v="325"/>
  </r>
  <r>
    <x v="269"/>
    <x v="0"/>
    <x v="3"/>
    <x v="0"/>
    <x v="2"/>
    <x v="1"/>
    <x v="0"/>
    <x v="326"/>
  </r>
  <r>
    <x v="270"/>
    <x v="0"/>
    <x v="1"/>
    <x v="0"/>
    <x v="1"/>
    <x v="3"/>
    <x v="0"/>
    <x v="327"/>
  </r>
  <r>
    <x v="1"/>
    <x v="0"/>
    <x v="3"/>
    <x v="0"/>
    <x v="2"/>
    <x v="3"/>
    <x v="0"/>
    <x v="328"/>
  </r>
  <r>
    <x v="271"/>
    <x v="98"/>
    <x v="8"/>
    <x v="0"/>
    <x v="1"/>
    <x v="5"/>
    <x v="0"/>
    <x v="329"/>
  </r>
  <r>
    <x v="69"/>
    <x v="98"/>
    <x v="8"/>
    <x v="0"/>
    <x v="1"/>
    <x v="5"/>
    <x v="0"/>
    <x v="330"/>
  </r>
  <r>
    <x v="272"/>
    <x v="185"/>
    <x v="1"/>
    <x v="0"/>
    <x v="2"/>
    <x v="3"/>
    <x v="0"/>
    <x v="331"/>
  </r>
  <r>
    <x v="273"/>
    <x v="0"/>
    <x v="3"/>
    <x v="0"/>
    <x v="0"/>
    <x v="1"/>
    <x v="0"/>
    <x v="332"/>
  </r>
  <r>
    <x v="274"/>
    <x v="186"/>
    <x v="48"/>
    <x v="0"/>
    <x v="2"/>
    <x v="1"/>
    <x v="0"/>
    <x v="333"/>
  </r>
  <r>
    <x v="275"/>
    <x v="0"/>
    <x v="3"/>
    <x v="0"/>
    <x v="2"/>
    <x v="3"/>
    <x v="0"/>
    <x v="334"/>
  </r>
  <r>
    <x v="276"/>
    <x v="179"/>
    <x v="27"/>
    <x v="0"/>
    <x v="2"/>
    <x v="1"/>
    <x v="0"/>
    <x v="335"/>
  </r>
  <r>
    <x v="2"/>
    <x v="187"/>
    <x v="5"/>
    <x v="0"/>
    <x v="2"/>
    <x v="0"/>
    <x v="0"/>
    <x v="336"/>
  </r>
  <r>
    <x v="277"/>
    <x v="136"/>
    <x v="22"/>
    <x v="0"/>
    <x v="0"/>
    <x v="2"/>
    <x v="0"/>
    <x v="337"/>
  </r>
  <r>
    <x v="278"/>
    <x v="136"/>
    <x v="22"/>
    <x v="0"/>
    <x v="0"/>
    <x v="2"/>
    <x v="0"/>
    <x v="338"/>
  </r>
  <r>
    <x v="279"/>
    <x v="98"/>
    <x v="8"/>
    <x v="0"/>
    <x v="1"/>
    <x v="5"/>
    <x v="0"/>
    <x v="330"/>
  </r>
  <r>
    <x v="280"/>
    <x v="136"/>
    <x v="22"/>
    <x v="0"/>
    <x v="0"/>
    <x v="2"/>
    <x v="0"/>
    <x v="339"/>
  </r>
  <r>
    <x v="280"/>
    <x v="188"/>
    <x v="49"/>
    <x v="0"/>
    <x v="1"/>
    <x v="5"/>
    <x v="0"/>
    <x v="340"/>
  </r>
  <r>
    <x v="281"/>
    <x v="188"/>
    <x v="50"/>
    <x v="0"/>
    <x v="1"/>
    <x v="5"/>
    <x v="0"/>
    <x v="340"/>
  </r>
  <r>
    <x v="282"/>
    <x v="189"/>
    <x v="47"/>
    <x v="3"/>
    <x v="1"/>
    <x v="5"/>
    <x v="0"/>
    <x v="341"/>
  </r>
  <r>
    <x v="234"/>
    <x v="146"/>
    <x v="1"/>
    <x v="0"/>
    <x v="1"/>
    <x v="1"/>
    <x v="0"/>
    <x v="342"/>
  </r>
  <r>
    <x v="147"/>
    <x v="184"/>
    <x v="47"/>
    <x v="0"/>
    <x v="2"/>
    <x v="1"/>
    <x v="0"/>
    <x v="343"/>
  </r>
  <r>
    <x v="145"/>
    <x v="190"/>
    <x v="5"/>
    <x v="0"/>
    <x v="1"/>
    <x v="1"/>
    <x v="0"/>
    <x v="344"/>
  </r>
  <r>
    <x v="283"/>
    <x v="115"/>
    <x v="5"/>
    <x v="0"/>
    <x v="1"/>
    <x v="1"/>
    <x v="0"/>
    <x v="345"/>
  </r>
  <r>
    <x v="39"/>
    <x v="191"/>
    <x v="4"/>
    <x v="5"/>
    <x v="2"/>
    <x v="0"/>
    <x v="0"/>
    <x v="346"/>
  </r>
  <r>
    <x v="39"/>
    <x v="115"/>
    <x v="5"/>
    <x v="0"/>
    <x v="2"/>
    <x v="3"/>
    <x v="0"/>
    <x v="347"/>
  </r>
  <r>
    <x v="284"/>
    <x v="115"/>
    <x v="5"/>
    <x v="0"/>
    <x v="2"/>
    <x v="3"/>
    <x v="0"/>
    <x v="347"/>
  </r>
  <r>
    <x v="285"/>
    <x v="192"/>
    <x v="8"/>
    <x v="0"/>
    <x v="2"/>
    <x v="0"/>
    <x v="0"/>
    <x v="348"/>
  </r>
  <r>
    <x v="91"/>
    <x v="193"/>
    <x v="41"/>
    <x v="0"/>
    <x v="6"/>
    <x v="0"/>
    <x v="2"/>
    <x v="349"/>
  </r>
  <r>
    <x v="286"/>
    <x v="194"/>
    <x v="3"/>
    <x v="0"/>
    <x v="1"/>
    <x v="5"/>
    <x v="0"/>
    <x v="350"/>
  </r>
  <r>
    <x v="73"/>
    <x v="194"/>
    <x v="3"/>
    <x v="0"/>
    <x v="2"/>
    <x v="1"/>
    <x v="0"/>
    <x v="351"/>
  </r>
  <r>
    <x v="92"/>
    <x v="194"/>
    <x v="3"/>
    <x v="0"/>
    <x v="0"/>
    <x v="1"/>
    <x v="0"/>
    <x v="352"/>
  </r>
  <r>
    <x v="287"/>
    <x v="195"/>
    <x v="51"/>
    <x v="0"/>
    <x v="2"/>
    <x v="0"/>
    <x v="0"/>
    <x v="353"/>
  </r>
  <r>
    <x v="51"/>
    <x v="196"/>
    <x v="9"/>
    <x v="0"/>
    <x v="2"/>
    <x v="1"/>
    <x v="0"/>
    <x v="354"/>
  </r>
  <r>
    <x v="288"/>
    <x v="0"/>
    <x v="5"/>
    <x v="0"/>
    <x v="1"/>
    <x v="1"/>
    <x v="0"/>
    <x v="355"/>
  </r>
  <r>
    <x v="289"/>
    <x v="195"/>
    <x v="51"/>
    <x v="0"/>
    <x v="2"/>
    <x v="0"/>
    <x v="0"/>
    <x v="356"/>
  </r>
  <r>
    <x v="84"/>
    <x v="195"/>
    <x v="5"/>
    <x v="0"/>
    <x v="2"/>
    <x v="3"/>
    <x v="0"/>
    <x v="357"/>
  </r>
  <r>
    <x v="290"/>
    <x v="0"/>
    <x v="4"/>
    <x v="0"/>
    <x v="1"/>
    <x v="5"/>
    <x v="0"/>
    <x v="358"/>
  </r>
  <r>
    <x v="50"/>
    <x v="62"/>
    <x v="4"/>
    <x v="0"/>
    <x v="2"/>
    <x v="2"/>
    <x v="0"/>
    <x v="359"/>
  </r>
  <r>
    <x v="164"/>
    <x v="195"/>
    <x v="3"/>
    <x v="0"/>
    <x v="2"/>
    <x v="1"/>
    <x v="0"/>
    <x v="360"/>
  </r>
  <r>
    <x v="17"/>
    <x v="195"/>
    <x v="3"/>
    <x v="0"/>
    <x v="0"/>
    <x v="3"/>
    <x v="0"/>
    <x v="361"/>
  </r>
  <r>
    <x v="291"/>
    <x v="197"/>
    <x v="5"/>
    <x v="0"/>
    <x v="1"/>
    <x v="5"/>
    <x v="0"/>
    <x v="362"/>
  </r>
  <r>
    <x v="292"/>
    <x v="198"/>
    <x v="4"/>
    <x v="0"/>
    <x v="0"/>
    <x v="2"/>
    <x v="0"/>
    <x v="363"/>
  </r>
  <r>
    <x v="293"/>
    <x v="198"/>
    <x v="4"/>
    <x v="0"/>
    <x v="1"/>
    <x v="5"/>
    <x v="0"/>
    <x v="364"/>
  </r>
  <r>
    <x v="254"/>
    <x v="199"/>
    <x v="8"/>
    <x v="0"/>
    <x v="1"/>
    <x v="1"/>
    <x v="0"/>
    <x v="365"/>
  </r>
  <r>
    <x v="294"/>
    <x v="0"/>
    <x v="39"/>
    <x v="0"/>
    <x v="1"/>
    <x v="1"/>
    <x v="0"/>
    <x v="366"/>
  </r>
  <r>
    <x v="295"/>
    <x v="0"/>
    <x v="3"/>
    <x v="0"/>
    <x v="0"/>
    <x v="2"/>
    <x v="0"/>
    <x v="367"/>
  </r>
  <r>
    <x v="296"/>
    <x v="0"/>
    <x v="10"/>
    <x v="0"/>
    <x v="2"/>
    <x v="4"/>
    <x v="0"/>
    <x v="368"/>
  </r>
  <r>
    <x v="297"/>
    <x v="199"/>
    <x v="8"/>
    <x v="3"/>
    <x v="1"/>
    <x v="1"/>
    <x v="0"/>
    <x v="369"/>
  </r>
  <r>
    <x v="298"/>
    <x v="45"/>
    <x v="20"/>
    <x v="4"/>
    <x v="2"/>
    <x v="3"/>
    <x v="0"/>
    <x v="370"/>
  </r>
  <r>
    <x v="299"/>
    <x v="200"/>
    <x v="52"/>
    <x v="0"/>
    <x v="1"/>
    <x v="5"/>
    <x v="0"/>
    <x v="371"/>
  </r>
  <r>
    <x v="300"/>
    <x v="201"/>
    <x v="27"/>
    <x v="0"/>
    <x v="1"/>
    <x v="1"/>
    <x v="0"/>
    <x v="372"/>
  </r>
  <r>
    <x v="205"/>
    <x v="202"/>
    <x v="7"/>
    <x v="0"/>
    <x v="2"/>
    <x v="4"/>
    <x v="0"/>
    <x v="373"/>
  </r>
  <r>
    <x v="301"/>
    <x v="25"/>
    <x v="6"/>
    <x v="0"/>
    <x v="2"/>
    <x v="1"/>
    <x v="0"/>
    <x v="374"/>
  </r>
  <r>
    <x v="50"/>
    <x v="203"/>
    <x v="5"/>
    <x v="0"/>
    <x v="2"/>
    <x v="3"/>
    <x v="0"/>
    <x v="375"/>
  </r>
  <r>
    <x v="151"/>
    <x v="203"/>
    <x v="5"/>
    <x v="0"/>
    <x v="2"/>
    <x v="3"/>
    <x v="0"/>
    <x v="376"/>
  </r>
  <r>
    <x v="0"/>
    <x v="203"/>
    <x v="5"/>
    <x v="0"/>
    <x v="2"/>
    <x v="3"/>
    <x v="0"/>
    <x v="377"/>
  </r>
  <r>
    <x v="302"/>
    <x v="203"/>
    <x v="5"/>
    <x v="0"/>
    <x v="2"/>
    <x v="3"/>
    <x v="0"/>
    <x v="378"/>
  </r>
  <r>
    <x v="303"/>
    <x v="191"/>
    <x v="4"/>
    <x v="0"/>
    <x v="0"/>
    <x v="1"/>
    <x v="0"/>
    <x v="379"/>
  </r>
  <r>
    <x v="304"/>
    <x v="204"/>
    <x v="5"/>
    <x v="0"/>
    <x v="2"/>
    <x v="3"/>
    <x v="0"/>
    <x v="380"/>
  </r>
  <r>
    <x v="305"/>
    <x v="0"/>
    <x v="4"/>
    <x v="0"/>
    <x v="1"/>
    <x v="1"/>
    <x v="0"/>
    <x v="381"/>
  </r>
  <r>
    <x v="306"/>
    <x v="98"/>
    <x v="8"/>
    <x v="0"/>
    <x v="1"/>
    <x v="5"/>
    <x v="0"/>
    <x v="330"/>
  </r>
  <r>
    <x v="307"/>
    <x v="0"/>
    <x v="3"/>
    <x v="0"/>
    <x v="2"/>
    <x v="4"/>
    <x v="0"/>
    <x v="382"/>
  </r>
  <r>
    <x v="308"/>
    <x v="78"/>
    <x v="27"/>
    <x v="0"/>
    <x v="0"/>
    <x v="5"/>
    <x v="0"/>
    <x v="383"/>
  </r>
  <r>
    <x v="309"/>
    <x v="0"/>
    <x v="3"/>
    <x v="0"/>
    <x v="0"/>
    <x v="3"/>
    <x v="0"/>
    <x v="384"/>
  </r>
  <r>
    <x v="310"/>
    <x v="205"/>
    <x v="30"/>
    <x v="0"/>
    <x v="0"/>
    <x v="2"/>
    <x v="0"/>
    <x v="385"/>
  </r>
  <r>
    <x v="311"/>
    <x v="206"/>
    <x v="4"/>
    <x v="0"/>
    <x v="2"/>
    <x v="1"/>
    <x v="0"/>
    <x v="386"/>
  </r>
  <r>
    <x v="312"/>
    <x v="207"/>
    <x v="4"/>
    <x v="0"/>
    <x v="1"/>
    <x v="3"/>
    <x v="0"/>
    <x v="387"/>
  </r>
  <r>
    <x v="313"/>
    <x v="184"/>
    <x v="47"/>
    <x v="0"/>
    <x v="2"/>
    <x v="3"/>
    <x v="0"/>
    <x v="388"/>
  </r>
  <r>
    <x v="314"/>
    <x v="0"/>
    <x v="4"/>
    <x v="0"/>
    <x v="0"/>
    <x v="1"/>
    <x v="0"/>
    <x v="389"/>
  </r>
  <r>
    <x v="21"/>
    <x v="197"/>
    <x v="3"/>
    <x v="0"/>
    <x v="2"/>
    <x v="0"/>
    <x v="0"/>
    <x v="390"/>
  </r>
  <r>
    <x v="51"/>
    <x v="25"/>
    <x v="6"/>
    <x v="0"/>
    <x v="0"/>
    <x v="3"/>
    <x v="0"/>
    <x v="391"/>
  </r>
  <r>
    <x v="315"/>
    <x v="208"/>
    <x v="3"/>
    <x v="0"/>
    <x v="2"/>
    <x v="1"/>
    <x v="0"/>
    <x v="392"/>
  </r>
  <r>
    <x v="316"/>
    <x v="209"/>
    <x v="43"/>
    <x v="0"/>
    <x v="0"/>
    <x v="1"/>
    <x v="0"/>
    <x v="393"/>
  </r>
  <r>
    <x v="317"/>
    <x v="210"/>
    <x v="3"/>
    <x v="0"/>
    <x v="2"/>
    <x v="4"/>
    <x v="0"/>
    <x v="394"/>
  </r>
  <r>
    <x v="318"/>
    <x v="211"/>
    <x v="3"/>
    <x v="0"/>
    <x v="1"/>
    <x v="1"/>
    <x v="0"/>
    <x v="395"/>
  </r>
  <r>
    <x v="319"/>
    <x v="212"/>
    <x v="1"/>
    <x v="0"/>
    <x v="2"/>
    <x v="3"/>
    <x v="0"/>
    <x v="396"/>
  </r>
  <r>
    <x v="320"/>
    <x v="15"/>
    <x v="18"/>
    <x v="0"/>
    <x v="1"/>
    <x v="1"/>
    <x v="0"/>
    <x v="397"/>
  </r>
  <r>
    <x v="321"/>
    <x v="147"/>
    <x v="5"/>
    <x v="0"/>
    <x v="2"/>
    <x v="2"/>
    <x v="0"/>
    <x v="398"/>
  </r>
  <r>
    <x v="319"/>
    <x v="212"/>
    <x v="1"/>
    <x v="0"/>
    <x v="2"/>
    <x v="1"/>
    <x v="0"/>
    <x v="399"/>
  </r>
  <r>
    <x v="319"/>
    <x v="15"/>
    <x v="3"/>
    <x v="0"/>
    <x v="1"/>
    <x v="1"/>
    <x v="0"/>
    <x v="400"/>
  </r>
  <r>
    <x v="147"/>
    <x v="15"/>
    <x v="8"/>
    <x v="0"/>
    <x v="1"/>
    <x v="1"/>
    <x v="0"/>
    <x v="397"/>
  </r>
  <r>
    <x v="322"/>
    <x v="213"/>
    <x v="8"/>
    <x v="0"/>
    <x v="1"/>
    <x v="5"/>
    <x v="0"/>
    <x v="401"/>
  </r>
  <r>
    <x v="319"/>
    <x v="214"/>
    <x v="2"/>
    <x v="0"/>
    <x v="5"/>
    <x v="2"/>
    <x v="0"/>
    <x v="402"/>
  </r>
  <r>
    <x v="323"/>
    <x v="15"/>
    <x v="6"/>
    <x v="0"/>
    <x v="2"/>
    <x v="1"/>
    <x v="0"/>
    <x v="403"/>
  </r>
  <r>
    <x v="0"/>
    <x v="215"/>
    <x v="8"/>
    <x v="0"/>
    <x v="2"/>
    <x v="4"/>
    <x v="0"/>
    <x v="404"/>
  </r>
  <r>
    <x v="145"/>
    <x v="216"/>
    <x v="4"/>
    <x v="0"/>
    <x v="1"/>
    <x v="1"/>
    <x v="0"/>
    <x v="405"/>
  </r>
  <r>
    <x v="248"/>
    <x v="34"/>
    <x v="14"/>
    <x v="0"/>
    <x v="1"/>
    <x v="1"/>
    <x v="0"/>
    <x v="406"/>
  </r>
  <r>
    <x v="279"/>
    <x v="217"/>
    <x v="53"/>
    <x v="0"/>
    <x v="0"/>
    <x v="3"/>
    <x v="0"/>
    <x v="407"/>
  </r>
  <r>
    <x v="324"/>
    <x v="0"/>
    <x v="8"/>
    <x v="0"/>
    <x v="0"/>
    <x v="8"/>
    <x v="0"/>
    <x v="408"/>
  </r>
  <r>
    <x v="0"/>
    <x v="51"/>
    <x v="1"/>
    <x v="0"/>
    <x v="2"/>
    <x v="3"/>
    <x v="0"/>
    <x v="409"/>
  </r>
  <r>
    <x v="325"/>
    <x v="218"/>
    <x v="6"/>
    <x v="0"/>
    <x v="2"/>
    <x v="4"/>
    <x v="0"/>
    <x v="410"/>
  </r>
  <r>
    <x v="326"/>
    <x v="219"/>
    <x v="8"/>
    <x v="0"/>
    <x v="2"/>
    <x v="4"/>
    <x v="0"/>
    <x v="411"/>
  </r>
  <r>
    <x v="327"/>
    <x v="0"/>
    <x v="3"/>
    <x v="0"/>
    <x v="2"/>
    <x v="9"/>
    <x v="0"/>
    <x v="412"/>
  </r>
  <r>
    <x v="328"/>
    <x v="220"/>
    <x v="3"/>
    <x v="0"/>
    <x v="2"/>
    <x v="3"/>
    <x v="0"/>
    <x v="413"/>
  </r>
  <r>
    <x v="87"/>
    <x v="221"/>
    <x v="3"/>
    <x v="0"/>
    <x v="2"/>
    <x v="1"/>
    <x v="0"/>
    <x v="414"/>
  </r>
  <r>
    <x v="329"/>
    <x v="222"/>
    <x v="39"/>
    <x v="0"/>
    <x v="1"/>
    <x v="3"/>
    <x v="0"/>
    <x v="415"/>
  </r>
  <r>
    <x v="330"/>
    <x v="214"/>
    <x v="2"/>
    <x v="0"/>
    <x v="5"/>
    <x v="2"/>
    <x v="0"/>
    <x v="416"/>
  </r>
  <r>
    <x v="331"/>
    <x v="43"/>
    <x v="5"/>
    <x v="0"/>
    <x v="1"/>
    <x v="1"/>
    <x v="0"/>
    <x v="417"/>
  </r>
  <r>
    <x v="332"/>
    <x v="223"/>
    <x v="10"/>
    <x v="0"/>
    <x v="2"/>
    <x v="4"/>
    <x v="0"/>
    <x v="418"/>
  </r>
  <r>
    <x v="333"/>
    <x v="224"/>
    <x v="54"/>
    <x v="0"/>
    <x v="1"/>
    <x v="5"/>
    <x v="0"/>
    <x v="419"/>
  </r>
  <r>
    <x v="314"/>
    <x v="43"/>
    <x v="5"/>
    <x v="0"/>
    <x v="2"/>
    <x v="4"/>
    <x v="0"/>
    <x v="420"/>
  </r>
  <r>
    <x v="334"/>
    <x v="225"/>
    <x v="2"/>
    <x v="0"/>
    <x v="2"/>
    <x v="0"/>
    <x v="0"/>
    <x v="421"/>
  </r>
  <r>
    <x v="335"/>
    <x v="226"/>
    <x v="1"/>
    <x v="0"/>
    <x v="0"/>
    <x v="2"/>
    <x v="0"/>
    <x v="422"/>
  </r>
  <r>
    <x v="336"/>
    <x v="227"/>
    <x v="5"/>
    <x v="0"/>
    <x v="1"/>
    <x v="1"/>
    <x v="0"/>
    <x v="423"/>
  </r>
  <r>
    <x v="337"/>
    <x v="0"/>
    <x v="1"/>
    <x v="0"/>
    <x v="2"/>
    <x v="1"/>
    <x v="0"/>
    <x v="424"/>
  </r>
  <r>
    <x v="338"/>
    <x v="73"/>
    <x v="26"/>
    <x v="0"/>
    <x v="8"/>
    <x v="7"/>
    <x v="0"/>
    <x v="425"/>
  </r>
  <r>
    <x v="91"/>
    <x v="228"/>
    <x v="4"/>
    <x v="0"/>
    <x v="1"/>
    <x v="1"/>
    <x v="0"/>
    <x v="426"/>
  </r>
  <r>
    <x v="91"/>
    <x v="229"/>
    <x v="1"/>
    <x v="0"/>
    <x v="2"/>
    <x v="1"/>
    <x v="0"/>
    <x v="427"/>
  </r>
  <r>
    <x v="69"/>
    <x v="229"/>
    <x v="1"/>
    <x v="0"/>
    <x v="2"/>
    <x v="1"/>
    <x v="0"/>
    <x v="427"/>
  </r>
  <r>
    <x v="339"/>
    <x v="0"/>
    <x v="4"/>
    <x v="0"/>
    <x v="1"/>
    <x v="3"/>
    <x v="0"/>
    <x v="428"/>
  </r>
  <r>
    <x v="340"/>
    <x v="88"/>
    <x v="34"/>
    <x v="0"/>
    <x v="0"/>
    <x v="10"/>
    <x v="0"/>
    <x v="429"/>
  </r>
  <r>
    <x v="341"/>
    <x v="230"/>
    <x v="14"/>
    <x v="0"/>
    <x v="2"/>
    <x v="4"/>
    <x v="0"/>
    <x v="430"/>
  </r>
  <r>
    <x v="342"/>
    <x v="231"/>
    <x v="3"/>
    <x v="5"/>
    <x v="2"/>
    <x v="3"/>
    <x v="0"/>
    <x v="431"/>
  </r>
  <r>
    <x v="343"/>
    <x v="232"/>
    <x v="5"/>
    <x v="0"/>
    <x v="7"/>
    <x v="1"/>
    <x v="0"/>
    <x v="432"/>
  </r>
  <r>
    <x v="344"/>
    <x v="42"/>
    <x v="3"/>
    <x v="1"/>
    <x v="3"/>
    <x v="6"/>
    <x v="0"/>
    <x v="433"/>
  </r>
  <r>
    <x v="345"/>
    <x v="0"/>
    <x v="8"/>
    <x v="0"/>
    <x v="2"/>
    <x v="2"/>
    <x v="0"/>
    <x v="434"/>
  </r>
  <r>
    <x v="346"/>
    <x v="233"/>
    <x v="13"/>
    <x v="0"/>
    <x v="2"/>
    <x v="1"/>
    <x v="0"/>
    <x v="435"/>
  </r>
  <r>
    <x v="266"/>
    <x v="234"/>
    <x v="3"/>
    <x v="0"/>
    <x v="0"/>
    <x v="0"/>
    <x v="0"/>
    <x v="436"/>
  </r>
  <r>
    <x v="347"/>
    <x v="235"/>
    <x v="14"/>
    <x v="0"/>
    <x v="1"/>
    <x v="3"/>
    <x v="0"/>
    <x v="437"/>
  </r>
  <r>
    <x v="348"/>
    <x v="236"/>
    <x v="4"/>
    <x v="0"/>
    <x v="0"/>
    <x v="2"/>
    <x v="0"/>
    <x v="438"/>
  </r>
  <r>
    <x v="349"/>
    <x v="237"/>
    <x v="6"/>
    <x v="0"/>
    <x v="1"/>
    <x v="1"/>
    <x v="0"/>
    <x v="439"/>
  </r>
  <r>
    <x v="350"/>
    <x v="231"/>
    <x v="3"/>
    <x v="0"/>
    <x v="2"/>
    <x v="3"/>
    <x v="0"/>
    <x v="440"/>
  </r>
  <r>
    <x v="351"/>
    <x v="0"/>
    <x v="6"/>
    <x v="0"/>
    <x v="2"/>
    <x v="3"/>
    <x v="0"/>
    <x v="441"/>
  </r>
  <r>
    <x v="352"/>
    <x v="108"/>
    <x v="4"/>
    <x v="0"/>
    <x v="2"/>
    <x v="0"/>
    <x v="0"/>
    <x v="442"/>
  </r>
  <r>
    <x v="353"/>
    <x v="231"/>
    <x v="3"/>
    <x v="0"/>
    <x v="2"/>
    <x v="3"/>
    <x v="0"/>
    <x v="443"/>
  </r>
  <r>
    <x v="354"/>
    <x v="238"/>
    <x v="3"/>
    <x v="0"/>
    <x v="0"/>
    <x v="3"/>
    <x v="0"/>
    <x v="444"/>
  </r>
  <r>
    <x v="355"/>
    <x v="238"/>
    <x v="8"/>
    <x v="0"/>
    <x v="2"/>
    <x v="1"/>
    <x v="0"/>
    <x v="445"/>
  </r>
  <r>
    <x v="356"/>
    <x v="191"/>
    <x v="4"/>
    <x v="0"/>
    <x v="1"/>
    <x v="1"/>
    <x v="0"/>
    <x v="446"/>
  </r>
  <r>
    <x v="357"/>
    <x v="239"/>
    <x v="1"/>
    <x v="0"/>
    <x v="2"/>
    <x v="3"/>
    <x v="0"/>
    <x v="447"/>
  </r>
  <r>
    <x v="358"/>
    <x v="240"/>
    <x v="10"/>
    <x v="0"/>
    <x v="2"/>
    <x v="1"/>
    <x v="0"/>
    <x v="448"/>
  </r>
  <r>
    <x v="201"/>
    <x v="240"/>
    <x v="10"/>
    <x v="0"/>
    <x v="2"/>
    <x v="1"/>
    <x v="0"/>
    <x v="449"/>
  </r>
  <r>
    <x v="359"/>
    <x v="240"/>
    <x v="10"/>
    <x v="0"/>
    <x v="2"/>
    <x v="1"/>
    <x v="0"/>
    <x v="450"/>
  </r>
  <r>
    <x v="0"/>
    <x v="137"/>
    <x v="41"/>
    <x v="3"/>
    <x v="2"/>
    <x v="3"/>
    <x v="2"/>
    <x v="451"/>
  </r>
  <r>
    <x v="61"/>
    <x v="241"/>
    <x v="26"/>
    <x v="0"/>
    <x v="1"/>
    <x v="1"/>
    <x v="0"/>
    <x v="452"/>
  </r>
  <r>
    <x v="256"/>
    <x v="242"/>
    <x v="3"/>
    <x v="0"/>
    <x v="2"/>
    <x v="1"/>
    <x v="0"/>
    <x v="453"/>
  </r>
  <r>
    <x v="360"/>
    <x v="0"/>
    <x v="5"/>
    <x v="0"/>
    <x v="2"/>
    <x v="4"/>
    <x v="0"/>
    <x v="454"/>
  </r>
  <r>
    <x v="361"/>
    <x v="0"/>
    <x v="5"/>
    <x v="4"/>
    <x v="2"/>
    <x v="1"/>
    <x v="0"/>
    <x v="455"/>
  </r>
  <r>
    <x v="362"/>
    <x v="243"/>
    <x v="2"/>
    <x v="0"/>
    <x v="2"/>
    <x v="4"/>
    <x v="0"/>
    <x v="456"/>
  </r>
  <r>
    <x v="363"/>
    <x v="243"/>
    <x v="4"/>
    <x v="0"/>
    <x v="2"/>
    <x v="3"/>
    <x v="0"/>
    <x v="457"/>
  </r>
  <r>
    <x v="68"/>
    <x v="243"/>
    <x v="2"/>
    <x v="0"/>
    <x v="1"/>
    <x v="1"/>
    <x v="0"/>
    <x v="458"/>
  </r>
  <r>
    <x v="364"/>
    <x v="244"/>
    <x v="8"/>
    <x v="0"/>
    <x v="2"/>
    <x v="3"/>
    <x v="0"/>
    <x v="459"/>
  </r>
  <r>
    <x v="365"/>
    <x v="244"/>
    <x v="8"/>
    <x v="0"/>
    <x v="2"/>
    <x v="3"/>
    <x v="0"/>
    <x v="460"/>
  </r>
  <r>
    <x v="366"/>
    <x v="245"/>
    <x v="1"/>
    <x v="0"/>
    <x v="2"/>
    <x v="4"/>
    <x v="0"/>
    <x v="461"/>
  </r>
  <r>
    <x v="34"/>
    <x v="246"/>
    <x v="4"/>
    <x v="0"/>
    <x v="2"/>
    <x v="0"/>
    <x v="0"/>
    <x v="462"/>
  </r>
  <r>
    <x v="34"/>
    <x v="247"/>
    <x v="40"/>
    <x v="0"/>
    <x v="2"/>
    <x v="3"/>
    <x v="0"/>
    <x v="463"/>
  </r>
  <r>
    <x v="164"/>
    <x v="0"/>
    <x v="5"/>
    <x v="0"/>
    <x v="1"/>
    <x v="1"/>
    <x v="0"/>
    <x v="464"/>
  </r>
  <r>
    <x v="367"/>
    <x v="91"/>
    <x v="3"/>
    <x v="0"/>
    <x v="0"/>
    <x v="2"/>
    <x v="0"/>
    <x v="465"/>
  </r>
  <r>
    <x v="368"/>
    <x v="248"/>
    <x v="55"/>
    <x v="0"/>
    <x v="2"/>
    <x v="2"/>
    <x v="0"/>
    <x v="466"/>
  </r>
  <r>
    <x v="369"/>
    <x v="249"/>
    <x v="2"/>
    <x v="0"/>
    <x v="2"/>
    <x v="1"/>
    <x v="0"/>
    <x v="467"/>
  </r>
  <r>
    <x v="172"/>
    <x v="123"/>
    <x v="1"/>
    <x v="0"/>
    <x v="1"/>
    <x v="1"/>
    <x v="0"/>
    <x v="468"/>
  </r>
  <r>
    <x v="370"/>
    <x v="250"/>
    <x v="1"/>
    <x v="0"/>
    <x v="0"/>
    <x v="2"/>
    <x v="0"/>
    <x v="469"/>
  </r>
  <r>
    <x v="371"/>
    <x v="247"/>
    <x v="40"/>
    <x v="0"/>
    <x v="2"/>
    <x v="2"/>
    <x v="0"/>
    <x v="470"/>
  </r>
  <r>
    <x v="372"/>
    <x v="0"/>
    <x v="40"/>
    <x v="0"/>
    <x v="0"/>
    <x v="0"/>
    <x v="0"/>
    <x v="471"/>
  </r>
  <r>
    <x v="373"/>
    <x v="247"/>
    <x v="40"/>
    <x v="1"/>
    <x v="1"/>
    <x v="6"/>
    <x v="0"/>
    <x v="472"/>
  </r>
  <r>
    <x v="374"/>
    <x v="251"/>
    <x v="56"/>
    <x v="0"/>
    <x v="0"/>
    <x v="10"/>
    <x v="0"/>
    <x v="473"/>
  </r>
  <r>
    <x v="61"/>
    <x v="252"/>
    <x v="18"/>
    <x v="0"/>
    <x v="1"/>
    <x v="1"/>
    <x v="0"/>
    <x v="474"/>
  </r>
  <r>
    <x v="366"/>
    <x v="253"/>
    <x v="3"/>
    <x v="0"/>
    <x v="1"/>
    <x v="5"/>
    <x v="0"/>
    <x v="475"/>
  </r>
  <r>
    <x v="375"/>
    <x v="254"/>
    <x v="5"/>
    <x v="0"/>
    <x v="2"/>
    <x v="3"/>
    <x v="0"/>
    <x v="476"/>
  </r>
  <r>
    <x v="237"/>
    <x v="255"/>
    <x v="4"/>
    <x v="0"/>
    <x v="2"/>
    <x v="1"/>
    <x v="0"/>
    <x v="477"/>
  </r>
  <r>
    <x v="376"/>
    <x v="256"/>
    <x v="47"/>
    <x v="0"/>
    <x v="2"/>
    <x v="1"/>
    <x v="0"/>
    <x v="478"/>
  </r>
  <r>
    <x v="377"/>
    <x v="104"/>
    <x v="1"/>
    <x v="0"/>
    <x v="2"/>
    <x v="2"/>
    <x v="0"/>
    <x v="479"/>
  </r>
  <r>
    <x v="378"/>
    <x v="257"/>
    <x v="9"/>
    <x v="0"/>
    <x v="0"/>
    <x v="8"/>
    <x v="0"/>
    <x v="480"/>
  </r>
  <r>
    <x v="379"/>
    <x v="258"/>
    <x v="10"/>
    <x v="0"/>
    <x v="1"/>
    <x v="1"/>
    <x v="0"/>
    <x v="481"/>
  </r>
  <r>
    <x v="146"/>
    <x v="259"/>
    <x v="1"/>
    <x v="1"/>
    <x v="1"/>
    <x v="6"/>
    <x v="0"/>
    <x v="482"/>
  </r>
  <r>
    <x v="92"/>
    <x v="260"/>
    <x v="14"/>
    <x v="0"/>
    <x v="2"/>
    <x v="2"/>
    <x v="0"/>
    <x v="483"/>
  </r>
  <r>
    <x v="380"/>
    <x v="0"/>
    <x v="10"/>
    <x v="0"/>
    <x v="0"/>
    <x v="2"/>
    <x v="0"/>
    <x v="484"/>
  </r>
  <r>
    <x v="381"/>
    <x v="261"/>
    <x v="1"/>
    <x v="0"/>
    <x v="2"/>
    <x v="2"/>
    <x v="0"/>
    <x v="485"/>
  </r>
  <r>
    <x v="366"/>
    <x v="229"/>
    <x v="1"/>
    <x v="0"/>
    <x v="2"/>
    <x v="3"/>
    <x v="0"/>
    <x v="486"/>
  </r>
  <r>
    <x v="382"/>
    <x v="248"/>
    <x v="55"/>
    <x v="0"/>
    <x v="2"/>
    <x v="1"/>
    <x v="0"/>
    <x v="487"/>
  </r>
  <r>
    <x v="383"/>
    <x v="262"/>
    <x v="10"/>
    <x v="0"/>
    <x v="1"/>
    <x v="1"/>
    <x v="0"/>
    <x v="488"/>
  </r>
  <r>
    <x v="384"/>
    <x v="263"/>
    <x v="8"/>
    <x v="0"/>
    <x v="2"/>
    <x v="4"/>
    <x v="0"/>
    <x v="489"/>
  </r>
  <r>
    <x v="385"/>
    <x v="264"/>
    <x v="5"/>
    <x v="0"/>
    <x v="2"/>
    <x v="0"/>
    <x v="0"/>
    <x v="490"/>
  </r>
  <r>
    <x v="386"/>
    <x v="265"/>
    <x v="54"/>
    <x v="0"/>
    <x v="2"/>
    <x v="3"/>
    <x v="0"/>
    <x v="491"/>
  </r>
  <r>
    <x v="387"/>
    <x v="0"/>
    <x v="8"/>
    <x v="0"/>
    <x v="8"/>
    <x v="8"/>
    <x v="0"/>
    <x v="492"/>
  </r>
  <r>
    <x v="388"/>
    <x v="266"/>
    <x v="10"/>
    <x v="0"/>
    <x v="0"/>
    <x v="2"/>
    <x v="0"/>
    <x v="493"/>
  </r>
  <r>
    <x v="175"/>
    <x v="113"/>
    <x v="57"/>
    <x v="0"/>
    <x v="2"/>
    <x v="2"/>
    <x v="0"/>
    <x v="494"/>
  </r>
  <r>
    <x v="64"/>
    <x v="267"/>
    <x v="48"/>
    <x v="0"/>
    <x v="2"/>
    <x v="4"/>
    <x v="0"/>
    <x v="495"/>
  </r>
  <r>
    <x v="389"/>
    <x v="0"/>
    <x v="3"/>
    <x v="0"/>
    <x v="5"/>
    <x v="0"/>
    <x v="0"/>
    <x v="496"/>
  </r>
  <r>
    <x v="390"/>
    <x v="268"/>
    <x v="10"/>
    <x v="0"/>
    <x v="1"/>
    <x v="1"/>
    <x v="0"/>
    <x v="497"/>
  </r>
  <r>
    <x v="391"/>
    <x v="269"/>
    <x v="5"/>
    <x v="4"/>
    <x v="2"/>
    <x v="4"/>
    <x v="0"/>
    <x v="498"/>
  </r>
  <r>
    <x v="205"/>
    <x v="269"/>
    <x v="5"/>
    <x v="4"/>
    <x v="0"/>
    <x v="2"/>
    <x v="0"/>
    <x v="499"/>
  </r>
  <r>
    <x v="354"/>
    <x v="270"/>
    <x v="58"/>
    <x v="1"/>
    <x v="1"/>
    <x v="5"/>
    <x v="0"/>
    <x v="500"/>
  </r>
  <r>
    <x v="392"/>
    <x v="271"/>
    <x v="13"/>
    <x v="0"/>
    <x v="0"/>
    <x v="3"/>
    <x v="0"/>
    <x v="501"/>
  </r>
  <r>
    <x v="393"/>
    <x v="272"/>
    <x v="5"/>
    <x v="0"/>
    <x v="2"/>
    <x v="1"/>
    <x v="0"/>
    <x v="502"/>
  </r>
  <r>
    <x v="372"/>
    <x v="273"/>
    <x v="1"/>
    <x v="0"/>
    <x v="1"/>
    <x v="1"/>
    <x v="0"/>
    <x v="503"/>
  </r>
  <r>
    <x v="332"/>
    <x v="274"/>
    <x v="10"/>
    <x v="0"/>
    <x v="2"/>
    <x v="0"/>
    <x v="0"/>
    <x v="504"/>
  </r>
  <r>
    <x v="201"/>
    <x v="275"/>
    <x v="39"/>
    <x v="0"/>
    <x v="2"/>
    <x v="1"/>
    <x v="0"/>
    <x v="505"/>
  </r>
  <r>
    <x v="394"/>
    <x v="276"/>
    <x v="13"/>
    <x v="0"/>
    <x v="2"/>
    <x v="2"/>
    <x v="0"/>
    <x v="506"/>
  </r>
  <r>
    <x v="164"/>
    <x v="277"/>
    <x v="1"/>
    <x v="0"/>
    <x v="2"/>
    <x v="1"/>
    <x v="0"/>
    <x v="507"/>
  </r>
  <r>
    <x v="55"/>
    <x v="278"/>
    <x v="2"/>
    <x v="0"/>
    <x v="2"/>
    <x v="1"/>
    <x v="0"/>
    <x v="508"/>
  </r>
  <r>
    <x v="395"/>
    <x v="277"/>
    <x v="1"/>
    <x v="0"/>
    <x v="0"/>
    <x v="0"/>
    <x v="0"/>
    <x v="509"/>
  </r>
  <r>
    <x v="87"/>
    <x v="279"/>
    <x v="20"/>
    <x v="0"/>
    <x v="0"/>
    <x v="3"/>
    <x v="0"/>
    <x v="510"/>
  </r>
  <r>
    <x v="396"/>
    <x v="280"/>
    <x v="13"/>
    <x v="0"/>
    <x v="2"/>
    <x v="2"/>
    <x v="0"/>
    <x v="511"/>
  </r>
  <r>
    <x v="397"/>
    <x v="279"/>
    <x v="20"/>
    <x v="0"/>
    <x v="2"/>
    <x v="3"/>
    <x v="0"/>
    <x v="512"/>
  </r>
  <r>
    <x v="398"/>
    <x v="281"/>
    <x v="10"/>
    <x v="0"/>
    <x v="2"/>
    <x v="0"/>
    <x v="0"/>
    <x v="513"/>
  </r>
  <r>
    <x v="234"/>
    <x v="281"/>
    <x v="10"/>
    <x v="0"/>
    <x v="2"/>
    <x v="2"/>
    <x v="0"/>
    <x v="514"/>
  </r>
  <r>
    <x v="399"/>
    <x v="282"/>
    <x v="10"/>
    <x v="0"/>
    <x v="1"/>
    <x v="1"/>
    <x v="0"/>
    <x v="515"/>
  </r>
  <r>
    <x v="400"/>
    <x v="283"/>
    <x v="47"/>
    <x v="0"/>
    <x v="2"/>
    <x v="1"/>
    <x v="0"/>
    <x v="516"/>
  </r>
  <r>
    <x v="239"/>
    <x v="284"/>
    <x v="59"/>
    <x v="0"/>
    <x v="2"/>
    <x v="1"/>
    <x v="0"/>
    <x v="517"/>
  </r>
  <r>
    <x v="248"/>
    <x v="283"/>
    <x v="47"/>
    <x v="0"/>
    <x v="2"/>
    <x v="3"/>
    <x v="0"/>
    <x v="518"/>
  </r>
  <r>
    <x v="275"/>
    <x v="285"/>
    <x v="4"/>
    <x v="0"/>
    <x v="2"/>
    <x v="0"/>
    <x v="0"/>
    <x v="519"/>
  </r>
  <r>
    <x v="69"/>
    <x v="286"/>
    <x v="1"/>
    <x v="0"/>
    <x v="0"/>
    <x v="0"/>
    <x v="0"/>
    <x v="520"/>
  </r>
  <r>
    <x v="401"/>
    <x v="6"/>
    <x v="4"/>
    <x v="0"/>
    <x v="1"/>
    <x v="1"/>
    <x v="0"/>
    <x v="521"/>
  </r>
  <r>
    <x v="402"/>
    <x v="282"/>
    <x v="0"/>
    <x v="0"/>
    <x v="1"/>
    <x v="1"/>
    <x v="0"/>
    <x v="522"/>
  </r>
  <r>
    <x v="403"/>
    <x v="0"/>
    <x v="17"/>
    <x v="0"/>
    <x v="2"/>
    <x v="3"/>
    <x v="0"/>
    <x v="523"/>
  </r>
  <r>
    <x v="55"/>
    <x v="6"/>
    <x v="4"/>
    <x v="0"/>
    <x v="2"/>
    <x v="3"/>
    <x v="0"/>
    <x v="524"/>
  </r>
  <r>
    <x v="366"/>
    <x v="287"/>
    <x v="8"/>
    <x v="0"/>
    <x v="2"/>
    <x v="4"/>
    <x v="0"/>
    <x v="525"/>
  </r>
  <r>
    <x v="404"/>
    <x v="39"/>
    <x v="60"/>
    <x v="0"/>
    <x v="0"/>
    <x v="0"/>
    <x v="0"/>
    <x v="526"/>
  </r>
  <r>
    <x v="405"/>
    <x v="288"/>
    <x v="5"/>
    <x v="0"/>
    <x v="2"/>
    <x v="3"/>
    <x v="0"/>
    <x v="527"/>
  </r>
  <r>
    <x v="406"/>
    <x v="289"/>
    <x v="5"/>
    <x v="3"/>
    <x v="2"/>
    <x v="0"/>
    <x v="0"/>
    <x v="528"/>
  </r>
  <r>
    <x v="407"/>
    <x v="287"/>
    <x v="8"/>
    <x v="0"/>
    <x v="1"/>
    <x v="1"/>
    <x v="0"/>
    <x v="529"/>
  </r>
  <r>
    <x v="164"/>
    <x v="290"/>
    <x v="8"/>
    <x v="3"/>
    <x v="1"/>
    <x v="5"/>
    <x v="0"/>
    <x v="530"/>
  </r>
  <r>
    <x v="408"/>
    <x v="291"/>
    <x v="10"/>
    <x v="0"/>
    <x v="1"/>
    <x v="5"/>
    <x v="0"/>
    <x v="531"/>
  </r>
  <r>
    <x v="409"/>
    <x v="292"/>
    <x v="47"/>
    <x v="0"/>
    <x v="0"/>
    <x v="2"/>
    <x v="0"/>
    <x v="532"/>
  </r>
  <r>
    <x v="410"/>
    <x v="293"/>
    <x v="5"/>
    <x v="0"/>
    <x v="0"/>
    <x v="1"/>
    <x v="0"/>
    <x v="533"/>
  </r>
  <r>
    <x v="411"/>
    <x v="294"/>
    <x v="1"/>
    <x v="0"/>
    <x v="1"/>
    <x v="0"/>
    <x v="0"/>
    <x v="534"/>
  </r>
  <r>
    <x v="148"/>
    <x v="292"/>
    <x v="47"/>
    <x v="0"/>
    <x v="1"/>
    <x v="3"/>
    <x v="0"/>
    <x v="535"/>
  </r>
  <r>
    <x v="412"/>
    <x v="295"/>
    <x v="42"/>
    <x v="0"/>
    <x v="0"/>
    <x v="0"/>
    <x v="0"/>
    <x v="536"/>
  </r>
  <r>
    <x v="73"/>
    <x v="296"/>
    <x v="1"/>
    <x v="0"/>
    <x v="2"/>
    <x v="0"/>
    <x v="0"/>
    <x v="537"/>
  </r>
  <r>
    <x v="0"/>
    <x v="274"/>
    <x v="2"/>
    <x v="0"/>
    <x v="2"/>
    <x v="0"/>
    <x v="0"/>
    <x v="538"/>
  </r>
  <r>
    <x v="91"/>
    <x v="292"/>
    <x v="47"/>
    <x v="0"/>
    <x v="0"/>
    <x v="0"/>
    <x v="0"/>
    <x v="539"/>
  </r>
  <r>
    <x v="413"/>
    <x v="297"/>
    <x v="8"/>
    <x v="0"/>
    <x v="1"/>
    <x v="1"/>
    <x v="0"/>
    <x v="540"/>
  </r>
  <r>
    <x v="414"/>
    <x v="274"/>
    <x v="2"/>
    <x v="0"/>
    <x v="2"/>
    <x v="3"/>
    <x v="0"/>
    <x v="541"/>
  </r>
  <r>
    <x v="35"/>
    <x v="298"/>
    <x v="61"/>
    <x v="0"/>
    <x v="1"/>
    <x v="1"/>
    <x v="0"/>
    <x v="542"/>
  </r>
  <r>
    <x v="415"/>
    <x v="293"/>
    <x v="10"/>
    <x v="0"/>
    <x v="6"/>
    <x v="1"/>
    <x v="0"/>
    <x v="543"/>
  </r>
  <r>
    <x v="416"/>
    <x v="299"/>
    <x v="1"/>
    <x v="0"/>
    <x v="2"/>
    <x v="1"/>
    <x v="0"/>
    <x v="544"/>
  </r>
  <r>
    <x v="216"/>
    <x v="300"/>
    <x v="2"/>
    <x v="0"/>
    <x v="1"/>
    <x v="1"/>
    <x v="0"/>
    <x v="545"/>
  </r>
  <r>
    <x v="417"/>
    <x v="301"/>
    <x v="14"/>
    <x v="1"/>
    <x v="1"/>
    <x v="5"/>
    <x v="0"/>
    <x v="546"/>
  </r>
  <r>
    <x v="418"/>
    <x v="26"/>
    <x v="11"/>
    <x v="0"/>
    <x v="0"/>
    <x v="2"/>
    <x v="0"/>
    <x v="547"/>
  </r>
  <r>
    <x v="419"/>
    <x v="26"/>
    <x v="11"/>
    <x v="0"/>
    <x v="0"/>
    <x v="10"/>
    <x v="0"/>
    <x v="548"/>
  </r>
  <r>
    <x v="420"/>
    <x v="26"/>
    <x v="11"/>
    <x v="0"/>
    <x v="2"/>
    <x v="0"/>
    <x v="0"/>
    <x v="41"/>
  </r>
  <r>
    <x v="34"/>
    <x v="302"/>
    <x v="8"/>
    <x v="2"/>
    <x v="1"/>
    <x v="6"/>
    <x v="0"/>
    <x v="549"/>
  </r>
  <r>
    <x v="50"/>
    <x v="39"/>
    <x v="6"/>
    <x v="0"/>
    <x v="1"/>
    <x v="1"/>
    <x v="0"/>
    <x v="550"/>
  </r>
  <r>
    <x v="2"/>
    <x v="303"/>
    <x v="1"/>
    <x v="0"/>
    <x v="2"/>
    <x v="0"/>
    <x v="0"/>
    <x v="551"/>
  </r>
  <r>
    <x v="0"/>
    <x v="304"/>
    <x v="5"/>
    <x v="0"/>
    <x v="1"/>
    <x v="1"/>
    <x v="0"/>
    <x v="552"/>
  </r>
  <r>
    <x v="421"/>
    <x v="0"/>
    <x v="1"/>
    <x v="0"/>
    <x v="0"/>
    <x v="10"/>
    <x v="0"/>
    <x v="553"/>
  </r>
  <r>
    <x v="422"/>
    <x v="0"/>
    <x v="7"/>
    <x v="0"/>
    <x v="2"/>
    <x v="4"/>
    <x v="0"/>
    <x v="554"/>
  </r>
  <r>
    <x v="423"/>
    <x v="0"/>
    <x v="10"/>
    <x v="0"/>
    <x v="2"/>
    <x v="10"/>
    <x v="0"/>
    <x v="555"/>
  </r>
  <r>
    <x v="424"/>
    <x v="0"/>
    <x v="7"/>
    <x v="0"/>
    <x v="2"/>
    <x v="4"/>
    <x v="0"/>
    <x v="556"/>
  </r>
  <r>
    <x v="425"/>
    <x v="305"/>
    <x v="14"/>
    <x v="0"/>
    <x v="1"/>
    <x v="1"/>
    <x v="0"/>
    <x v="557"/>
  </r>
  <r>
    <x v="426"/>
    <x v="306"/>
    <x v="3"/>
    <x v="0"/>
    <x v="2"/>
    <x v="1"/>
    <x v="0"/>
    <x v="558"/>
  </r>
  <r>
    <x v="427"/>
    <x v="0"/>
    <x v="6"/>
    <x v="0"/>
    <x v="0"/>
    <x v="8"/>
    <x v="0"/>
    <x v="559"/>
  </r>
  <r>
    <x v="428"/>
    <x v="0"/>
    <x v="3"/>
    <x v="0"/>
    <x v="6"/>
    <x v="3"/>
    <x v="0"/>
    <x v="560"/>
  </r>
  <r>
    <x v="45"/>
    <x v="299"/>
    <x v="1"/>
    <x v="0"/>
    <x v="2"/>
    <x v="4"/>
    <x v="0"/>
    <x v="561"/>
  </r>
  <r>
    <x v="429"/>
    <x v="307"/>
    <x v="7"/>
    <x v="0"/>
    <x v="1"/>
    <x v="3"/>
    <x v="0"/>
    <x v="562"/>
  </r>
  <r>
    <x v="429"/>
    <x v="308"/>
    <x v="3"/>
    <x v="0"/>
    <x v="6"/>
    <x v="0"/>
    <x v="0"/>
    <x v="563"/>
  </r>
  <r>
    <x v="429"/>
    <x v="309"/>
    <x v="54"/>
    <x v="4"/>
    <x v="8"/>
    <x v="8"/>
    <x v="0"/>
    <x v="564"/>
  </r>
  <r>
    <x v="429"/>
    <x v="309"/>
    <x v="62"/>
    <x v="4"/>
    <x v="8"/>
    <x v="8"/>
    <x v="0"/>
    <x v="564"/>
  </r>
  <r>
    <x v="429"/>
    <x v="309"/>
    <x v="63"/>
    <x v="4"/>
    <x v="8"/>
    <x v="8"/>
    <x v="0"/>
    <x v="564"/>
  </r>
  <r>
    <x v="429"/>
    <x v="309"/>
    <x v="21"/>
    <x v="4"/>
    <x v="8"/>
    <x v="8"/>
    <x v="0"/>
    <x v="564"/>
  </r>
  <r>
    <x v="429"/>
    <x v="309"/>
    <x v="38"/>
    <x v="4"/>
    <x v="8"/>
    <x v="8"/>
    <x v="0"/>
    <x v="564"/>
  </r>
  <r>
    <x v="429"/>
    <x v="309"/>
    <x v="64"/>
    <x v="4"/>
    <x v="8"/>
    <x v="8"/>
    <x v="0"/>
    <x v="564"/>
  </r>
  <r>
    <x v="429"/>
    <x v="309"/>
    <x v="22"/>
    <x v="4"/>
    <x v="8"/>
    <x v="8"/>
    <x v="0"/>
    <x v="564"/>
  </r>
  <r>
    <x v="69"/>
    <x v="309"/>
    <x v="65"/>
    <x v="4"/>
    <x v="8"/>
    <x v="8"/>
    <x v="0"/>
    <x v="564"/>
  </r>
  <r>
    <x v="422"/>
    <x v="309"/>
    <x v="6"/>
    <x v="4"/>
    <x v="8"/>
    <x v="8"/>
    <x v="0"/>
    <x v="564"/>
  </r>
  <r>
    <x v="366"/>
    <x v="310"/>
    <x v="9"/>
    <x v="0"/>
    <x v="2"/>
    <x v="2"/>
    <x v="0"/>
    <x v="565"/>
  </r>
  <r>
    <x v="430"/>
    <x v="311"/>
    <x v="3"/>
    <x v="0"/>
    <x v="5"/>
    <x v="1"/>
    <x v="0"/>
    <x v="566"/>
  </r>
  <r>
    <x v="245"/>
    <x v="312"/>
    <x v="3"/>
    <x v="0"/>
    <x v="5"/>
    <x v="4"/>
    <x v="0"/>
    <x v="567"/>
  </r>
  <r>
    <x v="268"/>
    <x v="313"/>
    <x v="3"/>
    <x v="0"/>
    <x v="6"/>
    <x v="1"/>
    <x v="0"/>
    <x v="568"/>
  </r>
  <r>
    <x v="431"/>
    <x v="314"/>
    <x v="4"/>
    <x v="0"/>
    <x v="2"/>
    <x v="1"/>
    <x v="0"/>
    <x v="569"/>
  </r>
  <r>
    <x v="432"/>
    <x v="6"/>
    <x v="4"/>
    <x v="0"/>
    <x v="2"/>
    <x v="1"/>
    <x v="0"/>
    <x v="570"/>
  </r>
  <r>
    <x v="433"/>
    <x v="315"/>
    <x v="9"/>
    <x v="0"/>
    <x v="2"/>
    <x v="3"/>
    <x v="0"/>
    <x v="571"/>
  </r>
  <r>
    <x v="434"/>
    <x v="315"/>
    <x v="9"/>
    <x v="0"/>
    <x v="2"/>
    <x v="3"/>
    <x v="0"/>
    <x v="572"/>
  </r>
  <r>
    <x v="435"/>
    <x v="316"/>
    <x v="4"/>
    <x v="0"/>
    <x v="1"/>
    <x v="5"/>
    <x v="0"/>
    <x v="573"/>
  </r>
  <r>
    <x v="436"/>
    <x v="317"/>
    <x v="4"/>
    <x v="0"/>
    <x v="1"/>
    <x v="3"/>
    <x v="0"/>
    <x v="574"/>
  </r>
  <r>
    <x v="437"/>
    <x v="318"/>
    <x v="5"/>
    <x v="2"/>
    <x v="1"/>
    <x v="3"/>
    <x v="0"/>
    <x v="575"/>
  </r>
  <r>
    <x v="438"/>
    <x v="170"/>
    <x v="66"/>
    <x v="1"/>
    <x v="1"/>
    <x v="6"/>
    <x v="5"/>
    <x v="576"/>
  </r>
  <r>
    <x v="103"/>
    <x v="319"/>
    <x v="10"/>
    <x v="0"/>
    <x v="2"/>
    <x v="1"/>
    <x v="0"/>
    <x v="577"/>
  </r>
  <r>
    <x v="439"/>
    <x v="320"/>
    <x v="48"/>
    <x v="0"/>
    <x v="1"/>
    <x v="1"/>
    <x v="0"/>
    <x v="578"/>
  </r>
  <r>
    <x v="317"/>
    <x v="321"/>
    <x v="3"/>
    <x v="0"/>
    <x v="1"/>
    <x v="1"/>
    <x v="0"/>
    <x v="579"/>
  </r>
  <r>
    <x v="74"/>
    <x v="322"/>
    <x v="3"/>
    <x v="0"/>
    <x v="2"/>
    <x v="1"/>
    <x v="0"/>
    <x v="580"/>
  </r>
  <r>
    <x v="147"/>
    <x v="323"/>
    <x v="3"/>
    <x v="0"/>
    <x v="2"/>
    <x v="3"/>
    <x v="0"/>
    <x v="581"/>
  </r>
  <r>
    <x v="440"/>
    <x v="324"/>
    <x v="4"/>
    <x v="0"/>
    <x v="2"/>
    <x v="3"/>
    <x v="0"/>
    <x v="582"/>
  </r>
  <r>
    <x v="17"/>
    <x v="325"/>
    <x v="67"/>
    <x v="0"/>
    <x v="2"/>
    <x v="1"/>
    <x v="0"/>
    <x v="583"/>
  </r>
  <r>
    <x v="441"/>
    <x v="326"/>
    <x v="68"/>
    <x v="0"/>
    <x v="2"/>
    <x v="4"/>
    <x v="0"/>
    <x v="584"/>
  </r>
  <r>
    <x v="94"/>
    <x v="277"/>
    <x v="1"/>
    <x v="0"/>
    <x v="1"/>
    <x v="1"/>
    <x v="0"/>
    <x v="585"/>
  </r>
  <r>
    <x v="442"/>
    <x v="327"/>
    <x v="4"/>
    <x v="0"/>
    <x v="1"/>
    <x v="1"/>
    <x v="0"/>
    <x v="586"/>
  </r>
  <r>
    <x v="211"/>
    <x v="275"/>
    <x v="39"/>
    <x v="0"/>
    <x v="1"/>
    <x v="1"/>
    <x v="0"/>
    <x v="587"/>
  </r>
  <r>
    <x v="443"/>
    <x v="328"/>
    <x v="10"/>
    <x v="0"/>
    <x v="1"/>
    <x v="3"/>
    <x v="0"/>
    <x v="588"/>
  </r>
  <r>
    <x v="74"/>
    <x v="329"/>
    <x v="4"/>
    <x v="0"/>
    <x v="2"/>
    <x v="4"/>
    <x v="0"/>
    <x v="589"/>
  </r>
  <r>
    <x v="444"/>
    <x v="330"/>
    <x v="24"/>
    <x v="0"/>
    <x v="2"/>
    <x v="3"/>
    <x v="0"/>
    <x v="590"/>
  </r>
  <r>
    <x v="445"/>
    <x v="331"/>
    <x v="4"/>
    <x v="0"/>
    <x v="1"/>
    <x v="1"/>
    <x v="0"/>
    <x v="591"/>
  </r>
  <r>
    <x v="427"/>
    <x v="0"/>
    <x v="9"/>
    <x v="0"/>
    <x v="0"/>
    <x v="2"/>
    <x v="0"/>
    <x v="592"/>
  </r>
  <r>
    <x v="446"/>
    <x v="332"/>
    <x v="10"/>
    <x v="4"/>
    <x v="2"/>
    <x v="3"/>
    <x v="0"/>
    <x v="593"/>
  </r>
  <r>
    <x v="1"/>
    <x v="312"/>
    <x v="3"/>
    <x v="0"/>
    <x v="5"/>
    <x v="0"/>
    <x v="0"/>
    <x v="594"/>
  </r>
  <r>
    <x v="447"/>
    <x v="333"/>
    <x v="5"/>
    <x v="0"/>
    <x v="2"/>
    <x v="1"/>
    <x v="0"/>
    <x v="595"/>
  </r>
  <r>
    <x v="366"/>
    <x v="334"/>
    <x v="5"/>
    <x v="0"/>
    <x v="2"/>
    <x v="3"/>
    <x v="0"/>
    <x v="596"/>
  </r>
  <r>
    <x v="448"/>
    <x v="0"/>
    <x v="13"/>
    <x v="0"/>
    <x v="0"/>
    <x v="0"/>
    <x v="0"/>
    <x v="597"/>
  </r>
  <r>
    <x v="449"/>
    <x v="0"/>
    <x v="47"/>
    <x v="0"/>
    <x v="2"/>
    <x v="2"/>
    <x v="0"/>
    <x v="598"/>
  </r>
  <r>
    <x v="239"/>
    <x v="335"/>
    <x v="3"/>
    <x v="0"/>
    <x v="2"/>
    <x v="1"/>
    <x v="0"/>
    <x v="599"/>
  </r>
  <r>
    <x v="450"/>
    <x v="336"/>
    <x v="1"/>
    <x v="0"/>
    <x v="2"/>
    <x v="3"/>
    <x v="0"/>
    <x v="600"/>
  </r>
  <r>
    <x v="451"/>
    <x v="337"/>
    <x v="8"/>
    <x v="0"/>
    <x v="2"/>
    <x v="2"/>
    <x v="0"/>
    <x v="601"/>
  </r>
  <r>
    <x v="452"/>
    <x v="338"/>
    <x v="5"/>
    <x v="0"/>
    <x v="1"/>
    <x v="1"/>
    <x v="0"/>
    <x v="602"/>
  </r>
  <r>
    <x v="453"/>
    <x v="339"/>
    <x v="13"/>
    <x v="0"/>
    <x v="0"/>
    <x v="7"/>
    <x v="0"/>
    <x v="603"/>
  </r>
  <r>
    <x v="265"/>
    <x v="340"/>
    <x v="10"/>
    <x v="0"/>
    <x v="1"/>
    <x v="3"/>
    <x v="0"/>
    <x v="604"/>
  </r>
  <r>
    <x v="454"/>
    <x v="337"/>
    <x v="8"/>
    <x v="0"/>
    <x v="2"/>
    <x v="0"/>
    <x v="0"/>
    <x v="605"/>
  </r>
  <r>
    <x v="455"/>
    <x v="0"/>
    <x v="8"/>
    <x v="0"/>
    <x v="2"/>
    <x v="9"/>
    <x v="0"/>
    <x v="606"/>
  </r>
  <r>
    <x v="288"/>
    <x v="341"/>
    <x v="67"/>
    <x v="0"/>
    <x v="2"/>
    <x v="1"/>
    <x v="0"/>
    <x v="607"/>
  </r>
  <r>
    <x v="456"/>
    <x v="342"/>
    <x v="3"/>
    <x v="0"/>
    <x v="0"/>
    <x v="0"/>
    <x v="0"/>
    <x v="608"/>
  </r>
  <r>
    <x v="211"/>
    <x v="0"/>
    <x v="8"/>
    <x v="0"/>
    <x v="2"/>
    <x v="3"/>
    <x v="0"/>
    <x v="609"/>
  </r>
  <r>
    <x v="0"/>
    <x v="343"/>
    <x v="1"/>
    <x v="0"/>
    <x v="2"/>
    <x v="0"/>
    <x v="0"/>
    <x v="610"/>
  </r>
  <r>
    <x v="457"/>
    <x v="342"/>
    <x v="3"/>
    <x v="0"/>
    <x v="2"/>
    <x v="4"/>
    <x v="0"/>
    <x v="611"/>
  </r>
  <r>
    <x v="458"/>
    <x v="0"/>
    <x v="8"/>
    <x v="0"/>
    <x v="1"/>
    <x v="1"/>
    <x v="0"/>
    <x v="612"/>
  </r>
  <r>
    <x v="151"/>
    <x v="343"/>
    <x v="1"/>
    <x v="0"/>
    <x v="2"/>
    <x v="3"/>
    <x v="0"/>
    <x v="613"/>
  </r>
  <r>
    <x v="459"/>
    <x v="343"/>
    <x v="1"/>
    <x v="0"/>
    <x v="2"/>
    <x v="0"/>
    <x v="0"/>
    <x v="614"/>
  </r>
  <r>
    <x v="460"/>
    <x v="312"/>
    <x v="3"/>
    <x v="0"/>
    <x v="5"/>
    <x v="1"/>
    <x v="0"/>
    <x v="615"/>
  </r>
  <r>
    <x v="461"/>
    <x v="0"/>
    <x v="8"/>
    <x v="0"/>
    <x v="0"/>
    <x v="2"/>
    <x v="0"/>
    <x v="616"/>
  </r>
  <r>
    <x v="462"/>
    <x v="135"/>
    <x v="3"/>
    <x v="0"/>
    <x v="4"/>
    <x v="0"/>
    <x v="0"/>
    <x v="617"/>
  </r>
  <r>
    <x v="35"/>
    <x v="344"/>
    <x v="8"/>
    <x v="0"/>
    <x v="2"/>
    <x v="1"/>
    <x v="0"/>
    <x v="618"/>
  </r>
  <r>
    <x v="309"/>
    <x v="345"/>
    <x v="5"/>
    <x v="0"/>
    <x v="1"/>
    <x v="1"/>
    <x v="0"/>
    <x v="619"/>
  </r>
  <r>
    <x v="74"/>
    <x v="346"/>
    <x v="6"/>
    <x v="0"/>
    <x v="2"/>
    <x v="3"/>
    <x v="0"/>
    <x v="620"/>
  </r>
  <r>
    <x v="44"/>
    <x v="347"/>
    <x v="4"/>
    <x v="0"/>
    <x v="0"/>
    <x v="1"/>
    <x v="0"/>
    <x v="621"/>
  </r>
  <r>
    <x v="91"/>
    <x v="348"/>
    <x v="53"/>
    <x v="0"/>
    <x v="0"/>
    <x v="2"/>
    <x v="0"/>
    <x v="622"/>
  </r>
  <r>
    <x v="0"/>
    <x v="344"/>
    <x v="9"/>
    <x v="0"/>
    <x v="2"/>
    <x v="1"/>
    <x v="0"/>
    <x v="623"/>
  </r>
  <r>
    <x v="463"/>
    <x v="349"/>
    <x v="47"/>
    <x v="0"/>
    <x v="2"/>
    <x v="9"/>
    <x v="0"/>
    <x v="624"/>
  </r>
  <r>
    <x v="91"/>
    <x v="348"/>
    <x v="53"/>
    <x v="0"/>
    <x v="2"/>
    <x v="1"/>
    <x v="0"/>
    <x v="625"/>
  </r>
  <r>
    <x v="464"/>
    <x v="332"/>
    <x v="10"/>
    <x v="4"/>
    <x v="2"/>
    <x v="3"/>
    <x v="0"/>
    <x v="626"/>
  </r>
  <r>
    <x v="461"/>
    <x v="0"/>
    <x v="69"/>
    <x v="0"/>
    <x v="2"/>
    <x v="3"/>
    <x v="0"/>
    <x v="627"/>
  </r>
  <r>
    <x v="441"/>
    <x v="0"/>
    <x v="10"/>
    <x v="0"/>
    <x v="2"/>
    <x v="10"/>
    <x v="0"/>
    <x v="628"/>
  </r>
  <r>
    <x v="465"/>
    <x v="0"/>
    <x v="3"/>
    <x v="0"/>
    <x v="2"/>
    <x v="10"/>
    <x v="0"/>
    <x v="629"/>
  </r>
  <r>
    <x v="73"/>
    <x v="312"/>
    <x v="3"/>
    <x v="0"/>
    <x v="5"/>
    <x v="1"/>
    <x v="0"/>
    <x v="630"/>
  </r>
  <r>
    <x v="169"/>
    <x v="0"/>
    <x v="10"/>
    <x v="0"/>
    <x v="2"/>
    <x v="10"/>
    <x v="0"/>
    <x v="631"/>
  </r>
  <r>
    <x v="466"/>
    <x v="350"/>
    <x v="70"/>
    <x v="0"/>
    <x v="0"/>
    <x v="3"/>
    <x v="0"/>
    <x v="632"/>
  </r>
  <r>
    <x v="34"/>
    <x v="153"/>
    <x v="42"/>
    <x v="0"/>
    <x v="2"/>
    <x v="0"/>
    <x v="0"/>
    <x v="633"/>
  </r>
  <r>
    <x v="467"/>
    <x v="351"/>
    <x v="1"/>
    <x v="0"/>
    <x v="2"/>
    <x v="3"/>
    <x v="0"/>
    <x v="634"/>
  </r>
  <r>
    <x v="223"/>
    <x v="352"/>
    <x v="22"/>
    <x v="0"/>
    <x v="4"/>
    <x v="9"/>
    <x v="0"/>
    <x v="635"/>
  </r>
  <r>
    <x v="372"/>
    <x v="50"/>
    <x v="5"/>
    <x v="0"/>
    <x v="2"/>
    <x v="0"/>
    <x v="0"/>
    <x v="636"/>
  </r>
  <r>
    <x v="73"/>
    <x v="353"/>
    <x v="14"/>
    <x v="0"/>
    <x v="1"/>
    <x v="1"/>
    <x v="0"/>
    <x v="637"/>
  </r>
  <r>
    <x v="468"/>
    <x v="354"/>
    <x v="6"/>
    <x v="0"/>
    <x v="6"/>
    <x v="0"/>
    <x v="0"/>
    <x v="638"/>
  </r>
  <r>
    <x v="199"/>
    <x v="185"/>
    <x v="3"/>
    <x v="0"/>
    <x v="0"/>
    <x v="0"/>
    <x v="0"/>
    <x v="639"/>
  </r>
  <r>
    <x v="469"/>
    <x v="355"/>
    <x v="71"/>
    <x v="0"/>
    <x v="2"/>
    <x v="4"/>
    <x v="2"/>
    <x v="640"/>
  </r>
  <r>
    <x v="69"/>
    <x v="0"/>
    <x v="69"/>
    <x v="0"/>
    <x v="2"/>
    <x v="1"/>
    <x v="0"/>
    <x v="641"/>
  </r>
  <r>
    <x v="260"/>
    <x v="0"/>
    <x v="69"/>
    <x v="0"/>
    <x v="0"/>
    <x v="2"/>
    <x v="0"/>
    <x v="642"/>
  </r>
  <r>
    <x v="470"/>
    <x v="356"/>
    <x v="47"/>
    <x v="0"/>
    <x v="2"/>
    <x v="3"/>
    <x v="0"/>
    <x v="643"/>
  </r>
  <r>
    <x v="260"/>
    <x v="357"/>
    <x v="18"/>
    <x v="0"/>
    <x v="0"/>
    <x v="3"/>
    <x v="0"/>
    <x v="644"/>
  </r>
  <r>
    <x v="471"/>
    <x v="0"/>
    <x v="69"/>
    <x v="0"/>
    <x v="8"/>
    <x v="7"/>
    <x v="0"/>
    <x v="645"/>
  </r>
  <r>
    <x v="148"/>
    <x v="357"/>
    <x v="0"/>
    <x v="0"/>
    <x v="0"/>
    <x v="3"/>
    <x v="0"/>
    <x v="644"/>
  </r>
  <r>
    <x v="102"/>
    <x v="0"/>
    <x v="69"/>
    <x v="0"/>
    <x v="8"/>
    <x v="8"/>
    <x v="0"/>
    <x v="646"/>
  </r>
  <r>
    <x v="472"/>
    <x v="50"/>
    <x v="5"/>
    <x v="0"/>
    <x v="2"/>
    <x v="0"/>
    <x v="0"/>
    <x v="647"/>
  </r>
  <r>
    <x v="146"/>
    <x v="50"/>
    <x v="5"/>
    <x v="0"/>
    <x v="2"/>
    <x v="0"/>
    <x v="0"/>
    <x v="648"/>
  </r>
  <r>
    <x v="458"/>
    <x v="358"/>
    <x v="10"/>
    <x v="0"/>
    <x v="2"/>
    <x v="3"/>
    <x v="0"/>
    <x v="649"/>
  </r>
  <r>
    <x v="473"/>
    <x v="359"/>
    <x v="3"/>
    <x v="0"/>
    <x v="5"/>
    <x v="4"/>
    <x v="0"/>
    <x v="650"/>
  </r>
  <r>
    <x v="474"/>
    <x v="360"/>
    <x v="6"/>
    <x v="0"/>
    <x v="0"/>
    <x v="2"/>
    <x v="0"/>
    <x v="651"/>
  </r>
  <r>
    <x v="475"/>
    <x v="251"/>
    <x v="56"/>
    <x v="0"/>
    <x v="2"/>
    <x v="4"/>
    <x v="0"/>
    <x v="652"/>
  </r>
  <r>
    <x v="45"/>
    <x v="361"/>
    <x v="72"/>
    <x v="1"/>
    <x v="1"/>
    <x v="6"/>
    <x v="0"/>
    <x v="653"/>
  </r>
  <r>
    <x v="476"/>
    <x v="362"/>
    <x v="1"/>
    <x v="0"/>
    <x v="2"/>
    <x v="1"/>
    <x v="0"/>
    <x v="654"/>
  </r>
  <r>
    <x v="275"/>
    <x v="362"/>
    <x v="1"/>
    <x v="0"/>
    <x v="0"/>
    <x v="1"/>
    <x v="0"/>
    <x v="655"/>
  </r>
  <r>
    <x v="477"/>
    <x v="363"/>
    <x v="14"/>
    <x v="0"/>
    <x v="1"/>
    <x v="1"/>
    <x v="0"/>
    <x v="656"/>
  </r>
  <r>
    <x v="478"/>
    <x v="364"/>
    <x v="26"/>
    <x v="0"/>
    <x v="2"/>
    <x v="1"/>
    <x v="0"/>
    <x v="657"/>
  </r>
  <r>
    <x v="460"/>
    <x v="365"/>
    <x v="3"/>
    <x v="0"/>
    <x v="2"/>
    <x v="1"/>
    <x v="0"/>
    <x v="658"/>
  </r>
  <r>
    <x v="479"/>
    <x v="364"/>
    <x v="26"/>
    <x v="0"/>
    <x v="2"/>
    <x v="4"/>
    <x v="0"/>
    <x v="659"/>
  </r>
  <r>
    <x v="151"/>
    <x v="366"/>
    <x v="2"/>
    <x v="0"/>
    <x v="2"/>
    <x v="4"/>
    <x v="0"/>
    <x v="660"/>
  </r>
  <r>
    <x v="480"/>
    <x v="366"/>
    <x v="2"/>
    <x v="3"/>
    <x v="2"/>
    <x v="0"/>
    <x v="0"/>
    <x v="661"/>
  </r>
  <r>
    <x v="0"/>
    <x v="367"/>
    <x v="4"/>
    <x v="0"/>
    <x v="8"/>
    <x v="7"/>
    <x v="0"/>
    <x v="662"/>
  </r>
  <r>
    <x v="51"/>
    <x v="277"/>
    <x v="1"/>
    <x v="0"/>
    <x v="2"/>
    <x v="4"/>
    <x v="0"/>
    <x v="663"/>
  </r>
  <r>
    <x v="234"/>
    <x v="367"/>
    <x v="4"/>
    <x v="0"/>
    <x v="0"/>
    <x v="7"/>
    <x v="0"/>
    <x v="664"/>
  </r>
  <r>
    <x v="481"/>
    <x v="0"/>
    <x v="73"/>
    <x v="0"/>
    <x v="7"/>
    <x v="1"/>
    <x v="0"/>
    <x v="665"/>
  </r>
  <r>
    <x v="482"/>
    <x v="251"/>
    <x v="56"/>
    <x v="0"/>
    <x v="2"/>
    <x v="3"/>
    <x v="0"/>
    <x v="666"/>
  </r>
  <r>
    <x v="483"/>
    <x v="0"/>
    <x v="74"/>
    <x v="0"/>
    <x v="2"/>
    <x v="0"/>
    <x v="0"/>
    <x v="667"/>
  </r>
  <r>
    <x v="484"/>
    <x v="0"/>
    <x v="75"/>
    <x v="3"/>
    <x v="2"/>
    <x v="4"/>
    <x v="0"/>
    <x v="668"/>
  </r>
  <r>
    <x v="485"/>
    <x v="368"/>
    <x v="1"/>
    <x v="0"/>
    <x v="2"/>
    <x v="3"/>
    <x v="0"/>
    <x v="669"/>
  </r>
  <r>
    <x v="486"/>
    <x v="368"/>
    <x v="1"/>
    <x v="0"/>
    <x v="1"/>
    <x v="1"/>
    <x v="0"/>
    <x v="670"/>
  </r>
  <r>
    <x v="487"/>
    <x v="369"/>
    <x v="8"/>
    <x v="0"/>
    <x v="5"/>
    <x v="3"/>
    <x v="0"/>
    <x v="671"/>
  </r>
  <r>
    <x v="402"/>
    <x v="368"/>
    <x v="1"/>
    <x v="0"/>
    <x v="5"/>
    <x v="1"/>
    <x v="0"/>
    <x v="672"/>
  </r>
  <r>
    <x v="17"/>
    <x v="370"/>
    <x v="76"/>
    <x v="0"/>
    <x v="0"/>
    <x v="2"/>
    <x v="0"/>
    <x v="673"/>
  </r>
  <r>
    <x v="372"/>
    <x v="371"/>
    <x v="8"/>
    <x v="0"/>
    <x v="6"/>
    <x v="1"/>
    <x v="0"/>
    <x v="674"/>
  </r>
  <r>
    <x v="234"/>
    <x v="277"/>
    <x v="1"/>
    <x v="0"/>
    <x v="2"/>
    <x v="4"/>
    <x v="0"/>
    <x v="675"/>
  </r>
  <r>
    <x v="488"/>
    <x v="71"/>
    <x v="13"/>
    <x v="0"/>
    <x v="1"/>
    <x v="1"/>
    <x v="0"/>
    <x v="676"/>
  </r>
  <r>
    <x v="40"/>
    <x v="372"/>
    <x v="5"/>
    <x v="0"/>
    <x v="2"/>
    <x v="3"/>
    <x v="0"/>
    <x v="677"/>
  </r>
  <r>
    <x v="34"/>
    <x v="355"/>
    <x v="3"/>
    <x v="3"/>
    <x v="4"/>
    <x v="0"/>
    <x v="0"/>
    <x v="678"/>
  </r>
  <r>
    <x v="489"/>
    <x v="327"/>
    <x v="4"/>
    <x v="0"/>
    <x v="2"/>
    <x v="4"/>
    <x v="0"/>
    <x v="679"/>
  </r>
  <r>
    <x v="490"/>
    <x v="71"/>
    <x v="13"/>
    <x v="0"/>
    <x v="1"/>
    <x v="1"/>
    <x v="0"/>
    <x v="680"/>
  </r>
  <r>
    <x v="491"/>
    <x v="0"/>
    <x v="3"/>
    <x v="0"/>
    <x v="2"/>
    <x v="1"/>
    <x v="0"/>
    <x v="681"/>
  </r>
  <r>
    <x v="492"/>
    <x v="373"/>
    <x v="72"/>
    <x v="0"/>
    <x v="1"/>
    <x v="3"/>
    <x v="0"/>
    <x v="682"/>
  </r>
  <r>
    <x v="493"/>
    <x v="374"/>
    <x v="1"/>
    <x v="0"/>
    <x v="2"/>
    <x v="0"/>
    <x v="0"/>
    <x v="683"/>
  </r>
  <r>
    <x v="494"/>
    <x v="375"/>
    <x v="5"/>
    <x v="0"/>
    <x v="1"/>
    <x v="1"/>
    <x v="0"/>
    <x v="684"/>
  </r>
  <r>
    <x v="495"/>
    <x v="277"/>
    <x v="1"/>
    <x v="0"/>
    <x v="2"/>
    <x v="0"/>
    <x v="0"/>
    <x v="685"/>
  </r>
  <r>
    <x v="493"/>
    <x v="239"/>
    <x v="1"/>
    <x v="0"/>
    <x v="2"/>
    <x v="3"/>
    <x v="0"/>
    <x v="686"/>
  </r>
  <r>
    <x v="496"/>
    <x v="112"/>
    <x v="4"/>
    <x v="0"/>
    <x v="1"/>
    <x v="1"/>
    <x v="0"/>
    <x v="687"/>
  </r>
  <r>
    <x v="497"/>
    <x v="376"/>
    <x v="3"/>
    <x v="0"/>
    <x v="2"/>
    <x v="1"/>
    <x v="0"/>
    <x v="688"/>
  </r>
  <r>
    <x v="293"/>
    <x v="239"/>
    <x v="1"/>
    <x v="0"/>
    <x v="2"/>
    <x v="3"/>
    <x v="0"/>
    <x v="689"/>
  </r>
  <r>
    <x v="498"/>
    <x v="377"/>
    <x v="4"/>
    <x v="0"/>
    <x v="2"/>
    <x v="3"/>
    <x v="0"/>
    <x v="690"/>
  </r>
  <r>
    <x v="499"/>
    <x v="376"/>
    <x v="3"/>
    <x v="0"/>
    <x v="2"/>
    <x v="1"/>
    <x v="0"/>
    <x v="691"/>
  </r>
  <r>
    <x v="500"/>
    <x v="376"/>
    <x v="3"/>
    <x v="0"/>
    <x v="2"/>
    <x v="1"/>
    <x v="0"/>
    <x v="692"/>
  </r>
  <r>
    <x v="501"/>
    <x v="146"/>
    <x v="4"/>
    <x v="0"/>
    <x v="2"/>
    <x v="4"/>
    <x v="0"/>
    <x v="693"/>
  </r>
  <r>
    <x v="502"/>
    <x v="377"/>
    <x v="4"/>
    <x v="0"/>
    <x v="2"/>
    <x v="3"/>
    <x v="0"/>
    <x v="694"/>
  </r>
  <r>
    <x v="503"/>
    <x v="0"/>
    <x v="1"/>
    <x v="0"/>
    <x v="2"/>
    <x v="0"/>
    <x v="0"/>
    <x v="695"/>
  </r>
  <r>
    <x v="18"/>
    <x v="378"/>
    <x v="8"/>
    <x v="0"/>
    <x v="2"/>
    <x v="1"/>
    <x v="0"/>
    <x v="696"/>
  </r>
  <r>
    <x v="504"/>
    <x v="378"/>
    <x v="8"/>
    <x v="0"/>
    <x v="1"/>
    <x v="1"/>
    <x v="0"/>
    <x v="697"/>
  </r>
  <r>
    <x v="505"/>
    <x v="377"/>
    <x v="4"/>
    <x v="0"/>
    <x v="2"/>
    <x v="3"/>
    <x v="0"/>
    <x v="698"/>
  </r>
  <r>
    <x v="493"/>
    <x v="379"/>
    <x v="5"/>
    <x v="0"/>
    <x v="0"/>
    <x v="1"/>
    <x v="0"/>
    <x v="699"/>
  </r>
  <r>
    <x v="506"/>
    <x v="380"/>
    <x v="4"/>
    <x v="0"/>
    <x v="8"/>
    <x v="0"/>
    <x v="0"/>
    <x v="700"/>
  </r>
  <r>
    <x v="164"/>
    <x v="13"/>
    <x v="4"/>
    <x v="0"/>
    <x v="1"/>
    <x v="5"/>
    <x v="0"/>
    <x v="701"/>
  </r>
  <r>
    <x v="402"/>
    <x v="239"/>
    <x v="1"/>
    <x v="0"/>
    <x v="2"/>
    <x v="1"/>
    <x v="0"/>
    <x v="702"/>
  </r>
  <r>
    <x v="507"/>
    <x v="0"/>
    <x v="77"/>
    <x v="0"/>
    <x v="1"/>
    <x v="3"/>
    <x v="0"/>
    <x v="703"/>
  </r>
  <r>
    <x v="0"/>
    <x v="185"/>
    <x v="1"/>
    <x v="0"/>
    <x v="8"/>
    <x v="2"/>
    <x v="0"/>
    <x v="704"/>
  </r>
  <r>
    <x v="508"/>
    <x v="239"/>
    <x v="1"/>
    <x v="0"/>
    <x v="2"/>
    <x v="0"/>
    <x v="0"/>
    <x v="705"/>
  </r>
  <r>
    <x v="509"/>
    <x v="381"/>
    <x v="9"/>
    <x v="0"/>
    <x v="2"/>
    <x v="3"/>
    <x v="0"/>
    <x v="706"/>
  </r>
  <r>
    <x v="69"/>
    <x v="377"/>
    <x v="4"/>
    <x v="0"/>
    <x v="2"/>
    <x v="4"/>
    <x v="0"/>
    <x v="707"/>
  </r>
  <r>
    <x v="510"/>
    <x v="382"/>
    <x v="18"/>
    <x v="0"/>
    <x v="2"/>
    <x v="4"/>
    <x v="0"/>
    <x v="708"/>
  </r>
  <r>
    <x v="511"/>
    <x v="383"/>
    <x v="2"/>
    <x v="0"/>
    <x v="2"/>
    <x v="9"/>
    <x v="0"/>
    <x v="709"/>
  </r>
  <r>
    <x v="512"/>
    <x v="382"/>
    <x v="0"/>
    <x v="0"/>
    <x v="1"/>
    <x v="1"/>
    <x v="0"/>
    <x v="710"/>
  </r>
  <r>
    <x v="513"/>
    <x v="377"/>
    <x v="4"/>
    <x v="0"/>
    <x v="2"/>
    <x v="4"/>
    <x v="0"/>
    <x v="711"/>
  </r>
  <r>
    <x v="514"/>
    <x v="384"/>
    <x v="13"/>
    <x v="0"/>
    <x v="2"/>
    <x v="0"/>
    <x v="0"/>
    <x v="712"/>
  </r>
  <r>
    <x v="476"/>
    <x v="382"/>
    <x v="0"/>
    <x v="0"/>
    <x v="0"/>
    <x v="4"/>
    <x v="0"/>
    <x v="713"/>
  </r>
  <r>
    <x v="84"/>
    <x v="26"/>
    <x v="11"/>
    <x v="0"/>
    <x v="0"/>
    <x v="0"/>
    <x v="0"/>
    <x v="714"/>
  </r>
  <r>
    <x v="438"/>
    <x v="377"/>
    <x v="4"/>
    <x v="0"/>
    <x v="0"/>
    <x v="2"/>
    <x v="0"/>
    <x v="715"/>
  </r>
  <r>
    <x v="515"/>
    <x v="385"/>
    <x v="4"/>
    <x v="0"/>
    <x v="1"/>
    <x v="5"/>
    <x v="0"/>
    <x v="716"/>
  </r>
  <r>
    <x v="514"/>
    <x v="386"/>
    <x v="1"/>
    <x v="0"/>
    <x v="2"/>
    <x v="1"/>
    <x v="0"/>
    <x v="717"/>
  </r>
  <r>
    <x v="516"/>
    <x v="387"/>
    <x v="10"/>
    <x v="0"/>
    <x v="1"/>
    <x v="1"/>
    <x v="0"/>
    <x v="718"/>
  </r>
  <r>
    <x v="517"/>
    <x v="0"/>
    <x v="9"/>
    <x v="0"/>
    <x v="0"/>
    <x v="8"/>
    <x v="0"/>
    <x v="719"/>
  </r>
  <r>
    <x v="518"/>
    <x v="377"/>
    <x v="4"/>
    <x v="0"/>
    <x v="0"/>
    <x v="2"/>
    <x v="0"/>
    <x v="720"/>
  </r>
  <r>
    <x v="519"/>
    <x v="388"/>
    <x v="5"/>
    <x v="0"/>
    <x v="2"/>
    <x v="3"/>
    <x v="0"/>
    <x v="721"/>
  </r>
  <r>
    <x v="329"/>
    <x v="389"/>
    <x v="10"/>
    <x v="0"/>
    <x v="1"/>
    <x v="3"/>
    <x v="0"/>
    <x v="722"/>
  </r>
  <r>
    <x v="520"/>
    <x v="388"/>
    <x v="5"/>
    <x v="0"/>
    <x v="2"/>
    <x v="9"/>
    <x v="0"/>
    <x v="723"/>
  </r>
  <r>
    <x v="521"/>
    <x v="388"/>
    <x v="3"/>
    <x v="0"/>
    <x v="2"/>
    <x v="9"/>
    <x v="0"/>
    <x v="724"/>
  </r>
  <r>
    <x v="522"/>
    <x v="202"/>
    <x v="1"/>
    <x v="0"/>
    <x v="0"/>
    <x v="2"/>
    <x v="0"/>
    <x v="725"/>
  </r>
  <r>
    <x v="523"/>
    <x v="390"/>
    <x v="4"/>
    <x v="0"/>
    <x v="2"/>
    <x v="3"/>
    <x v="0"/>
    <x v="726"/>
  </r>
  <r>
    <x v="268"/>
    <x v="391"/>
    <x v="8"/>
    <x v="0"/>
    <x v="2"/>
    <x v="1"/>
    <x v="0"/>
    <x v="727"/>
  </r>
  <r>
    <x v="35"/>
    <x v="392"/>
    <x v="4"/>
    <x v="0"/>
    <x v="2"/>
    <x v="0"/>
    <x v="0"/>
    <x v="728"/>
  </r>
  <r>
    <x v="524"/>
    <x v="0"/>
    <x v="6"/>
    <x v="0"/>
    <x v="1"/>
    <x v="1"/>
    <x v="0"/>
    <x v="729"/>
  </r>
  <r>
    <x v="525"/>
    <x v="0"/>
    <x v="7"/>
    <x v="0"/>
    <x v="2"/>
    <x v="3"/>
    <x v="0"/>
    <x v="730"/>
  </r>
  <r>
    <x v="442"/>
    <x v="392"/>
    <x v="4"/>
    <x v="0"/>
    <x v="2"/>
    <x v="0"/>
    <x v="0"/>
    <x v="731"/>
  </r>
  <r>
    <x v="526"/>
    <x v="393"/>
    <x v="47"/>
    <x v="0"/>
    <x v="1"/>
    <x v="1"/>
    <x v="0"/>
    <x v="732"/>
  </r>
  <r>
    <x v="527"/>
    <x v="394"/>
    <x v="3"/>
    <x v="0"/>
    <x v="2"/>
    <x v="3"/>
    <x v="0"/>
    <x v="733"/>
  </r>
  <r>
    <x v="528"/>
    <x v="395"/>
    <x v="3"/>
    <x v="0"/>
    <x v="6"/>
    <x v="4"/>
    <x v="0"/>
    <x v="734"/>
  </r>
  <r>
    <x v="529"/>
    <x v="13"/>
    <x v="4"/>
    <x v="0"/>
    <x v="1"/>
    <x v="5"/>
    <x v="0"/>
    <x v="735"/>
  </r>
  <r>
    <x v="530"/>
    <x v="396"/>
    <x v="1"/>
    <x v="0"/>
    <x v="1"/>
    <x v="5"/>
    <x v="0"/>
    <x v="736"/>
  </r>
  <r>
    <x v="531"/>
    <x v="397"/>
    <x v="27"/>
    <x v="0"/>
    <x v="0"/>
    <x v="4"/>
    <x v="0"/>
    <x v="737"/>
  </r>
  <r>
    <x v="532"/>
    <x v="398"/>
    <x v="10"/>
    <x v="0"/>
    <x v="2"/>
    <x v="1"/>
    <x v="0"/>
    <x v="738"/>
  </r>
  <r>
    <x v="533"/>
    <x v="399"/>
    <x v="8"/>
    <x v="0"/>
    <x v="0"/>
    <x v="3"/>
    <x v="0"/>
    <x v="739"/>
  </r>
  <r>
    <x v="317"/>
    <x v="400"/>
    <x v="20"/>
    <x v="0"/>
    <x v="2"/>
    <x v="3"/>
    <x v="0"/>
    <x v="740"/>
  </r>
  <r>
    <x v="534"/>
    <x v="394"/>
    <x v="3"/>
    <x v="0"/>
    <x v="2"/>
    <x v="2"/>
    <x v="0"/>
    <x v="741"/>
  </r>
  <r>
    <x v="535"/>
    <x v="401"/>
    <x v="26"/>
    <x v="0"/>
    <x v="2"/>
    <x v="0"/>
    <x v="0"/>
    <x v="742"/>
  </r>
  <r>
    <x v="173"/>
    <x v="390"/>
    <x v="4"/>
    <x v="0"/>
    <x v="2"/>
    <x v="3"/>
    <x v="0"/>
    <x v="743"/>
  </r>
  <r>
    <x v="536"/>
    <x v="0"/>
    <x v="3"/>
    <x v="0"/>
    <x v="2"/>
    <x v="1"/>
    <x v="0"/>
    <x v="744"/>
  </r>
  <r>
    <x v="84"/>
    <x v="402"/>
    <x v="1"/>
    <x v="0"/>
    <x v="2"/>
    <x v="2"/>
    <x v="0"/>
    <x v="745"/>
  </r>
  <r>
    <x v="242"/>
    <x v="402"/>
    <x v="3"/>
    <x v="0"/>
    <x v="2"/>
    <x v="0"/>
    <x v="0"/>
    <x v="746"/>
  </r>
  <r>
    <x v="463"/>
    <x v="403"/>
    <x v="10"/>
    <x v="5"/>
    <x v="1"/>
    <x v="5"/>
    <x v="0"/>
    <x v="747"/>
  </r>
  <r>
    <x v="537"/>
    <x v="65"/>
    <x v="1"/>
    <x v="0"/>
    <x v="1"/>
    <x v="1"/>
    <x v="0"/>
    <x v="748"/>
  </r>
  <r>
    <x v="538"/>
    <x v="404"/>
    <x v="26"/>
    <x v="0"/>
    <x v="1"/>
    <x v="1"/>
    <x v="0"/>
    <x v="749"/>
  </r>
  <r>
    <x v="539"/>
    <x v="405"/>
    <x v="10"/>
    <x v="0"/>
    <x v="2"/>
    <x v="1"/>
    <x v="0"/>
    <x v="750"/>
  </r>
  <r>
    <x v="205"/>
    <x v="377"/>
    <x v="4"/>
    <x v="0"/>
    <x v="2"/>
    <x v="2"/>
    <x v="0"/>
    <x v="751"/>
  </r>
  <r>
    <x v="539"/>
    <x v="394"/>
    <x v="3"/>
    <x v="0"/>
    <x v="2"/>
    <x v="2"/>
    <x v="0"/>
    <x v="752"/>
  </r>
  <r>
    <x v="84"/>
    <x v="406"/>
    <x v="63"/>
    <x v="0"/>
    <x v="2"/>
    <x v="1"/>
    <x v="0"/>
    <x v="753"/>
  </r>
  <r>
    <x v="539"/>
    <x v="407"/>
    <x v="78"/>
    <x v="0"/>
    <x v="0"/>
    <x v="7"/>
    <x v="0"/>
    <x v="754"/>
  </r>
  <r>
    <x v="539"/>
    <x v="406"/>
    <x v="64"/>
    <x v="0"/>
    <x v="2"/>
    <x v="1"/>
    <x v="0"/>
    <x v="755"/>
  </r>
  <r>
    <x v="540"/>
    <x v="408"/>
    <x v="1"/>
    <x v="0"/>
    <x v="1"/>
    <x v="1"/>
    <x v="0"/>
    <x v="756"/>
  </r>
  <r>
    <x v="2"/>
    <x v="406"/>
    <x v="62"/>
    <x v="0"/>
    <x v="2"/>
    <x v="1"/>
    <x v="0"/>
    <x v="757"/>
  </r>
  <r>
    <x v="539"/>
    <x v="406"/>
    <x v="65"/>
    <x v="0"/>
    <x v="2"/>
    <x v="1"/>
    <x v="0"/>
    <x v="758"/>
  </r>
  <r>
    <x v="176"/>
    <x v="0"/>
    <x v="72"/>
    <x v="0"/>
    <x v="1"/>
    <x v="1"/>
    <x v="0"/>
    <x v="759"/>
  </r>
  <r>
    <x v="541"/>
    <x v="409"/>
    <x v="10"/>
    <x v="0"/>
    <x v="0"/>
    <x v="7"/>
    <x v="0"/>
    <x v="760"/>
  </r>
  <r>
    <x v="542"/>
    <x v="406"/>
    <x v="22"/>
    <x v="0"/>
    <x v="2"/>
    <x v="1"/>
    <x v="0"/>
    <x v="761"/>
  </r>
  <r>
    <x v="133"/>
    <x v="405"/>
    <x v="10"/>
    <x v="0"/>
    <x v="2"/>
    <x v="1"/>
    <x v="0"/>
    <x v="762"/>
  </r>
  <r>
    <x v="45"/>
    <x v="0"/>
    <x v="3"/>
    <x v="0"/>
    <x v="0"/>
    <x v="2"/>
    <x v="0"/>
    <x v="763"/>
  </r>
  <r>
    <x v="543"/>
    <x v="410"/>
    <x v="3"/>
    <x v="0"/>
    <x v="2"/>
    <x v="0"/>
    <x v="0"/>
    <x v="764"/>
  </r>
  <r>
    <x v="148"/>
    <x v="0"/>
    <x v="8"/>
    <x v="0"/>
    <x v="2"/>
    <x v="1"/>
    <x v="0"/>
    <x v="765"/>
  </r>
  <r>
    <x v="544"/>
    <x v="172"/>
    <x v="2"/>
    <x v="0"/>
    <x v="2"/>
    <x v="3"/>
    <x v="0"/>
    <x v="766"/>
  </r>
  <r>
    <x v="34"/>
    <x v="411"/>
    <x v="3"/>
    <x v="0"/>
    <x v="2"/>
    <x v="1"/>
    <x v="0"/>
    <x v="767"/>
  </r>
  <r>
    <x v="539"/>
    <x v="172"/>
    <x v="2"/>
    <x v="0"/>
    <x v="2"/>
    <x v="3"/>
    <x v="0"/>
    <x v="768"/>
  </r>
  <r>
    <x v="545"/>
    <x v="377"/>
    <x v="4"/>
    <x v="0"/>
    <x v="2"/>
    <x v="0"/>
    <x v="0"/>
    <x v="769"/>
  </r>
  <r>
    <x v="151"/>
    <x v="412"/>
    <x v="5"/>
    <x v="3"/>
    <x v="2"/>
    <x v="1"/>
    <x v="0"/>
    <x v="770"/>
  </r>
  <r>
    <x v="309"/>
    <x v="406"/>
    <x v="38"/>
    <x v="0"/>
    <x v="2"/>
    <x v="1"/>
    <x v="0"/>
    <x v="771"/>
  </r>
  <r>
    <x v="546"/>
    <x v="377"/>
    <x v="4"/>
    <x v="0"/>
    <x v="2"/>
    <x v="0"/>
    <x v="0"/>
    <x v="772"/>
  </r>
  <r>
    <x v="547"/>
    <x v="175"/>
    <x v="40"/>
    <x v="0"/>
    <x v="1"/>
    <x v="5"/>
    <x v="0"/>
    <x v="773"/>
  </r>
  <r>
    <x v="59"/>
    <x v="413"/>
    <x v="79"/>
    <x v="0"/>
    <x v="0"/>
    <x v="3"/>
    <x v="0"/>
    <x v="774"/>
  </r>
  <r>
    <x v="548"/>
    <x v="92"/>
    <x v="8"/>
    <x v="0"/>
    <x v="2"/>
    <x v="4"/>
    <x v="0"/>
    <x v="775"/>
  </r>
  <r>
    <x v="148"/>
    <x v="413"/>
    <x v="11"/>
    <x v="0"/>
    <x v="2"/>
    <x v="3"/>
    <x v="0"/>
    <x v="776"/>
  </r>
  <r>
    <x v="549"/>
    <x v="414"/>
    <x v="14"/>
    <x v="0"/>
    <x v="2"/>
    <x v="3"/>
    <x v="0"/>
    <x v="777"/>
  </r>
  <r>
    <x v="80"/>
    <x v="413"/>
    <x v="48"/>
    <x v="0"/>
    <x v="2"/>
    <x v="3"/>
    <x v="0"/>
    <x v="778"/>
  </r>
  <r>
    <x v="550"/>
    <x v="415"/>
    <x v="8"/>
    <x v="3"/>
    <x v="2"/>
    <x v="3"/>
    <x v="0"/>
    <x v="779"/>
  </r>
  <r>
    <x v="55"/>
    <x v="416"/>
    <x v="4"/>
    <x v="0"/>
    <x v="0"/>
    <x v="7"/>
    <x v="0"/>
    <x v="780"/>
  </r>
  <r>
    <x v="55"/>
    <x v="0"/>
    <x v="80"/>
    <x v="0"/>
    <x v="2"/>
    <x v="3"/>
    <x v="6"/>
    <x v="781"/>
  </r>
  <r>
    <x v="551"/>
    <x v="411"/>
    <x v="3"/>
    <x v="0"/>
    <x v="2"/>
    <x v="1"/>
    <x v="0"/>
    <x v="782"/>
  </r>
  <r>
    <x v="552"/>
    <x v="417"/>
    <x v="9"/>
    <x v="0"/>
    <x v="0"/>
    <x v="1"/>
    <x v="0"/>
    <x v="783"/>
  </r>
  <r>
    <x v="55"/>
    <x v="417"/>
    <x v="51"/>
    <x v="0"/>
    <x v="0"/>
    <x v="1"/>
    <x v="0"/>
    <x v="784"/>
  </r>
  <r>
    <x v="553"/>
    <x v="377"/>
    <x v="4"/>
    <x v="0"/>
    <x v="2"/>
    <x v="0"/>
    <x v="0"/>
    <x v="785"/>
  </r>
  <r>
    <x v="554"/>
    <x v="418"/>
    <x v="4"/>
    <x v="0"/>
    <x v="0"/>
    <x v="2"/>
    <x v="0"/>
    <x v="786"/>
  </r>
  <r>
    <x v="514"/>
    <x v="417"/>
    <x v="81"/>
    <x v="0"/>
    <x v="0"/>
    <x v="1"/>
    <x v="0"/>
    <x v="787"/>
  </r>
  <r>
    <x v="55"/>
    <x v="0"/>
    <x v="26"/>
    <x v="0"/>
    <x v="1"/>
    <x v="1"/>
    <x v="0"/>
    <x v="788"/>
  </r>
  <r>
    <x v="55"/>
    <x v="419"/>
    <x v="4"/>
    <x v="0"/>
    <x v="1"/>
    <x v="1"/>
    <x v="0"/>
    <x v="789"/>
  </r>
  <r>
    <x v="555"/>
    <x v="413"/>
    <x v="11"/>
    <x v="0"/>
    <x v="0"/>
    <x v="4"/>
    <x v="0"/>
    <x v="790"/>
  </r>
  <r>
    <x v="556"/>
    <x v="417"/>
    <x v="49"/>
    <x v="0"/>
    <x v="0"/>
    <x v="1"/>
    <x v="0"/>
    <x v="784"/>
  </r>
  <r>
    <x v="55"/>
    <x v="417"/>
    <x v="50"/>
    <x v="0"/>
    <x v="0"/>
    <x v="1"/>
    <x v="0"/>
    <x v="784"/>
  </r>
  <r>
    <x v="55"/>
    <x v="398"/>
    <x v="10"/>
    <x v="0"/>
    <x v="2"/>
    <x v="3"/>
    <x v="0"/>
    <x v="791"/>
  </r>
  <r>
    <x v="557"/>
    <x v="377"/>
    <x v="4"/>
    <x v="0"/>
    <x v="2"/>
    <x v="0"/>
    <x v="0"/>
    <x v="792"/>
  </r>
  <r>
    <x v="366"/>
    <x v="417"/>
    <x v="54"/>
    <x v="0"/>
    <x v="0"/>
    <x v="1"/>
    <x v="0"/>
    <x v="787"/>
  </r>
  <r>
    <x v="74"/>
    <x v="417"/>
    <x v="22"/>
    <x v="0"/>
    <x v="0"/>
    <x v="1"/>
    <x v="0"/>
    <x v="784"/>
  </r>
  <r>
    <x v="55"/>
    <x v="74"/>
    <x v="13"/>
    <x v="1"/>
    <x v="1"/>
    <x v="6"/>
    <x v="0"/>
    <x v="793"/>
  </r>
  <r>
    <x v="51"/>
    <x v="420"/>
    <x v="9"/>
    <x v="0"/>
    <x v="2"/>
    <x v="0"/>
    <x v="0"/>
    <x v="794"/>
  </r>
  <r>
    <x v="55"/>
    <x v="74"/>
    <x v="13"/>
    <x v="0"/>
    <x v="2"/>
    <x v="3"/>
    <x v="0"/>
    <x v="795"/>
  </r>
  <r>
    <x v="558"/>
    <x v="417"/>
    <x v="6"/>
    <x v="0"/>
    <x v="0"/>
    <x v="1"/>
    <x v="0"/>
    <x v="784"/>
  </r>
  <r>
    <x v="559"/>
    <x v="420"/>
    <x v="9"/>
    <x v="0"/>
    <x v="2"/>
    <x v="3"/>
    <x v="0"/>
    <x v="796"/>
  </r>
  <r>
    <x v="560"/>
    <x v="417"/>
    <x v="3"/>
    <x v="0"/>
    <x v="0"/>
    <x v="1"/>
    <x v="0"/>
    <x v="797"/>
  </r>
  <r>
    <x v="39"/>
    <x v="420"/>
    <x v="35"/>
    <x v="0"/>
    <x v="2"/>
    <x v="3"/>
    <x v="0"/>
    <x v="798"/>
  </r>
  <r>
    <x v="561"/>
    <x v="421"/>
    <x v="26"/>
    <x v="0"/>
    <x v="2"/>
    <x v="3"/>
    <x v="0"/>
    <x v="799"/>
  </r>
  <r>
    <x v="265"/>
    <x v="421"/>
    <x v="26"/>
    <x v="0"/>
    <x v="2"/>
    <x v="3"/>
    <x v="0"/>
    <x v="800"/>
  </r>
  <r>
    <x v="562"/>
    <x v="420"/>
    <x v="9"/>
    <x v="0"/>
    <x v="2"/>
    <x v="0"/>
    <x v="0"/>
    <x v="801"/>
  </r>
  <r>
    <x v="563"/>
    <x v="422"/>
    <x v="1"/>
    <x v="0"/>
    <x v="0"/>
    <x v="9"/>
    <x v="0"/>
    <x v="802"/>
  </r>
  <r>
    <x v="74"/>
    <x v="202"/>
    <x v="1"/>
    <x v="0"/>
    <x v="2"/>
    <x v="4"/>
    <x v="0"/>
    <x v="803"/>
  </r>
  <r>
    <x v="564"/>
    <x v="263"/>
    <x v="72"/>
    <x v="0"/>
    <x v="2"/>
    <x v="3"/>
    <x v="0"/>
    <x v="804"/>
  </r>
  <r>
    <x v="162"/>
    <x v="0"/>
    <x v="3"/>
    <x v="0"/>
    <x v="0"/>
    <x v="2"/>
    <x v="0"/>
    <x v="805"/>
  </r>
  <r>
    <x v="565"/>
    <x v="423"/>
    <x v="14"/>
    <x v="0"/>
    <x v="0"/>
    <x v="2"/>
    <x v="0"/>
    <x v="806"/>
  </r>
  <r>
    <x v="566"/>
    <x v="268"/>
    <x v="5"/>
    <x v="0"/>
    <x v="1"/>
    <x v="1"/>
    <x v="0"/>
    <x v="807"/>
  </r>
  <r>
    <x v="193"/>
    <x v="424"/>
    <x v="23"/>
    <x v="0"/>
    <x v="0"/>
    <x v="2"/>
    <x v="2"/>
    <x v="808"/>
  </r>
  <r>
    <x v="567"/>
    <x v="425"/>
    <x v="1"/>
    <x v="0"/>
    <x v="0"/>
    <x v="0"/>
    <x v="0"/>
    <x v="809"/>
  </r>
  <r>
    <x v="69"/>
    <x v="426"/>
    <x v="26"/>
    <x v="0"/>
    <x v="2"/>
    <x v="1"/>
    <x v="0"/>
    <x v="810"/>
  </r>
  <r>
    <x v="568"/>
    <x v="411"/>
    <x v="3"/>
    <x v="0"/>
    <x v="2"/>
    <x v="4"/>
    <x v="0"/>
    <x v="811"/>
  </r>
  <r>
    <x v="569"/>
    <x v="427"/>
    <x v="40"/>
    <x v="0"/>
    <x v="2"/>
    <x v="0"/>
    <x v="0"/>
    <x v="812"/>
  </r>
  <r>
    <x v="279"/>
    <x v="274"/>
    <x v="3"/>
    <x v="0"/>
    <x v="1"/>
    <x v="1"/>
    <x v="0"/>
    <x v="813"/>
  </r>
  <r>
    <x v="570"/>
    <x v="428"/>
    <x v="3"/>
    <x v="5"/>
    <x v="1"/>
    <x v="1"/>
    <x v="0"/>
    <x v="814"/>
  </r>
  <r>
    <x v="571"/>
    <x v="429"/>
    <x v="3"/>
    <x v="0"/>
    <x v="1"/>
    <x v="1"/>
    <x v="0"/>
    <x v="815"/>
  </r>
  <r>
    <x v="572"/>
    <x v="430"/>
    <x v="1"/>
    <x v="0"/>
    <x v="0"/>
    <x v="0"/>
    <x v="0"/>
    <x v="816"/>
  </r>
  <r>
    <x v="515"/>
    <x v="431"/>
    <x v="4"/>
    <x v="0"/>
    <x v="0"/>
    <x v="4"/>
    <x v="0"/>
    <x v="817"/>
  </r>
  <r>
    <x v="239"/>
    <x v="432"/>
    <x v="26"/>
    <x v="0"/>
    <x v="1"/>
    <x v="0"/>
    <x v="0"/>
    <x v="818"/>
  </r>
  <r>
    <x v="248"/>
    <x v="433"/>
    <x v="1"/>
    <x v="0"/>
    <x v="2"/>
    <x v="4"/>
    <x v="0"/>
    <x v="819"/>
  </r>
  <r>
    <x v="2"/>
    <x v="0"/>
    <x v="4"/>
    <x v="0"/>
    <x v="8"/>
    <x v="2"/>
    <x v="0"/>
    <x v="820"/>
  </r>
  <r>
    <x v="69"/>
    <x v="434"/>
    <x v="1"/>
    <x v="0"/>
    <x v="1"/>
    <x v="5"/>
    <x v="0"/>
    <x v="821"/>
  </r>
  <r>
    <x v="164"/>
    <x v="435"/>
    <x v="9"/>
    <x v="0"/>
    <x v="0"/>
    <x v="2"/>
    <x v="0"/>
    <x v="822"/>
  </r>
  <r>
    <x v="460"/>
    <x v="435"/>
    <x v="9"/>
    <x v="0"/>
    <x v="0"/>
    <x v="2"/>
    <x v="0"/>
    <x v="823"/>
  </r>
  <r>
    <x v="573"/>
    <x v="435"/>
    <x v="9"/>
    <x v="0"/>
    <x v="2"/>
    <x v="1"/>
    <x v="0"/>
    <x v="824"/>
  </r>
  <r>
    <x v="574"/>
    <x v="435"/>
    <x v="9"/>
    <x v="0"/>
    <x v="0"/>
    <x v="2"/>
    <x v="0"/>
    <x v="825"/>
  </r>
  <r>
    <x v="0"/>
    <x v="436"/>
    <x v="1"/>
    <x v="0"/>
    <x v="2"/>
    <x v="3"/>
    <x v="0"/>
    <x v="826"/>
  </r>
  <r>
    <x v="575"/>
    <x v="437"/>
    <x v="12"/>
    <x v="0"/>
    <x v="2"/>
    <x v="2"/>
    <x v="0"/>
    <x v="827"/>
  </r>
  <r>
    <x v="297"/>
    <x v="438"/>
    <x v="3"/>
    <x v="2"/>
    <x v="2"/>
    <x v="3"/>
    <x v="0"/>
    <x v="828"/>
  </r>
  <r>
    <x v="576"/>
    <x v="0"/>
    <x v="4"/>
    <x v="0"/>
    <x v="2"/>
    <x v="4"/>
    <x v="0"/>
    <x v="829"/>
  </r>
  <r>
    <x v="438"/>
    <x v="204"/>
    <x v="5"/>
    <x v="0"/>
    <x v="2"/>
    <x v="1"/>
    <x v="0"/>
    <x v="830"/>
  </r>
  <r>
    <x v="0"/>
    <x v="415"/>
    <x v="8"/>
    <x v="4"/>
    <x v="1"/>
    <x v="1"/>
    <x v="0"/>
    <x v="831"/>
  </r>
  <r>
    <x v="242"/>
    <x v="439"/>
    <x v="47"/>
    <x v="3"/>
    <x v="4"/>
    <x v="0"/>
    <x v="0"/>
    <x v="832"/>
  </r>
  <r>
    <x v="50"/>
    <x v="415"/>
    <x v="8"/>
    <x v="0"/>
    <x v="1"/>
    <x v="1"/>
    <x v="0"/>
    <x v="833"/>
  </r>
  <r>
    <x v="268"/>
    <x v="440"/>
    <x v="42"/>
    <x v="0"/>
    <x v="2"/>
    <x v="3"/>
    <x v="0"/>
    <x v="834"/>
  </r>
  <r>
    <x v="577"/>
    <x v="441"/>
    <x v="7"/>
    <x v="0"/>
    <x v="1"/>
    <x v="5"/>
    <x v="0"/>
    <x v="835"/>
  </r>
  <r>
    <x v="426"/>
    <x v="440"/>
    <x v="3"/>
    <x v="0"/>
    <x v="2"/>
    <x v="3"/>
    <x v="0"/>
    <x v="836"/>
  </r>
  <r>
    <x v="64"/>
    <x v="432"/>
    <x v="26"/>
    <x v="0"/>
    <x v="2"/>
    <x v="3"/>
    <x v="0"/>
    <x v="837"/>
  </r>
  <r>
    <x v="35"/>
    <x v="263"/>
    <x v="39"/>
    <x v="0"/>
    <x v="0"/>
    <x v="0"/>
    <x v="0"/>
    <x v="838"/>
  </r>
  <r>
    <x v="560"/>
    <x v="442"/>
    <x v="40"/>
    <x v="0"/>
    <x v="2"/>
    <x v="4"/>
    <x v="0"/>
    <x v="839"/>
  </r>
  <r>
    <x v="578"/>
    <x v="443"/>
    <x v="74"/>
    <x v="0"/>
    <x v="1"/>
    <x v="1"/>
    <x v="0"/>
    <x v="840"/>
  </r>
  <r>
    <x v="579"/>
    <x v="223"/>
    <x v="10"/>
    <x v="0"/>
    <x v="1"/>
    <x v="1"/>
    <x v="0"/>
    <x v="841"/>
  </r>
  <r>
    <x v="580"/>
    <x v="444"/>
    <x v="82"/>
    <x v="0"/>
    <x v="2"/>
    <x v="4"/>
    <x v="2"/>
    <x v="842"/>
  </r>
  <r>
    <x v="581"/>
    <x v="445"/>
    <x v="8"/>
    <x v="0"/>
    <x v="0"/>
    <x v="2"/>
    <x v="0"/>
    <x v="843"/>
  </r>
  <r>
    <x v="50"/>
    <x v="446"/>
    <x v="39"/>
    <x v="0"/>
    <x v="2"/>
    <x v="4"/>
    <x v="0"/>
    <x v="844"/>
  </r>
  <r>
    <x v="582"/>
    <x v="62"/>
    <x v="4"/>
    <x v="0"/>
    <x v="0"/>
    <x v="2"/>
    <x v="0"/>
    <x v="845"/>
  </r>
  <r>
    <x v="583"/>
    <x v="263"/>
    <x v="72"/>
    <x v="0"/>
    <x v="2"/>
    <x v="2"/>
    <x v="0"/>
    <x v="846"/>
  </r>
  <r>
    <x v="74"/>
    <x v="440"/>
    <x v="6"/>
    <x v="0"/>
    <x v="2"/>
    <x v="3"/>
    <x v="0"/>
    <x v="847"/>
  </r>
  <r>
    <x v="584"/>
    <x v="447"/>
    <x v="1"/>
    <x v="0"/>
    <x v="0"/>
    <x v="4"/>
    <x v="0"/>
    <x v="848"/>
  </r>
  <r>
    <x v="585"/>
    <x v="448"/>
    <x v="4"/>
    <x v="0"/>
    <x v="2"/>
    <x v="4"/>
    <x v="0"/>
    <x v="849"/>
  </r>
  <r>
    <x v="586"/>
    <x v="204"/>
    <x v="5"/>
    <x v="0"/>
    <x v="1"/>
    <x v="1"/>
    <x v="0"/>
    <x v="850"/>
  </r>
  <r>
    <x v="60"/>
    <x v="123"/>
    <x v="1"/>
    <x v="0"/>
    <x v="1"/>
    <x v="1"/>
    <x v="0"/>
    <x v="851"/>
  </r>
  <r>
    <x v="587"/>
    <x v="449"/>
    <x v="3"/>
    <x v="0"/>
    <x v="2"/>
    <x v="1"/>
    <x v="0"/>
    <x v="852"/>
  </r>
  <r>
    <x v="205"/>
    <x v="450"/>
    <x v="10"/>
    <x v="0"/>
    <x v="2"/>
    <x v="0"/>
    <x v="0"/>
    <x v="853"/>
  </r>
  <r>
    <x v="588"/>
    <x v="451"/>
    <x v="1"/>
    <x v="0"/>
    <x v="1"/>
    <x v="1"/>
    <x v="0"/>
    <x v="854"/>
  </r>
  <r>
    <x v="0"/>
    <x v="452"/>
    <x v="14"/>
    <x v="0"/>
    <x v="2"/>
    <x v="1"/>
    <x v="0"/>
    <x v="855"/>
  </r>
  <r>
    <x v="589"/>
    <x v="453"/>
    <x v="53"/>
    <x v="0"/>
    <x v="0"/>
    <x v="4"/>
    <x v="0"/>
    <x v="856"/>
  </r>
  <r>
    <x v="590"/>
    <x v="0"/>
    <x v="17"/>
    <x v="0"/>
    <x v="2"/>
    <x v="4"/>
    <x v="0"/>
    <x v="857"/>
  </r>
  <r>
    <x v="591"/>
    <x v="454"/>
    <x v="10"/>
    <x v="0"/>
    <x v="2"/>
    <x v="4"/>
    <x v="0"/>
    <x v="858"/>
  </r>
  <r>
    <x v="312"/>
    <x v="455"/>
    <x v="17"/>
    <x v="0"/>
    <x v="2"/>
    <x v="3"/>
    <x v="0"/>
    <x v="859"/>
  </r>
  <r>
    <x v="592"/>
    <x v="456"/>
    <x v="2"/>
    <x v="0"/>
    <x v="2"/>
    <x v="1"/>
    <x v="0"/>
    <x v="860"/>
  </r>
  <r>
    <x v="593"/>
    <x v="377"/>
    <x v="4"/>
    <x v="0"/>
    <x v="2"/>
    <x v="4"/>
    <x v="0"/>
    <x v="861"/>
  </r>
  <r>
    <x v="87"/>
    <x v="457"/>
    <x v="68"/>
    <x v="0"/>
    <x v="2"/>
    <x v="0"/>
    <x v="0"/>
    <x v="862"/>
  </r>
  <r>
    <x v="594"/>
    <x v="458"/>
    <x v="1"/>
    <x v="0"/>
    <x v="2"/>
    <x v="2"/>
    <x v="0"/>
    <x v="863"/>
  </r>
  <r>
    <x v="169"/>
    <x v="459"/>
    <x v="6"/>
    <x v="0"/>
    <x v="2"/>
    <x v="1"/>
    <x v="0"/>
    <x v="864"/>
  </r>
  <r>
    <x v="69"/>
    <x v="439"/>
    <x v="47"/>
    <x v="0"/>
    <x v="1"/>
    <x v="5"/>
    <x v="0"/>
    <x v="865"/>
  </r>
  <r>
    <x v="595"/>
    <x v="460"/>
    <x v="82"/>
    <x v="0"/>
    <x v="2"/>
    <x v="2"/>
    <x v="2"/>
    <x v="866"/>
  </r>
  <r>
    <x v="596"/>
    <x v="461"/>
    <x v="24"/>
    <x v="0"/>
    <x v="2"/>
    <x v="0"/>
    <x v="0"/>
    <x v="867"/>
  </r>
  <r>
    <x v="597"/>
    <x v="462"/>
    <x v="83"/>
    <x v="0"/>
    <x v="1"/>
    <x v="1"/>
    <x v="0"/>
    <x v="868"/>
  </r>
  <r>
    <x v="598"/>
    <x v="50"/>
    <x v="5"/>
    <x v="0"/>
    <x v="2"/>
    <x v="0"/>
    <x v="0"/>
    <x v="869"/>
  </r>
  <r>
    <x v="599"/>
    <x v="192"/>
    <x v="8"/>
    <x v="0"/>
    <x v="0"/>
    <x v="2"/>
    <x v="0"/>
    <x v="870"/>
  </r>
  <r>
    <x v="600"/>
    <x v="463"/>
    <x v="8"/>
    <x v="0"/>
    <x v="2"/>
    <x v="0"/>
    <x v="0"/>
    <x v="871"/>
  </r>
  <r>
    <x v="601"/>
    <x v="464"/>
    <x v="8"/>
    <x v="0"/>
    <x v="2"/>
    <x v="1"/>
    <x v="0"/>
    <x v="872"/>
  </r>
  <r>
    <x v="602"/>
    <x v="464"/>
    <x v="8"/>
    <x v="0"/>
    <x v="2"/>
    <x v="1"/>
    <x v="0"/>
    <x v="872"/>
  </r>
  <r>
    <x v="603"/>
    <x v="464"/>
    <x v="8"/>
    <x v="0"/>
    <x v="2"/>
    <x v="1"/>
    <x v="0"/>
    <x v="873"/>
  </r>
  <r>
    <x v="604"/>
    <x v="464"/>
    <x v="8"/>
    <x v="0"/>
    <x v="2"/>
    <x v="1"/>
    <x v="0"/>
    <x v="874"/>
  </r>
  <r>
    <x v="196"/>
    <x v="464"/>
    <x v="8"/>
    <x v="0"/>
    <x v="2"/>
    <x v="1"/>
    <x v="0"/>
    <x v="875"/>
  </r>
  <r>
    <x v="12"/>
    <x v="464"/>
    <x v="8"/>
    <x v="0"/>
    <x v="2"/>
    <x v="1"/>
    <x v="0"/>
    <x v="876"/>
  </r>
  <r>
    <x v="94"/>
    <x v="0"/>
    <x v="3"/>
    <x v="0"/>
    <x v="2"/>
    <x v="1"/>
    <x v="0"/>
    <x v="877"/>
  </r>
  <r>
    <x v="605"/>
    <x v="50"/>
    <x v="5"/>
    <x v="0"/>
    <x v="2"/>
    <x v="0"/>
    <x v="0"/>
    <x v="878"/>
  </r>
  <r>
    <x v="91"/>
    <x v="50"/>
    <x v="5"/>
    <x v="0"/>
    <x v="2"/>
    <x v="0"/>
    <x v="0"/>
    <x v="879"/>
  </r>
  <r>
    <x v="234"/>
    <x v="465"/>
    <x v="3"/>
    <x v="0"/>
    <x v="1"/>
    <x v="5"/>
    <x v="0"/>
    <x v="880"/>
  </r>
  <r>
    <x v="606"/>
    <x v="465"/>
    <x v="10"/>
    <x v="0"/>
    <x v="2"/>
    <x v="3"/>
    <x v="0"/>
    <x v="881"/>
  </r>
  <r>
    <x v="245"/>
    <x v="466"/>
    <x v="10"/>
    <x v="0"/>
    <x v="5"/>
    <x v="1"/>
    <x v="0"/>
    <x v="882"/>
  </r>
  <r>
    <x v="607"/>
    <x v="0"/>
    <x v="1"/>
    <x v="0"/>
    <x v="5"/>
    <x v="1"/>
    <x v="0"/>
    <x v="883"/>
  </r>
  <r>
    <x v="608"/>
    <x v="467"/>
    <x v="61"/>
    <x v="0"/>
    <x v="2"/>
    <x v="1"/>
    <x v="0"/>
    <x v="884"/>
  </r>
  <r>
    <x v="259"/>
    <x v="0"/>
    <x v="5"/>
    <x v="0"/>
    <x v="6"/>
    <x v="10"/>
    <x v="0"/>
    <x v="885"/>
  </r>
  <r>
    <x v="6"/>
    <x v="33"/>
    <x v="3"/>
    <x v="0"/>
    <x v="1"/>
    <x v="1"/>
    <x v="0"/>
    <x v="886"/>
  </r>
  <r>
    <x v="366"/>
    <x v="468"/>
    <x v="8"/>
    <x v="0"/>
    <x v="2"/>
    <x v="1"/>
    <x v="0"/>
    <x v="887"/>
  </r>
  <r>
    <x v="332"/>
    <x v="469"/>
    <x v="5"/>
    <x v="0"/>
    <x v="6"/>
    <x v="8"/>
    <x v="0"/>
    <x v="888"/>
  </r>
  <r>
    <x v="435"/>
    <x v="0"/>
    <x v="5"/>
    <x v="0"/>
    <x v="6"/>
    <x v="10"/>
    <x v="0"/>
    <x v="889"/>
  </r>
  <r>
    <x v="114"/>
    <x v="470"/>
    <x v="13"/>
    <x v="0"/>
    <x v="2"/>
    <x v="10"/>
    <x v="0"/>
    <x v="890"/>
  </r>
  <r>
    <x v="609"/>
    <x v="468"/>
    <x v="8"/>
    <x v="0"/>
    <x v="2"/>
    <x v="1"/>
    <x v="0"/>
    <x v="891"/>
  </r>
  <r>
    <x v="610"/>
    <x v="360"/>
    <x v="3"/>
    <x v="0"/>
    <x v="2"/>
    <x v="1"/>
    <x v="0"/>
    <x v="892"/>
  </r>
  <r>
    <x v="449"/>
    <x v="471"/>
    <x v="4"/>
    <x v="0"/>
    <x v="1"/>
    <x v="1"/>
    <x v="0"/>
    <x v="893"/>
  </r>
  <r>
    <x v="611"/>
    <x v="430"/>
    <x v="1"/>
    <x v="0"/>
    <x v="1"/>
    <x v="5"/>
    <x v="0"/>
    <x v="894"/>
  </r>
  <r>
    <x v="612"/>
    <x v="471"/>
    <x v="3"/>
    <x v="0"/>
    <x v="2"/>
    <x v="1"/>
    <x v="0"/>
    <x v="895"/>
  </r>
  <r>
    <x v="613"/>
    <x v="471"/>
    <x v="4"/>
    <x v="0"/>
    <x v="1"/>
    <x v="5"/>
    <x v="0"/>
    <x v="896"/>
  </r>
  <r>
    <x v="614"/>
    <x v="0"/>
    <x v="1"/>
    <x v="0"/>
    <x v="2"/>
    <x v="4"/>
    <x v="0"/>
    <x v="897"/>
  </r>
  <r>
    <x v="499"/>
    <x v="0"/>
    <x v="1"/>
    <x v="0"/>
    <x v="2"/>
    <x v="4"/>
    <x v="0"/>
    <x v="898"/>
  </r>
  <r>
    <x v="0"/>
    <x v="0"/>
    <x v="1"/>
    <x v="0"/>
    <x v="1"/>
    <x v="1"/>
    <x v="0"/>
    <x v="899"/>
  </r>
  <r>
    <x v="288"/>
    <x v="0"/>
    <x v="34"/>
    <x v="0"/>
    <x v="1"/>
    <x v="1"/>
    <x v="0"/>
    <x v="900"/>
  </r>
  <r>
    <x v="229"/>
    <x v="279"/>
    <x v="30"/>
    <x v="0"/>
    <x v="2"/>
    <x v="3"/>
    <x v="0"/>
    <x v="901"/>
  </r>
  <r>
    <x v="615"/>
    <x v="236"/>
    <x v="4"/>
    <x v="0"/>
    <x v="1"/>
    <x v="1"/>
    <x v="0"/>
    <x v="902"/>
  </r>
  <r>
    <x v="0"/>
    <x v="279"/>
    <x v="20"/>
    <x v="0"/>
    <x v="2"/>
    <x v="4"/>
    <x v="0"/>
    <x v="903"/>
  </r>
  <r>
    <x v="616"/>
    <x v="360"/>
    <x v="84"/>
    <x v="0"/>
    <x v="0"/>
    <x v="7"/>
    <x v="7"/>
    <x v="904"/>
  </r>
  <r>
    <x v="617"/>
    <x v="472"/>
    <x v="10"/>
    <x v="0"/>
    <x v="2"/>
    <x v="4"/>
    <x v="0"/>
    <x v="905"/>
  </r>
  <r>
    <x v="0"/>
    <x v="279"/>
    <x v="20"/>
    <x v="0"/>
    <x v="2"/>
    <x v="4"/>
    <x v="0"/>
    <x v="906"/>
  </r>
  <r>
    <x v="0"/>
    <x v="472"/>
    <x v="10"/>
    <x v="0"/>
    <x v="1"/>
    <x v="1"/>
    <x v="0"/>
    <x v="907"/>
  </r>
  <r>
    <x v="618"/>
    <x v="170"/>
    <x v="85"/>
    <x v="1"/>
    <x v="1"/>
    <x v="6"/>
    <x v="8"/>
    <x v="908"/>
  </r>
  <r>
    <x v="618"/>
    <x v="0"/>
    <x v="3"/>
    <x v="0"/>
    <x v="6"/>
    <x v="5"/>
    <x v="0"/>
    <x v="909"/>
  </r>
  <r>
    <x v="18"/>
    <x v="279"/>
    <x v="20"/>
    <x v="0"/>
    <x v="2"/>
    <x v="1"/>
    <x v="0"/>
    <x v="910"/>
  </r>
  <r>
    <x v="619"/>
    <x v="74"/>
    <x v="13"/>
    <x v="0"/>
    <x v="2"/>
    <x v="0"/>
    <x v="0"/>
    <x v="911"/>
  </r>
  <r>
    <x v="84"/>
    <x v="74"/>
    <x v="13"/>
    <x v="0"/>
    <x v="0"/>
    <x v="10"/>
    <x v="0"/>
    <x v="912"/>
  </r>
  <r>
    <x v="169"/>
    <x v="473"/>
    <x v="4"/>
    <x v="0"/>
    <x v="2"/>
    <x v="1"/>
    <x v="0"/>
    <x v="913"/>
  </r>
  <r>
    <x v="620"/>
    <x v="74"/>
    <x v="13"/>
    <x v="0"/>
    <x v="2"/>
    <x v="3"/>
    <x v="0"/>
    <x v="914"/>
  </r>
  <r>
    <x v="621"/>
    <x v="474"/>
    <x v="1"/>
    <x v="0"/>
    <x v="2"/>
    <x v="1"/>
    <x v="0"/>
    <x v="915"/>
  </r>
  <r>
    <x v="234"/>
    <x v="279"/>
    <x v="30"/>
    <x v="0"/>
    <x v="2"/>
    <x v="1"/>
    <x v="0"/>
    <x v="916"/>
  </r>
  <r>
    <x v="622"/>
    <x v="475"/>
    <x v="3"/>
    <x v="0"/>
    <x v="2"/>
    <x v="2"/>
    <x v="0"/>
    <x v="917"/>
  </r>
  <r>
    <x v="623"/>
    <x v="475"/>
    <x v="3"/>
    <x v="0"/>
    <x v="2"/>
    <x v="2"/>
    <x v="0"/>
    <x v="918"/>
  </r>
  <r>
    <x v="624"/>
    <x v="74"/>
    <x v="13"/>
    <x v="0"/>
    <x v="2"/>
    <x v="0"/>
    <x v="0"/>
    <x v="919"/>
  </r>
  <r>
    <x v="2"/>
    <x v="442"/>
    <x v="40"/>
    <x v="0"/>
    <x v="2"/>
    <x v="9"/>
    <x v="0"/>
    <x v="920"/>
  </r>
  <r>
    <x v="625"/>
    <x v="476"/>
    <x v="3"/>
    <x v="0"/>
    <x v="5"/>
    <x v="0"/>
    <x v="0"/>
    <x v="921"/>
  </r>
  <r>
    <x v="626"/>
    <x v="477"/>
    <x v="3"/>
    <x v="0"/>
    <x v="0"/>
    <x v="2"/>
    <x v="0"/>
    <x v="922"/>
  </r>
  <r>
    <x v="627"/>
    <x v="474"/>
    <x v="1"/>
    <x v="0"/>
    <x v="0"/>
    <x v="7"/>
    <x v="0"/>
    <x v="923"/>
  </r>
  <r>
    <x v="628"/>
    <x v="478"/>
    <x v="5"/>
    <x v="0"/>
    <x v="2"/>
    <x v="1"/>
    <x v="0"/>
    <x v="924"/>
  </r>
  <r>
    <x v="180"/>
    <x v="479"/>
    <x v="5"/>
    <x v="0"/>
    <x v="2"/>
    <x v="4"/>
    <x v="0"/>
    <x v="925"/>
  </r>
  <r>
    <x v="629"/>
    <x v="479"/>
    <x v="5"/>
    <x v="0"/>
    <x v="2"/>
    <x v="1"/>
    <x v="0"/>
    <x v="926"/>
  </r>
  <r>
    <x v="74"/>
    <x v="0"/>
    <x v="5"/>
    <x v="0"/>
    <x v="1"/>
    <x v="5"/>
    <x v="0"/>
    <x v="199"/>
  </r>
  <r>
    <x v="630"/>
    <x v="0"/>
    <x v="5"/>
    <x v="0"/>
    <x v="1"/>
    <x v="5"/>
    <x v="0"/>
    <x v="199"/>
  </r>
  <r>
    <x v="631"/>
    <x v="128"/>
    <x v="5"/>
    <x v="0"/>
    <x v="1"/>
    <x v="5"/>
    <x v="0"/>
    <x v="218"/>
  </r>
  <r>
    <x v="632"/>
    <x v="128"/>
    <x v="5"/>
    <x v="0"/>
    <x v="1"/>
    <x v="5"/>
    <x v="0"/>
    <x v="927"/>
  </r>
  <r>
    <x v="633"/>
    <x v="128"/>
    <x v="5"/>
    <x v="0"/>
    <x v="1"/>
    <x v="1"/>
    <x v="0"/>
    <x v="928"/>
  </r>
  <r>
    <x v="634"/>
    <x v="480"/>
    <x v="1"/>
    <x v="0"/>
    <x v="2"/>
    <x v="0"/>
    <x v="0"/>
    <x v="929"/>
  </r>
  <r>
    <x v="635"/>
    <x v="0"/>
    <x v="6"/>
    <x v="0"/>
    <x v="4"/>
    <x v="1"/>
    <x v="0"/>
    <x v="930"/>
  </r>
  <r>
    <x v="94"/>
    <x v="481"/>
    <x v="4"/>
    <x v="0"/>
    <x v="1"/>
    <x v="1"/>
    <x v="0"/>
    <x v="931"/>
  </r>
  <r>
    <x v="636"/>
    <x v="482"/>
    <x v="5"/>
    <x v="0"/>
    <x v="2"/>
    <x v="4"/>
    <x v="0"/>
    <x v="932"/>
  </r>
  <r>
    <x v="636"/>
    <x v="483"/>
    <x v="4"/>
    <x v="0"/>
    <x v="2"/>
    <x v="3"/>
    <x v="0"/>
    <x v="933"/>
  </r>
  <r>
    <x v="637"/>
    <x v="288"/>
    <x v="5"/>
    <x v="0"/>
    <x v="2"/>
    <x v="3"/>
    <x v="0"/>
    <x v="934"/>
  </r>
  <r>
    <x v="638"/>
    <x v="484"/>
    <x v="86"/>
    <x v="0"/>
    <x v="1"/>
    <x v="1"/>
    <x v="0"/>
    <x v="935"/>
  </r>
  <r>
    <x v="239"/>
    <x v="485"/>
    <x v="87"/>
    <x v="0"/>
    <x v="0"/>
    <x v="2"/>
    <x v="0"/>
    <x v="936"/>
  </r>
  <r>
    <x v="639"/>
    <x v="486"/>
    <x v="10"/>
    <x v="0"/>
    <x v="2"/>
    <x v="3"/>
    <x v="0"/>
    <x v="937"/>
  </r>
  <r>
    <x v="640"/>
    <x v="486"/>
    <x v="10"/>
    <x v="0"/>
    <x v="2"/>
    <x v="9"/>
    <x v="0"/>
    <x v="938"/>
  </r>
  <r>
    <x v="641"/>
    <x v="486"/>
    <x v="10"/>
    <x v="0"/>
    <x v="2"/>
    <x v="2"/>
    <x v="0"/>
    <x v="939"/>
  </r>
  <r>
    <x v="642"/>
    <x v="236"/>
    <x v="4"/>
    <x v="0"/>
    <x v="2"/>
    <x v="3"/>
    <x v="0"/>
    <x v="940"/>
  </r>
  <r>
    <x v="643"/>
    <x v="487"/>
    <x v="20"/>
    <x v="0"/>
    <x v="1"/>
    <x v="1"/>
    <x v="0"/>
    <x v="941"/>
  </r>
  <r>
    <x v="51"/>
    <x v="488"/>
    <x v="4"/>
    <x v="0"/>
    <x v="2"/>
    <x v="0"/>
    <x v="0"/>
    <x v="942"/>
  </r>
  <r>
    <x v="618"/>
    <x v="472"/>
    <x v="10"/>
    <x v="0"/>
    <x v="2"/>
    <x v="4"/>
    <x v="0"/>
    <x v="943"/>
  </r>
  <r>
    <x v="644"/>
    <x v="489"/>
    <x v="1"/>
    <x v="0"/>
    <x v="2"/>
    <x v="1"/>
    <x v="0"/>
    <x v="944"/>
  </r>
  <r>
    <x v="643"/>
    <x v="490"/>
    <x v="3"/>
    <x v="0"/>
    <x v="1"/>
    <x v="5"/>
    <x v="0"/>
    <x v="945"/>
  </r>
  <r>
    <x v="645"/>
    <x v="289"/>
    <x v="5"/>
    <x v="0"/>
    <x v="2"/>
    <x v="3"/>
    <x v="0"/>
    <x v="946"/>
  </r>
  <r>
    <x v="646"/>
    <x v="236"/>
    <x v="4"/>
    <x v="0"/>
    <x v="2"/>
    <x v="3"/>
    <x v="0"/>
    <x v="947"/>
  </r>
  <r>
    <x v="647"/>
    <x v="289"/>
    <x v="5"/>
    <x v="0"/>
    <x v="2"/>
    <x v="1"/>
    <x v="0"/>
    <x v="948"/>
  </r>
  <r>
    <x v="91"/>
    <x v="383"/>
    <x v="2"/>
    <x v="0"/>
    <x v="2"/>
    <x v="10"/>
    <x v="0"/>
    <x v="949"/>
  </r>
  <r>
    <x v="54"/>
    <x v="327"/>
    <x v="4"/>
    <x v="0"/>
    <x v="2"/>
    <x v="3"/>
    <x v="0"/>
    <x v="950"/>
  </r>
  <r>
    <x v="228"/>
    <x v="74"/>
    <x v="13"/>
    <x v="0"/>
    <x v="2"/>
    <x v="0"/>
    <x v="0"/>
    <x v="951"/>
  </r>
  <r>
    <x v="648"/>
    <x v="0"/>
    <x v="27"/>
    <x v="0"/>
    <x v="2"/>
    <x v="4"/>
    <x v="0"/>
    <x v="952"/>
  </r>
  <r>
    <x v="649"/>
    <x v="39"/>
    <x v="5"/>
    <x v="0"/>
    <x v="1"/>
    <x v="1"/>
    <x v="0"/>
    <x v="953"/>
  </r>
  <r>
    <x v="650"/>
    <x v="337"/>
    <x v="8"/>
    <x v="0"/>
    <x v="0"/>
    <x v="4"/>
    <x v="0"/>
    <x v="954"/>
  </r>
  <r>
    <x v="651"/>
    <x v="491"/>
    <x v="13"/>
    <x v="0"/>
    <x v="7"/>
    <x v="5"/>
    <x v="0"/>
    <x v="955"/>
  </r>
  <r>
    <x v="127"/>
    <x v="366"/>
    <x v="2"/>
    <x v="0"/>
    <x v="2"/>
    <x v="3"/>
    <x v="0"/>
    <x v="956"/>
  </r>
  <r>
    <x v="147"/>
    <x v="492"/>
    <x v="5"/>
    <x v="0"/>
    <x v="2"/>
    <x v="0"/>
    <x v="0"/>
    <x v="957"/>
  </r>
  <r>
    <x v="234"/>
    <x v="493"/>
    <x v="9"/>
    <x v="0"/>
    <x v="2"/>
    <x v="3"/>
    <x v="0"/>
    <x v="958"/>
  </r>
  <r>
    <x v="50"/>
    <x v="494"/>
    <x v="3"/>
    <x v="0"/>
    <x v="0"/>
    <x v="7"/>
    <x v="0"/>
    <x v="959"/>
  </r>
  <r>
    <x v="652"/>
    <x v="495"/>
    <x v="88"/>
    <x v="0"/>
    <x v="1"/>
    <x v="3"/>
    <x v="0"/>
    <x v="960"/>
  </r>
  <r>
    <x v="39"/>
    <x v="495"/>
    <x v="88"/>
    <x v="0"/>
    <x v="2"/>
    <x v="4"/>
    <x v="0"/>
    <x v="961"/>
  </r>
  <r>
    <x v="404"/>
    <x v="496"/>
    <x v="89"/>
    <x v="3"/>
    <x v="2"/>
    <x v="3"/>
    <x v="0"/>
    <x v="962"/>
  </r>
  <r>
    <x v="221"/>
    <x v="495"/>
    <x v="88"/>
    <x v="0"/>
    <x v="2"/>
    <x v="1"/>
    <x v="0"/>
    <x v="963"/>
  </r>
  <r>
    <x v="653"/>
    <x v="495"/>
    <x v="88"/>
    <x v="0"/>
    <x v="2"/>
    <x v="4"/>
    <x v="0"/>
    <x v="964"/>
  </r>
  <r>
    <x v="654"/>
    <x v="497"/>
    <x v="1"/>
    <x v="0"/>
    <x v="2"/>
    <x v="2"/>
    <x v="0"/>
    <x v="965"/>
  </r>
  <r>
    <x v="655"/>
    <x v="0"/>
    <x v="1"/>
    <x v="0"/>
    <x v="0"/>
    <x v="7"/>
    <x v="0"/>
    <x v="966"/>
  </r>
  <r>
    <x v="44"/>
    <x v="498"/>
    <x v="5"/>
    <x v="0"/>
    <x v="2"/>
    <x v="0"/>
    <x v="0"/>
    <x v="967"/>
  </r>
  <r>
    <x v="656"/>
    <x v="492"/>
    <x v="5"/>
    <x v="0"/>
    <x v="2"/>
    <x v="4"/>
    <x v="0"/>
    <x v="968"/>
  </r>
  <r>
    <x v="18"/>
    <x v="186"/>
    <x v="48"/>
    <x v="0"/>
    <x v="0"/>
    <x v="2"/>
    <x v="0"/>
    <x v="969"/>
  </r>
  <r>
    <x v="657"/>
    <x v="499"/>
    <x v="0"/>
    <x v="0"/>
    <x v="1"/>
    <x v="1"/>
    <x v="0"/>
    <x v="970"/>
  </r>
  <r>
    <x v="658"/>
    <x v="500"/>
    <x v="17"/>
    <x v="0"/>
    <x v="0"/>
    <x v="2"/>
    <x v="0"/>
    <x v="971"/>
  </r>
  <r>
    <x v="659"/>
    <x v="450"/>
    <x v="10"/>
    <x v="0"/>
    <x v="0"/>
    <x v="0"/>
    <x v="0"/>
    <x v="972"/>
  </r>
  <r>
    <x v="660"/>
    <x v="501"/>
    <x v="4"/>
    <x v="0"/>
    <x v="1"/>
    <x v="1"/>
    <x v="0"/>
    <x v="973"/>
  </r>
  <r>
    <x v="661"/>
    <x v="450"/>
    <x v="10"/>
    <x v="0"/>
    <x v="1"/>
    <x v="1"/>
    <x v="0"/>
    <x v="974"/>
  </r>
  <r>
    <x v="662"/>
    <x v="502"/>
    <x v="10"/>
    <x v="0"/>
    <x v="2"/>
    <x v="4"/>
    <x v="0"/>
    <x v="975"/>
  </r>
  <r>
    <x v="422"/>
    <x v="503"/>
    <x v="5"/>
    <x v="0"/>
    <x v="2"/>
    <x v="3"/>
    <x v="0"/>
    <x v="976"/>
  </r>
  <r>
    <x v="506"/>
    <x v="504"/>
    <x v="1"/>
    <x v="0"/>
    <x v="2"/>
    <x v="3"/>
    <x v="0"/>
    <x v="977"/>
  </r>
  <r>
    <x v="62"/>
    <x v="505"/>
    <x v="41"/>
    <x v="0"/>
    <x v="5"/>
    <x v="0"/>
    <x v="2"/>
    <x v="978"/>
  </r>
  <r>
    <x v="124"/>
    <x v="506"/>
    <x v="8"/>
    <x v="0"/>
    <x v="2"/>
    <x v="4"/>
    <x v="0"/>
    <x v="979"/>
  </r>
  <r>
    <x v="137"/>
    <x v="507"/>
    <x v="5"/>
    <x v="0"/>
    <x v="6"/>
    <x v="3"/>
    <x v="0"/>
    <x v="980"/>
  </r>
  <r>
    <x v="621"/>
    <x v="508"/>
    <x v="6"/>
    <x v="0"/>
    <x v="2"/>
    <x v="3"/>
    <x v="0"/>
    <x v="981"/>
  </r>
  <r>
    <x v="40"/>
    <x v="509"/>
    <x v="3"/>
    <x v="0"/>
    <x v="2"/>
    <x v="1"/>
    <x v="0"/>
    <x v="982"/>
  </r>
  <r>
    <x v="663"/>
    <x v="510"/>
    <x v="1"/>
    <x v="0"/>
    <x v="2"/>
    <x v="3"/>
    <x v="0"/>
    <x v="983"/>
  </r>
  <r>
    <x v="664"/>
    <x v="180"/>
    <x v="47"/>
    <x v="0"/>
    <x v="2"/>
    <x v="4"/>
    <x v="0"/>
    <x v="984"/>
  </r>
  <r>
    <x v="665"/>
    <x v="511"/>
    <x v="1"/>
    <x v="0"/>
    <x v="7"/>
    <x v="1"/>
    <x v="0"/>
    <x v="985"/>
  </r>
  <r>
    <x v="666"/>
    <x v="0"/>
    <x v="4"/>
    <x v="0"/>
    <x v="2"/>
    <x v="3"/>
    <x v="0"/>
    <x v="986"/>
  </r>
  <r>
    <x v="667"/>
    <x v="155"/>
    <x v="3"/>
    <x v="0"/>
    <x v="1"/>
    <x v="1"/>
    <x v="0"/>
    <x v="987"/>
  </r>
  <r>
    <x v="0"/>
    <x v="98"/>
    <x v="90"/>
    <x v="0"/>
    <x v="1"/>
    <x v="5"/>
    <x v="0"/>
    <x v="988"/>
  </r>
  <r>
    <x v="668"/>
    <x v="512"/>
    <x v="20"/>
    <x v="0"/>
    <x v="2"/>
    <x v="0"/>
    <x v="0"/>
    <x v="989"/>
  </r>
  <r>
    <x v="669"/>
    <x v="513"/>
    <x v="3"/>
    <x v="0"/>
    <x v="2"/>
    <x v="0"/>
    <x v="0"/>
    <x v="990"/>
  </r>
  <r>
    <x v="670"/>
    <x v="514"/>
    <x v="14"/>
    <x v="0"/>
    <x v="1"/>
    <x v="1"/>
    <x v="0"/>
    <x v="991"/>
  </r>
  <r>
    <x v="671"/>
    <x v="515"/>
    <x v="56"/>
    <x v="0"/>
    <x v="1"/>
    <x v="1"/>
    <x v="0"/>
    <x v="992"/>
  </r>
  <r>
    <x v="672"/>
    <x v="516"/>
    <x v="5"/>
    <x v="0"/>
    <x v="2"/>
    <x v="1"/>
    <x v="0"/>
    <x v="993"/>
  </r>
  <r>
    <x v="673"/>
    <x v="119"/>
    <x v="37"/>
    <x v="0"/>
    <x v="1"/>
    <x v="3"/>
    <x v="0"/>
    <x v="994"/>
  </r>
  <r>
    <x v="674"/>
    <x v="517"/>
    <x v="13"/>
    <x v="0"/>
    <x v="1"/>
    <x v="5"/>
    <x v="0"/>
    <x v="995"/>
  </r>
  <r>
    <x v="675"/>
    <x v="108"/>
    <x v="4"/>
    <x v="0"/>
    <x v="0"/>
    <x v="2"/>
    <x v="0"/>
    <x v="996"/>
  </r>
  <r>
    <x v="676"/>
    <x v="518"/>
    <x v="13"/>
    <x v="0"/>
    <x v="1"/>
    <x v="1"/>
    <x v="0"/>
    <x v="997"/>
  </r>
  <r>
    <x v="45"/>
    <x v="398"/>
    <x v="10"/>
    <x v="0"/>
    <x v="2"/>
    <x v="0"/>
    <x v="0"/>
    <x v="998"/>
  </r>
  <r>
    <x v="677"/>
    <x v="519"/>
    <x v="40"/>
    <x v="0"/>
    <x v="0"/>
    <x v="2"/>
    <x v="0"/>
    <x v="999"/>
  </r>
  <r>
    <x v="678"/>
    <x v="0"/>
    <x v="91"/>
    <x v="0"/>
    <x v="2"/>
    <x v="10"/>
    <x v="0"/>
    <x v="1000"/>
  </r>
  <r>
    <x v="473"/>
    <x v="520"/>
    <x v="3"/>
    <x v="0"/>
    <x v="2"/>
    <x v="1"/>
    <x v="0"/>
    <x v="1001"/>
  </r>
  <r>
    <x v="679"/>
    <x v="520"/>
    <x v="3"/>
    <x v="0"/>
    <x v="2"/>
    <x v="1"/>
    <x v="0"/>
    <x v="1002"/>
  </r>
  <r>
    <x v="258"/>
    <x v="72"/>
    <x v="7"/>
    <x v="0"/>
    <x v="2"/>
    <x v="0"/>
    <x v="0"/>
    <x v="1003"/>
  </r>
  <r>
    <x v="680"/>
    <x v="520"/>
    <x v="4"/>
    <x v="0"/>
    <x v="2"/>
    <x v="3"/>
    <x v="0"/>
    <x v="1004"/>
  </r>
  <r>
    <x v="681"/>
    <x v="521"/>
    <x v="3"/>
    <x v="0"/>
    <x v="0"/>
    <x v="0"/>
    <x v="0"/>
    <x v="1005"/>
  </r>
  <r>
    <x v="69"/>
    <x v="520"/>
    <x v="4"/>
    <x v="0"/>
    <x v="2"/>
    <x v="3"/>
    <x v="0"/>
    <x v="1006"/>
  </r>
  <r>
    <x v="459"/>
    <x v="90"/>
    <x v="4"/>
    <x v="0"/>
    <x v="2"/>
    <x v="3"/>
    <x v="0"/>
    <x v="1007"/>
  </r>
  <r>
    <x v="328"/>
    <x v="522"/>
    <x v="1"/>
    <x v="0"/>
    <x v="2"/>
    <x v="4"/>
    <x v="0"/>
    <x v="1008"/>
  </r>
  <r>
    <x v="17"/>
    <x v="523"/>
    <x v="10"/>
    <x v="0"/>
    <x v="1"/>
    <x v="1"/>
    <x v="0"/>
    <x v="1009"/>
  </r>
  <r>
    <x v="618"/>
    <x v="521"/>
    <x v="7"/>
    <x v="0"/>
    <x v="2"/>
    <x v="4"/>
    <x v="0"/>
    <x v="1010"/>
  </r>
  <r>
    <x v="682"/>
    <x v="0"/>
    <x v="27"/>
    <x v="0"/>
    <x v="2"/>
    <x v="1"/>
    <x v="0"/>
    <x v="1011"/>
  </r>
  <r>
    <x v="0"/>
    <x v="429"/>
    <x v="1"/>
    <x v="3"/>
    <x v="1"/>
    <x v="1"/>
    <x v="0"/>
    <x v="1012"/>
  </r>
  <r>
    <x v="618"/>
    <x v="524"/>
    <x v="3"/>
    <x v="0"/>
    <x v="0"/>
    <x v="3"/>
    <x v="0"/>
    <x v="1013"/>
  </r>
  <r>
    <x v="683"/>
    <x v="525"/>
    <x v="14"/>
    <x v="0"/>
    <x v="1"/>
    <x v="6"/>
    <x v="0"/>
    <x v="1014"/>
  </r>
  <r>
    <x v="422"/>
    <x v="0"/>
    <x v="5"/>
    <x v="0"/>
    <x v="2"/>
    <x v="1"/>
    <x v="0"/>
    <x v="1015"/>
  </r>
  <r>
    <x v="309"/>
    <x v="521"/>
    <x v="5"/>
    <x v="0"/>
    <x v="0"/>
    <x v="7"/>
    <x v="0"/>
    <x v="1016"/>
  </r>
  <r>
    <x v="684"/>
    <x v="526"/>
    <x v="13"/>
    <x v="1"/>
    <x v="1"/>
    <x v="6"/>
    <x v="0"/>
    <x v="1017"/>
  </r>
  <r>
    <x v="685"/>
    <x v="265"/>
    <x v="4"/>
    <x v="0"/>
    <x v="1"/>
    <x v="1"/>
    <x v="0"/>
    <x v="1018"/>
  </r>
  <r>
    <x v="17"/>
    <x v="527"/>
    <x v="10"/>
    <x v="0"/>
    <x v="0"/>
    <x v="3"/>
    <x v="0"/>
    <x v="1019"/>
  </r>
  <r>
    <x v="172"/>
    <x v="528"/>
    <x v="47"/>
    <x v="0"/>
    <x v="2"/>
    <x v="4"/>
    <x v="0"/>
    <x v="1020"/>
  </r>
  <r>
    <x v="434"/>
    <x v="521"/>
    <x v="7"/>
    <x v="0"/>
    <x v="2"/>
    <x v="3"/>
    <x v="0"/>
    <x v="1021"/>
  </r>
  <r>
    <x v="686"/>
    <x v="529"/>
    <x v="3"/>
    <x v="0"/>
    <x v="1"/>
    <x v="1"/>
    <x v="0"/>
    <x v="1022"/>
  </r>
  <r>
    <x v="317"/>
    <x v="0"/>
    <x v="41"/>
    <x v="0"/>
    <x v="0"/>
    <x v="7"/>
    <x v="2"/>
    <x v="1023"/>
  </r>
  <r>
    <x v="114"/>
    <x v="530"/>
    <x v="2"/>
    <x v="0"/>
    <x v="2"/>
    <x v="0"/>
    <x v="0"/>
    <x v="1024"/>
  </r>
  <r>
    <x v="687"/>
    <x v="531"/>
    <x v="6"/>
    <x v="0"/>
    <x v="6"/>
    <x v="4"/>
    <x v="0"/>
    <x v="1025"/>
  </r>
  <r>
    <x v="688"/>
    <x v="0"/>
    <x v="13"/>
    <x v="0"/>
    <x v="1"/>
    <x v="5"/>
    <x v="0"/>
    <x v="1026"/>
  </r>
  <r>
    <x v="0"/>
    <x v="256"/>
    <x v="47"/>
    <x v="0"/>
    <x v="1"/>
    <x v="1"/>
    <x v="0"/>
    <x v="1027"/>
  </r>
  <r>
    <x v="689"/>
    <x v="532"/>
    <x v="1"/>
    <x v="0"/>
    <x v="1"/>
    <x v="3"/>
    <x v="0"/>
    <x v="1028"/>
  </r>
  <r>
    <x v="690"/>
    <x v="533"/>
    <x v="4"/>
    <x v="1"/>
    <x v="1"/>
    <x v="5"/>
    <x v="0"/>
    <x v="1029"/>
  </r>
  <r>
    <x v="691"/>
    <x v="534"/>
    <x v="92"/>
    <x v="0"/>
    <x v="2"/>
    <x v="3"/>
    <x v="0"/>
    <x v="1030"/>
  </r>
  <r>
    <x v="440"/>
    <x v="455"/>
    <x v="17"/>
    <x v="0"/>
    <x v="0"/>
    <x v="2"/>
    <x v="0"/>
    <x v="1031"/>
  </r>
  <r>
    <x v="69"/>
    <x v="532"/>
    <x v="1"/>
    <x v="0"/>
    <x v="2"/>
    <x v="2"/>
    <x v="0"/>
    <x v="1032"/>
  </r>
  <r>
    <x v="18"/>
    <x v="535"/>
    <x v="9"/>
    <x v="0"/>
    <x v="1"/>
    <x v="1"/>
    <x v="0"/>
    <x v="1033"/>
  </r>
  <r>
    <x v="692"/>
    <x v="533"/>
    <x v="4"/>
    <x v="1"/>
    <x v="1"/>
    <x v="5"/>
    <x v="0"/>
    <x v="1034"/>
  </r>
  <r>
    <x v="693"/>
    <x v="0"/>
    <x v="3"/>
    <x v="0"/>
    <x v="1"/>
    <x v="1"/>
    <x v="0"/>
    <x v="1035"/>
  </r>
  <r>
    <x v="25"/>
    <x v="536"/>
    <x v="3"/>
    <x v="0"/>
    <x v="2"/>
    <x v="3"/>
    <x v="0"/>
    <x v="1036"/>
  </r>
  <r>
    <x v="694"/>
    <x v="537"/>
    <x v="26"/>
    <x v="0"/>
    <x v="1"/>
    <x v="5"/>
    <x v="0"/>
    <x v="1037"/>
  </r>
  <r>
    <x v="265"/>
    <x v="538"/>
    <x v="47"/>
    <x v="0"/>
    <x v="2"/>
    <x v="1"/>
    <x v="0"/>
    <x v="1038"/>
  </r>
  <r>
    <x v="695"/>
    <x v="108"/>
    <x v="3"/>
    <x v="0"/>
    <x v="2"/>
    <x v="1"/>
    <x v="0"/>
    <x v="1039"/>
  </r>
  <r>
    <x v="696"/>
    <x v="0"/>
    <x v="42"/>
    <x v="0"/>
    <x v="8"/>
    <x v="8"/>
    <x v="0"/>
    <x v="1040"/>
  </r>
  <r>
    <x v="69"/>
    <x v="0"/>
    <x v="3"/>
    <x v="0"/>
    <x v="2"/>
    <x v="4"/>
    <x v="0"/>
    <x v="1041"/>
  </r>
  <r>
    <x v="697"/>
    <x v="539"/>
    <x v="8"/>
    <x v="3"/>
    <x v="2"/>
    <x v="1"/>
    <x v="0"/>
    <x v="1042"/>
  </r>
  <r>
    <x v="202"/>
    <x v="540"/>
    <x v="8"/>
    <x v="0"/>
    <x v="2"/>
    <x v="3"/>
    <x v="0"/>
    <x v="1043"/>
  </r>
  <r>
    <x v="69"/>
    <x v="541"/>
    <x v="14"/>
    <x v="0"/>
    <x v="1"/>
    <x v="1"/>
    <x v="0"/>
    <x v="1044"/>
  </r>
  <r>
    <x v="69"/>
    <x v="0"/>
    <x v="93"/>
    <x v="0"/>
    <x v="2"/>
    <x v="1"/>
    <x v="2"/>
    <x v="1045"/>
  </r>
  <r>
    <x v="698"/>
    <x v="0"/>
    <x v="27"/>
    <x v="0"/>
    <x v="2"/>
    <x v="4"/>
    <x v="0"/>
    <x v="1046"/>
  </r>
  <r>
    <x v="45"/>
    <x v="541"/>
    <x v="8"/>
    <x v="0"/>
    <x v="1"/>
    <x v="1"/>
    <x v="0"/>
    <x v="1044"/>
  </r>
  <r>
    <x v="252"/>
    <x v="542"/>
    <x v="1"/>
    <x v="0"/>
    <x v="2"/>
    <x v="0"/>
    <x v="0"/>
    <x v="1047"/>
  </r>
  <r>
    <x v="699"/>
    <x v="543"/>
    <x v="1"/>
    <x v="0"/>
    <x v="1"/>
    <x v="0"/>
    <x v="0"/>
    <x v="1048"/>
  </r>
  <r>
    <x v="442"/>
    <x v="544"/>
    <x v="49"/>
    <x v="0"/>
    <x v="2"/>
    <x v="2"/>
    <x v="0"/>
    <x v="1049"/>
  </r>
  <r>
    <x v="509"/>
    <x v="545"/>
    <x v="5"/>
    <x v="0"/>
    <x v="2"/>
    <x v="1"/>
    <x v="0"/>
    <x v="1050"/>
  </r>
  <r>
    <x v="44"/>
    <x v="0"/>
    <x v="10"/>
    <x v="0"/>
    <x v="1"/>
    <x v="1"/>
    <x v="0"/>
    <x v="1051"/>
  </r>
  <r>
    <x v="317"/>
    <x v="546"/>
    <x v="13"/>
    <x v="0"/>
    <x v="2"/>
    <x v="1"/>
    <x v="0"/>
    <x v="1052"/>
  </r>
  <r>
    <x v="700"/>
    <x v="163"/>
    <x v="1"/>
    <x v="0"/>
    <x v="1"/>
    <x v="1"/>
    <x v="0"/>
    <x v="1053"/>
  </r>
  <r>
    <x v="701"/>
    <x v="27"/>
    <x v="3"/>
    <x v="0"/>
    <x v="1"/>
    <x v="1"/>
    <x v="0"/>
    <x v="1054"/>
  </r>
  <r>
    <x v="702"/>
    <x v="547"/>
    <x v="94"/>
    <x v="0"/>
    <x v="1"/>
    <x v="3"/>
    <x v="0"/>
    <x v="1055"/>
  </r>
  <r>
    <x v="703"/>
    <x v="0"/>
    <x v="95"/>
    <x v="0"/>
    <x v="0"/>
    <x v="2"/>
    <x v="0"/>
    <x v="1056"/>
  </r>
  <r>
    <x v="434"/>
    <x v="480"/>
    <x v="1"/>
    <x v="0"/>
    <x v="2"/>
    <x v="4"/>
    <x v="0"/>
    <x v="1057"/>
  </r>
  <r>
    <x v="704"/>
    <x v="548"/>
    <x v="8"/>
    <x v="0"/>
    <x v="2"/>
    <x v="0"/>
    <x v="0"/>
    <x v="1058"/>
  </r>
  <r>
    <x v="705"/>
    <x v="549"/>
    <x v="13"/>
    <x v="0"/>
    <x v="2"/>
    <x v="3"/>
    <x v="0"/>
    <x v="1059"/>
  </r>
  <r>
    <x v="706"/>
    <x v="550"/>
    <x v="34"/>
    <x v="0"/>
    <x v="2"/>
    <x v="1"/>
    <x v="0"/>
    <x v="1060"/>
  </r>
  <r>
    <x v="707"/>
    <x v="51"/>
    <x v="1"/>
    <x v="0"/>
    <x v="6"/>
    <x v="1"/>
    <x v="0"/>
    <x v="1061"/>
  </r>
  <r>
    <x v="708"/>
    <x v="551"/>
    <x v="29"/>
    <x v="0"/>
    <x v="1"/>
    <x v="3"/>
    <x v="3"/>
    <x v="1062"/>
  </r>
  <r>
    <x v="709"/>
    <x v="439"/>
    <x v="47"/>
    <x v="0"/>
    <x v="2"/>
    <x v="2"/>
    <x v="0"/>
    <x v="1063"/>
  </r>
  <r>
    <x v="710"/>
    <x v="552"/>
    <x v="4"/>
    <x v="0"/>
    <x v="2"/>
    <x v="1"/>
    <x v="0"/>
    <x v="1064"/>
  </r>
  <r>
    <x v="711"/>
    <x v="553"/>
    <x v="7"/>
    <x v="0"/>
    <x v="2"/>
    <x v="3"/>
    <x v="0"/>
    <x v="1065"/>
  </r>
  <r>
    <x v="712"/>
    <x v="554"/>
    <x v="5"/>
    <x v="0"/>
    <x v="1"/>
    <x v="1"/>
    <x v="0"/>
    <x v="1066"/>
  </r>
  <r>
    <x v="713"/>
    <x v="0"/>
    <x v="0"/>
    <x v="0"/>
    <x v="2"/>
    <x v="1"/>
    <x v="0"/>
    <x v="1067"/>
  </r>
  <r>
    <x v="714"/>
    <x v="555"/>
    <x v="91"/>
    <x v="0"/>
    <x v="1"/>
    <x v="1"/>
    <x v="0"/>
    <x v="1068"/>
  </r>
  <r>
    <x v="715"/>
    <x v="556"/>
    <x v="3"/>
    <x v="0"/>
    <x v="2"/>
    <x v="3"/>
    <x v="0"/>
    <x v="1069"/>
  </r>
  <r>
    <x v="716"/>
    <x v="112"/>
    <x v="4"/>
    <x v="0"/>
    <x v="7"/>
    <x v="1"/>
    <x v="0"/>
    <x v="1070"/>
  </r>
  <r>
    <x v="717"/>
    <x v="557"/>
    <x v="39"/>
    <x v="0"/>
    <x v="1"/>
    <x v="3"/>
    <x v="0"/>
    <x v="1071"/>
  </r>
  <r>
    <x v="440"/>
    <x v="558"/>
    <x v="5"/>
    <x v="0"/>
    <x v="0"/>
    <x v="8"/>
    <x v="0"/>
    <x v="1072"/>
  </r>
  <r>
    <x v="164"/>
    <x v="6"/>
    <x v="4"/>
    <x v="0"/>
    <x v="2"/>
    <x v="4"/>
    <x v="0"/>
    <x v="1073"/>
  </r>
  <r>
    <x v="35"/>
    <x v="439"/>
    <x v="47"/>
    <x v="0"/>
    <x v="2"/>
    <x v="0"/>
    <x v="0"/>
    <x v="1074"/>
  </r>
  <r>
    <x v="549"/>
    <x v="559"/>
    <x v="4"/>
    <x v="0"/>
    <x v="2"/>
    <x v="9"/>
    <x v="0"/>
    <x v="1075"/>
  </r>
  <r>
    <x v="44"/>
    <x v="560"/>
    <x v="5"/>
    <x v="0"/>
    <x v="0"/>
    <x v="3"/>
    <x v="0"/>
    <x v="1076"/>
  </r>
  <r>
    <x v="618"/>
    <x v="406"/>
    <x v="5"/>
    <x v="0"/>
    <x v="1"/>
    <x v="5"/>
    <x v="0"/>
    <x v="1077"/>
  </r>
  <r>
    <x v="718"/>
    <x v="561"/>
    <x v="24"/>
    <x v="0"/>
    <x v="0"/>
    <x v="7"/>
    <x v="0"/>
    <x v="1078"/>
  </r>
  <r>
    <x v="719"/>
    <x v="562"/>
    <x v="1"/>
    <x v="0"/>
    <x v="2"/>
    <x v="4"/>
    <x v="0"/>
    <x v="1079"/>
  </r>
  <r>
    <x v="452"/>
    <x v="76"/>
    <x v="13"/>
    <x v="0"/>
    <x v="1"/>
    <x v="1"/>
    <x v="0"/>
    <x v="1080"/>
  </r>
  <r>
    <x v="720"/>
    <x v="549"/>
    <x v="13"/>
    <x v="0"/>
    <x v="2"/>
    <x v="3"/>
    <x v="0"/>
    <x v="1081"/>
  </r>
  <r>
    <x v="721"/>
    <x v="562"/>
    <x v="1"/>
    <x v="0"/>
    <x v="2"/>
    <x v="4"/>
    <x v="0"/>
    <x v="1082"/>
  </r>
  <r>
    <x v="722"/>
    <x v="563"/>
    <x v="87"/>
    <x v="0"/>
    <x v="2"/>
    <x v="1"/>
    <x v="0"/>
    <x v="1083"/>
  </r>
  <r>
    <x v="723"/>
    <x v="562"/>
    <x v="3"/>
    <x v="0"/>
    <x v="2"/>
    <x v="4"/>
    <x v="0"/>
    <x v="1084"/>
  </r>
  <r>
    <x v="606"/>
    <x v="0"/>
    <x v="3"/>
    <x v="3"/>
    <x v="5"/>
    <x v="4"/>
    <x v="0"/>
    <x v="1085"/>
  </r>
  <r>
    <x v="724"/>
    <x v="96"/>
    <x v="8"/>
    <x v="0"/>
    <x v="1"/>
    <x v="1"/>
    <x v="0"/>
    <x v="1086"/>
  </r>
  <r>
    <x v="725"/>
    <x v="564"/>
    <x v="3"/>
    <x v="0"/>
    <x v="2"/>
    <x v="1"/>
    <x v="0"/>
    <x v="1087"/>
  </r>
  <r>
    <x v="150"/>
    <x v="0"/>
    <x v="8"/>
    <x v="0"/>
    <x v="1"/>
    <x v="1"/>
    <x v="0"/>
    <x v="1088"/>
  </r>
  <r>
    <x v="726"/>
    <x v="565"/>
    <x v="14"/>
    <x v="0"/>
    <x v="2"/>
    <x v="4"/>
    <x v="0"/>
    <x v="1089"/>
  </r>
  <r>
    <x v="727"/>
    <x v="565"/>
    <x v="14"/>
    <x v="0"/>
    <x v="0"/>
    <x v="2"/>
    <x v="0"/>
    <x v="1090"/>
  </r>
  <r>
    <x v="728"/>
    <x v="566"/>
    <x v="9"/>
    <x v="0"/>
    <x v="5"/>
    <x v="1"/>
    <x v="0"/>
    <x v="1091"/>
  </r>
  <r>
    <x v="729"/>
    <x v="126"/>
    <x v="4"/>
    <x v="0"/>
    <x v="1"/>
    <x v="1"/>
    <x v="0"/>
    <x v="1092"/>
  </r>
  <r>
    <x v="730"/>
    <x v="567"/>
    <x v="9"/>
    <x v="0"/>
    <x v="1"/>
    <x v="1"/>
    <x v="0"/>
    <x v="1093"/>
  </r>
  <r>
    <x v="731"/>
    <x v="50"/>
    <x v="5"/>
    <x v="0"/>
    <x v="2"/>
    <x v="0"/>
    <x v="0"/>
    <x v="1094"/>
  </r>
  <r>
    <x v="146"/>
    <x v="567"/>
    <x v="27"/>
    <x v="0"/>
    <x v="2"/>
    <x v="3"/>
    <x v="0"/>
    <x v="1095"/>
  </r>
  <r>
    <x v="732"/>
    <x v="568"/>
    <x v="26"/>
    <x v="0"/>
    <x v="2"/>
    <x v="3"/>
    <x v="0"/>
    <x v="1096"/>
  </r>
  <r>
    <x v="51"/>
    <x v="364"/>
    <x v="5"/>
    <x v="0"/>
    <x v="2"/>
    <x v="1"/>
    <x v="0"/>
    <x v="1097"/>
  </r>
  <r>
    <x v="733"/>
    <x v="447"/>
    <x v="96"/>
    <x v="0"/>
    <x v="0"/>
    <x v="1"/>
    <x v="0"/>
    <x v="1098"/>
  </r>
  <r>
    <x v="734"/>
    <x v="0"/>
    <x v="35"/>
    <x v="0"/>
    <x v="0"/>
    <x v="3"/>
    <x v="0"/>
    <x v="1099"/>
  </r>
  <r>
    <x v="34"/>
    <x v="0"/>
    <x v="4"/>
    <x v="0"/>
    <x v="2"/>
    <x v="3"/>
    <x v="0"/>
    <x v="1100"/>
  </r>
  <r>
    <x v="735"/>
    <x v="569"/>
    <x v="3"/>
    <x v="1"/>
    <x v="3"/>
    <x v="5"/>
    <x v="0"/>
    <x v="1101"/>
  </r>
  <r>
    <x v="309"/>
    <x v="433"/>
    <x v="1"/>
    <x v="0"/>
    <x v="2"/>
    <x v="1"/>
    <x v="0"/>
    <x v="1102"/>
  </r>
  <r>
    <x v="495"/>
    <x v="569"/>
    <x v="3"/>
    <x v="1"/>
    <x v="3"/>
    <x v="5"/>
    <x v="0"/>
    <x v="1103"/>
  </r>
  <r>
    <x v="736"/>
    <x v="0"/>
    <x v="4"/>
    <x v="0"/>
    <x v="1"/>
    <x v="1"/>
    <x v="0"/>
    <x v="1104"/>
  </r>
  <r>
    <x v="476"/>
    <x v="347"/>
    <x v="5"/>
    <x v="0"/>
    <x v="0"/>
    <x v="1"/>
    <x v="0"/>
    <x v="621"/>
  </r>
  <r>
    <x v="737"/>
    <x v="528"/>
    <x v="47"/>
    <x v="0"/>
    <x v="2"/>
    <x v="4"/>
    <x v="0"/>
    <x v="1105"/>
  </r>
  <r>
    <x v="103"/>
    <x v="570"/>
    <x v="87"/>
    <x v="0"/>
    <x v="2"/>
    <x v="3"/>
    <x v="0"/>
    <x v="1106"/>
  </r>
  <r>
    <x v="738"/>
    <x v="528"/>
    <x v="47"/>
    <x v="0"/>
    <x v="2"/>
    <x v="4"/>
    <x v="0"/>
    <x v="1107"/>
  </r>
  <r>
    <x v="618"/>
    <x v="571"/>
    <x v="5"/>
    <x v="0"/>
    <x v="1"/>
    <x v="1"/>
    <x v="0"/>
    <x v="1108"/>
  </r>
  <r>
    <x v="92"/>
    <x v="528"/>
    <x v="47"/>
    <x v="0"/>
    <x v="2"/>
    <x v="3"/>
    <x v="0"/>
    <x v="1109"/>
  </r>
  <r>
    <x v="60"/>
    <x v="528"/>
    <x v="47"/>
    <x v="0"/>
    <x v="2"/>
    <x v="4"/>
    <x v="0"/>
    <x v="1110"/>
  </r>
  <r>
    <x v="94"/>
    <x v="2"/>
    <x v="5"/>
    <x v="3"/>
    <x v="4"/>
    <x v="5"/>
    <x v="0"/>
    <x v="1111"/>
  </r>
  <r>
    <x v="2"/>
    <x v="490"/>
    <x v="58"/>
    <x v="0"/>
    <x v="2"/>
    <x v="1"/>
    <x v="0"/>
    <x v="1112"/>
  </r>
  <r>
    <x v="260"/>
    <x v="0"/>
    <x v="3"/>
    <x v="0"/>
    <x v="1"/>
    <x v="1"/>
    <x v="0"/>
    <x v="1113"/>
  </r>
  <r>
    <x v="739"/>
    <x v="572"/>
    <x v="47"/>
    <x v="0"/>
    <x v="1"/>
    <x v="5"/>
    <x v="0"/>
    <x v="1114"/>
  </r>
  <r>
    <x v="740"/>
    <x v="347"/>
    <x v="4"/>
    <x v="0"/>
    <x v="0"/>
    <x v="7"/>
    <x v="0"/>
    <x v="1115"/>
  </r>
  <r>
    <x v="618"/>
    <x v="573"/>
    <x v="39"/>
    <x v="0"/>
    <x v="2"/>
    <x v="4"/>
    <x v="0"/>
    <x v="1116"/>
  </r>
  <r>
    <x v="12"/>
    <x v="574"/>
    <x v="56"/>
    <x v="0"/>
    <x v="2"/>
    <x v="0"/>
    <x v="0"/>
    <x v="1117"/>
  </r>
  <r>
    <x v="34"/>
    <x v="74"/>
    <x v="13"/>
    <x v="0"/>
    <x v="2"/>
    <x v="0"/>
    <x v="0"/>
    <x v="1118"/>
  </r>
  <r>
    <x v="741"/>
    <x v="211"/>
    <x v="3"/>
    <x v="0"/>
    <x v="1"/>
    <x v="1"/>
    <x v="0"/>
    <x v="1119"/>
  </r>
  <r>
    <x v="51"/>
    <x v="0"/>
    <x v="3"/>
    <x v="0"/>
    <x v="6"/>
    <x v="7"/>
    <x v="0"/>
    <x v="1120"/>
  </r>
  <r>
    <x v="742"/>
    <x v="575"/>
    <x v="5"/>
    <x v="0"/>
    <x v="2"/>
    <x v="0"/>
    <x v="0"/>
    <x v="1121"/>
  </r>
  <r>
    <x v="449"/>
    <x v="575"/>
    <x v="97"/>
    <x v="0"/>
    <x v="2"/>
    <x v="3"/>
    <x v="0"/>
    <x v="1122"/>
  </r>
  <r>
    <x v="618"/>
    <x v="576"/>
    <x v="47"/>
    <x v="0"/>
    <x v="0"/>
    <x v="1"/>
    <x v="0"/>
    <x v="1123"/>
  </r>
  <r>
    <x v="743"/>
    <x v="577"/>
    <x v="18"/>
    <x v="0"/>
    <x v="2"/>
    <x v="1"/>
    <x v="0"/>
    <x v="1124"/>
  </r>
  <r>
    <x v="34"/>
    <x v="578"/>
    <x v="3"/>
    <x v="0"/>
    <x v="5"/>
    <x v="1"/>
    <x v="0"/>
    <x v="1125"/>
  </r>
  <r>
    <x v="55"/>
    <x v="316"/>
    <x v="4"/>
    <x v="0"/>
    <x v="6"/>
    <x v="1"/>
    <x v="0"/>
    <x v="1126"/>
  </r>
  <r>
    <x v="420"/>
    <x v="524"/>
    <x v="3"/>
    <x v="0"/>
    <x v="7"/>
    <x v="5"/>
    <x v="0"/>
    <x v="1127"/>
  </r>
  <r>
    <x v="110"/>
    <x v="579"/>
    <x v="2"/>
    <x v="0"/>
    <x v="1"/>
    <x v="5"/>
    <x v="0"/>
    <x v="1128"/>
  </r>
  <r>
    <x v="0"/>
    <x v="580"/>
    <x v="8"/>
    <x v="0"/>
    <x v="2"/>
    <x v="0"/>
    <x v="0"/>
    <x v="1129"/>
  </r>
  <r>
    <x v="744"/>
    <x v="293"/>
    <x v="5"/>
    <x v="0"/>
    <x v="1"/>
    <x v="1"/>
    <x v="0"/>
    <x v="1130"/>
  </r>
  <r>
    <x v="615"/>
    <x v="0"/>
    <x v="14"/>
    <x v="0"/>
    <x v="0"/>
    <x v="7"/>
    <x v="0"/>
    <x v="1131"/>
  </r>
  <r>
    <x v="745"/>
    <x v="581"/>
    <x v="4"/>
    <x v="0"/>
    <x v="2"/>
    <x v="1"/>
    <x v="0"/>
    <x v="1132"/>
  </r>
  <r>
    <x v="34"/>
    <x v="582"/>
    <x v="98"/>
    <x v="0"/>
    <x v="2"/>
    <x v="3"/>
    <x v="0"/>
    <x v="1133"/>
  </r>
  <r>
    <x v="746"/>
    <x v="26"/>
    <x v="11"/>
    <x v="0"/>
    <x v="2"/>
    <x v="1"/>
    <x v="0"/>
    <x v="1134"/>
  </r>
  <r>
    <x v="678"/>
    <x v="482"/>
    <x v="5"/>
    <x v="0"/>
    <x v="2"/>
    <x v="3"/>
    <x v="0"/>
    <x v="1135"/>
  </r>
  <r>
    <x v="747"/>
    <x v="583"/>
    <x v="1"/>
    <x v="0"/>
    <x v="2"/>
    <x v="3"/>
    <x v="0"/>
    <x v="1136"/>
  </r>
  <r>
    <x v="69"/>
    <x v="584"/>
    <x v="3"/>
    <x v="0"/>
    <x v="1"/>
    <x v="1"/>
    <x v="0"/>
    <x v="1137"/>
  </r>
  <r>
    <x v="279"/>
    <x v="0"/>
    <x v="26"/>
    <x v="0"/>
    <x v="2"/>
    <x v="0"/>
    <x v="0"/>
    <x v="1138"/>
  </r>
  <r>
    <x v="92"/>
    <x v="68"/>
    <x v="3"/>
    <x v="0"/>
    <x v="2"/>
    <x v="4"/>
    <x v="0"/>
    <x v="1139"/>
  </r>
  <r>
    <x v="748"/>
    <x v="585"/>
    <x v="1"/>
    <x v="0"/>
    <x v="2"/>
    <x v="1"/>
    <x v="0"/>
    <x v="1140"/>
  </r>
  <r>
    <x v="749"/>
    <x v="585"/>
    <x v="1"/>
    <x v="0"/>
    <x v="0"/>
    <x v="1"/>
    <x v="0"/>
    <x v="1141"/>
  </r>
  <r>
    <x v="0"/>
    <x v="68"/>
    <x v="13"/>
    <x v="0"/>
    <x v="2"/>
    <x v="2"/>
    <x v="0"/>
    <x v="1142"/>
  </r>
  <r>
    <x v="265"/>
    <x v="189"/>
    <x v="9"/>
    <x v="0"/>
    <x v="1"/>
    <x v="1"/>
    <x v="0"/>
    <x v="1143"/>
  </r>
  <r>
    <x v="750"/>
    <x v="581"/>
    <x v="4"/>
    <x v="3"/>
    <x v="4"/>
    <x v="5"/>
    <x v="0"/>
    <x v="1144"/>
  </r>
  <r>
    <x v="288"/>
    <x v="0"/>
    <x v="1"/>
    <x v="0"/>
    <x v="2"/>
    <x v="1"/>
    <x v="0"/>
    <x v="1145"/>
  </r>
  <r>
    <x v="46"/>
    <x v="352"/>
    <x v="22"/>
    <x v="0"/>
    <x v="1"/>
    <x v="0"/>
    <x v="0"/>
    <x v="1146"/>
  </r>
  <r>
    <x v="751"/>
    <x v="212"/>
    <x v="3"/>
    <x v="0"/>
    <x v="0"/>
    <x v="0"/>
    <x v="0"/>
    <x v="1147"/>
  </r>
  <r>
    <x v="449"/>
    <x v="0"/>
    <x v="5"/>
    <x v="0"/>
    <x v="1"/>
    <x v="1"/>
    <x v="0"/>
    <x v="1148"/>
  </r>
  <r>
    <x v="752"/>
    <x v="586"/>
    <x v="47"/>
    <x v="0"/>
    <x v="2"/>
    <x v="0"/>
    <x v="0"/>
    <x v="1149"/>
  </r>
  <r>
    <x v="539"/>
    <x v="586"/>
    <x v="47"/>
    <x v="0"/>
    <x v="0"/>
    <x v="0"/>
    <x v="0"/>
    <x v="1150"/>
  </r>
  <r>
    <x v="753"/>
    <x v="587"/>
    <x v="4"/>
    <x v="0"/>
    <x v="2"/>
    <x v="1"/>
    <x v="0"/>
    <x v="1151"/>
  </r>
  <r>
    <x v="754"/>
    <x v="588"/>
    <x v="8"/>
    <x v="0"/>
    <x v="1"/>
    <x v="1"/>
    <x v="0"/>
    <x v="1152"/>
  </r>
  <r>
    <x v="755"/>
    <x v="589"/>
    <x v="3"/>
    <x v="0"/>
    <x v="2"/>
    <x v="1"/>
    <x v="0"/>
    <x v="1153"/>
  </r>
  <r>
    <x v="432"/>
    <x v="590"/>
    <x v="10"/>
    <x v="0"/>
    <x v="1"/>
    <x v="1"/>
    <x v="0"/>
    <x v="1154"/>
  </r>
  <r>
    <x v="392"/>
    <x v="591"/>
    <x v="1"/>
    <x v="0"/>
    <x v="2"/>
    <x v="2"/>
    <x v="0"/>
    <x v="1155"/>
  </r>
  <r>
    <x v="626"/>
    <x v="592"/>
    <x v="13"/>
    <x v="0"/>
    <x v="2"/>
    <x v="4"/>
    <x v="0"/>
    <x v="1156"/>
  </r>
  <r>
    <x v="756"/>
    <x v="537"/>
    <x v="26"/>
    <x v="0"/>
    <x v="2"/>
    <x v="4"/>
    <x v="0"/>
    <x v="1157"/>
  </r>
  <r>
    <x v="757"/>
    <x v="590"/>
    <x v="10"/>
    <x v="0"/>
    <x v="2"/>
    <x v="3"/>
    <x v="0"/>
    <x v="1158"/>
  </r>
  <r>
    <x v="758"/>
    <x v="288"/>
    <x v="5"/>
    <x v="0"/>
    <x v="1"/>
    <x v="1"/>
    <x v="0"/>
    <x v="1159"/>
  </r>
  <r>
    <x v="759"/>
    <x v="592"/>
    <x v="13"/>
    <x v="0"/>
    <x v="2"/>
    <x v="3"/>
    <x v="0"/>
    <x v="1160"/>
  </r>
  <r>
    <x v="760"/>
    <x v="160"/>
    <x v="13"/>
    <x v="0"/>
    <x v="1"/>
    <x v="1"/>
    <x v="0"/>
    <x v="1161"/>
  </r>
  <r>
    <x v="761"/>
    <x v="593"/>
    <x v="3"/>
    <x v="0"/>
    <x v="0"/>
    <x v="4"/>
    <x v="0"/>
    <x v="1162"/>
  </r>
  <r>
    <x v="2"/>
    <x v="414"/>
    <x v="3"/>
    <x v="0"/>
    <x v="2"/>
    <x v="1"/>
    <x v="0"/>
    <x v="1163"/>
  </r>
  <r>
    <x v="463"/>
    <x v="594"/>
    <x v="5"/>
    <x v="0"/>
    <x v="2"/>
    <x v="1"/>
    <x v="0"/>
    <x v="1164"/>
  </r>
  <r>
    <x v="762"/>
    <x v="594"/>
    <x v="5"/>
    <x v="0"/>
    <x v="1"/>
    <x v="5"/>
    <x v="0"/>
    <x v="1164"/>
  </r>
  <r>
    <x v="763"/>
    <x v="0"/>
    <x v="10"/>
    <x v="0"/>
    <x v="0"/>
    <x v="3"/>
    <x v="0"/>
    <x v="1165"/>
  </r>
  <r>
    <x v="764"/>
    <x v="0"/>
    <x v="3"/>
    <x v="0"/>
    <x v="2"/>
    <x v="3"/>
    <x v="0"/>
    <x v="1166"/>
  </r>
  <r>
    <x v="765"/>
    <x v="68"/>
    <x v="2"/>
    <x v="0"/>
    <x v="2"/>
    <x v="2"/>
    <x v="0"/>
    <x v="1167"/>
  </r>
  <r>
    <x v="46"/>
    <x v="595"/>
    <x v="10"/>
    <x v="0"/>
    <x v="0"/>
    <x v="0"/>
    <x v="0"/>
    <x v="1168"/>
  </r>
  <r>
    <x v="766"/>
    <x v="596"/>
    <x v="5"/>
    <x v="0"/>
    <x v="2"/>
    <x v="4"/>
    <x v="0"/>
    <x v="1169"/>
  </r>
  <r>
    <x v="289"/>
    <x v="596"/>
    <x v="5"/>
    <x v="0"/>
    <x v="2"/>
    <x v="4"/>
    <x v="0"/>
    <x v="1170"/>
  </r>
  <r>
    <x v="245"/>
    <x v="0"/>
    <x v="4"/>
    <x v="0"/>
    <x v="2"/>
    <x v="1"/>
    <x v="0"/>
    <x v="1171"/>
  </r>
  <r>
    <x v="767"/>
    <x v="597"/>
    <x v="3"/>
    <x v="0"/>
    <x v="2"/>
    <x v="4"/>
    <x v="0"/>
    <x v="1172"/>
  </r>
  <r>
    <x v="768"/>
    <x v="0"/>
    <x v="5"/>
    <x v="0"/>
    <x v="2"/>
    <x v="4"/>
    <x v="0"/>
    <x v="1173"/>
  </r>
  <r>
    <x v="769"/>
    <x v="70"/>
    <x v="5"/>
    <x v="0"/>
    <x v="2"/>
    <x v="0"/>
    <x v="0"/>
    <x v="1174"/>
  </r>
  <r>
    <x v="770"/>
    <x v="108"/>
    <x v="4"/>
    <x v="0"/>
    <x v="1"/>
    <x v="5"/>
    <x v="0"/>
    <x v="1175"/>
  </r>
  <r>
    <x v="768"/>
    <x v="0"/>
    <x v="3"/>
    <x v="0"/>
    <x v="2"/>
    <x v="9"/>
    <x v="0"/>
    <x v="1176"/>
  </r>
  <r>
    <x v="771"/>
    <x v="598"/>
    <x v="20"/>
    <x v="0"/>
    <x v="0"/>
    <x v="2"/>
    <x v="0"/>
    <x v="1177"/>
  </r>
  <r>
    <x v="319"/>
    <x v="238"/>
    <x v="8"/>
    <x v="0"/>
    <x v="2"/>
    <x v="1"/>
    <x v="0"/>
    <x v="1178"/>
  </r>
  <r>
    <x v="772"/>
    <x v="0"/>
    <x v="3"/>
    <x v="0"/>
    <x v="2"/>
    <x v="9"/>
    <x v="0"/>
    <x v="1179"/>
  </r>
  <r>
    <x v="773"/>
    <x v="112"/>
    <x v="4"/>
    <x v="0"/>
    <x v="7"/>
    <x v="1"/>
    <x v="0"/>
    <x v="1180"/>
  </r>
  <r>
    <x v="774"/>
    <x v="599"/>
    <x v="26"/>
    <x v="0"/>
    <x v="1"/>
    <x v="3"/>
    <x v="0"/>
    <x v="1181"/>
  </r>
  <r>
    <x v="775"/>
    <x v="451"/>
    <x v="10"/>
    <x v="0"/>
    <x v="2"/>
    <x v="2"/>
    <x v="0"/>
    <x v="1182"/>
  </r>
  <r>
    <x v="776"/>
    <x v="600"/>
    <x v="99"/>
    <x v="0"/>
    <x v="2"/>
    <x v="0"/>
    <x v="0"/>
    <x v="1183"/>
  </r>
  <r>
    <x v="777"/>
    <x v="601"/>
    <x v="8"/>
    <x v="0"/>
    <x v="1"/>
    <x v="1"/>
    <x v="0"/>
    <x v="1184"/>
  </r>
  <r>
    <x v="69"/>
    <x v="272"/>
    <x v="5"/>
    <x v="0"/>
    <x v="1"/>
    <x v="5"/>
    <x v="0"/>
    <x v="1185"/>
  </r>
  <r>
    <x v="778"/>
    <x v="163"/>
    <x v="1"/>
    <x v="0"/>
    <x v="2"/>
    <x v="1"/>
    <x v="0"/>
    <x v="1186"/>
  </r>
  <r>
    <x v="0"/>
    <x v="98"/>
    <x v="6"/>
    <x v="0"/>
    <x v="0"/>
    <x v="1"/>
    <x v="0"/>
    <x v="1187"/>
  </r>
  <r>
    <x v="145"/>
    <x v="0"/>
    <x v="9"/>
    <x v="0"/>
    <x v="2"/>
    <x v="1"/>
    <x v="0"/>
    <x v="1188"/>
  </r>
  <r>
    <x v="779"/>
    <x v="602"/>
    <x v="28"/>
    <x v="0"/>
    <x v="2"/>
    <x v="3"/>
    <x v="0"/>
    <x v="1189"/>
  </r>
  <r>
    <x v="780"/>
    <x v="0"/>
    <x v="10"/>
    <x v="0"/>
    <x v="2"/>
    <x v="1"/>
    <x v="0"/>
    <x v="1190"/>
  </r>
  <r>
    <x v="781"/>
    <x v="147"/>
    <x v="5"/>
    <x v="0"/>
    <x v="2"/>
    <x v="2"/>
    <x v="0"/>
    <x v="1191"/>
  </r>
  <r>
    <x v="353"/>
    <x v="96"/>
    <x v="8"/>
    <x v="0"/>
    <x v="1"/>
    <x v="1"/>
    <x v="0"/>
    <x v="1192"/>
  </r>
  <r>
    <x v="782"/>
    <x v="603"/>
    <x v="5"/>
    <x v="0"/>
    <x v="1"/>
    <x v="1"/>
    <x v="0"/>
    <x v="1193"/>
  </r>
  <r>
    <x v="783"/>
    <x v="604"/>
    <x v="94"/>
    <x v="0"/>
    <x v="2"/>
    <x v="0"/>
    <x v="0"/>
    <x v="1194"/>
  </r>
  <r>
    <x v="784"/>
    <x v="191"/>
    <x v="4"/>
    <x v="0"/>
    <x v="2"/>
    <x v="1"/>
    <x v="0"/>
    <x v="1195"/>
  </r>
  <r>
    <x v="706"/>
    <x v="595"/>
    <x v="10"/>
    <x v="0"/>
    <x v="2"/>
    <x v="3"/>
    <x v="0"/>
    <x v="1196"/>
  </r>
  <r>
    <x v="785"/>
    <x v="108"/>
    <x v="3"/>
    <x v="0"/>
    <x v="2"/>
    <x v="4"/>
    <x v="0"/>
    <x v="1197"/>
  </r>
  <r>
    <x v="147"/>
    <x v="0"/>
    <x v="14"/>
    <x v="0"/>
    <x v="2"/>
    <x v="1"/>
    <x v="0"/>
    <x v="1198"/>
  </r>
  <r>
    <x v="102"/>
    <x v="605"/>
    <x v="1"/>
    <x v="0"/>
    <x v="2"/>
    <x v="0"/>
    <x v="0"/>
    <x v="1199"/>
  </r>
  <r>
    <x v="786"/>
    <x v="22"/>
    <x v="9"/>
    <x v="0"/>
    <x v="8"/>
    <x v="8"/>
    <x v="0"/>
    <x v="1200"/>
  </r>
  <r>
    <x v="216"/>
    <x v="606"/>
    <x v="5"/>
    <x v="0"/>
    <x v="2"/>
    <x v="1"/>
    <x v="0"/>
    <x v="1201"/>
  </r>
  <r>
    <x v="787"/>
    <x v="336"/>
    <x v="73"/>
    <x v="0"/>
    <x v="2"/>
    <x v="1"/>
    <x v="0"/>
    <x v="1202"/>
  </r>
  <r>
    <x v="618"/>
    <x v="607"/>
    <x v="3"/>
    <x v="0"/>
    <x v="1"/>
    <x v="1"/>
    <x v="0"/>
    <x v="1203"/>
  </r>
  <r>
    <x v="788"/>
    <x v="0"/>
    <x v="5"/>
    <x v="0"/>
    <x v="0"/>
    <x v="2"/>
    <x v="0"/>
    <x v="1204"/>
  </r>
  <r>
    <x v="789"/>
    <x v="0"/>
    <x v="14"/>
    <x v="0"/>
    <x v="2"/>
    <x v="0"/>
    <x v="0"/>
    <x v="1205"/>
  </r>
  <r>
    <x v="309"/>
    <x v="608"/>
    <x v="4"/>
    <x v="0"/>
    <x v="2"/>
    <x v="4"/>
    <x v="0"/>
    <x v="1206"/>
  </r>
  <r>
    <x v="790"/>
    <x v="0"/>
    <x v="5"/>
    <x v="0"/>
    <x v="0"/>
    <x v="2"/>
    <x v="0"/>
    <x v="1207"/>
  </r>
  <r>
    <x v="0"/>
    <x v="609"/>
    <x v="5"/>
    <x v="0"/>
    <x v="2"/>
    <x v="0"/>
    <x v="0"/>
    <x v="1208"/>
  </r>
  <r>
    <x v="40"/>
    <x v="19"/>
    <x v="67"/>
    <x v="0"/>
    <x v="0"/>
    <x v="1"/>
    <x v="0"/>
    <x v="1209"/>
  </r>
  <r>
    <x v="791"/>
    <x v="0"/>
    <x v="5"/>
    <x v="0"/>
    <x v="0"/>
    <x v="2"/>
    <x v="0"/>
    <x v="1210"/>
  </r>
  <r>
    <x v="80"/>
    <x v="610"/>
    <x v="18"/>
    <x v="0"/>
    <x v="1"/>
    <x v="1"/>
    <x v="0"/>
    <x v="1211"/>
  </r>
  <r>
    <x v="792"/>
    <x v="595"/>
    <x v="5"/>
    <x v="0"/>
    <x v="1"/>
    <x v="1"/>
    <x v="0"/>
    <x v="1212"/>
  </r>
  <r>
    <x v="793"/>
    <x v="0"/>
    <x v="5"/>
    <x v="0"/>
    <x v="0"/>
    <x v="7"/>
    <x v="0"/>
    <x v="1213"/>
  </r>
  <r>
    <x v="794"/>
    <x v="611"/>
    <x v="8"/>
    <x v="4"/>
    <x v="2"/>
    <x v="4"/>
    <x v="0"/>
    <x v="1214"/>
  </r>
  <r>
    <x v="234"/>
    <x v="0"/>
    <x v="55"/>
    <x v="0"/>
    <x v="0"/>
    <x v="7"/>
    <x v="0"/>
    <x v="1215"/>
  </r>
  <r>
    <x v="795"/>
    <x v="263"/>
    <x v="8"/>
    <x v="0"/>
    <x v="0"/>
    <x v="2"/>
    <x v="0"/>
    <x v="1216"/>
  </r>
  <r>
    <x v="242"/>
    <x v="0"/>
    <x v="52"/>
    <x v="0"/>
    <x v="2"/>
    <x v="4"/>
    <x v="0"/>
    <x v="1217"/>
  </r>
  <r>
    <x v="514"/>
    <x v="612"/>
    <x v="1"/>
    <x v="0"/>
    <x v="2"/>
    <x v="1"/>
    <x v="0"/>
    <x v="1218"/>
  </r>
  <r>
    <x v="796"/>
    <x v="92"/>
    <x v="8"/>
    <x v="0"/>
    <x v="1"/>
    <x v="5"/>
    <x v="0"/>
    <x v="1219"/>
  </r>
  <r>
    <x v="797"/>
    <x v="0"/>
    <x v="5"/>
    <x v="0"/>
    <x v="2"/>
    <x v="4"/>
    <x v="0"/>
    <x v="1220"/>
  </r>
  <r>
    <x v="798"/>
    <x v="613"/>
    <x v="10"/>
    <x v="0"/>
    <x v="0"/>
    <x v="2"/>
    <x v="0"/>
    <x v="1221"/>
  </r>
  <r>
    <x v="799"/>
    <x v="614"/>
    <x v="2"/>
    <x v="0"/>
    <x v="1"/>
    <x v="1"/>
    <x v="0"/>
    <x v="1222"/>
  </r>
  <r>
    <x v="800"/>
    <x v="615"/>
    <x v="3"/>
    <x v="0"/>
    <x v="2"/>
    <x v="4"/>
    <x v="0"/>
    <x v="1223"/>
  </r>
  <r>
    <x v="801"/>
    <x v="595"/>
    <x v="5"/>
    <x v="0"/>
    <x v="2"/>
    <x v="3"/>
    <x v="0"/>
    <x v="1224"/>
  </r>
  <r>
    <x v="802"/>
    <x v="104"/>
    <x v="1"/>
    <x v="0"/>
    <x v="0"/>
    <x v="2"/>
    <x v="0"/>
    <x v="1225"/>
  </r>
  <r>
    <x v="803"/>
    <x v="616"/>
    <x v="94"/>
    <x v="1"/>
    <x v="1"/>
    <x v="5"/>
    <x v="0"/>
    <x v="1226"/>
  </r>
  <r>
    <x v="804"/>
    <x v="98"/>
    <x v="6"/>
    <x v="0"/>
    <x v="1"/>
    <x v="1"/>
    <x v="0"/>
    <x v="1227"/>
  </r>
  <r>
    <x v="805"/>
    <x v="160"/>
    <x v="4"/>
    <x v="0"/>
    <x v="1"/>
    <x v="1"/>
    <x v="0"/>
    <x v="1228"/>
  </r>
  <r>
    <x v="806"/>
    <x v="617"/>
    <x v="47"/>
    <x v="0"/>
    <x v="1"/>
    <x v="1"/>
    <x v="0"/>
    <x v="1229"/>
  </r>
  <r>
    <x v="804"/>
    <x v="618"/>
    <x v="13"/>
    <x v="4"/>
    <x v="0"/>
    <x v="8"/>
    <x v="0"/>
    <x v="1230"/>
  </r>
  <r>
    <x v="807"/>
    <x v="328"/>
    <x v="56"/>
    <x v="0"/>
    <x v="1"/>
    <x v="3"/>
    <x v="0"/>
    <x v="1231"/>
  </r>
  <r>
    <x v="808"/>
    <x v="328"/>
    <x v="10"/>
    <x v="0"/>
    <x v="2"/>
    <x v="1"/>
    <x v="0"/>
    <x v="1232"/>
  </r>
  <r>
    <x v="490"/>
    <x v="618"/>
    <x v="13"/>
    <x v="4"/>
    <x v="0"/>
    <x v="8"/>
    <x v="0"/>
    <x v="1233"/>
  </r>
  <r>
    <x v="484"/>
    <x v="238"/>
    <x v="8"/>
    <x v="0"/>
    <x v="1"/>
    <x v="1"/>
    <x v="0"/>
    <x v="1234"/>
  </r>
  <r>
    <x v="809"/>
    <x v="191"/>
    <x v="6"/>
    <x v="0"/>
    <x v="0"/>
    <x v="2"/>
    <x v="0"/>
    <x v="1235"/>
  </r>
  <r>
    <x v="810"/>
    <x v="238"/>
    <x v="8"/>
    <x v="0"/>
    <x v="2"/>
    <x v="3"/>
    <x v="0"/>
    <x v="1236"/>
  </r>
  <r>
    <x v="811"/>
    <x v="238"/>
    <x v="8"/>
    <x v="0"/>
    <x v="2"/>
    <x v="1"/>
    <x v="0"/>
    <x v="1237"/>
  </r>
  <r>
    <x v="445"/>
    <x v="238"/>
    <x v="8"/>
    <x v="0"/>
    <x v="0"/>
    <x v="2"/>
    <x v="0"/>
    <x v="1238"/>
  </r>
  <r>
    <x v="460"/>
    <x v="238"/>
    <x v="9"/>
    <x v="0"/>
    <x v="2"/>
    <x v="3"/>
    <x v="0"/>
    <x v="1239"/>
  </r>
  <r>
    <x v="402"/>
    <x v="619"/>
    <x v="6"/>
    <x v="0"/>
    <x v="2"/>
    <x v="0"/>
    <x v="0"/>
    <x v="1240"/>
  </r>
  <r>
    <x v="124"/>
    <x v="238"/>
    <x v="8"/>
    <x v="0"/>
    <x v="2"/>
    <x v="1"/>
    <x v="0"/>
    <x v="1241"/>
  </r>
  <r>
    <x v="812"/>
    <x v="238"/>
    <x v="8"/>
    <x v="0"/>
    <x v="2"/>
    <x v="3"/>
    <x v="0"/>
    <x v="1242"/>
  </r>
  <r>
    <x v="642"/>
    <x v="238"/>
    <x v="8"/>
    <x v="0"/>
    <x v="2"/>
    <x v="3"/>
    <x v="0"/>
    <x v="1243"/>
  </r>
  <r>
    <x v="91"/>
    <x v="238"/>
    <x v="8"/>
    <x v="0"/>
    <x v="1"/>
    <x v="1"/>
    <x v="0"/>
    <x v="1244"/>
  </r>
  <r>
    <x v="46"/>
    <x v="238"/>
    <x v="8"/>
    <x v="0"/>
    <x v="2"/>
    <x v="1"/>
    <x v="0"/>
    <x v="1245"/>
  </r>
  <r>
    <x v="252"/>
    <x v="238"/>
    <x v="8"/>
    <x v="0"/>
    <x v="2"/>
    <x v="3"/>
    <x v="0"/>
    <x v="1246"/>
  </r>
  <r>
    <x v="813"/>
    <x v="238"/>
    <x v="8"/>
    <x v="0"/>
    <x v="2"/>
    <x v="1"/>
    <x v="0"/>
    <x v="1247"/>
  </r>
  <r>
    <x v="814"/>
    <x v="238"/>
    <x v="8"/>
    <x v="0"/>
    <x v="0"/>
    <x v="3"/>
    <x v="0"/>
    <x v="1248"/>
  </r>
  <r>
    <x v="815"/>
    <x v="238"/>
    <x v="8"/>
    <x v="0"/>
    <x v="2"/>
    <x v="1"/>
    <x v="0"/>
    <x v="1249"/>
  </r>
  <r>
    <x v="786"/>
    <x v="202"/>
    <x v="20"/>
    <x v="0"/>
    <x v="2"/>
    <x v="4"/>
    <x v="0"/>
    <x v="1250"/>
  </r>
  <r>
    <x v="816"/>
    <x v="238"/>
    <x v="8"/>
    <x v="0"/>
    <x v="2"/>
    <x v="1"/>
    <x v="0"/>
    <x v="1251"/>
  </r>
  <r>
    <x v="817"/>
    <x v="238"/>
    <x v="8"/>
    <x v="0"/>
    <x v="0"/>
    <x v="3"/>
    <x v="0"/>
    <x v="1252"/>
  </r>
  <r>
    <x v="818"/>
    <x v="238"/>
    <x v="6"/>
    <x v="0"/>
    <x v="2"/>
    <x v="3"/>
    <x v="0"/>
    <x v="1253"/>
  </r>
  <r>
    <x v="819"/>
    <x v="620"/>
    <x v="3"/>
    <x v="0"/>
    <x v="0"/>
    <x v="4"/>
    <x v="0"/>
    <x v="1254"/>
  </r>
  <r>
    <x v="820"/>
    <x v="238"/>
    <x v="8"/>
    <x v="0"/>
    <x v="2"/>
    <x v="0"/>
    <x v="0"/>
    <x v="1255"/>
  </r>
  <r>
    <x v="821"/>
    <x v="238"/>
    <x v="8"/>
    <x v="0"/>
    <x v="0"/>
    <x v="1"/>
    <x v="0"/>
    <x v="1256"/>
  </r>
  <r>
    <x v="822"/>
    <x v="238"/>
    <x v="8"/>
    <x v="0"/>
    <x v="2"/>
    <x v="1"/>
    <x v="0"/>
    <x v="1257"/>
  </r>
  <r>
    <x v="823"/>
    <x v="238"/>
    <x v="8"/>
    <x v="0"/>
    <x v="0"/>
    <x v="3"/>
    <x v="0"/>
    <x v="1258"/>
  </r>
  <r>
    <x v="649"/>
    <x v="238"/>
    <x v="8"/>
    <x v="0"/>
    <x v="2"/>
    <x v="1"/>
    <x v="0"/>
    <x v="1259"/>
  </r>
  <r>
    <x v="824"/>
    <x v="238"/>
    <x v="8"/>
    <x v="0"/>
    <x v="2"/>
    <x v="3"/>
    <x v="0"/>
    <x v="1260"/>
  </r>
  <r>
    <x v="825"/>
    <x v="238"/>
    <x v="8"/>
    <x v="0"/>
    <x v="2"/>
    <x v="3"/>
    <x v="0"/>
    <x v="1261"/>
  </r>
  <r>
    <x v="826"/>
    <x v="238"/>
    <x v="8"/>
    <x v="0"/>
    <x v="1"/>
    <x v="1"/>
    <x v="0"/>
    <x v="1262"/>
  </r>
  <r>
    <x v="827"/>
    <x v="74"/>
    <x v="13"/>
    <x v="1"/>
    <x v="1"/>
    <x v="6"/>
    <x v="0"/>
    <x v="1263"/>
  </r>
  <r>
    <x v="828"/>
    <x v="447"/>
    <x v="14"/>
    <x v="0"/>
    <x v="2"/>
    <x v="4"/>
    <x v="0"/>
    <x v="1264"/>
  </r>
  <r>
    <x v="69"/>
    <x v="238"/>
    <x v="8"/>
    <x v="0"/>
    <x v="2"/>
    <x v="3"/>
    <x v="0"/>
    <x v="1265"/>
  </r>
  <r>
    <x v="183"/>
    <x v="238"/>
    <x v="8"/>
    <x v="0"/>
    <x v="0"/>
    <x v="3"/>
    <x v="0"/>
    <x v="1258"/>
  </r>
  <r>
    <x v="74"/>
    <x v="621"/>
    <x v="4"/>
    <x v="0"/>
    <x v="1"/>
    <x v="1"/>
    <x v="0"/>
    <x v="1266"/>
  </r>
  <r>
    <x v="829"/>
    <x v="622"/>
    <x v="1"/>
    <x v="0"/>
    <x v="1"/>
    <x v="1"/>
    <x v="0"/>
    <x v="1267"/>
  </r>
  <r>
    <x v="830"/>
    <x v="238"/>
    <x v="8"/>
    <x v="0"/>
    <x v="1"/>
    <x v="1"/>
    <x v="0"/>
    <x v="1268"/>
  </r>
  <r>
    <x v="831"/>
    <x v="238"/>
    <x v="8"/>
    <x v="0"/>
    <x v="1"/>
    <x v="1"/>
    <x v="0"/>
    <x v="1269"/>
  </r>
  <r>
    <x v="402"/>
    <x v="623"/>
    <x v="4"/>
    <x v="0"/>
    <x v="5"/>
    <x v="1"/>
    <x v="0"/>
    <x v="1270"/>
  </r>
  <r>
    <x v="208"/>
    <x v="624"/>
    <x v="24"/>
    <x v="0"/>
    <x v="0"/>
    <x v="0"/>
    <x v="0"/>
    <x v="1271"/>
  </r>
  <r>
    <x v="832"/>
    <x v="238"/>
    <x v="8"/>
    <x v="0"/>
    <x v="2"/>
    <x v="1"/>
    <x v="0"/>
    <x v="1272"/>
  </r>
  <r>
    <x v="833"/>
    <x v="587"/>
    <x v="4"/>
    <x v="0"/>
    <x v="2"/>
    <x v="1"/>
    <x v="0"/>
    <x v="1273"/>
  </r>
  <r>
    <x v="0"/>
    <x v="238"/>
    <x v="3"/>
    <x v="0"/>
    <x v="2"/>
    <x v="3"/>
    <x v="0"/>
    <x v="1274"/>
  </r>
  <r>
    <x v="457"/>
    <x v="584"/>
    <x v="3"/>
    <x v="0"/>
    <x v="2"/>
    <x v="4"/>
    <x v="0"/>
    <x v="1275"/>
  </r>
  <r>
    <x v="834"/>
    <x v="238"/>
    <x v="8"/>
    <x v="0"/>
    <x v="0"/>
    <x v="3"/>
    <x v="0"/>
    <x v="1248"/>
  </r>
  <r>
    <x v="835"/>
    <x v="625"/>
    <x v="6"/>
    <x v="0"/>
    <x v="2"/>
    <x v="1"/>
    <x v="0"/>
    <x v="1276"/>
  </r>
  <r>
    <x v="836"/>
    <x v="127"/>
    <x v="100"/>
    <x v="0"/>
    <x v="1"/>
    <x v="5"/>
    <x v="0"/>
    <x v="1277"/>
  </r>
  <r>
    <x v="98"/>
    <x v="626"/>
    <x v="10"/>
    <x v="0"/>
    <x v="2"/>
    <x v="9"/>
    <x v="0"/>
    <x v="1278"/>
  </r>
  <r>
    <x v="837"/>
    <x v="624"/>
    <x v="24"/>
    <x v="0"/>
    <x v="2"/>
    <x v="3"/>
    <x v="0"/>
    <x v="1279"/>
  </r>
  <r>
    <x v="91"/>
    <x v="176"/>
    <x v="1"/>
    <x v="0"/>
    <x v="2"/>
    <x v="3"/>
    <x v="0"/>
    <x v="1280"/>
  </r>
  <r>
    <x v="838"/>
    <x v="519"/>
    <x v="40"/>
    <x v="0"/>
    <x v="2"/>
    <x v="4"/>
    <x v="0"/>
    <x v="1281"/>
  </r>
  <r>
    <x v="245"/>
    <x v="53"/>
    <x v="8"/>
    <x v="0"/>
    <x v="0"/>
    <x v="2"/>
    <x v="0"/>
    <x v="1282"/>
  </r>
  <r>
    <x v="839"/>
    <x v="336"/>
    <x v="1"/>
    <x v="0"/>
    <x v="2"/>
    <x v="1"/>
    <x v="0"/>
    <x v="1283"/>
  </r>
  <r>
    <x v="840"/>
    <x v="0"/>
    <x v="6"/>
    <x v="0"/>
    <x v="0"/>
    <x v="3"/>
    <x v="0"/>
    <x v="1284"/>
  </r>
  <r>
    <x v="164"/>
    <x v="627"/>
    <x v="8"/>
    <x v="0"/>
    <x v="2"/>
    <x v="1"/>
    <x v="0"/>
    <x v="1285"/>
  </r>
  <r>
    <x v="369"/>
    <x v="99"/>
    <x v="3"/>
    <x v="0"/>
    <x v="1"/>
    <x v="1"/>
    <x v="0"/>
    <x v="1286"/>
  </r>
  <r>
    <x v="151"/>
    <x v="0"/>
    <x v="1"/>
    <x v="0"/>
    <x v="0"/>
    <x v="0"/>
    <x v="0"/>
    <x v="1287"/>
  </r>
  <r>
    <x v="205"/>
    <x v="582"/>
    <x v="10"/>
    <x v="0"/>
    <x v="0"/>
    <x v="4"/>
    <x v="0"/>
    <x v="1288"/>
  </r>
  <r>
    <x v="841"/>
    <x v="555"/>
    <x v="91"/>
    <x v="0"/>
    <x v="1"/>
    <x v="1"/>
    <x v="0"/>
    <x v="1289"/>
  </r>
  <r>
    <x v="842"/>
    <x v="628"/>
    <x v="47"/>
    <x v="0"/>
    <x v="1"/>
    <x v="1"/>
    <x v="0"/>
    <x v="1290"/>
  </r>
  <r>
    <x v="51"/>
    <x v="68"/>
    <x v="13"/>
    <x v="0"/>
    <x v="0"/>
    <x v="7"/>
    <x v="0"/>
    <x v="1291"/>
  </r>
  <r>
    <x v="268"/>
    <x v="180"/>
    <x v="9"/>
    <x v="0"/>
    <x v="2"/>
    <x v="0"/>
    <x v="0"/>
    <x v="1292"/>
  </r>
  <r>
    <x v="147"/>
    <x v="266"/>
    <x v="10"/>
    <x v="0"/>
    <x v="2"/>
    <x v="0"/>
    <x v="0"/>
    <x v="1293"/>
  </r>
  <r>
    <x v="843"/>
    <x v="266"/>
    <x v="10"/>
    <x v="0"/>
    <x v="2"/>
    <x v="3"/>
    <x v="0"/>
    <x v="1294"/>
  </r>
  <r>
    <x v="844"/>
    <x v="629"/>
    <x v="26"/>
    <x v="0"/>
    <x v="2"/>
    <x v="3"/>
    <x v="0"/>
    <x v="1295"/>
  </r>
  <r>
    <x v="845"/>
    <x v="455"/>
    <x v="17"/>
    <x v="0"/>
    <x v="1"/>
    <x v="3"/>
    <x v="0"/>
    <x v="1296"/>
  </r>
  <r>
    <x v="0"/>
    <x v="630"/>
    <x v="101"/>
    <x v="0"/>
    <x v="1"/>
    <x v="1"/>
    <x v="0"/>
    <x v="1297"/>
  </r>
  <r>
    <x v="846"/>
    <x v="253"/>
    <x v="6"/>
    <x v="0"/>
    <x v="2"/>
    <x v="1"/>
    <x v="0"/>
    <x v="1298"/>
  </r>
  <r>
    <x v="309"/>
    <x v="631"/>
    <x v="8"/>
    <x v="0"/>
    <x v="1"/>
    <x v="1"/>
    <x v="0"/>
    <x v="1299"/>
  </r>
  <r>
    <x v="847"/>
    <x v="582"/>
    <x v="10"/>
    <x v="0"/>
    <x v="2"/>
    <x v="3"/>
    <x v="0"/>
    <x v="1300"/>
  </r>
  <r>
    <x v="776"/>
    <x v="345"/>
    <x v="5"/>
    <x v="0"/>
    <x v="1"/>
    <x v="1"/>
    <x v="0"/>
    <x v="1301"/>
  </r>
  <r>
    <x v="145"/>
    <x v="632"/>
    <x v="3"/>
    <x v="0"/>
    <x v="2"/>
    <x v="3"/>
    <x v="0"/>
    <x v="1302"/>
  </r>
  <r>
    <x v="848"/>
    <x v="633"/>
    <x v="102"/>
    <x v="4"/>
    <x v="2"/>
    <x v="1"/>
    <x v="9"/>
    <x v="1303"/>
  </r>
  <r>
    <x v="40"/>
    <x v="493"/>
    <x v="9"/>
    <x v="0"/>
    <x v="2"/>
    <x v="3"/>
    <x v="0"/>
    <x v="1304"/>
  </r>
  <r>
    <x v="849"/>
    <x v="634"/>
    <x v="34"/>
    <x v="0"/>
    <x v="2"/>
    <x v="0"/>
    <x v="0"/>
    <x v="1305"/>
  </r>
  <r>
    <x v="850"/>
    <x v="635"/>
    <x v="3"/>
    <x v="0"/>
    <x v="2"/>
    <x v="1"/>
    <x v="0"/>
    <x v="1306"/>
  </r>
  <r>
    <x v="851"/>
    <x v="390"/>
    <x v="4"/>
    <x v="0"/>
    <x v="1"/>
    <x v="1"/>
    <x v="0"/>
    <x v="1307"/>
  </r>
  <r>
    <x v="852"/>
    <x v="418"/>
    <x v="3"/>
    <x v="0"/>
    <x v="1"/>
    <x v="1"/>
    <x v="0"/>
    <x v="1308"/>
  </r>
  <r>
    <x v="618"/>
    <x v="388"/>
    <x v="5"/>
    <x v="0"/>
    <x v="2"/>
    <x v="2"/>
    <x v="0"/>
    <x v="1309"/>
  </r>
  <r>
    <x v="239"/>
    <x v="636"/>
    <x v="54"/>
    <x v="0"/>
    <x v="0"/>
    <x v="2"/>
    <x v="0"/>
    <x v="1310"/>
  </r>
  <r>
    <x v="618"/>
    <x v="0"/>
    <x v="6"/>
    <x v="0"/>
    <x v="2"/>
    <x v="1"/>
    <x v="0"/>
    <x v="1311"/>
  </r>
  <r>
    <x v="1"/>
    <x v="2"/>
    <x v="2"/>
    <x v="0"/>
    <x v="6"/>
    <x v="5"/>
    <x v="0"/>
    <x v="1312"/>
  </r>
  <r>
    <x v="366"/>
    <x v="419"/>
    <x v="4"/>
    <x v="0"/>
    <x v="1"/>
    <x v="1"/>
    <x v="0"/>
    <x v="1313"/>
  </r>
  <r>
    <x v="655"/>
    <x v="2"/>
    <x v="5"/>
    <x v="0"/>
    <x v="6"/>
    <x v="5"/>
    <x v="0"/>
    <x v="1312"/>
  </r>
  <r>
    <x v="853"/>
    <x v="390"/>
    <x v="4"/>
    <x v="0"/>
    <x v="1"/>
    <x v="1"/>
    <x v="0"/>
    <x v="1314"/>
  </r>
  <r>
    <x v="1"/>
    <x v="637"/>
    <x v="8"/>
    <x v="0"/>
    <x v="2"/>
    <x v="0"/>
    <x v="0"/>
    <x v="1315"/>
  </r>
  <r>
    <x v="853"/>
    <x v="0"/>
    <x v="78"/>
    <x v="0"/>
    <x v="0"/>
    <x v="10"/>
    <x v="0"/>
    <x v="1316"/>
  </r>
  <r>
    <x v="655"/>
    <x v="2"/>
    <x v="5"/>
    <x v="0"/>
    <x v="0"/>
    <x v="1"/>
    <x v="0"/>
    <x v="1317"/>
  </r>
  <r>
    <x v="854"/>
    <x v="0"/>
    <x v="8"/>
    <x v="0"/>
    <x v="1"/>
    <x v="1"/>
    <x v="0"/>
    <x v="1318"/>
  </r>
  <r>
    <x v="855"/>
    <x v="2"/>
    <x v="2"/>
    <x v="0"/>
    <x v="0"/>
    <x v="1"/>
    <x v="0"/>
    <x v="1317"/>
  </r>
  <r>
    <x v="856"/>
    <x v="234"/>
    <x v="39"/>
    <x v="0"/>
    <x v="0"/>
    <x v="2"/>
    <x v="0"/>
    <x v="1319"/>
  </r>
  <r>
    <x v="857"/>
    <x v="638"/>
    <x v="2"/>
    <x v="0"/>
    <x v="0"/>
    <x v="0"/>
    <x v="0"/>
    <x v="1320"/>
  </r>
  <r>
    <x v="858"/>
    <x v="53"/>
    <x v="8"/>
    <x v="0"/>
    <x v="7"/>
    <x v="5"/>
    <x v="0"/>
    <x v="1321"/>
  </r>
  <r>
    <x v="239"/>
    <x v="227"/>
    <x v="3"/>
    <x v="0"/>
    <x v="0"/>
    <x v="4"/>
    <x v="0"/>
    <x v="1322"/>
  </r>
  <r>
    <x v="794"/>
    <x v="460"/>
    <x v="103"/>
    <x v="0"/>
    <x v="2"/>
    <x v="1"/>
    <x v="2"/>
    <x v="1323"/>
  </r>
  <r>
    <x v="859"/>
    <x v="639"/>
    <x v="3"/>
    <x v="0"/>
    <x v="2"/>
    <x v="3"/>
    <x v="0"/>
    <x v="1324"/>
  </r>
  <r>
    <x v="860"/>
    <x v="640"/>
    <x v="4"/>
    <x v="0"/>
    <x v="2"/>
    <x v="1"/>
    <x v="0"/>
    <x v="1325"/>
  </r>
  <r>
    <x v="861"/>
    <x v="582"/>
    <x v="10"/>
    <x v="0"/>
    <x v="2"/>
    <x v="0"/>
    <x v="0"/>
    <x v="1326"/>
  </r>
  <r>
    <x v="91"/>
    <x v="641"/>
    <x v="4"/>
    <x v="0"/>
    <x v="2"/>
    <x v="3"/>
    <x v="0"/>
    <x v="1327"/>
  </r>
  <r>
    <x v="862"/>
    <x v="0"/>
    <x v="9"/>
    <x v="0"/>
    <x v="0"/>
    <x v="1"/>
    <x v="0"/>
    <x v="1328"/>
  </r>
  <r>
    <x v="863"/>
    <x v="642"/>
    <x v="7"/>
    <x v="0"/>
    <x v="2"/>
    <x v="2"/>
    <x v="0"/>
    <x v="1329"/>
  </r>
  <r>
    <x v="864"/>
    <x v="97"/>
    <x v="27"/>
    <x v="0"/>
    <x v="1"/>
    <x v="1"/>
    <x v="0"/>
    <x v="1330"/>
  </r>
  <r>
    <x v="865"/>
    <x v="84"/>
    <x v="1"/>
    <x v="0"/>
    <x v="2"/>
    <x v="3"/>
    <x v="0"/>
    <x v="1331"/>
  </r>
  <r>
    <x v="186"/>
    <x v="643"/>
    <x v="27"/>
    <x v="0"/>
    <x v="2"/>
    <x v="4"/>
    <x v="0"/>
    <x v="1332"/>
  </r>
  <r>
    <x v="0"/>
    <x v="630"/>
    <x v="4"/>
    <x v="0"/>
    <x v="1"/>
    <x v="1"/>
    <x v="0"/>
    <x v="1333"/>
  </r>
  <r>
    <x v="245"/>
    <x v="644"/>
    <x v="10"/>
    <x v="0"/>
    <x v="1"/>
    <x v="1"/>
    <x v="0"/>
    <x v="1334"/>
  </r>
  <r>
    <x v="0"/>
    <x v="236"/>
    <x v="4"/>
    <x v="0"/>
    <x v="1"/>
    <x v="1"/>
    <x v="0"/>
    <x v="1335"/>
  </r>
  <r>
    <x v="74"/>
    <x v="0"/>
    <x v="104"/>
    <x v="0"/>
    <x v="2"/>
    <x v="3"/>
    <x v="0"/>
    <x v="1336"/>
  </r>
  <r>
    <x v="866"/>
    <x v="70"/>
    <x v="5"/>
    <x v="0"/>
    <x v="1"/>
    <x v="5"/>
    <x v="0"/>
    <x v="1174"/>
  </r>
  <r>
    <x v="867"/>
    <x v="554"/>
    <x v="5"/>
    <x v="0"/>
    <x v="1"/>
    <x v="1"/>
    <x v="0"/>
    <x v="1337"/>
  </r>
  <r>
    <x v="868"/>
    <x v="0"/>
    <x v="7"/>
    <x v="0"/>
    <x v="0"/>
    <x v="3"/>
    <x v="0"/>
    <x v="1338"/>
  </r>
  <r>
    <x v="869"/>
    <x v="316"/>
    <x v="4"/>
    <x v="0"/>
    <x v="2"/>
    <x v="1"/>
    <x v="0"/>
    <x v="1339"/>
  </r>
  <r>
    <x v="870"/>
    <x v="627"/>
    <x v="27"/>
    <x v="0"/>
    <x v="2"/>
    <x v="1"/>
    <x v="0"/>
    <x v="1340"/>
  </r>
  <r>
    <x v="871"/>
    <x v="645"/>
    <x v="8"/>
    <x v="0"/>
    <x v="0"/>
    <x v="7"/>
    <x v="0"/>
    <x v="1341"/>
  </r>
  <r>
    <x v="872"/>
    <x v="641"/>
    <x v="4"/>
    <x v="0"/>
    <x v="0"/>
    <x v="3"/>
    <x v="0"/>
    <x v="1342"/>
  </r>
  <r>
    <x v="873"/>
    <x v="646"/>
    <x v="4"/>
    <x v="0"/>
    <x v="0"/>
    <x v="0"/>
    <x v="0"/>
    <x v="1343"/>
  </r>
  <r>
    <x v="874"/>
    <x v="0"/>
    <x v="64"/>
    <x v="0"/>
    <x v="0"/>
    <x v="7"/>
    <x v="0"/>
    <x v="1344"/>
  </r>
  <r>
    <x v="875"/>
    <x v="641"/>
    <x v="4"/>
    <x v="0"/>
    <x v="5"/>
    <x v="2"/>
    <x v="0"/>
    <x v="1345"/>
  </r>
  <r>
    <x v="876"/>
    <x v="641"/>
    <x v="4"/>
    <x v="0"/>
    <x v="1"/>
    <x v="1"/>
    <x v="0"/>
    <x v="1346"/>
  </r>
  <r>
    <x v="205"/>
    <x v="636"/>
    <x v="3"/>
    <x v="0"/>
    <x v="0"/>
    <x v="0"/>
    <x v="0"/>
    <x v="1347"/>
  </r>
  <r>
    <x v="877"/>
    <x v="647"/>
    <x v="4"/>
    <x v="0"/>
    <x v="6"/>
    <x v="6"/>
    <x v="0"/>
    <x v="1348"/>
  </r>
  <r>
    <x v="145"/>
    <x v="0"/>
    <x v="56"/>
    <x v="0"/>
    <x v="2"/>
    <x v="4"/>
    <x v="0"/>
    <x v="1349"/>
  </r>
  <r>
    <x v="878"/>
    <x v="648"/>
    <x v="3"/>
    <x v="0"/>
    <x v="5"/>
    <x v="0"/>
    <x v="0"/>
    <x v="1350"/>
  </r>
  <r>
    <x v="879"/>
    <x v="0"/>
    <x v="1"/>
    <x v="0"/>
    <x v="2"/>
    <x v="3"/>
    <x v="0"/>
    <x v="1351"/>
  </r>
  <r>
    <x v="880"/>
    <x v="0"/>
    <x v="1"/>
    <x v="0"/>
    <x v="2"/>
    <x v="3"/>
    <x v="0"/>
    <x v="1352"/>
  </r>
  <r>
    <x v="881"/>
    <x v="0"/>
    <x v="3"/>
    <x v="0"/>
    <x v="2"/>
    <x v="3"/>
    <x v="0"/>
    <x v="1353"/>
  </r>
  <r>
    <x v="372"/>
    <x v="50"/>
    <x v="79"/>
    <x v="0"/>
    <x v="0"/>
    <x v="0"/>
    <x v="0"/>
    <x v="1354"/>
  </r>
  <r>
    <x v="6"/>
    <x v="649"/>
    <x v="26"/>
    <x v="0"/>
    <x v="2"/>
    <x v="1"/>
    <x v="0"/>
    <x v="1355"/>
  </r>
  <r>
    <x v="268"/>
    <x v="650"/>
    <x v="10"/>
    <x v="0"/>
    <x v="1"/>
    <x v="1"/>
    <x v="0"/>
    <x v="1356"/>
  </r>
  <r>
    <x v="164"/>
    <x v="0"/>
    <x v="56"/>
    <x v="0"/>
    <x v="2"/>
    <x v="4"/>
    <x v="0"/>
    <x v="1357"/>
  </r>
  <r>
    <x v="618"/>
    <x v="75"/>
    <x v="8"/>
    <x v="0"/>
    <x v="0"/>
    <x v="1"/>
    <x v="0"/>
    <x v="1358"/>
  </r>
  <r>
    <x v="91"/>
    <x v="651"/>
    <x v="40"/>
    <x v="0"/>
    <x v="2"/>
    <x v="3"/>
    <x v="0"/>
    <x v="1359"/>
  </r>
  <r>
    <x v="160"/>
    <x v="652"/>
    <x v="26"/>
    <x v="0"/>
    <x v="0"/>
    <x v="3"/>
    <x v="0"/>
    <x v="1360"/>
  </r>
  <r>
    <x v="400"/>
    <x v="0"/>
    <x v="8"/>
    <x v="3"/>
    <x v="4"/>
    <x v="1"/>
    <x v="0"/>
    <x v="1361"/>
  </r>
  <r>
    <x v="61"/>
    <x v="652"/>
    <x v="26"/>
    <x v="0"/>
    <x v="2"/>
    <x v="4"/>
    <x v="0"/>
    <x v="1362"/>
  </r>
  <r>
    <x v="518"/>
    <x v="0"/>
    <x v="56"/>
    <x v="0"/>
    <x v="2"/>
    <x v="4"/>
    <x v="0"/>
    <x v="1363"/>
  </r>
  <r>
    <x v="882"/>
    <x v="653"/>
    <x v="0"/>
    <x v="0"/>
    <x v="1"/>
    <x v="3"/>
    <x v="0"/>
    <x v="1364"/>
  </r>
  <r>
    <x v="121"/>
    <x v="53"/>
    <x v="4"/>
    <x v="0"/>
    <x v="1"/>
    <x v="1"/>
    <x v="0"/>
    <x v="1365"/>
  </r>
  <r>
    <x v="331"/>
    <x v="114"/>
    <x v="5"/>
    <x v="0"/>
    <x v="2"/>
    <x v="3"/>
    <x v="0"/>
    <x v="1366"/>
  </r>
  <r>
    <x v="883"/>
    <x v="654"/>
    <x v="10"/>
    <x v="0"/>
    <x v="2"/>
    <x v="2"/>
    <x v="0"/>
    <x v="1367"/>
  </r>
  <r>
    <x v="884"/>
    <x v="655"/>
    <x v="4"/>
    <x v="0"/>
    <x v="2"/>
    <x v="3"/>
    <x v="0"/>
    <x v="1368"/>
  </r>
  <r>
    <x v="885"/>
    <x v="655"/>
    <x v="4"/>
    <x v="0"/>
    <x v="2"/>
    <x v="4"/>
    <x v="0"/>
    <x v="1369"/>
  </r>
  <r>
    <x v="886"/>
    <x v="370"/>
    <x v="76"/>
    <x v="0"/>
    <x v="0"/>
    <x v="2"/>
    <x v="0"/>
    <x v="1370"/>
  </r>
  <r>
    <x v="618"/>
    <x v="656"/>
    <x v="8"/>
    <x v="0"/>
    <x v="2"/>
    <x v="0"/>
    <x v="0"/>
    <x v="1371"/>
  </r>
  <r>
    <x v="254"/>
    <x v="327"/>
    <x v="4"/>
    <x v="0"/>
    <x v="5"/>
    <x v="5"/>
    <x v="0"/>
    <x v="1372"/>
  </r>
  <r>
    <x v="0"/>
    <x v="657"/>
    <x v="13"/>
    <x v="0"/>
    <x v="2"/>
    <x v="3"/>
    <x v="0"/>
    <x v="1373"/>
  </r>
  <r>
    <x v="268"/>
    <x v="370"/>
    <x v="76"/>
    <x v="0"/>
    <x v="0"/>
    <x v="2"/>
    <x v="0"/>
    <x v="1374"/>
  </r>
  <r>
    <x v="6"/>
    <x v="562"/>
    <x v="1"/>
    <x v="0"/>
    <x v="2"/>
    <x v="1"/>
    <x v="0"/>
    <x v="1375"/>
  </r>
  <r>
    <x v="473"/>
    <x v="658"/>
    <x v="8"/>
    <x v="0"/>
    <x v="2"/>
    <x v="1"/>
    <x v="0"/>
    <x v="1376"/>
  </r>
  <r>
    <x v="887"/>
    <x v="344"/>
    <x v="8"/>
    <x v="0"/>
    <x v="2"/>
    <x v="4"/>
    <x v="0"/>
    <x v="1377"/>
  </r>
  <r>
    <x v="888"/>
    <x v="659"/>
    <x v="10"/>
    <x v="0"/>
    <x v="2"/>
    <x v="1"/>
    <x v="0"/>
    <x v="1378"/>
  </r>
  <r>
    <x v="889"/>
    <x v="660"/>
    <x v="3"/>
    <x v="0"/>
    <x v="2"/>
    <x v="1"/>
    <x v="0"/>
    <x v="1379"/>
  </r>
  <r>
    <x v="890"/>
    <x v="661"/>
    <x v="54"/>
    <x v="0"/>
    <x v="2"/>
    <x v="1"/>
    <x v="0"/>
    <x v="1380"/>
  </r>
  <r>
    <x v="60"/>
    <x v="662"/>
    <x v="6"/>
    <x v="0"/>
    <x v="2"/>
    <x v="1"/>
    <x v="0"/>
    <x v="1381"/>
  </r>
  <r>
    <x v="891"/>
    <x v="663"/>
    <x v="5"/>
    <x v="0"/>
    <x v="2"/>
    <x v="3"/>
    <x v="0"/>
    <x v="1382"/>
  </r>
  <r>
    <x v="892"/>
    <x v="621"/>
    <x v="4"/>
    <x v="0"/>
    <x v="0"/>
    <x v="3"/>
    <x v="0"/>
    <x v="1383"/>
  </r>
  <r>
    <x v="893"/>
    <x v="63"/>
    <x v="5"/>
    <x v="0"/>
    <x v="1"/>
    <x v="1"/>
    <x v="0"/>
    <x v="1384"/>
  </r>
  <r>
    <x v="894"/>
    <x v="480"/>
    <x v="1"/>
    <x v="0"/>
    <x v="2"/>
    <x v="0"/>
    <x v="0"/>
    <x v="1385"/>
  </r>
  <r>
    <x v="60"/>
    <x v="656"/>
    <x v="8"/>
    <x v="0"/>
    <x v="2"/>
    <x v="3"/>
    <x v="0"/>
    <x v="1386"/>
  </r>
  <r>
    <x v="895"/>
    <x v="428"/>
    <x v="9"/>
    <x v="0"/>
    <x v="2"/>
    <x v="3"/>
    <x v="0"/>
    <x v="1387"/>
  </r>
  <r>
    <x v="896"/>
    <x v="664"/>
    <x v="3"/>
    <x v="0"/>
    <x v="1"/>
    <x v="1"/>
    <x v="0"/>
    <x v="1388"/>
  </r>
  <r>
    <x v="50"/>
    <x v="665"/>
    <x v="3"/>
    <x v="0"/>
    <x v="1"/>
    <x v="3"/>
    <x v="0"/>
    <x v="1389"/>
  </r>
  <r>
    <x v="897"/>
    <x v="501"/>
    <x v="4"/>
    <x v="0"/>
    <x v="2"/>
    <x v="1"/>
    <x v="0"/>
    <x v="1390"/>
  </r>
  <r>
    <x v="898"/>
    <x v="666"/>
    <x v="47"/>
    <x v="0"/>
    <x v="0"/>
    <x v="0"/>
    <x v="0"/>
    <x v="1391"/>
  </r>
  <r>
    <x v="899"/>
    <x v="402"/>
    <x v="1"/>
    <x v="0"/>
    <x v="2"/>
    <x v="4"/>
    <x v="0"/>
    <x v="1392"/>
  </r>
  <r>
    <x v="900"/>
    <x v="634"/>
    <x v="34"/>
    <x v="0"/>
    <x v="0"/>
    <x v="7"/>
    <x v="0"/>
    <x v="1393"/>
  </r>
  <r>
    <x v="901"/>
    <x v="215"/>
    <x v="8"/>
    <x v="0"/>
    <x v="2"/>
    <x v="3"/>
    <x v="0"/>
    <x v="1394"/>
  </r>
  <r>
    <x v="902"/>
    <x v="667"/>
    <x v="3"/>
    <x v="0"/>
    <x v="1"/>
    <x v="1"/>
    <x v="0"/>
    <x v="1395"/>
  </r>
  <r>
    <x v="903"/>
    <x v="501"/>
    <x v="4"/>
    <x v="0"/>
    <x v="1"/>
    <x v="1"/>
    <x v="0"/>
    <x v="1396"/>
  </r>
  <r>
    <x v="904"/>
    <x v="664"/>
    <x v="3"/>
    <x v="0"/>
    <x v="1"/>
    <x v="1"/>
    <x v="0"/>
    <x v="1397"/>
  </r>
  <r>
    <x v="146"/>
    <x v="0"/>
    <x v="64"/>
    <x v="0"/>
    <x v="0"/>
    <x v="2"/>
    <x v="0"/>
    <x v="1398"/>
  </r>
  <r>
    <x v="905"/>
    <x v="668"/>
    <x v="2"/>
    <x v="0"/>
    <x v="1"/>
    <x v="1"/>
    <x v="0"/>
    <x v="1399"/>
  </r>
  <r>
    <x v="906"/>
    <x v="668"/>
    <x v="2"/>
    <x v="0"/>
    <x v="2"/>
    <x v="1"/>
    <x v="0"/>
    <x v="1400"/>
  </r>
  <r>
    <x v="172"/>
    <x v="669"/>
    <x v="17"/>
    <x v="0"/>
    <x v="0"/>
    <x v="7"/>
    <x v="0"/>
    <x v="1401"/>
  </r>
  <r>
    <x v="745"/>
    <x v="670"/>
    <x v="105"/>
    <x v="0"/>
    <x v="1"/>
    <x v="1"/>
    <x v="0"/>
    <x v="1402"/>
  </r>
  <r>
    <x v="34"/>
    <x v="0"/>
    <x v="6"/>
    <x v="0"/>
    <x v="2"/>
    <x v="1"/>
    <x v="0"/>
    <x v="1403"/>
  </r>
  <r>
    <x v="208"/>
    <x v="671"/>
    <x v="106"/>
    <x v="0"/>
    <x v="0"/>
    <x v="0"/>
    <x v="0"/>
    <x v="1404"/>
  </r>
  <r>
    <x v="147"/>
    <x v="501"/>
    <x v="4"/>
    <x v="0"/>
    <x v="2"/>
    <x v="1"/>
    <x v="0"/>
    <x v="1405"/>
  </r>
  <r>
    <x v="50"/>
    <x v="672"/>
    <x v="3"/>
    <x v="0"/>
    <x v="2"/>
    <x v="1"/>
    <x v="0"/>
    <x v="1406"/>
  </r>
  <r>
    <x v="123"/>
    <x v="501"/>
    <x v="4"/>
    <x v="0"/>
    <x v="2"/>
    <x v="1"/>
    <x v="0"/>
    <x v="1407"/>
  </r>
  <r>
    <x v="1"/>
    <x v="673"/>
    <x v="4"/>
    <x v="0"/>
    <x v="1"/>
    <x v="1"/>
    <x v="0"/>
    <x v="1408"/>
  </r>
  <r>
    <x v="422"/>
    <x v="674"/>
    <x v="39"/>
    <x v="0"/>
    <x v="1"/>
    <x v="1"/>
    <x v="0"/>
    <x v="1409"/>
  </r>
  <r>
    <x v="898"/>
    <x v="0"/>
    <x v="5"/>
    <x v="0"/>
    <x v="2"/>
    <x v="1"/>
    <x v="0"/>
    <x v="1410"/>
  </r>
  <r>
    <x v="431"/>
    <x v="19"/>
    <x v="3"/>
    <x v="0"/>
    <x v="2"/>
    <x v="1"/>
    <x v="0"/>
    <x v="1411"/>
  </r>
  <r>
    <x v="1"/>
    <x v="0"/>
    <x v="56"/>
    <x v="0"/>
    <x v="1"/>
    <x v="1"/>
    <x v="0"/>
    <x v="1412"/>
  </r>
  <r>
    <x v="463"/>
    <x v="215"/>
    <x v="8"/>
    <x v="0"/>
    <x v="2"/>
    <x v="3"/>
    <x v="0"/>
    <x v="1413"/>
  </r>
  <r>
    <x v="907"/>
    <x v="312"/>
    <x v="3"/>
    <x v="0"/>
    <x v="5"/>
    <x v="2"/>
    <x v="0"/>
    <x v="1414"/>
  </r>
  <r>
    <x v="908"/>
    <x v="19"/>
    <x v="67"/>
    <x v="0"/>
    <x v="2"/>
    <x v="1"/>
    <x v="0"/>
    <x v="1415"/>
  </r>
  <r>
    <x v="909"/>
    <x v="287"/>
    <x v="47"/>
    <x v="0"/>
    <x v="2"/>
    <x v="2"/>
    <x v="0"/>
    <x v="1416"/>
  </r>
  <r>
    <x v="169"/>
    <x v="675"/>
    <x v="13"/>
    <x v="0"/>
    <x v="1"/>
    <x v="5"/>
    <x v="0"/>
    <x v="1417"/>
  </r>
  <r>
    <x v="0"/>
    <x v="501"/>
    <x v="4"/>
    <x v="0"/>
    <x v="0"/>
    <x v="2"/>
    <x v="0"/>
    <x v="1418"/>
  </r>
  <r>
    <x v="906"/>
    <x v="406"/>
    <x v="5"/>
    <x v="0"/>
    <x v="0"/>
    <x v="2"/>
    <x v="0"/>
    <x v="1419"/>
  </r>
  <r>
    <x v="522"/>
    <x v="669"/>
    <x v="17"/>
    <x v="0"/>
    <x v="2"/>
    <x v="1"/>
    <x v="0"/>
    <x v="1420"/>
  </r>
  <r>
    <x v="910"/>
    <x v="460"/>
    <x v="41"/>
    <x v="0"/>
    <x v="2"/>
    <x v="1"/>
    <x v="2"/>
    <x v="1421"/>
  </r>
  <r>
    <x v="911"/>
    <x v="0"/>
    <x v="4"/>
    <x v="0"/>
    <x v="2"/>
    <x v="1"/>
    <x v="0"/>
    <x v="1403"/>
  </r>
  <r>
    <x v="912"/>
    <x v="676"/>
    <x v="3"/>
    <x v="0"/>
    <x v="2"/>
    <x v="0"/>
    <x v="0"/>
    <x v="1422"/>
  </r>
  <r>
    <x v="913"/>
    <x v="403"/>
    <x v="10"/>
    <x v="0"/>
    <x v="1"/>
    <x v="1"/>
    <x v="0"/>
    <x v="1423"/>
  </r>
  <r>
    <x v="614"/>
    <x v="677"/>
    <x v="10"/>
    <x v="0"/>
    <x v="2"/>
    <x v="4"/>
    <x v="0"/>
    <x v="1424"/>
  </r>
  <r>
    <x v="914"/>
    <x v="168"/>
    <x v="10"/>
    <x v="0"/>
    <x v="1"/>
    <x v="3"/>
    <x v="0"/>
    <x v="1425"/>
  </r>
  <r>
    <x v="915"/>
    <x v="562"/>
    <x v="1"/>
    <x v="0"/>
    <x v="0"/>
    <x v="0"/>
    <x v="0"/>
    <x v="1426"/>
  </r>
  <r>
    <x v="865"/>
    <x v="19"/>
    <x v="67"/>
    <x v="0"/>
    <x v="2"/>
    <x v="1"/>
    <x v="0"/>
    <x v="1427"/>
  </r>
  <r>
    <x v="17"/>
    <x v="524"/>
    <x v="4"/>
    <x v="0"/>
    <x v="1"/>
    <x v="1"/>
    <x v="0"/>
    <x v="1428"/>
  </r>
  <r>
    <x v="916"/>
    <x v="460"/>
    <x v="41"/>
    <x v="0"/>
    <x v="2"/>
    <x v="1"/>
    <x v="2"/>
    <x v="1429"/>
  </r>
  <r>
    <x v="917"/>
    <x v="641"/>
    <x v="4"/>
    <x v="0"/>
    <x v="1"/>
    <x v="5"/>
    <x v="0"/>
    <x v="1430"/>
  </r>
  <r>
    <x v="245"/>
    <x v="678"/>
    <x v="9"/>
    <x v="0"/>
    <x v="1"/>
    <x v="1"/>
    <x v="0"/>
    <x v="1431"/>
  </r>
  <r>
    <x v="384"/>
    <x v="215"/>
    <x v="8"/>
    <x v="0"/>
    <x v="0"/>
    <x v="3"/>
    <x v="0"/>
    <x v="1432"/>
  </r>
  <r>
    <x v="918"/>
    <x v="460"/>
    <x v="107"/>
    <x v="0"/>
    <x v="2"/>
    <x v="1"/>
    <x v="2"/>
    <x v="1433"/>
  </r>
  <r>
    <x v="80"/>
    <x v="630"/>
    <x v="4"/>
    <x v="0"/>
    <x v="1"/>
    <x v="1"/>
    <x v="0"/>
    <x v="1434"/>
  </r>
  <r>
    <x v="40"/>
    <x v="180"/>
    <x v="47"/>
    <x v="0"/>
    <x v="2"/>
    <x v="4"/>
    <x v="0"/>
    <x v="1435"/>
  </r>
  <r>
    <x v="51"/>
    <x v="643"/>
    <x v="27"/>
    <x v="0"/>
    <x v="2"/>
    <x v="4"/>
    <x v="0"/>
    <x v="1332"/>
  </r>
  <r>
    <x v="919"/>
    <x v="374"/>
    <x v="1"/>
    <x v="0"/>
    <x v="2"/>
    <x v="1"/>
    <x v="0"/>
    <x v="1436"/>
  </r>
  <r>
    <x v="920"/>
    <x v="186"/>
    <x v="48"/>
    <x v="0"/>
    <x v="2"/>
    <x v="1"/>
    <x v="0"/>
    <x v="1437"/>
  </r>
  <r>
    <x v="64"/>
    <x v="514"/>
    <x v="14"/>
    <x v="0"/>
    <x v="1"/>
    <x v="1"/>
    <x v="0"/>
    <x v="1438"/>
  </r>
  <r>
    <x v="921"/>
    <x v="679"/>
    <x v="10"/>
    <x v="0"/>
    <x v="2"/>
    <x v="1"/>
    <x v="0"/>
    <x v="1439"/>
  </r>
  <r>
    <x v="922"/>
    <x v="0"/>
    <x v="4"/>
    <x v="0"/>
    <x v="2"/>
    <x v="3"/>
    <x v="0"/>
    <x v="1440"/>
  </r>
  <r>
    <x v="102"/>
    <x v="680"/>
    <x v="4"/>
    <x v="0"/>
    <x v="1"/>
    <x v="1"/>
    <x v="0"/>
    <x v="1441"/>
  </r>
  <r>
    <x v="903"/>
    <x v="681"/>
    <x v="1"/>
    <x v="0"/>
    <x v="2"/>
    <x v="3"/>
    <x v="0"/>
    <x v="1442"/>
  </r>
  <r>
    <x v="265"/>
    <x v="108"/>
    <x v="4"/>
    <x v="0"/>
    <x v="1"/>
    <x v="5"/>
    <x v="0"/>
    <x v="1443"/>
  </r>
  <r>
    <x v="923"/>
    <x v="681"/>
    <x v="1"/>
    <x v="0"/>
    <x v="2"/>
    <x v="1"/>
    <x v="0"/>
    <x v="1444"/>
  </r>
  <r>
    <x v="924"/>
    <x v="681"/>
    <x v="1"/>
    <x v="0"/>
    <x v="2"/>
    <x v="1"/>
    <x v="0"/>
    <x v="1445"/>
  </r>
  <r>
    <x v="925"/>
    <x v="490"/>
    <x v="1"/>
    <x v="0"/>
    <x v="2"/>
    <x v="3"/>
    <x v="0"/>
    <x v="1446"/>
  </r>
  <r>
    <x v="87"/>
    <x v="95"/>
    <x v="1"/>
    <x v="0"/>
    <x v="1"/>
    <x v="5"/>
    <x v="0"/>
    <x v="1447"/>
  </r>
  <r>
    <x v="926"/>
    <x v="682"/>
    <x v="4"/>
    <x v="0"/>
    <x v="0"/>
    <x v="7"/>
    <x v="0"/>
    <x v="1448"/>
  </r>
  <r>
    <x v="927"/>
    <x v="683"/>
    <x v="7"/>
    <x v="0"/>
    <x v="2"/>
    <x v="2"/>
    <x v="0"/>
    <x v="1449"/>
  </r>
  <r>
    <x v="928"/>
    <x v="548"/>
    <x v="8"/>
    <x v="0"/>
    <x v="2"/>
    <x v="0"/>
    <x v="0"/>
    <x v="1450"/>
  </r>
  <r>
    <x v="317"/>
    <x v="0"/>
    <x v="5"/>
    <x v="0"/>
    <x v="1"/>
    <x v="5"/>
    <x v="0"/>
    <x v="1451"/>
  </r>
  <r>
    <x v="279"/>
    <x v="0"/>
    <x v="5"/>
    <x v="0"/>
    <x v="1"/>
    <x v="5"/>
    <x v="0"/>
    <x v="199"/>
  </r>
  <r>
    <x v="929"/>
    <x v="128"/>
    <x v="6"/>
    <x v="0"/>
    <x v="1"/>
    <x v="5"/>
    <x v="0"/>
    <x v="1452"/>
  </r>
  <r>
    <x v="930"/>
    <x v="128"/>
    <x v="5"/>
    <x v="0"/>
    <x v="1"/>
    <x v="5"/>
    <x v="0"/>
    <x v="218"/>
  </r>
  <r>
    <x v="931"/>
    <x v="500"/>
    <x v="17"/>
    <x v="0"/>
    <x v="0"/>
    <x v="7"/>
    <x v="0"/>
    <x v="1453"/>
  </r>
  <r>
    <x v="624"/>
    <x v="684"/>
    <x v="10"/>
    <x v="0"/>
    <x v="2"/>
    <x v="1"/>
    <x v="0"/>
    <x v="1454"/>
  </r>
  <r>
    <x v="163"/>
    <x v="685"/>
    <x v="3"/>
    <x v="0"/>
    <x v="0"/>
    <x v="8"/>
    <x v="0"/>
    <x v="1455"/>
  </r>
  <r>
    <x v="932"/>
    <x v="685"/>
    <x v="3"/>
    <x v="0"/>
    <x v="0"/>
    <x v="9"/>
    <x v="0"/>
    <x v="1456"/>
  </r>
  <r>
    <x v="34"/>
    <x v="632"/>
    <x v="4"/>
    <x v="0"/>
    <x v="0"/>
    <x v="0"/>
    <x v="0"/>
    <x v="1457"/>
  </r>
  <r>
    <x v="248"/>
    <x v="53"/>
    <x v="8"/>
    <x v="0"/>
    <x v="0"/>
    <x v="2"/>
    <x v="0"/>
    <x v="1458"/>
  </r>
  <r>
    <x v="169"/>
    <x v="548"/>
    <x v="8"/>
    <x v="0"/>
    <x v="2"/>
    <x v="2"/>
    <x v="0"/>
    <x v="1459"/>
  </r>
  <r>
    <x v="392"/>
    <x v="686"/>
    <x v="1"/>
    <x v="0"/>
    <x v="2"/>
    <x v="1"/>
    <x v="0"/>
    <x v="1460"/>
  </r>
  <r>
    <x v="933"/>
    <x v="687"/>
    <x v="5"/>
    <x v="0"/>
    <x v="0"/>
    <x v="2"/>
    <x v="0"/>
    <x v="1461"/>
  </r>
  <r>
    <x v="344"/>
    <x v="0"/>
    <x v="10"/>
    <x v="0"/>
    <x v="2"/>
    <x v="1"/>
    <x v="0"/>
    <x v="1462"/>
  </r>
  <r>
    <x v="87"/>
    <x v="345"/>
    <x v="5"/>
    <x v="0"/>
    <x v="2"/>
    <x v="1"/>
    <x v="0"/>
    <x v="1463"/>
  </r>
  <r>
    <x v="234"/>
    <x v="687"/>
    <x v="5"/>
    <x v="0"/>
    <x v="2"/>
    <x v="2"/>
    <x v="0"/>
    <x v="1464"/>
  </r>
  <r>
    <x v="920"/>
    <x v="688"/>
    <x v="9"/>
    <x v="0"/>
    <x v="2"/>
    <x v="3"/>
    <x v="0"/>
    <x v="1465"/>
  </r>
  <r>
    <x v="440"/>
    <x v="0"/>
    <x v="39"/>
    <x v="0"/>
    <x v="2"/>
    <x v="1"/>
    <x v="0"/>
    <x v="1466"/>
  </r>
  <r>
    <x v="239"/>
    <x v="689"/>
    <x v="8"/>
    <x v="0"/>
    <x v="2"/>
    <x v="4"/>
    <x v="0"/>
    <x v="1467"/>
  </r>
  <r>
    <x v="934"/>
    <x v="690"/>
    <x v="5"/>
    <x v="0"/>
    <x v="2"/>
    <x v="4"/>
    <x v="0"/>
    <x v="1468"/>
  </r>
  <r>
    <x v="935"/>
    <x v="214"/>
    <x v="2"/>
    <x v="0"/>
    <x v="2"/>
    <x v="1"/>
    <x v="0"/>
    <x v="1469"/>
  </r>
  <r>
    <x v="936"/>
    <x v="691"/>
    <x v="41"/>
    <x v="0"/>
    <x v="2"/>
    <x v="3"/>
    <x v="2"/>
    <x v="1470"/>
  </r>
  <r>
    <x v="937"/>
    <x v="155"/>
    <x v="3"/>
    <x v="0"/>
    <x v="0"/>
    <x v="3"/>
    <x v="0"/>
    <x v="1471"/>
  </r>
  <r>
    <x v="938"/>
    <x v="146"/>
    <x v="108"/>
    <x v="0"/>
    <x v="0"/>
    <x v="2"/>
    <x v="10"/>
    <x v="1472"/>
  </r>
  <r>
    <x v="939"/>
    <x v="193"/>
    <x v="3"/>
    <x v="0"/>
    <x v="2"/>
    <x v="3"/>
    <x v="0"/>
    <x v="1473"/>
  </r>
  <r>
    <x v="435"/>
    <x v="681"/>
    <x v="1"/>
    <x v="0"/>
    <x v="2"/>
    <x v="1"/>
    <x v="0"/>
    <x v="1474"/>
  </r>
  <r>
    <x v="940"/>
    <x v="692"/>
    <x v="3"/>
    <x v="0"/>
    <x v="2"/>
    <x v="3"/>
    <x v="0"/>
    <x v="1475"/>
  </r>
  <r>
    <x v="239"/>
    <x v="693"/>
    <x v="26"/>
    <x v="0"/>
    <x v="2"/>
    <x v="1"/>
    <x v="0"/>
    <x v="1476"/>
  </r>
  <r>
    <x v="626"/>
    <x v="318"/>
    <x v="3"/>
    <x v="0"/>
    <x v="6"/>
    <x v="1"/>
    <x v="0"/>
    <x v="1477"/>
  </r>
  <r>
    <x v="941"/>
    <x v="0"/>
    <x v="4"/>
    <x v="0"/>
    <x v="0"/>
    <x v="3"/>
    <x v="0"/>
    <x v="1478"/>
  </r>
  <r>
    <x v="942"/>
    <x v="694"/>
    <x v="1"/>
    <x v="0"/>
    <x v="2"/>
    <x v="1"/>
    <x v="0"/>
    <x v="1479"/>
  </r>
  <r>
    <x v="943"/>
    <x v="695"/>
    <x v="10"/>
    <x v="0"/>
    <x v="1"/>
    <x v="1"/>
    <x v="0"/>
    <x v="1480"/>
  </r>
  <r>
    <x v="944"/>
    <x v="694"/>
    <x v="3"/>
    <x v="0"/>
    <x v="0"/>
    <x v="3"/>
    <x v="0"/>
    <x v="1481"/>
  </r>
  <r>
    <x v="945"/>
    <x v="696"/>
    <x v="5"/>
    <x v="0"/>
    <x v="2"/>
    <x v="3"/>
    <x v="0"/>
    <x v="1482"/>
  </r>
  <r>
    <x v="946"/>
    <x v="351"/>
    <x v="1"/>
    <x v="0"/>
    <x v="0"/>
    <x v="9"/>
    <x v="0"/>
    <x v="1483"/>
  </r>
  <r>
    <x v="260"/>
    <x v="697"/>
    <x v="87"/>
    <x v="4"/>
    <x v="1"/>
    <x v="5"/>
    <x v="0"/>
    <x v="1484"/>
  </r>
  <r>
    <x v="947"/>
    <x v="473"/>
    <x v="4"/>
    <x v="0"/>
    <x v="2"/>
    <x v="4"/>
    <x v="0"/>
    <x v="1485"/>
  </r>
  <r>
    <x v="286"/>
    <x v="698"/>
    <x v="2"/>
    <x v="0"/>
    <x v="2"/>
    <x v="3"/>
    <x v="0"/>
    <x v="1486"/>
  </r>
  <r>
    <x v="948"/>
    <x v="699"/>
    <x v="10"/>
    <x v="0"/>
    <x v="0"/>
    <x v="3"/>
    <x v="0"/>
    <x v="1487"/>
  </r>
  <r>
    <x v="949"/>
    <x v="445"/>
    <x v="8"/>
    <x v="0"/>
    <x v="0"/>
    <x v="0"/>
    <x v="0"/>
    <x v="1488"/>
  </r>
  <r>
    <x v="950"/>
    <x v="345"/>
    <x v="5"/>
    <x v="0"/>
    <x v="2"/>
    <x v="1"/>
    <x v="0"/>
    <x v="1463"/>
  </r>
  <r>
    <x v="951"/>
    <x v="0"/>
    <x v="109"/>
    <x v="0"/>
    <x v="1"/>
    <x v="1"/>
    <x v="0"/>
    <x v="1489"/>
  </r>
  <r>
    <x v="688"/>
    <x v="0"/>
    <x v="3"/>
    <x v="0"/>
    <x v="2"/>
    <x v="3"/>
    <x v="0"/>
    <x v="1490"/>
  </r>
  <r>
    <x v="73"/>
    <x v="445"/>
    <x v="8"/>
    <x v="0"/>
    <x v="0"/>
    <x v="10"/>
    <x v="0"/>
    <x v="1491"/>
  </r>
  <r>
    <x v="50"/>
    <x v="700"/>
    <x v="1"/>
    <x v="0"/>
    <x v="2"/>
    <x v="3"/>
    <x v="0"/>
    <x v="1492"/>
  </r>
  <r>
    <x v="721"/>
    <x v="701"/>
    <x v="3"/>
    <x v="0"/>
    <x v="2"/>
    <x v="1"/>
    <x v="0"/>
    <x v="1493"/>
  </r>
  <r>
    <x v="952"/>
    <x v="351"/>
    <x v="1"/>
    <x v="0"/>
    <x v="0"/>
    <x v="9"/>
    <x v="0"/>
    <x v="1494"/>
  </r>
  <r>
    <x v="69"/>
    <x v="702"/>
    <x v="1"/>
    <x v="0"/>
    <x v="1"/>
    <x v="1"/>
    <x v="0"/>
    <x v="1495"/>
  </r>
  <r>
    <x v="953"/>
    <x v="108"/>
    <x v="4"/>
    <x v="0"/>
    <x v="2"/>
    <x v="3"/>
    <x v="0"/>
    <x v="1496"/>
  </r>
  <r>
    <x v="745"/>
    <x v="703"/>
    <x v="14"/>
    <x v="0"/>
    <x v="2"/>
    <x v="4"/>
    <x v="0"/>
    <x v="1497"/>
  </r>
  <r>
    <x v="954"/>
    <x v="704"/>
    <x v="4"/>
    <x v="0"/>
    <x v="2"/>
    <x v="3"/>
    <x v="0"/>
    <x v="1498"/>
  </r>
  <r>
    <x v="440"/>
    <x v="166"/>
    <x v="3"/>
    <x v="0"/>
    <x v="2"/>
    <x v="1"/>
    <x v="0"/>
    <x v="1499"/>
  </r>
  <r>
    <x v="955"/>
    <x v="705"/>
    <x v="110"/>
    <x v="0"/>
    <x v="1"/>
    <x v="3"/>
    <x v="0"/>
    <x v="1500"/>
  </r>
  <r>
    <x v="155"/>
    <x v="0"/>
    <x v="26"/>
    <x v="0"/>
    <x v="0"/>
    <x v="0"/>
    <x v="0"/>
    <x v="1501"/>
  </r>
  <r>
    <x v="265"/>
    <x v="706"/>
    <x v="10"/>
    <x v="0"/>
    <x v="2"/>
    <x v="9"/>
    <x v="0"/>
    <x v="1502"/>
  </r>
  <r>
    <x v="956"/>
    <x v="707"/>
    <x v="4"/>
    <x v="0"/>
    <x v="2"/>
    <x v="3"/>
    <x v="0"/>
    <x v="1503"/>
  </r>
  <r>
    <x v="957"/>
    <x v="708"/>
    <x v="111"/>
    <x v="0"/>
    <x v="2"/>
    <x v="4"/>
    <x v="0"/>
    <x v="1504"/>
  </r>
  <r>
    <x v="958"/>
    <x v="158"/>
    <x v="3"/>
    <x v="0"/>
    <x v="1"/>
    <x v="3"/>
    <x v="0"/>
    <x v="1505"/>
  </r>
  <r>
    <x v="610"/>
    <x v="377"/>
    <x v="4"/>
    <x v="0"/>
    <x v="2"/>
    <x v="0"/>
    <x v="0"/>
    <x v="1506"/>
  </r>
  <r>
    <x v="848"/>
    <x v="312"/>
    <x v="3"/>
    <x v="0"/>
    <x v="7"/>
    <x v="3"/>
    <x v="0"/>
    <x v="1507"/>
  </r>
  <r>
    <x v="581"/>
    <x v="707"/>
    <x v="4"/>
    <x v="0"/>
    <x v="2"/>
    <x v="0"/>
    <x v="0"/>
    <x v="1508"/>
  </r>
  <r>
    <x v="959"/>
    <x v="177"/>
    <x v="5"/>
    <x v="0"/>
    <x v="2"/>
    <x v="3"/>
    <x v="0"/>
    <x v="1509"/>
  </r>
  <r>
    <x v="0"/>
    <x v="709"/>
    <x v="2"/>
    <x v="0"/>
    <x v="2"/>
    <x v="4"/>
    <x v="0"/>
    <x v="1510"/>
  </r>
  <r>
    <x v="5"/>
    <x v="710"/>
    <x v="2"/>
    <x v="0"/>
    <x v="2"/>
    <x v="3"/>
    <x v="0"/>
    <x v="1511"/>
  </r>
  <r>
    <x v="960"/>
    <x v="664"/>
    <x v="9"/>
    <x v="0"/>
    <x v="1"/>
    <x v="1"/>
    <x v="0"/>
    <x v="1512"/>
  </r>
  <r>
    <x v="961"/>
    <x v="711"/>
    <x v="58"/>
    <x v="0"/>
    <x v="2"/>
    <x v="4"/>
    <x v="0"/>
    <x v="1513"/>
  </r>
  <r>
    <x v="962"/>
    <x v="506"/>
    <x v="8"/>
    <x v="0"/>
    <x v="2"/>
    <x v="1"/>
    <x v="0"/>
    <x v="1514"/>
  </r>
  <r>
    <x v="69"/>
    <x v="135"/>
    <x v="41"/>
    <x v="0"/>
    <x v="2"/>
    <x v="0"/>
    <x v="2"/>
    <x v="1515"/>
  </r>
  <r>
    <x v="963"/>
    <x v="712"/>
    <x v="2"/>
    <x v="0"/>
    <x v="2"/>
    <x v="0"/>
    <x v="0"/>
    <x v="1516"/>
  </r>
  <r>
    <x v="55"/>
    <x v="191"/>
    <x v="4"/>
    <x v="1"/>
    <x v="1"/>
    <x v="6"/>
    <x v="0"/>
    <x v="1517"/>
  </r>
  <r>
    <x v="964"/>
    <x v="713"/>
    <x v="5"/>
    <x v="0"/>
    <x v="1"/>
    <x v="1"/>
    <x v="0"/>
    <x v="1518"/>
  </r>
  <r>
    <x v="817"/>
    <x v="267"/>
    <x v="48"/>
    <x v="0"/>
    <x v="0"/>
    <x v="0"/>
    <x v="0"/>
    <x v="1519"/>
  </r>
  <r>
    <x v="965"/>
    <x v="714"/>
    <x v="6"/>
    <x v="0"/>
    <x v="0"/>
    <x v="3"/>
    <x v="0"/>
    <x v="1520"/>
  </r>
  <r>
    <x v="966"/>
    <x v="267"/>
    <x v="48"/>
    <x v="0"/>
    <x v="2"/>
    <x v="3"/>
    <x v="0"/>
    <x v="1521"/>
  </r>
  <r>
    <x v="732"/>
    <x v="715"/>
    <x v="3"/>
    <x v="0"/>
    <x v="6"/>
    <x v="1"/>
    <x v="0"/>
    <x v="1522"/>
  </r>
  <r>
    <x v="50"/>
    <x v="1"/>
    <x v="112"/>
    <x v="0"/>
    <x v="2"/>
    <x v="3"/>
    <x v="0"/>
    <x v="1523"/>
  </r>
  <r>
    <x v="34"/>
    <x v="1"/>
    <x v="112"/>
    <x v="0"/>
    <x v="2"/>
    <x v="1"/>
    <x v="0"/>
    <x v="1524"/>
  </r>
  <r>
    <x v="967"/>
    <x v="347"/>
    <x v="4"/>
    <x v="0"/>
    <x v="0"/>
    <x v="4"/>
    <x v="0"/>
    <x v="1525"/>
  </r>
  <r>
    <x v="968"/>
    <x v="264"/>
    <x v="5"/>
    <x v="0"/>
    <x v="2"/>
    <x v="0"/>
    <x v="0"/>
    <x v="490"/>
  </r>
  <r>
    <x v="0"/>
    <x v="716"/>
    <x v="100"/>
    <x v="1"/>
    <x v="3"/>
    <x v="6"/>
    <x v="0"/>
    <x v="1526"/>
  </r>
  <r>
    <x v="969"/>
    <x v="0"/>
    <x v="3"/>
    <x v="0"/>
    <x v="2"/>
    <x v="3"/>
    <x v="0"/>
    <x v="1527"/>
  </r>
  <r>
    <x v="80"/>
    <x v="128"/>
    <x v="5"/>
    <x v="0"/>
    <x v="2"/>
    <x v="3"/>
    <x v="0"/>
    <x v="1528"/>
  </r>
  <r>
    <x v="25"/>
    <x v="717"/>
    <x v="1"/>
    <x v="0"/>
    <x v="1"/>
    <x v="3"/>
    <x v="0"/>
    <x v="1529"/>
  </r>
  <r>
    <x v="970"/>
    <x v="717"/>
    <x v="1"/>
    <x v="0"/>
    <x v="2"/>
    <x v="1"/>
    <x v="0"/>
    <x v="1530"/>
  </r>
  <r>
    <x v="449"/>
    <x v="0"/>
    <x v="5"/>
    <x v="0"/>
    <x v="2"/>
    <x v="1"/>
    <x v="0"/>
    <x v="1531"/>
  </r>
  <r>
    <x v="164"/>
    <x v="653"/>
    <x v="3"/>
    <x v="0"/>
    <x v="2"/>
    <x v="3"/>
    <x v="0"/>
    <x v="1532"/>
  </r>
  <r>
    <x v="410"/>
    <x v="718"/>
    <x v="1"/>
    <x v="0"/>
    <x v="2"/>
    <x v="3"/>
    <x v="0"/>
    <x v="1533"/>
  </r>
  <r>
    <x v="971"/>
    <x v="0"/>
    <x v="4"/>
    <x v="0"/>
    <x v="2"/>
    <x v="1"/>
    <x v="0"/>
    <x v="1534"/>
  </r>
  <r>
    <x v="438"/>
    <x v="282"/>
    <x v="10"/>
    <x v="0"/>
    <x v="0"/>
    <x v="0"/>
    <x v="0"/>
    <x v="1535"/>
  </r>
  <r>
    <x v="332"/>
    <x v="294"/>
    <x v="1"/>
    <x v="0"/>
    <x v="1"/>
    <x v="1"/>
    <x v="0"/>
    <x v="1536"/>
  </r>
  <r>
    <x v="239"/>
    <x v="719"/>
    <x v="113"/>
    <x v="0"/>
    <x v="1"/>
    <x v="1"/>
    <x v="11"/>
    <x v="1537"/>
  </r>
  <r>
    <x v="35"/>
    <x v="506"/>
    <x v="8"/>
    <x v="0"/>
    <x v="2"/>
    <x v="3"/>
    <x v="0"/>
    <x v="1538"/>
  </r>
  <r>
    <x v="972"/>
    <x v="147"/>
    <x v="5"/>
    <x v="0"/>
    <x v="2"/>
    <x v="2"/>
    <x v="0"/>
    <x v="1539"/>
  </r>
  <r>
    <x v="973"/>
    <x v="720"/>
    <x v="1"/>
    <x v="0"/>
    <x v="1"/>
    <x v="1"/>
    <x v="0"/>
    <x v="1540"/>
  </r>
  <r>
    <x v="320"/>
    <x v="721"/>
    <x v="20"/>
    <x v="3"/>
    <x v="1"/>
    <x v="1"/>
    <x v="0"/>
    <x v="1541"/>
  </r>
  <r>
    <x v="172"/>
    <x v="41"/>
    <x v="1"/>
    <x v="0"/>
    <x v="4"/>
    <x v="3"/>
    <x v="0"/>
    <x v="1542"/>
  </r>
  <r>
    <x v="234"/>
    <x v="722"/>
    <x v="7"/>
    <x v="0"/>
    <x v="7"/>
    <x v="1"/>
    <x v="0"/>
    <x v="1543"/>
  </r>
  <r>
    <x v="974"/>
    <x v="723"/>
    <x v="13"/>
    <x v="0"/>
    <x v="1"/>
    <x v="1"/>
    <x v="0"/>
    <x v="1544"/>
  </r>
  <r>
    <x v="400"/>
    <x v="724"/>
    <x v="14"/>
    <x v="0"/>
    <x v="0"/>
    <x v="7"/>
    <x v="0"/>
    <x v="1545"/>
  </r>
  <r>
    <x v="975"/>
    <x v="0"/>
    <x v="3"/>
    <x v="0"/>
    <x v="4"/>
    <x v="2"/>
    <x v="0"/>
    <x v="1546"/>
  </r>
  <r>
    <x v="976"/>
    <x v="344"/>
    <x v="8"/>
    <x v="0"/>
    <x v="2"/>
    <x v="1"/>
    <x v="0"/>
    <x v="1547"/>
  </r>
  <r>
    <x v="977"/>
    <x v="725"/>
    <x v="1"/>
    <x v="3"/>
    <x v="2"/>
    <x v="4"/>
    <x v="0"/>
    <x v="1548"/>
  </r>
  <r>
    <x v="0"/>
    <x v="726"/>
    <x v="4"/>
    <x v="0"/>
    <x v="2"/>
    <x v="3"/>
    <x v="0"/>
    <x v="1549"/>
  </r>
  <r>
    <x v="978"/>
    <x v="0"/>
    <x v="4"/>
    <x v="0"/>
    <x v="2"/>
    <x v="2"/>
    <x v="0"/>
    <x v="1550"/>
  </r>
  <r>
    <x v="979"/>
    <x v="727"/>
    <x v="10"/>
    <x v="0"/>
    <x v="2"/>
    <x v="0"/>
    <x v="0"/>
    <x v="1551"/>
  </r>
  <r>
    <x v="980"/>
    <x v="728"/>
    <x v="114"/>
    <x v="0"/>
    <x v="2"/>
    <x v="3"/>
    <x v="0"/>
    <x v="1552"/>
  </r>
  <r>
    <x v="506"/>
    <x v="0"/>
    <x v="47"/>
    <x v="0"/>
    <x v="0"/>
    <x v="2"/>
    <x v="0"/>
    <x v="1553"/>
  </r>
  <r>
    <x v="275"/>
    <x v="728"/>
    <x v="17"/>
    <x v="0"/>
    <x v="2"/>
    <x v="3"/>
    <x v="0"/>
    <x v="1554"/>
  </r>
  <r>
    <x v="981"/>
    <x v="538"/>
    <x v="8"/>
    <x v="0"/>
    <x v="2"/>
    <x v="3"/>
    <x v="0"/>
    <x v="1555"/>
  </r>
  <r>
    <x v="982"/>
    <x v="317"/>
    <x v="4"/>
    <x v="0"/>
    <x v="2"/>
    <x v="0"/>
    <x v="0"/>
    <x v="1556"/>
  </r>
  <r>
    <x v="983"/>
    <x v="729"/>
    <x v="5"/>
    <x v="0"/>
    <x v="2"/>
    <x v="1"/>
    <x v="0"/>
    <x v="1557"/>
  </r>
  <r>
    <x v="543"/>
    <x v="730"/>
    <x v="8"/>
    <x v="0"/>
    <x v="2"/>
    <x v="1"/>
    <x v="0"/>
    <x v="1558"/>
  </r>
  <r>
    <x v="984"/>
    <x v="729"/>
    <x v="5"/>
    <x v="0"/>
    <x v="2"/>
    <x v="1"/>
    <x v="0"/>
    <x v="1559"/>
  </r>
  <r>
    <x v="148"/>
    <x v="160"/>
    <x v="13"/>
    <x v="0"/>
    <x v="0"/>
    <x v="2"/>
    <x v="0"/>
    <x v="1560"/>
  </r>
  <r>
    <x v="985"/>
    <x v="727"/>
    <x v="10"/>
    <x v="0"/>
    <x v="1"/>
    <x v="1"/>
    <x v="0"/>
    <x v="1561"/>
  </r>
  <r>
    <x v="986"/>
    <x v="574"/>
    <x v="58"/>
    <x v="0"/>
    <x v="2"/>
    <x v="4"/>
    <x v="0"/>
    <x v="1562"/>
  </r>
  <r>
    <x v="328"/>
    <x v="731"/>
    <x v="7"/>
    <x v="0"/>
    <x v="2"/>
    <x v="1"/>
    <x v="0"/>
    <x v="1563"/>
  </r>
  <r>
    <x v="601"/>
    <x v="0"/>
    <x v="47"/>
    <x v="0"/>
    <x v="2"/>
    <x v="2"/>
    <x v="0"/>
    <x v="1564"/>
  </r>
  <r>
    <x v="987"/>
    <x v="732"/>
    <x v="18"/>
    <x v="0"/>
    <x v="2"/>
    <x v="1"/>
    <x v="0"/>
    <x v="1565"/>
  </r>
  <r>
    <x v="69"/>
    <x v="733"/>
    <x v="56"/>
    <x v="0"/>
    <x v="2"/>
    <x v="4"/>
    <x v="0"/>
    <x v="1566"/>
  </r>
  <r>
    <x v="69"/>
    <x v="732"/>
    <x v="18"/>
    <x v="0"/>
    <x v="2"/>
    <x v="1"/>
    <x v="0"/>
    <x v="1567"/>
  </r>
  <r>
    <x v="988"/>
    <x v="734"/>
    <x v="2"/>
    <x v="0"/>
    <x v="2"/>
    <x v="3"/>
    <x v="0"/>
    <x v="1568"/>
  </r>
  <r>
    <x v="76"/>
    <x v="350"/>
    <x v="3"/>
    <x v="0"/>
    <x v="2"/>
    <x v="4"/>
    <x v="0"/>
    <x v="1569"/>
  </r>
  <r>
    <x v="989"/>
    <x v="733"/>
    <x v="68"/>
    <x v="0"/>
    <x v="1"/>
    <x v="1"/>
    <x v="0"/>
    <x v="1570"/>
  </r>
  <r>
    <x v="990"/>
    <x v="0"/>
    <x v="41"/>
    <x v="0"/>
    <x v="2"/>
    <x v="9"/>
    <x v="2"/>
    <x v="1571"/>
  </r>
  <r>
    <x v="991"/>
    <x v="735"/>
    <x v="68"/>
    <x v="0"/>
    <x v="2"/>
    <x v="4"/>
    <x v="0"/>
    <x v="1572"/>
  </r>
  <r>
    <x v="992"/>
    <x v="736"/>
    <x v="1"/>
    <x v="0"/>
    <x v="2"/>
    <x v="2"/>
    <x v="0"/>
    <x v="1573"/>
  </r>
  <r>
    <x v="92"/>
    <x v="737"/>
    <x v="1"/>
    <x v="1"/>
    <x v="1"/>
    <x v="5"/>
    <x v="0"/>
    <x v="1574"/>
  </r>
  <r>
    <x v="993"/>
    <x v="737"/>
    <x v="3"/>
    <x v="1"/>
    <x v="1"/>
    <x v="5"/>
    <x v="0"/>
    <x v="1575"/>
  </r>
  <r>
    <x v="368"/>
    <x v="738"/>
    <x v="0"/>
    <x v="0"/>
    <x v="5"/>
    <x v="1"/>
    <x v="0"/>
    <x v="1576"/>
  </r>
  <r>
    <x v="994"/>
    <x v="107"/>
    <x v="10"/>
    <x v="0"/>
    <x v="1"/>
    <x v="1"/>
    <x v="0"/>
    <x v="1577"/>
  </r>
  <r>
    <x v="995"/>
    <x v="739"/>
    <x v="41"/>
    <x v="0"/>
    <x v="1"/>
    <x v="3"/>
    <x v="2"/>
    <x v="1578"/>
  </r>
  <r>
    <x v="996"/>
    <x v="647"/>
    <x v="4"/>
    <x v="0"/>
    <x v="6"/>
    <x v="6"/>
    <x v="0"/>
    <x v="1579"/>
  </r>
  <r>
    <x v="112"/>
    <x v="98"/>
    <x v="8"/>
    <x v="0"/>
    <x v="1"/>
    <x v="1"/>
    <x v="0"/>
    <x v="1580"/>
  </r>
  <r>
    <x v="997"/>
    <x v="98"/>
    <x v="8"/>
    <x v="0"/>
    <x v="1"/>
    <x v="1"/>
    <x v="0"/>
    <x v="1581"/>
  </r>
  <r>
    <x v="242"/>
    <x v="98"/>
    <x v="8"/>
    <x v="0"/>
    <x v="1"/>
    <x v="3"/>
    <x v="0"/>
    <x v="1581"/>
  </r>
  <r>
    <x v="335"/>
    <x v="740"/>
    <x v="115"/>
    <x v="0"/>
    <x v="2"/>
    <x v="0"/>
    <x v="0"/>
    <x v="1582"/>
  </r>
  <r>
    <x v="998"/>
    <x v="741"/>
    <x v="8"/>
    <x v="0"/>
    <x v="5"/>
    <x v="1"/>
    <x v="0"/>
    <x v="1583"/>
  </r>
  <r>
    <x v="145"/>
    <x v="562"/>
    <x v="1"/>
    <x v="0"/>
    <x v="2"/>
    <x v="3"/>
    <x v="0"/>
    <x v="1584"/>
  </r>
  <r>
    <x v="999"/>
    <x v="562"/>
    <x v="1"/>
    <x v="0"/>
    <x v="2"/>
    <x v="3"/>
    <x v="0"/>
    <x v="1585"/>
  </r>
  <r>
    <x v="999"/>
    <x v="742"/>
    <x v="20"/>
    <x v="1"/>
    <x v="1"/>
    <x v="5"/>
    <x v="0"/>
    <x v="1586"/>
  </r>
  <r>
    <x v="1000"/>
    <x v="743"/>
    <x v="43"/>
    <x v="1"/>
    <x v="1"/>
    <x v="6"/>
    <x v="0"/>
    <x v="1587"/>
  </r>
  <r>
    <x v="535"/>
    <x v="237"/>
    <x v="8"/>
    <x v="0"/>
    <x v="1"/>
    <x v="1"/>
    <x v="0"/>
    <x v="1588"/>
  </r>
  <r>
    <x v="164"/>
    <x v="237"/>
    <x v="1"/>
    <x v="0"/>
    <x v="1"/>
    <x v="1"/>
    <x v="0"/>
    <x v="1588"/>
  </r>
  <r>
    <x v="1001"/>
    <x v="744"/>
    <x v="8"/>
    <x v="0"/>
    <x v="1"/>
    <x v="1"/>
    <x v="0"/>
    <x v="1589"/>
  </r>
  <r>
    <x v="1002"/>
    <x v="147"/>
    <x v="5"/>
    <x v="0"/>
    <x v="2"/>
    <x v="10"/>
    <x v="0"/>
    <x v="1590"/>
  </r>
  <r>
    <x v="25"/>
    <x v="147"/>
    <x v="5"/>
    <x v="0"/>
    <x v="0"/>
    <x v="7"/>
    <x v="0"/>
    <x v="1591"/>
  </r>
  <r>
    <x v="182"/>
    <x v="745"/>
    <x v="116"/>
    <x v="0"/>
    <x v="0"/>
    <x v="3"/>
    <x v="12"/>
    <x v="1592"/>
  </r>
  <r>
    <x v="256"/>
    <x v="745"/>
    <x v="116"/>
    <x v="0"/>
    <x v="2"/>
    <x v="2"/>
    <x v="12"/>
    <x v="1593"/>
  </r>
  <r>
    <x v="94"/>
    <x v="746"/>
    <x v="4"/>
    <x v="0"/>
    <x v="0"/>
    <x v="9"/>
    <x v="0"/>
    <x v="1594"/>
  </r>
  <r>
    <x v="50"/>
    <x v="0"/>
    <x v="3"/>
    <x v="0"/>
    <x v="2"/>
    <x v="2"/>
    <x v="0"/>
    <x v="1595"/>
  </r>
  <r>
    <x v="443"/>
    <x v="53"/>
    <x v="4"/>
    <x v="0"/>
    <x v="1"/>
    <x v="1"/>
    <x v="0"/>
    <x v="1596"/>
  </r>
  <r>
    <x v="234"/>
    <x v="53"/>
    <x v="4"/>
    <x v="0"/>
    <x v="1"/>
    <x v="1"/>
    <x v="0"/>
    <x v="1597"/>
  </r>
  <r>
    <x v="1003"/>
    <x v="747"/>
    <x v="10"/>
    <x v="0"/>
    <x v="2"/>
    <x v="3"/>
    <x v="0"/>
    <x v="1598"/>
  </r>
  <r>
    <x v="510"/>
    <x v="0"/>
    <x v="6"/>
    <x v="0"/>
    <x v="1"/>
    <x v="1"/>
    <x v="0"/>
    <x v="1599"/>
  </r>
  <r>
    <x v="164"/>
    <x v="748"/>
    <x v="26"/>
    <x v="0"/>
    <x v="2"/>
    <x v="4"/>
    <x v="0"/>
    <x v="1600"/>
  </r>
  <r>
    <x v="1004"/>
    <x v="748"/>
    <x v="26"/>
    <x v="0"/>
    <x v="2"/>
    <x v="4"/>
    <x v="0"/>
    <x v="1601"/>
  </r>
  <r>
    <x v="514"/>
    <x v="748"/>
    <x v="26"/>
    <x v="0"/>
    <x v="1"/>
    <x v="1"/>
    <x v="0"/>
    <x v="1602"/>
  </r>
  <r>
    <x v="484"/>
    <x v="0"/>
    <x v="1"/>
    <x v="0"/>
    <x v="0"/>
    <x v="1"/>
    <x v="0"/>
    <x v="1603"/>
  </r>
  <r>
    <x v="422"/>
    <x v="621"/>
    <x v="4"/>
    <x v="3"/>
    <x v="4"/>
    <x v="1"/>
    <x v="0"/>
    <x v="1604"/>
  </r>
  <r>
    <x v="1005"/>
    <x v="500"/>
    <x v="17"/>
    <x v="0"/>
    <x v="0"/>
    <x v="0"/>
    <x v="0"/>
    <x v="1605"/>
  </r>
  <r>
    <x v="92"/>
    <x v="747"/>
    <x v="10"/>
    <x v="0"/>
    <x v="2"/>
    <x v="3"/>
    <x v="0"/>
    <x v="1606"/>
  </r>
  <r>
    <x v="1006"/>
    <x v="747"/>
    <x v="10"/>
    <x v="0"/>
    <x v="2"/>
    <x v="3"/>
    <x v="0"/>
    <x v="1607"/>
  </r>
  <r>
    <x v="1007"/>
    <x v="749"/>
    <x v="8"/>
    <x v="0"/>
    <x v="2"/>
    <x v="3"/>
    <x v="0"/>
    <x v="1608"/>
  </r>
  <r>
    <x v="385"/>
    <x v="750"/>
    <x v="9"/>
    <x v="0"/>
    <x v="2"/>
    <x v="9"/>
    <x v="0"/>
    <x v="1609"/>
  </r>
  <r>
    <x v="535"/>
    <x v="312"/>
    <x v="3"/>
    <x v="0"/>
    <x v="5"/>
    <x v="1"/>
    <x v="0"/>
    <x v="1610"/>
  </r>
  <r>
    <x v="1008"/>
    <x v="568"/>
    <x v="26"/>
    <x v="0"/>
    <x v="2"/>
    <x v="4"/>
    <x v="0"/>
    <x v="1611"/>
  </r>
  <r>
    <x v="204"/>
    <x v="360"/>
    <x v="4"/>
    <x v="0"/>
    <x v="8"/>
    <x v="2"/>
    <x v="0"/>
    <x v="1612"/>
  </r>
  <r>
    <x v="69"/>
    <x v="751"/>
    <x v="7"/>
    <x v="0"/>
    <x v="2"/>
    <x v="0"/>
    <x v="0"/>
    <x v="1613"/>
  </r>
  <r>
    <x v="1009"/>
    <x v="654"/>
    <x v="10"/>
    <x v="0"/>
    <x v="0"/>
    <x v="10"/>
    <x v="0"/>
    <x v="1614"/>
  </r>
  <r>
    <x v="69"/>
    <x v="718"/>
    <x v="1"/>
    <x v="0"/>
    <x v="1"/>
    <x v="1"/>
    <x v="0"/>
    <x v="1615"/>
  </r>
  <r>
    <x v="727"/>
    <x v="0"/>
    <x v="48"/>
    <x v="0"/>
    <x v="1"/>
    <x v="1"/>
    <x v="0"/>
    <x v="1616"/>
  </r>
  <r>
    <x v="102"/>
    <x v="0"/>
    <x v="3"/>
    <x v="3"/>
    <x v="2"/>
    <x v="3"/>
    <x v="0"/>
    <x v="1617"/>
  </r>
  <r>
    <x v="449"/>
    <x v="0"/>
    <x v="117"/>
    <x v="0"/>
    <x v="1"/>
    <x v="1"/>
    <x v="0"/>
    <x v="1618"/>
  </r>
  <r>
    <x v="1010"/>
    <x v="752"/>
    <x v="4"/>
    <x v="0"/>
    <x v="5"/>
    <x v="5"/>
    <x v="0"/>
    <x v="1619"/>
  </r>
  <r>
    <x v="999"/>
    <x v="752"/>
    <x v="4"/>
    <x v="0"/>
    <x v="5"/>
    <x v="5"/>
    <x v="0"/>
    <x v="1620"/>
  </r>
  <r>
    <x v="1011"/>
    <x v="753"/>
    <x v="6"/>
    <x v="0"/>
    <x v="2"/>
    <x v="1"/>
    <x v="0"/>
    <x v="1621"/>
  </r>
  <r>
    <x v="1012"/>
    <x v="754"/>
    <x v="6"/>
    <x v="0"/>
    <x v="1"/>
    <x v="3"/>
    <x v="0"/>
    <x v="1622"/>
  </r>
  <r>
    <x v="514"/>
    <x v="0"/>
    <x v="3"/>
    <x v="3"/>
    <x v="2"/>
    <x v="1"/>
    <x v="0"/>
    <x v="1623"/>
  </r>
  <r>
    <x v="1013"/>
    <x v="755"/>
    <x v="52"/>
    <x v="0"/>
    <x v="2"/>
    <x v="0"/>
    <x v="0"/>
    <x v="1624"/>
  </r>
  <r>
    <x v="1014"/>
    <x v="756"/>
    <x v="4"/>
    <x v="0"/>
    <x v="2"/>
    <x v="3"/>
    <x v="0"/>
    <x v="1625"/>
  </r>
  <r>
    <x v="1015"/>
    <x v="757"/>
    <x v="1"/>
    <x v="0"/>
    <x v="0"/>
    <x v="0"/>
    <x v="0"/>
    <x v="1626"/>
  </r>
  <r>
    <x v="655"/>
    <x v="758"/>
    <x v="4"/>
    <x v="0"/>
    <x v="1"/>
    <x v="1"/>
    <x v="0"/>
    <x v="1627"/>
  </r>
  <r>
    <x v="1016"/>
    <x v="759"/>
    <x v="67"/>
    <x v="0"/>
    <x v="2"/>
    <x v="3"/>
    <x v="0"/>
    <x v="1628"/>
  </r>
  <r>
    <x v="201"/>
    <x v="755"/>
    <x v="52"/>
    <x v="1"/>
    <x v="1"/>
    <x v="5"/>
    <x v="0"/>
    <x v="1629"/>
  </r>
  <r>
    <x v="1017"/>
    <x v="0"/>
    <x v="6"/>
    <x v="0"/>
    <x v="0"/>
    <x v="0"/>
    <x v="0"/>
    <x v="1630"/>
  </r>
  <r>
    <x v="1018"/>
    <x v="50"/>
    <x v="5"/>
    <x v="0"/>
    <x v="0"/>
    <x v="0"/>
    <x v="0"/>
    <x v="1631"/>
  </r>
  <r>
    <x v="1019"/>
    <x v="760"/>
    <x v="4"/>
    <x v="0"/>
    <x v="2"/>
    <x v="3"/>
    <x v="0"/>
    <x v="1632"/>
  </r>
  <r>
    <x v="1003"/>
    <x v="17"/>
    <x v="4"/>
    <x v="0"/>
    <x v="2"/>
    <x v="2"/>
    <x v="0"/>
    <x v="1633"/>
  </r>
  <r>
    <x v="1020"/>
    <x v="761"/>
    <x v="10"/>
    <x v="0"/>
    <x v="1"/>
    <x v="1"/>
    <x v="0"/>
    <x v="1634"/>
  </r>
  <r>
    <x v="1021"/>
    <x v="335"/>
    <x v="3"/>
    <x v="0"/>
    <x v="2"/>
    <x v="1"/>
    <x v="0"/>
    <x v="1635"/>
  </r>
  <r>
    <x v="239"/>
    <x v="762"/>
    <x v="4"/>
    <x v="0"/>
    <x v="8"/>
    <x v="2"/>
    <x v="0"/>
    <x v="1636"/>
  </r>
  <r>
    <x v="1022"/>
    <x v="0"/>
    <x v="7"/>
    <x v="0"/>
    <x v="2"/>
    <x v="1"/>
    <x v="0"/>
    <x v="1637"/>
  </r>
  <r>
    <x v="182"/>
    <x v="218"/>
    <x v="13"/>
    <x v="0"/>
    <x v="0"/>
    <x v="7"/>
    <x v="0"/>
    <x v="1638"/>
  </r>
  <r>
    <x v="234"/>
    <x v="130"/>
    <x v="26"/>
    <x v="0"/>
    <x v="1"/>
    <x v="1"/>
    <x v="0"/>
    <x v="1639"/>
  </r>
  <r>
    <x v="148"/>
    <x v="763"/>
    <x v="41"/>
    <x v="0"/>
    <x v="2"/>
    <x v="3"/>
    <x v="2"/>
    <x v="1640"/>
  </r>
  <r>
    <x v="1023"/>
    <x v="609"/>
    <x v="5"/>
    <x v="0"/>
    <x v="2"/>
    <x v="1"/>
    <x v="0"/>
    <x v="1641"/>
  </r>
  <r>
    <x v="74"/>
    <x v="760"/>
    <x v="4"/>
    <x v="0"/>
    <x v="6"/>
    <x v="1"/>
    <x v="0"/>
    <x v="1642"/>
  </r>
  <r>
    <x v="903"/>
    <x v="764"/>
    <x v="10"/>
    <x v="0"/>
    <x v="1"/>
    <x v="1"/>
    <x v="0"/>
    <x v="1643"/>
  </r>
  <r>
    <x v="1024"/>
    <x v="643"/>
    <x v="27"/>
    <x v="0"/>
    <x v="2"/>
    <x v="3"/>
    <x v="0"/>
    <x v="1644"/>
  </r>
  <r>
    <x v="74"/>
    <x v="765"/>
    <x v="9"/>
    <x v="0"/>
    <x v="5"/>
    <x v="3"/>
    <x v="0"/>
    <x v="1645"/>
  </r>
  <r>
    <x v="84"/>
    <x v="753"/>
    <x v="6"/>
    <x v="0"/>
    <x v="2"/>
    <x v="1"/>
    <x v="0"/>
    <x v="1646"/>
  </r>
  <r>
    <x v="931"/>
    <x v="144"/>
    <x v="40"/>
    <x v="0"/>
    <x v="1"/>
    <x v="1"/>
    <x v="0"/>
    <x v="1647"/>
  </r>
  <r>
    <x v="1025"/>
    <x v="726"/>
    <x v="4"/>
    <x v="0"/>
    <x v="2"/>
    <x v="3"/>
    <x v="0"/>
    <x v="1648"/>
  </r>
  <r>
    <x v="50"/>
    <x v="0"/>
    <x v="4"/>
    <x v="0"/>
    <x v="2"/>
    <x v="3"/>
    <x v="0"/>
    <x v="1649"/>
  </r>
  <r>
    <x v="1026"/>
    <x v="766"/>
    <x v="38"/>
    <x v="0"/>
    <x v="0"/>
    <x v="2"/>
    <x v="0"/>
    <x v="1650"/>
  </r>
  <r>
    <x v="46"/>
    <x v="767"/>
    <x v="8"/>
    <x v="0"/>
    <x v="1"/>
    <x v="5"/>
    <x v="0"/>
    <x v="1651"/>
  </r>
  <r>
    <x v="1027"/>
    <x v="765"/>
    <x v="9"/>
    <x v="0"/>
    <x v="5"/>
    <x v="3"/>
    <x v="0"/>
    <x v="1652"/>
  </r>
  <r>
    <x v="1028"/>
    <x v="768"/>
    <x v="1"/>
    <x v="0"/>
    <x v="2"/>
    <x v="2"/>
    <x v="0"/>
    <x v="1653"/>
  </r>
  <r>
    <x v="69"/>
    <x v="197"/>
    <x v="4"/>
    <x v="0"/>
    <x v="2"/>
    <x v="4"/>
    <x v="0"/>
    <x v="1654"/>
  </r>
  <r>
    <x v="164"/>
    <x v="767"/>
    <x v="8"/>
    <x v="0"/>
    <x v="2"/>
    <x v="1"/>
    <x v="0"/>
    <x v="1655"/>
  </r>
  <r>
    <x v="463"/>
    <x v="768"/>
    <x v="1"/>
    <x v="0"/>
    <x v="2"/>
    <x v="3"/>
    <x v="0"/>
    <x v="1656"/>
  </r>
  <r>
    <x v="848"/>
    <x v="768"/>
    <x v="1"/>
    <x v="0"/>
    <x v="2"/>
    <x v="1"/>
    <x v="0"/>
    <x v="1657"/>
  </r>
  <r>
    <x v="1029"/>
    <x v="769"/>
    <x v="1"/>
    <x v="0"/>
    <x v="0"/>
    <x v="2"/>
    <x v="0"/>
    <x v="1658"/>
  </r>
  <r>
    <x v="248"/>
    <x v="770"/>
    <x v="20"/>
    <x v="0"/>
    <x v="2"/>
    <x v="1"/>
    <x v="0"/>
    <x v="1659"/>
  </r>
  <r>
    <x v="1030"/>
    <x v="770"/>
    <x v="20"/>
    <x v="0"/>
    <x v="2"/>
    <x v="1"/>
    <x v="0"/>
    <x v="1660"/>
  </r>
  <r>
    <x v="920"/>
    <x v="771"/>
    <x v="75"/>
    <x v="0"/>
    <x v="2"/>
    <x v="1"/>
    <x v="0"/>
    <x v="1661"/>
  </r>
  <r>
    <x v="457"/>
    <x v="772"/>
    <x v="1"/>
    <x v="0"/>
    <x v="0"/>
    <x v="3"/>
    <x v="0"/>
    <x v="1662"/>
  </r>
  <r>
    <x v="1031"/>
    <x v="372"/>
    <x v="5"/>
    <x v="0"/>
    <x v="2"/>
    <x v="4"/>
    <x v="0"/>
    <x v="1663"/>
  </r>
  <r>
    <x v="539"/>
    <x v="772"/>
    <x v="1"/>
    <x v="0"/>
    <x v="0"/>
    <x v="3"/>
    <x v="0"/>
    <x v="1664"/>
  </r>
  <r>
    <x v="248"/>
    <x v="773"/>
    <x v="2"/>
    <x v="0"/>
    <x v="2"/>
    <x v="3"/>
    <x v="0"/>
    <x v="1665"/>
  </r>
  <r>
    <x v="1032"/>
    <x v="774"/>
    <x v="3"/>
    <x v="0"/>
    <x v="0"/>
    <x v="3"/>
    <x v="0"/>
    <x v="1666"/>
  </r>
  <r>
    <x v="514"/>
    <x v="733"/>
    <x v="68"/>
    <x v="0"/>
    <x v="2"/>
    <x v="4"/>
    <x v="0"/>
    <x v="1667"/>
  </r>
  <r>
    <x v="1033"/>
    <x v="0"/>
    <x v="20"/>
    <x v="0"/>
    <x v="0"/>
    <x v="2"/>
    <x v="0"/>
    <x v="1668"/>
  </r>
  <r>
    <x v="1034"/>
    <x v="335"/>
    <x v="3"/>
    <x v="0"/>
    <x v="0"/>
    <x v="7"/>
    <x v="0"/>
    <x v="1669"/>
  </r>
  <r>
    <x v="1035"/>
    <x v="775"/>
    <x v="7"/>
    <x v="0"/>
    <x v="0"/>
    <x v="3"/>
    <x v="0"/>
    <x v="1670"/>
  </r>
  <r>
    <x v="329"/>
    <x v="776"/>
    <x v="4"/>
    <x v="0"/>
    <x v="2"/>
    <x v="1"/>
    <x v="0"/>
    <x v="1671"/>
  </r>
  <r>
    <x v="69"/>
    <x v="777"/>
    <x v="9"/>
    <x v="0"/>
    <x v="0"/>
    <x v="2"/>
    <x v="0"/>
    <x v="1672"/>
  </r>
  <r>
    <x v="1036"/>
    <x v="778"/>
    <x v="5"/>
    <x v="0"/>
    <x v="1"/>
    <x v="1"/>
    <x v="0"/>
    <x v="1673"/>
  </r>
  <r>
    <x v="1037"/>
    <x v="335"/>
    <x v="10"/>
    <x v="0"/>
    <x v="0"/>
    <x v="3"/>
    <x v="0"/>
    <x v="1674"/>
  </r>
  <r>
    <x v="860"/>
    <x v="191"/>
    <x v="4"/>
    <x v="0"/>
    <x v="1"/>
    <x v="5"/>
    <x v="0"/>
    <x v="1675"/>
  </r>
  <r>
    <x v="239"/>
    <x v="779"/>
    <x v="4"/>
    <x v="0"/>
    <x v="1"/>
    <x v="1"/>
    <x v="0"/>
    <x v="1676"/>
  </r>
  <r>
    <x v="1038"/>
    <x v="485"/>
    <x v="87"/>
    <x v="0"/>
    <x v="2"/>
    <x v="4"/>
    <x v="0"/>
    <x v="1677"/>
  </r>
  <r>
    <x v="17"/>
    <x v="0"/>
    <x v="7"/>
    <x v="0"/>
    <x v="0"/>
    <x v="7"/>
    <x v="0"/>
    <x v="1678"/>
  </r>
  <r>
    <x v="45"/>
    <x v="0"/>
    <x v="1"/>
    <x v="0"/>
    <x v="2"/>
    <x v="3"/>
    <x v="0"/>
    <x v="1679"/>
  </r>
  <r>
    <x v="1039"/>
    <x v="335"/>
    <x v="7"/>
    <x v="0"/>
    <x v="0"/>
    <x v="2"/>
    <x v="0"/>
    <x v="1680"/>
  </r>
  <r>
    <x v="254"/>
    <x v="780"/>
    <x v="7"/>
    <x v="0"/>
    <x v="1"/>
    <x v="1"/>
    <x v="0"/>
    <x v="1681"/>
  </r>
  <r>
    <x v="1040"/>
    <x v="218"/>
    <x v="13"/>
    <x v="0"/>
    <x v="2"/>
    <x v="0"/>
    <x v="0"/>
    <x v="1682"/>
  </r>
  <r>
    <x v="1041"/>
    <x v="485"/>
    <x v="87"/>
    <x v="0"/>
    <x v="2"/>
    <x v="4"/>
    <x v="0"/>
    <x v="1683"/>
  </r>
  <r>
    <x v="1042"/>
    <x v="391"/>
    <x v="8"/>
    <x v="3"/>
    <x v="1"/>
    <x v="1"/>
    <x v="0"/>
    <x v="1684"/>
  </r>
  <r>
    <x v="472"/>
    <x v="753"/>
    <x v="6"/>
    <x v="0"/>
    <x v="2"/>
    <x v="1"/>
    <x v="0"/>
    <x v="1685"/>
  </r>
  <r>
    <x v="920"/>
    <x v="381"/>
    <x v="8"/>
    <x v="0"/>
    <x v="2"/>
    <x v="1"/>
    <x v="0"/>
    <x v="1686"/>
  </r>
  <r>
    <x v="920"/>
    <x v="781"/>
    <x v="3"/>
    <x v="0"/>
    <x v="0"/>
    <x v="1"/>
    <x v="0"/>
    <x v="1687"/>
  </r>
  <r>
    <x v="920"/>
    <x v="649"/>
    <x v="26"/>
    <x v="0"/>
    <x v="2"/>
    <x v="3"/>
    <x v="0"/>
    <x v="1688"/>
  </r>
  <r>
    <x v="920"/>
    <x v="782"/>
    <x v="4"/>
    <x v="0"/>
    <x v="2"/>
    <x v="0"/>
    <x v="0"/>
    <x v="1689"/>
  </r>
  <r>
    <x v="920"/>
    <x v="783"/>
    <x v="10"/>
    <x v="0"/>
    <x v="1"/>
    <x v="5"/>
    <x v="0"/>
    <x v="1690"/>
  </r>
  <r>
    <x v="1043"/>
    <x v="347"/>
    <x v="2"/>
    <x v="0"/>
    <x v="1"/>
    <x v="1"/>
    <x v="0"/>
    <x v="1691"/>
  </r>
  <r>
    <x v="204"/>
    <x v="347"/>
    <x v="5"/>
    <x v="0"/>
    <x v="1"/>
    <x v="1"/>
    <x v="0"/>
    <x v="1691"/>
  </r>
  <r>
    <x v="1044"/>
    <x v="347"/>
    <x v="53"/>
    <x v="0"/>
    <x v="1"/>
    <x v="1"/>
    <x v="0"/>
    <x v="1692"/>
  </r>
  <r>
    <x v="1045"/>
    <x v="347"/>
    <x v="4"/>
    <x v="0"/>
    <x v="1"/>
    <x v="1"/>
    <x v="0"/>
    <x v="1693"/>
  </r>
  <r>
    <x v="0"/>
    <x v="347"/>
    <x v="4"/>
    <x v="0"/>
    <x v="2"/>
    <x v="1"/>
    <x v="0"/>
    <x v="1694"/>
  </r>
  <r>
    <x v="1046"/>
    <x v="131"/>
    <x v="5"/>
    <x v="0"/>
    <x v="0"/>
    <x v="10"/>
    <x v="0"/>
    <x v="1695"/>
  </r>
  <r>
    <x v="1047"/>
    <x v="485"/>
    <x v="87"/>
    <x v="0"/>
    <x v="2"/>
    <x v="4"/>
    <x v="0"/>
    <x v="1696"/>
  </r>
  <r>
    <x v="620"/>
    <x v="19"/>
    <x v="5"/>
    <x v="0"/>
    <x v="2"/>
    <x v="3"/>
    <x v="0"/>
    <x v="1697"/>
  </r>
  <r>
    <x v="682"/>
    <x v="784"/>
    <x v="4"/>
    <x v="0"/>
    <x v="1"/>
    <x v="5"/>
    <x v="0"/>
    <x v="1698"/>
  </r>
  <r>
    <x v="46"/>
    <x v="785"/>
    <x v="118"/>
    <x v="0"/>
    <x v="2"/>
    <x v="0"/>
    <x v="0"/>
    <x v="1699"/>
  </r>
  <r>
    <x v="1048"/>
    <x v="786"/>
    <x v="119"/>
    <x v="0"/>
    <x v="2"/>
    <x v="1"/>
    <x v="0"/>
    <x v="1700"/>
  </r>
  <r>
    <x v="74"/>
    <x v="776"/>
    <x v="4"/>
    <x v="0"/>
    <x v="1"/>
    <x v="5"/>
    <x v="0"/>
    <x v="1701"/>
  </r>
  <r>
    <x v="871"/>
    <x v="787"/>
    <x v="2"/>
    <x v="0"/>
    <x v="2"/>
    <x v="3"/>
    <x v="0"/>
    <x v="1702"/>
  </r>
  <r>
    <x v="239"/>
    <x v="125"/>
    <x v="4"/>
    <x v="0"/>
    <x v="2"/>
    <x v="3"/>
    <x v="0"/>
    <x v="212"/>
  </r>
  <r>
    <x v="1049"/>
    <x v="788"/>
    <x v="27"/>
    <x v="0"/>
    <x v="2"/>
    <x v="4"/>
    <x v="0"/>
    <x v="1703"/>
  </r>
  <r>
    <x v="1050"/>
    <x v="0"/>
    <x v="120"/>
    <x v="0"/>
    <x v="0"/>
    <x v="10"/>
    <x v="0"/>
    <x v="1704"/>
  </r>
  <r>
    <x v="1"/>
    <x v="789"/>
    <x v="72"/>
    <x v="0"/>
    <x v="2"/>
    <x v="3"/>
    <x v="0"/>
    <x v="1705"/>
  </r>
  <r>
    <x v="1051"/>
    <x v="790"/>
    <x v="3"/>
    <x v="4"/>
    <x v="2"/>
    <x v="2"/>
    <x v="0"/>
    <x v="1706"/>
  </r>
  <r>
    <x v="268"/>
    <x v="0"/>
    <x v="39"/>
    <x v="0"/>
    <x v="0"/>
    <x v="3"/>
    <x v="0"/>
    <x v="1707"/>
  </r>
  <r>
    <x v="312"/>
    <x v="0"/>
    <x v="58"/>
    <x v="0"/>
    <x v="7"/>
    <x v="1"/>
    <x v="0"/>
    <x v="1708"/>
  </r>
  <r>
    <x v="1052"/>
    <x v="791"/>
    <x v="7"/>
    <x v="0"/>
    <x v="2"/>
    <x v="9"/>
    <x v="0"/>
    <x v="1709"/>
  </r>
  <r>
    <x v="2"/>
    <x v="502"/>
    <x v="10"/>
    <x v="0"/>
    <x v="2"/>
    <x v="3"/>
    <x v="0"/>
    <x v="1710"/>
  </r>
  <r>
    <x v="1053"/>
    <x v="0"/>
    <x v="3"/>
    <x v="0"/>
    <x v="2"/>
    <x v="1"/>
    <x v="0"/>
    <x v="1711"/>
  </r>
  <r>
    <x v="1054"/>
    <x v="792"/>
    <x v="4"/>
    <x v="0"/>
    <x v="0"/>
    <x v="8"/>
    <x v="0"/>
    <x v="1712"/>
  </r>
  <r>
    <x v="493"/>
    <x v="167"/>
    <x v="5"/>
    <x v="0"/>
    <x v="0"/>
    <x v="9"/>
    <x v="0"/>
    <x v="1713"/>
  </r>
  <r>
    <x v="1055"/>
    <x v="793"/>
    <x v="68"/>
    <x v="0"/>
    <x v="1"/>
    <x v="5"/>
    <x v="0"/>
    <x v="1714"/>
  </r>
  <r>
    <x v="103"/>
    <x v="794"/>
    <x v="5"/>
    <x v="0"/>
    <x v="2"/>
    <x v="3"/>
    <x v="0"/>
    <x v="1715"/>
  </r>
  <r>
    <x v="403"/>
    <x v="795"/>
    <x v="3"/>
    <x v="0"/>
    <x v="2"/>
    <x v="0"/>
    <x v="0"/>
    <x v="1716"/>
  </r>
  <r>
    <x v="768"/>
    <x v="0"/>
    <x v="10"/>
    <x v="0"/>
    <x v="2"/>
    <x v="1"/>
    <x v="0"/>
    <x v="1717"/>
  </r>
  <r>
    <x v="1056"/>
    <x v="62"/>
    <x v="4"/>
    <x v="0"/>
    <x v="2"/>
    <x v="9"/>
    <x v="0"/>
    <x v="1718"/>
  </r>
  <r>
    <x v="400"/>
    <x v="788"/>
    <x v="27"/>
    <x v="0"/>
    <x v="6"/>
    <x v="1"/>
    <x v="0"/>
    <x v="1719"/>
  </r>
  <r>
    <x v="1057"/>
    <x v="791"/>
    <x v="7"/>
    <x v="0"/>
    <x v="2"/>
    <x v="0"/>
    <x v="0"/>
    <x v="1720"/>
  </r>
  <r>
    <x v="1058"/>
    <x v="776"/>
    <x v="4"/>
    <x v="0"/>
    <x v="2"/>
    <x v="1"/>
    <x v="0"/>
    <x v="1721"/>
  </r>
  <r>
    <x v="1059"/>
    <x v="792"/>
    <x v="5"/>
    <x v="0"/>
    <x v="1"/>
    <x v="3"/>
    <x v="0"/>
    <x v="1722"/>
  </r>
  <r>
    <x v="1060"/>
    <x v="788"/>
    <x v="27"/>
    <x v="0"/>
    <x v="2"/>
    <x v="1"/>
    <x v="0"/>
    <x v="1723"/>
  </r>
  <r>
    <x v="403"/>
    <x v="791"/>
    <x v="7"/>
    <x v="0"/>
    <x v="2"/>
    <x v="2"/>
    <x v="0"/>
    <x v="1724"/>
  </r>
  <r>
    <x v="84"/>
    <x v="796"/>
    <x v="1"/>
    <x v="0"/>
    <x v="2"/>
    <x v="1"/>
    <x v="0"/>
    <x v="1725"/>
  </r>
  <r>
    <x v="392"/>
    <x v="695"/>
    <x v="10"/>
    <x v="0"/>
    <x v="1"/>
    <x v="5"/>
    <x v="0"/>
    <x v="1726"/>
  </r>
  <r>
    <x v="1061"/>
    <x v="797"/>
    <x v="3"/>
    <x v="0"/>
    <x v="5"/>
    <x v="3"/>
    <x v="0"/>
    <x v="1727"/>
  </r>
  <r>
    <x v="547"/>
    <x v="798"/>
    <x v="26"/>
    <x v="0"/>
    <x v="1"/>
    <x v="1"/>
    <x v="0"/>
    <x v="1728"/>
  </r>
  <r>
    <x v="242"/>
    <x v="798"/>
    <x v="26"/>
    <x v="0"/>
    <x v="2"/>
    <x v="0"/>
    <x v="0"/>
    <x v="1729"/>
  </r>
  <r>
    <x v="262"/>
    <x v="0"/>
    <x v="121"/>
    <x v="0"/>
    <x v="0"/>
    <x v="1"/>
    <x v="0"/>
    <x v="1730"/>
  </r>
  <r>
    <x v="1062"/>
    <x v="502"/>
    <x v="10"/>
    <x v="0"/>
    <x v="2"/>
    <x v="4"/>
    <x v="0"/>
    <x v="975"/>
  </r>
  <r>
    <x v="205"/>
    <x v="0"/>
    <x v="13"/>
    <x v="0"/>
    <x v="2"/>
    <x v="2"/>
    <x v="0"/>
    <x v="1731"/>
  </r>
  <r>
    <x v="34"/>
    <x v="799"/>
    <x v="10"/>
    <x v="0"/>
    <x v="1"/>
    <x v="1"/>
    <x v="0"/>
    <x v="1732"/>
  </r>
  <r>
    <x v="600"/>
    <x v="518"/>
    <x v="13"/>
    <x v="0"/>
    <x v="1"/>
    <x v="1"/>
    <x v="0"/>
    <x v="1733"/>
  </r>
  <r>
    <x v="920"/>
    <x v="658"/>
    <x v="9"/>
    <x v="0"/>
    <x v="0"/>
    <x v="3"/>
    <x v="0"/>
    <x v="1734"/>
  </r>
  <r>
    <x v="1063"/>
    <x v="503"/>
    <x v="5"/>
    <x v="0"/>
    <x v="2"/>
    <x v="0"/>
    <x v="0"/>
    <x v="1735"/>
  </r>
  <r>
    <x v="1064"/>
    <x v="800"/>
    <x v="4"/>
    <x v="0"/>
    <x v="2"/>
    <x v="1"/>
    <x v="0"/>
    <x v="1736"/>
  </r>
  <r>
    <x v="1065"/>
    <x v="801"/>
    <x v="122"/>
    <x v="0"/>
    <x v="1"/>
    <x v="5"/>
    <x v="0"/>
    <x v="1737"/>
  </r>
  <r>
    <x v="515"/>
    <x v="0"/>
    <x v="26"/>
    <x v="0"/>
    <x v="2"/>
    <x v="1"/>
    <x v="0"/>
    <x v="1738"/>
  </r>
  <r>
    <x v="1066"/>
    <x v="802"/>
    <x v="8"/>
    <x v="0"/>
    <x v="2"/>
    <x v="1"/>
    <x v="0"/>
    <x v="1739"/>
  </r>
  <r>
    <x v="205"/>
    <x v="0"/>
    <x v="6"/>
    <x v="0"/>
    <x v="0"/>
    <x v="2"/>
    <x v="0"/>
    <x v="1740"/>
  </r>
  <r>
    <x v="1067"/>
    <x v="803"/>
    <x v="123"/>
    <x v="0"/>
    <x v="8"/>
    <x v="7"/>
    <x v="0"/>
    <x v="1741"/>
  </r>
  <r>
    <x v="280"/>
    <x v="804"/>
    <x v="3"/>
    <x v="0"/>
    <x v="2"/>
    <x v="1"/>
    <x v="0"/>
    <x v="1742"/>
  </r>
  <r>
    <x v="239"/>
    <x v="805"/>
    <x v="1"/>
    <x v="0"/>
    <x v="2"/>
    <x v="1"/>
    <x v="0"/>
    <x v="1743"/>
  </r>
  <r>
    <x v="1068"/>
    <x v="803"/>
    <x v="123"/>
    <x v="0"/>
    <x v="2"/>
    <x v="0"/>
    <x v="0"/>
    <x v="1744"/>
  </r>
  <r>
    <x v="1069"/>
    <x v="188"/>
    <x v="6"/>
    <x v="0"/>
    <x v="1"/>
    <x v="5"/>
    <x v="0"/>
    <x v="340"/>
  </r>
  <r>
    <x v="76"/>
    <x v="806"/>
    <x v="3"/>
    <x v="0"/>
    <x v="1"/>
    <x v="3"/>
    <x v="0"/>
    <x v="1745"/>
  </r>
  <r>
    <x v="438"/>
    <x v="803"/>
    <x v="123"/>
    <x v="0"/>
    <x v="0"/>
    <x v="2"/>
    <x v="0"/>
    <x v="1746"/>
  </r>
  <r>
    <x v="1070"/>
    <x v="807"/>
    <x v="2"/>
    <x v="4"/>
    <x v="2"/>
    <x v="0"/>
    <x v="0"/>
    <x v="1747"/>
  </r>
  <r>
    <x v="1071"/>
    <x v="807"/>
    <x v="2"/>
    <x v="4"/>
    <x v="2"/>
    <x v="3"/>
    <x v="0"/>
    <x v="1748"/>
  </r>
  <r>
    <x v="1072"/>
    <x v="608"/>
    <x v="4"/>
    <x v="0"/>
    <x v="2"/>
    <x v="1"/>
    <x v="0"/>
    <x v="1749"/>
  </r>
  <r>
    <x v="279"/>
    <x v="807"/>
    <x v="2"/>
    <x v="4"/>
    <x v="2"/>
    <x v="3"/>
    <x v="0"/>
    <x v="1750"/>
  </r>
  <r>
    <x v="1073"/>
    <x v="485"/>
    <x v="87"/>
    <x v="0"/>
    <x v="2"/>
    <x v="4"/>
    <x v="0"/>
    <x v="1751"/>
  </r>
  <r>
    <x v="0"/>
    <x v="808"/>
    <x v="1"/>
    <x v="0"/>
    <x v="1"/>
    <x v="1"/>
    <x v="0"/>
    <x v="1752"/>
  </r>
  <r>
    <x v="74"/>
    <x v="0"/>
    <x v="14"/>
    <x v="0"/>
    <x v="0"/>
    <x v="7"/>
    <x v="0"/>
    <x v="1753"/>
  </r>
  <r>
    <x v="119"/>
    <x v="809"/>
    <x v="5"/>
    <x v="0"/>
    <x v="2"/>
    <x v="0"/>
    <x v="0"/>
    <x v="1754"/>
  </r>
  <r>
    <x v="221"/>
    <x v="0"/>
    <x v="8"/>
    <x v="0"/>
    <x v="2"/>
    <x v="2"/>
    <x v="0"/>
    <x v="1755"/>
  </r>
  <r>
    <x v="1074"/>
    <x v="810"/>
    <x v="1"/>
    <x v="0"/>
    <x v="2"/>
    <x v="4"/>
    <x v="0"/>
    <x v="1756"/>
  </r>
  <r>
    <x v="1075"/>
    <x v="773"/>
    <x v="2"/>
    <x v="0"/>
    <x v="1"/>
    <x v="3"/>
    <x v="0"/>
    <x v="1757"/>
  </r>
  <r>
    <x v="445"/>
    <x v="591"/>
    <x v="4"/>
    <x v="0"/>
    <x v="2"/>
    <x v="2"/>
    <x v="0"/>
    <x v="1758"/>
  </r>
  <r>
    <x v="440"/>
    <x v="811"/>
    <x v="4"/>
    <x v="0"/>
    <x v="2"/>
    <x v="1"/>
    <x v="0"/>
    <x v="1759"/>
  </r>
  <r>
    <x v="1076"/>
    <x v="812"/>
    <x v="3"/>
    <x v="0"/>
    <x v="1"/>
    <x v="1"/>
    <x v="0"/>
    <x v="1760"/>
  </r>
  <r>
    <x v="208"/>
    <x v="811"/>
    <x v="4"/>
    <x v="0"/>
    <x v="2"/>
    <x v="4"/>
    <x v="0"/>
    <x v="1761"/>
  </r>
  <r>
    <x v="34"/>
    <x v="813"/>
    <x v="1"/>
    <x v="0"/>
    <x v="2"/>
    <x v="1"/>
    <x v="0"/>
    <x v="1762"/>
  </r>
  <r>
    <x v="234"/>
    <x v="814"/>
    <x v="5"/>
    <x v="0"/>
    <x v="1"/>
    <x v="5"/>
    <x v="0"/>
    <x v="1763"/>
  </r>
  <r>
    <x v="112"/>
    <x v="181"/>
    <x v="9"/>
    <x v="0"/>
    <x v="2"/>
    <x v="1"/>
    <x v="0"/>
    <x v="1764"/>
  </r>
  <r>
    <x v="1077"/>
    <x v="0"/>
    <x v="4"/>
    <x v="0"/>
    <x v="2"/>
    <x v="0"/>
    <x v="0"/>
    <x v="1765"/>
  </r>
  <r>
    <x v="1078"/>
    <x v="815"/>
    <x v="4"/>
    <x v="0"/>
    <x v="1"/>
    <x v="3"/>
    <x v="0"/>
    <x v="1766"/>
  </r>
  <r>
    <x v="928"/>
    <x v="816"/>
    <x v="26"/>
    <x v="0"/>
    <x v="7"/>
    <x v="1"/>
    <x v="0"/>
    <x v="1767"/>
  </r>
  <r>
    <x v="1079"/>
    <x v="0"/>
    <x v="5"/>
    <x v="0"/>
    <x v="1"/>
    <x v="5"/>
    <x v="0"/>
    <x v="199"/>
  </r>
  <r>
    <x v="410"/>
    <x v="128"/>
    <x v="5"/>
    <x v="0"/>
    <x v="2"/>
    <x v="1"/>
    <x v="0"/>
    <x v="218"/>
  </r>
  <r>
    <x v="697"/>
    <x v="128"/>
    <x v="5"/>
    <x v="0"/>
    <x v="1"/>
    <x v="5"/>
    <x v="0"/>
    <x v="218"/>
  </r>
  <r>
    <x v="1057"/>
    <x v="817"/>
    <x v="3"/>
    <x v="0"/>
    <x v="2"/>
    <x v="0"/>
    <x v="0"/>
    <x v="1768"/>
  </r>
  <r>
    <x v="1080"/>
    <x v="128"/>
    <x v="6"/>
    <x v="0"/>
    <x v="2"/>
    <x v="1"/>
    <x v="0"/>
    <x v="218"/>
  </r>
  <r>
    <x v="1081"/>
    <x v="803"/>
    <x v="123"/>
    <x v="0"/>
    <x v="2"/>
    <x v="0"/>
    <x v="0"/>
    <x v="1769"/>
  </r>
  <r>
    <x v="1082"/>
    <x v="498"/>
    <x v="5"/>
    <x v="4"/>
    <x v="2"/>
    <x v="3"/>
    <x v="0"/>
    <x v="1770"/>
  </r>
  <r>
    <x v="1083"/>
    <x v="0"/>
    <x v="47"/>
    <x v="0"/>
    <x v="2"/>
    <x v="0"/>
    <x v="0"/>
    <x v="1771"/>
  </r>
  <r>
    <x v="2"/>
    <x v="810"/>
    <x v="1"/>
    <x v="0"/>
    <x v="2"/>
    <x v="4"/>
    <x v="0"/>
    <x v="1772"/>
  </r>
  <r>
    <x v="1084"/>
    <x v="135"/>
    <x v="41"/>
    <x v="0"/>
    <x v="2"/>
    <x v="0"/>
    <x v="2"/>
    <x v="1773"/>
  </r>
  <r>
    <x v="146"/>
    <x v="46"/>
    <x v="14"/>
    <x v="0"/>
    <x v="1"/>
    <x v="3"/>
    <x v="0"/>
    <x v="1774"/>
  </r>
  <r>
    <x v="549"/>
    <x v="570"/>
    <x v="40"/>
    <x v="0"/>
    <x v="0"/>
    <x v="1"/>
    <x v="0"/>
    <x v="1775"/>
  </r>
  <r>
    <x v="514"/>
    <x v="160"/>
    <x v="4"/>
    <x v="0"/>
    <x v="0"/>
    <x v="0"/>
    <x v="0"/>
    <x v="1776"/>
  </r>
  <r>
    <x v="91"/>
    <x v="803"/>
    <x v="123"/>
    <x v="0"/>
    <x v="0"/>
    <x v="7"/>
    <x v="0"/>
    <x v="1777"/>
  </r>
  <r>
    <x v="164"/>
    <x v="91"/>
    <x v="30"/>
    <x v="0"/>
    <x v="0"/>
    <x v="2"/>
    <x v="0"/>
    <x v="1778"/>
  </r>
  <r>
    <x v="1085"/>
    <x v="803"/>
    <x v="123"/>
    <x v="0"/>
    <x v="0"/>
    <x v="7"/>
    <x v="0"/>
    <x v="1779"/>
  </r>
  <r>
    <x v="1086"/>
    <x v="181"/>
    <x v="9"/>
    <x v="0"/>
    <x v="2"/>
    <x v="3"/>
    <x v="0"/>
    <x v="1780"/>
  </r>
  <r>
    <x v="164"/>
    <x v="712"/>
    <x v="2"/>
    <x v="0"/>
    <x v="0"/>
    <x v="2"/>
    <x v="0"/>
    <x v="1781"/>
  </r>
  <r>
    <x v="242"/>
    <x v="485"/>
    <x v="87"/>
    <x v="0"/>
    <x v="2"/>
    <x v="4"/>
    <x v="0"/>
    <x v="1782"/>
  </r>
  <r>
    <x v="1050"/>
    <x v="0"/>
    <x v="97"/>
    <x v="0"/>
    <x v="0"/>
    <x v="10"/>
    <x v="0"/>
    <x v="1783"/>
  </r>
  <r>
    <x v="1081"/>
    <x v="0"/>
    <x v="8"/>
    <x v="0"/>
    <x v="0"/>
    <x v="0"/>
    <x v="0"/>
    <x v="1784"/>
  </r>
  <r>
    <x v="920"/>
    <x v="263"/>
    <x v="72"/>
    <x v="0"/>
    <x v="0"/>
    <x v="8"/>
    <x v="0"/>
    <x v="1785"/>
  </r>
  <r>
    <x v="1087"/>
    <x v="0"/>
    <x v="8"/>
    <x v="0"/>
    <x v="0"/>
    <x v="3"/>
    <x v="0"/>
    <x v="1786"/>
  </r>
  <r>
    <x v="40"/>
    <x v="63"/>
    <x v="5"/>
    <x v="0"/>
    <x v="2"/>
    <x v="3"/>
    <x v="0"/>
    <x v="1787"/>
  </r>
  <r>
    <x v="34"/>
    <x v="135"/>
    <x v="41"/>
    <x v="0"/>
    <x v="2"/>
    <x v="3"/>
    <x v="2"/>
    <x v="1788"/>
  </r>
  <r>
    <x v="35"/>
    <x v="818"/>
    <x v="97"/>
    <x v="0"/>
    <x v="1"/>
    <x v="1"/>
    <x v="0"/>
    <x v="1789"/>
  </r>
  <r>
    <x v="48"/>
    <x v="819"/>
    <x v="13"/>
    <x v="0"/>
    <x v="1"/>
    <x v="1"/>
    <x v="0"/>
    <x v="1790"/>
  </r>
  <r>
    <x v="1088"/>
    <x v="820"/>
    <x v="40"/>
    <x v="0"/>
    <x v="2"/>
    <x v="3"/>
    <x v="0"/>
    <x v="1791"/>
  </r>
  <r>
    <x v="1089"/>
    <x v="814"/>
    <x v="5"/>
    <x v="0"/>
    <x v="2"/>
    <x v="2"/>
    <x v="0"/>
    <x v="1792"/>
  </r>
  <r>
    <x v="763"/>
    <x v="821"/>
    <x v="39"/>
    <x v="0"/>
    <x v="2"/>
    <x v="3"/>
    <x v="0"/>
    <x v="1793"/>
  </r>
  <r>
    <x v="86"/>
    <x v="820"/>
    <x v="40"/>
    <x v="0"/>
    <x v="1"/>
    <x v="5"/>
    <x v="0"/>
    <x v="1794"/>
  </r>
  <r>
    <x v="1090"/>
    <x v="820"/>
    <x v="40"/>
    <x v="0"/>
    <x v="2"/>
    <x v="0"/>
    <x v="0"/>
    <x v="1795"/>
  </r>
  <r>
    <x v="1091"/>
    <x v="814"/>
    <x v="5"/>
    <x v="0"/>
    <x v="2"/>
    <x v="0"/>
    <x v="0"/>
    <x v="1796"/>
  </r>
  <r>
    <x v="920"/>
    <x v="236"/>
    <x v="4"/>
    <x v="0"/>
    <x v="2"/>
    <x v="4"/>
    <x v="0"/>
    <x v="1797"/>
  </r>
  <r>
    <x v="103"/>
    <x v="819"/>
    <x v="13"/>
    <x v="0"/>
    <x v="1"/>
    <x v="1"/>
    <x v="0"/>
    <x v="1798"/>
  </r>
  <r>
    <x v="1092"/>
    <x v="822"/>
    <x v="4"/>
    <x v="0"/>
    <x v="2"/>
    <x v="4"/>
    <x v="0"/>
    <x v="1799"/>
  </r>
  <r>
    <x v="1093"/>
    <x v="0"/>
    <x v="8"/>
    <x v="0"/>
    <x v="0"/>
    <x v="3"/>
    <x v="0"/>
    <x v="1800"/>
  </r>
  <r>
    <x v="1094"/>
    <x v="307"/>
    <x v="5"/>
    <x v="0"/>
    <x v="6"/>
    <x v="1"/>
    <x v="0"/>
    <x v="1801"/>
  </r>
  <r>
    <x v="600"/>
    <x v="823"/>
    <x v="4"/>
    <x v="0"/>
    <x v="1"/>
    <x v="1"/>
    <x v="0"/>
    <x v="1802"/>
  </r>
  <r>
    <x v="1095"/>
    <x v="824"/>
    <x v="10"/>
    <x v="0"/>
    <x v="2"/>
    <x v="4"/>
    <x v="0"/>
    <x v="1803"/>
  </r>
  <r>
    <x v="34"/>
    <x v="825"/>
    <x v="116"/>
    <x v="0"/>
    <x v="2"/>
    <x v="4"/>
    <x v="12"/>
    <x v="1804"/>
  </r>
  <r>
    <x v="1096"/>
    <x v="825"/>
    <x v="116"/>
    <x v="0"/>
    <x v="2"/>
    <x v="4"/>
    <x v="12"/>
    <x v="1805"/>
  </r>
  <r>
    <x v="603"/>
    <x v="0"/>
    <x v="62"/>
    <x v="0"/>
    <x v="0"/>
    <x v="2"/>
    <x v="0"/>
    <x v="1806"/>
  </r>
  <r>
    <x v="94"/>
    <x v="317"/>
    <x v="4"/>
    <x v="0"/>
    <x v="2"/>
    <x v="3"/>
    <x v="0"/>
    <x v="1807"/>
  </r>
  <r>
    <x v="1097"/>
    <x v="826"/>
    <x v="1"/>
    <x v="0"/>
    <x v="2"/>
    <x v="4"/>
    <x v="0"/>
    <x v="1808"/>
  </r>
  <r>
    <x v="1098"/>
    <x v="825"/>
    <x v="116"/>
    <x v="0"/>
    <x v="2"/>
    <x v="4"/>
    <x v="12"/>
    <x v="1809"/>
  </r>
  <r>
    <x v="1099"/>
    <x v="2"/>
    <x v="2"/>
    <x v="0"/>
    <x v="2"/>
    <x v="3"/>
    <x v="0"/>
    <x v="1810"/>
  </r>
  <r>
    <x v="1100"/>
    <x v="591"/>
    <x v="1"/>
    <x v="0"/>
    <x v="0"/>
    <x v="2"/>
    <x v="0"/>
    <x v="1811"/>
  </r>
  <r>
    <x v="1101"/>
    <x v="591"/>
    <x v="1"/>
    <x v="0"/>
    <x v="0"/>
    <x v="2"/>
    <x v="0"/>
    <x v="1812"/>
  </r>
  <r>
    <x v="602"/>
    <x v="827"/>
    <x v="40"/>
    <x v="0"/>
    <x v="0"/>
    <x v="1"/>
    <x v="0"/>
    <x v="1813"/>
  </r>
  <r>
    <x v="1102"/>
    <x v="591"/>
    <x v="1"/>
    <x v="0"/>
    <x v="1"/>
    <x v="1"/>
    <x v="0"/>
    <x v="1814"/>
  </r>
  <r>
    <x v="1103"/>
    <x v="0"/>
    <x v="5"/>
    <x v="0"/>
    <x v="1"/>
    <x v="1"/>
    <x v="0"/>
    <x v="1815"/>
  </r>
  <r>
    <x v="1104"/>
    <x v="828"/>
    <x v="5"/>
    <x v="0"/>
    <x v="1"/>
    <x v="5"/>
    <x v="0"/>
    <x v="1816"/>
  </r>
  <r>
    <x v="1105"/>
    <x v="224"/>
    <x v="57"/>
    <x v="0"/>
    <x v="2"/>
    <x v="1"/>
    <x v="0"/>
    <x v="1817"/>
  </r>
  <r>
    <x v="1102"/>
    <x v="829"/>
    <x v="10"/>
    <x v="0"/>
    <x v="1"/>
    <x v="1"/>
    <x v="0"/>
    <x v="1818"/>
  </r>
  <r>
    <x v="979"/>
    <x v="191"/>
    <x v="4"/>
    <x v="0"/>
    <x v="1"/>
    <x v="5"/>
    <x v="0"/>
    <x v="1819"/>
  </r>
  <r>
    <x v="661"/>
    <x v="0"/>
    <x v="4"/>
    <x v="0"/>
    <x v="1"/>
    <x v="5"/>
    <x v="0"/>
    <x v="1820"/>
  </r>
  <r>
    <x v="1106"/>
    <x v="224"/>
    <x v="124"/>
    <x v="0"/>
    <x v="2"/>
    <x v="1"/>
    <x v="0"/>
    <x v="1817"/>
  </r>
  <r>
    <x v="1107"/>
    <x v="830"/>
    <x v="8"/>
    <x v="0"/>
    <x v="2"/>
    <x v="3"/>
    <x v="0"/>
    <x v="1821"/>
  </r>
  <r>
    <x v="1108"/>
    <x v="831"/>
    <x v="4"/>
    <x v="0"/>
    <x v="1"/>
    <x v="1"/>
    <x v="0"/>
    <x v="1822"/>
  </r>
  <r>
    <x v="1109"/>
    <x v="832"/>
    <x v="10"/>
    <x v="0"/>
    <x v="0"/>
    <x v="3"/>
    <x v="0"/>
    <x v="1823"/>
  </r>
  <r>
    <x v="1108"/>
    <x v="833"/>
    <x v="1"/>
    <x v="0"/>
    <x v="0"/>
    <x v="2"/>
    <x v="0"/>
    <x v="1824"/>
  </r>
  <r>
    <x v="268"/>
    <x v="50"/>
    <x v="79"/>
    <x v="0"/>
    <x v="0"/>
    <x v="0"/>
    <x v="0"/>
    <x v="1825"/>
  </r>
  <r>
    <x v="1110"/>
    <x v="549"/>
    <x v="9"/>
    <x v="0"/>
    <x v="1"/>
    <x v="1"/>
    <x v="0"/>
    <x v="1826"/>
  </r>
  <r>
    <x v="1111"/>
    <x v="50"/>
    <x v="5"/>
    <x v="0"/>
    <x v="0"/>
    <x v="0"/>
    <x v="0"/>
    <x v="1827"/>
  </r>
  <r>
    <x v="1112"/>
    <x v="197"/>
    <x v="26"/>
    <x v="0"/>
    <x v="2"/>
    <x v="0"/>
    <x v="0"/>
    <x v="1828"/>
  </r>
  <r>
    <x v="248"/>
    <x v="834"/>
    <x v="10"/>
    <x v="0"/>
    <x v="2"/>
    <x v="1"/>
    <x v="0"/>
    <x v="1829"/>
  </r>
  <r>
    <x v="1113"/>
    <x v="0"/>
    <x v="4"/>
    <x v="0"/>
    <x v="2"/>
    <x v="2"/>
    <x v="0"/>
    <x v="1830"/>
  </r>
  <r>
    <x v="1114"/>
    <x v="10"/>
    <x v="4"/>
    <x v="0"/>
    <x v="2"/>
    <x v="1"/>
    <x v="0"/>
    <x v="1831"/>
  </r>
  <r>
    <x v="1115"/>
    <x v="0"/>
    <x v="3"/>
    <x v="0"/>
    <x v="0"/>
    <x v="7"/>
    <x v="0"/>
    <x v="1832"/>
  </r>
  <r>
    <x v="1116"/>
    <x v="834"/>
    <x v="10"/>
    <x v="0"/>
    <x v="0"/>
    <x v="3"/>
    <x v="0"/>
    <x v="1833"/>
  </r>
  <r>
    <x v="1117"/>
    <x v="647"/>
    <x v="4"/>
    <x v="0"/>
    <x v="6"/>
    <x v="6"/>
    <x v="0"/>
    <x v="1834"/>
  </r>
  <r>
    <x v="1118"/>
    <x v="786"/>
    <x v="119"/>
    <x v="0"/>
    <x v="2"/>
    <x v="3"/>
    <x v="0"/>
    <x v="1835"/>
  </r>
  <r>
    <x v="848"/>
    <x v="835"/>
    <x v="7"/>
    <x v="0"/>
    <x v="1"/>
    <x v="5"/>
    <x v="0"/>
    <x v="1836"/>
  </r>
  <r>
    <x v="1119"/>
    <x v="836"/>
    <x v="1"/>
    <x v="0"/>
    <x v="0"/>
    <x v="10"/>
    <x v="0"/>
    <x v="1837"/>
  </r>
  <r>
    <x v="920"/>
    <x v="837"/>
    <x v="29"/>
    <x v="0"/>
    <x v="6"/>
    <x v="7"/>
    <x v="3"/>
    <x v="1838"/>
  </r>
  <r>
    <x v="412"/>
    <x v="838"/>
    <x v="3"/>
    <x v="0"/>
    <x v="5"/>
    <x v="5"/>
    <x v="0"/>
    <x v="1839"/>
  </r>
  <r>
    <x v="422"/>
    <x v="839"/>
    <x v="1"/>
    <x v="0"/>
    <x v="2"/>
    <x v="4"/>
    <x v="0"/>
    <x v="1840"/>
  </r>
  <r>
    <x v="620"/>
    <x v="840"/>
    <x v="2"/>
    <x v="0"/>
    <x v="2"/>
    <x v="4"/>
    <x v="0"/>
    <x v="1841"/>
  </r>
  <r>
    <x v="40"/>
    <x v="841"/>
    <x v="125"/>
    <x v="0"/>
    <x v="5"/>
    <x v="4"/>
    <x v="13"/>
    <x v="1842"/>
  </r>
  <r>
    <x v="91"/>
    <x v="842"/>
    <x v="3"/>
    <x v="0"/>
    <x v="1"/>
    <x v="1"/>
    <x v="0"/>
    <x v="1843"/>
  </r>
  <r>
    <x v="372"/>
    <x v="147"/>
    <x v="5"/>
    <x v="0"/>
    <x v="2"/>
    <x v="0"/>
    <x v="0"/>
    <x v="1844"/>
  </r>
  <r>
    <x v="1120"/>
    <x v="736"/>
    <x v="1"/>
    <x v="0"/>
    <x v="1"/>
    <x v="1"/>
    <x v="0"/>
    <x v="1845"/>
  </r>
  <r>
    <x v="1121"/>
    <x v="843"/>
    <x v="5"/>
    <x v="0"/>
    <x v="1"/>
    <x v="1"/>
    <x v="0"/>
    <x v="1846"/>
  </r>
  <r>
    <x v="553"/>
    <x v="844"/>
    <x v="5"/>
    <x v="0"/>
    <x v="6"/>
    <x v="1"/>
    <x v="0"/>
    <x v="1847"/>
  </r>
  <r>
    <x v="69"/>
    <x v="710"/>
    <x v="2"/>
    <x v="0"/>
    <x v="2"/>
    <x v="1"/>
    <x v="0"/>
    <x v="1848"/>
  </r>
  <r>
    <x v="599"/>
    <x v="845"/>
    <x v="1"/>
    <x v="0"/>
    <x v="2"/>
    <x v="4"/>
    <x v="0"/>
    <x v="1849"/>
  </r>
  <r>
    <x v="920"/>
    <x v="846"/>
    <x v="5"/>
    <x v="3"/>
    <x v="4"/>
    <x v="1"/>
    <x v="0"/>
    <x v="1850"/>
  </r>
  <r>
    <x v="17"/>
    <x v="847"/>
    <x v="108"/>
    <x v="1"/>
    <x v="1"/>
    <x v="5"/>
    <x v="10"/>
    <x v="1851"/>
  </r>
  <r>
    <x v="205"/>
    <x v="848"/>
    <x v="5"/>
    <x v="0"/>
    <x v="2"/>
    <x v="1"/>
    <x v="0"/>
    <x v="1852"/>
  </r>
  <r>
    <x v="147"/>
    <x v="845"/>
    <x v="1"/>
    <x v="0"/>
    <x v="2"/>
    <x v="4"/>
    <x v="0"/>
    <x v="1853"/>
  </r>
  <r>
    <x v="1122"/>
    <x v="849"/>
    <x v="1"/>
    <x v="0"/>
    <x v="1"/>
    <x v="1"/>
    <x v="0"/>
    <x v="1854"/>
  </r>
  <r>
    <x v="0"/>
    <x v="429"/>
    <x v="3"/>
    <x v="0"/>
    <x v="0"/>
    <x v="3"/>
    <x v="0"/>
    <x v="1855"/>
  </r>
  <r>
    <x v="1123"/>
    <x v="850"/>
    <x v="26"/>
    <x v="0"/>
    <x v="2"/>
    <x v="0"/>
    <x v="0"/>
    <x v="1856"/>
  </r>
  <r>
    <x v="1124"/>
    <x v="851"/>
    <x v="13"/>
    <x v="0"/>
    <x v="5"/>
    <x v="1"/>
    <x v="0"/>
    <x v="1857"/>
  </r>
  <r>
    <x v="60"/>
    <x v="852"/>
    <x v="10"/>
    <x v="0"/>
    <x v="2"/>
    <x v="1"/>
    <x v="0"/>
    <x v="1858"/>
  </r>
  <r>
    <x v="1125"/>
    <x v="853"/>
    <x v="1"/>
    <x v="0"/>
    <x v="1"/>
    <x v="1"/>
    <x v="0"/>
    <x v="1859"/>
  </r>
  <r>
    <x v="1126"/>
    <x v="0"/>
    <x v="26"/>
    <x v="0"/>
    <x v="2"/>
    <x v="1"/>
    <x v="0"/>
    <x v="1860"/>
  </r>
  <r>
    <x v="1127"/>
    <x v="3"/>
    <x v="20"/>
    <x v="0"/>
    <x v="1"/>
    <x v="5"/>
    <x v="0"/>
    <x v="1861"/>
  </r>
  <r>
    <x v="0"/>
    <x v="854"/>
    <x v="47"/>
    <x v="0"/>
    <x v="2"/>
    <x v="1"/>
    <x v="0"/>
    <x v="1862"/>
  </r>
  <r>
    <x v="1128"/>
    <x v="855"/>
    <x v="56"/>
    <x v="0"/>
    <x v="0"/>
    <x v="1"/>
    <x v="0"/>
    <x v="1863"/>
  </r>
  <r>
    <x v="1129"/>
    <x v="0"/>
    <x v="64"/>
    <x v="0"/>
    <x v="1"/>
    <x v="1"/>
    <x v="0"/>
    <x v="1864"/>
  </r>
  <r>
    <x v="186"/>
    <x v="856"/>
    <x v="3"/>
    <x v="0"/>
    <x v="2"/>
    <x v="4"/>
    <x v="0"/>
    <x v="1865"/>
  </r>
  <r>
    <x v="1130"/>
    <x v="104"/>
    <x v="1"/>
    <x v="0"/>
    <x v="0"/>
    <x v="7"/>
    <x v="0"/>
    <x v="1866"/>
  </r>
  <r>
    <x v="1131"/>
    <x v="0"/>
    <x v="3"/>
    <x v="0"/>
    <x v="2"/>
    <x v="3"/>
    <x v="0"/>
    <x v="1867"/>
  </r>
  <r>
    <x v="1132"/>
    <x v="0"/>
    <x v="10"/>
    <x v="0"/>
    <x v="1"/>
    <x v="1"/>
    <x v="0"/>
    <x v="1868"/>
  </r>
  <r>
    <x v="1133"/>
    <x v="857"/>
    <x v="5"/>
    <x v="1"/>
    <x v="1"/>
    <x v="5"/>
    <x v="0"/>
    <x v="1869"/>
  </r>
  <r>
    <x v="1134"/>
    <x v="857"/>
    <x v="5"/>
    <x v="1"/>
    <x v="1"/>
    <x v="5"/>
    <x v="0"/>
    <x v="1870"/>
  </r>
  <r>
    <x v="1135"/>
    <x v="858"/>
    <x v="5"/>
    <x v="0"/>
    <x v="2"/>
    <x v="1"/>
    <x v="0"/>
    <x v="1871"/>
  </r>
  <r>
    <x v="946"/>
    <x v="859"/>
    <x v="7"/>
    <x v="0"/>
    <x v="2"/>
    <x v="1"/>
    <x v="0"/>
    <x v="1872"/>
  </r>
  <r>
    <x v="1127"/>
    <x v="361"/>
    <x v="72"/>
    <x v="0"/>
    <x v="1"/>
    <x v="5"/>
    <x v="0"/>
    <x v="1873"/>
  </r>
  <r>
    <x v="1136"/>
    <x v="860"/>
    <x v="87"/>
    <x v="0"/>
    <x v="1"/>
    <x v="5"/>
    <x v="0"/>
    <x v="1874"/>
  </r>
  <r>
    <x v="1127"/>
    <x v="250"/>
    <x v="1"/>
    <x v="0"/>
    <x v="2"/>
    <x v="4"/>
    <x v="0"/>
    <x v="1875"/>
  </r>
  <r>
    <x v="1127"/>
    <x v="0"/>
    <x v="6"/>
    <x v="0"/>
    <x v="1"/>
    <x v="1"/>
    <x v="0"/>
    <x v="1876"/>
  </r>
  <r>
    <x v="76"/>
    <x v="0"/>
    <x v="26"/>
    <x v="0"/>
    <x v="0"/>
    <x v="2"/>
    <x v="0"/>
    <x v="1877"/>
  </r>
  <r>
    <x v="34"/>
    <x v="0"/>
    <x v="49"/>
    <x v="0"/>
    <x v="1"/>
    <x v="1"/>
    <x v="0"/>
    <x v="1876"/>
  </r>
  <r>
    <x v="1137"/>
    <x v="0"/>
    <x v="50"/>
    <x v="0"/>
    <x v="1"/>
    <x v="1"/>
    <x v="0"/>
    <x v="1878"/>
  </r>
  <r>
    <x v="1138"/>
    <x v="160"/>
    <x v="10"/>
    <x v="0"/>
    <x v="2"/>
    <x v="3"/>
    <x v="0"/>
    <x v="1879"/>
  </r>
  <r>
    <x v="103"/>
    <x v="0"/>
    <x v="72"/>
    <x v="0"/>
    <x v="1"/>
    <x v="1"/>
    <x v="0"/>
    <x v="1880"/>
  </r>
  <r>
    <x v="1127"/>
    <x v="0"/>
    <x v="72"/>
    <x v="0"/>
    <x v="1"/>
    <x v="1"/>
    <x v="0"/>
    <x v="1881"/>
  </r>
  <r>
    <x v="1139"/>
    <x v="447"/>
    <x v="18"/>
    <x v="0"/>
    <x v="1"/>
    <x v="1"/>
    <x v="0"/>
    <x v="1882"/>
  </r>
  <r>
    <x v="920"/>
    <x v="861"/>
    <x v="1"/>
    <x v="0"/>
    <x v="2"/>
    <x v="1"/>
    <x v="0"/>
    <x v="1883"/>
  </r>
  <r>
    <x v="1140"/>
    <x v="0"/>
    <x v="9"/>
    <x v="0"/>
    <x v="1"/>
    <x v="1"/>
    <x v="0"/>
    <x v="1884"/>
  </r>
  <r>
    <x v="858"/>
    <x v="862"/>
    <x v="3"/>
    <x v="0"/>
    <x v="2"/>
    <x v="1"/>
    <x v="0"/>
    <x v="1885"/>
  </r>
  <r>
    <x v="1141"/>
    <x v="0"/>
    <x v="56"/>
    <x v="0"/>
    <x v="2"/>
    <x v="3"/>
    <x v="0"/>
    <x v="1886"/>
  </r>
  <r>
    <x v="69"/>
    <x v="863"/>
    <x v="14"/>
    <x v="0"/>
    <x v="0"/>
    <x v="0"/>
    <x v="0"/>
    <x v="1887"/>
  </r>
  <r>
    <x v="101"/>
    <x v="59"/>
    <x v="3"/>
    <x v="0"/>
    <x v="5"/>
    <x v="3"/>
    <x v="0"/>
    <x v="1888"/>
  </r>
  <r>
    <x v="1142"/>
    <x v="864"/>
    <x v="10"/>
    <x v="0"/>
    <x v="1"/>
    <x v="1"/>
    <x v="0"/>
    <x v="1889"/>
  </r>
  <r>
    <x v="599"/>
    <x v="713"/>
    <x v="5"/>
    <x v="0"/>
    <x v="1"/>
    <x v="1"/>
    <x v="0"/>
    <x v="1518"/>
  </r>
  <r>
    <x v="320"/>
    <x v="473"/>
    <x v="4"/>
    <x v="0"/>
    <x v="1"/>
    <x v="1"/>
    <x v="0"/>
    <x v="1890"/>
  </r>
  <r>
    <x v="440"/>
    <x v="865"/>
    <x v="4"/>
    <x v="0"/>
    <x v="2"/>
    <x v="1"/>
    <x v="0"/>
    <x v="1891"/>
  </r>
  <r>
    <x v="205"/>
    <x v="330"/>
    <x v="8"/>
    <x v="0"/>
    <x v="1"/>
    <x v="5"/>
    <x v="0"/>
    <x v="1892"/>
  </r>
  <r>
    <x v="1143"/>
    <x v="497"/>
    <x v="1"/>
    <x v="0"/>
    <x v="1"/>
    <x v="1"/>
    <x v="0"/>
    <x v="1893"/>
  </r>
  <r>
    <x v="1144"/>
    <x v="789"/>
    <x v="72"/>
    <x v="0"/>
    <x v="1"/>
    <x v="1"/>
    <x v="0"/>
    <x v="1894"/>
  </r>
  <r>
    <x v="1145"/>
    <x v="851"/>
    <x v="13"/>
    <x v="0"/>
    <x v="1"/>
    <x v="1"/>
    <x v="0"/>
    <x v="1895"/>
  </r>
  <r>
    <x v="1146"/>
    <x v="0"/>
    <x v="61"/>
    <x v="0"/>
    <x v="1"/>
    <x v="5"/>
    <x v="0"/>
    <x v="1896"/>
  </r>
  <r>
    <x v="16"/>
    <x v="866"/>
    <x v="7"/>
    <x v="0"/>
    <x v="0"/>
    <x v="2"/>
    <x v="0"/>
    <x v="1897"/>
  </r>
  <r>
    <x v="1147"/>
    <x v="867"/>
    <x v="13"/>
    <x v="0"/>
    <x v="1"/>
    <x v="6"/>
    <x v="0"/>
    <x v="1898"/>
  </r>
  <r>
    <x v="1148"/>
    <x v="868"/>
    <x v="126"/>
    <x v="0"/>
    <x v="2"/>
    <x v="1"/>
    <x v="0"/>
    <x v="1899"/>
  </r>
  <r>
    <x v="403"/>
    <x v="53"/>
    <x v="8"/>
    <x v="0"/>
    <x v="2"/>
    <x v="3"/>
    <x v="0"/>
    <x v="1900"/>
  </r>
  <r>
    <x v="1149"/>
    <x v="416"/>
    <x v="4"/>
    <x v="0"/>
    <x v="0"/>
    <x v="7"/>
    <x v="0"/>
    <x v="1901"/>
  </r>
  <r>
    <x v="1150"/>
    <x v="869"/>
    <x v="17"/>
    <x v="0"/>
    <x v="0"/>
    <x v="0"/>
    <x v="0"/>
    <x v="1902"/>
  </r>
  <r>
    <x v="1151"/>
    <x v="0"/>
    <x v="61"/>
    <x v="0"/>
    <x v="2"/>
    <x v="1"/>
    <x v="0"/>
    <x v="1903"/>
  </r>
  <r>
    <x v="242"/>
    <x v="0"/>
    <x v="61"/>
    <x v="0"/>
    <x v="2"/>
    <x v="1"/>
    <x v="0"/>
    <x v="1904"/>
  </r>
  <r>
    <x v="211"/>
    <x v="870"/>
    <x v="9"/>
    <x v="0"/>
    <x v="2"/>
    <x v="3"/>
    <x v="0"/>
    <x v="1905"/>
  </r>
  <r>
    <x v="1152"/>
    <x v="416"/>
    <x v="4"/>
    <x v="0"/>
    <x v="0"/>
    <x v="8"/>
    <x v="0"/>
    <x v="1906"/>
  </r>
  <r>
    <x v="1153"/>
    <x v="871"/>
    <x v="10"/>
    <x v="0"/>
    <x v="1"/>
    <x v="6"/>
    <x v="0"/>
    <x v="1907"/>
  </r>
  <r>
    <x v="1154"/>
    <x v="872"/>
    <x v="47"/>
    <x v="0"/>
    <x v="2"/>
    <x v="1"/>
    <x v="0"/>
    <x v="1908"/>
  </r>
  <r>
    <x v="412"/>
    <x v="873"/>
    <x v="127"/>
    <x v="0"/>
    <x v="0"/>
    <x v="4"/>
    <x v="0"/>
    <x v="1909"/>
  </r>
  <r>
    <x v="80"/>
    <x v="874"/>
    <x v="29"/>
    <x v="2"/>
    <x v="2"/>
    <x v="3"/>
    <x v="3"/>
    <x v="1910"/>
  </r>
  <r>
    <x v="1144"/>
    <x v="875"/>
    <x v="4"/>
    <x v="0"/>
    <x v="2"/>
    <x v="2"/>
    <x v="0"/>
    <x v="1911"/>
  </r>
  <r>
    <x v="1155"/>
    <x v="0"/>
    <x v="3"/>
    <x v="0"/>
    <x v="2"/>
    <x v="4"/>
    <x v="0"/>
    <x v="1912"/>
  </r>
  <r>
    <x v="920"/>
    <x v="34"/>
    <x v="14"/>
    <x v="0"/>
    <x v="1"/>
    <x v="3"/>
    <x v="0"/>
    <x v="1913"/>
  </r>
  <r>
    <x v="217"/>
    <x v="416"/>
    <x v="4"/>
    <x v="0"/>
    <x v="0"/>
    <x v="8"/>
    <x v="0"/>
    <x v="1914"/>
  </r>
  <r>
    <x v="234"/>
    <x v="815"/>
    <x v="41"/>
    <x v="0"/>
    <x v="2"/>
    <x v="4"/>
    <x v="2"/>
    <x v="1915"/>
  </r>
  <r>
    <x v="1156"/>
    <x v="876"/>
    <x v="7"/>
    <x v="0"/>
    <x v="7"/>
    <x v="3"/>
    <x v="0"/>
    <x v="1916"/>
  </r>
  <r>
    <x v="1157"/>
    <x v="874"/>
    <x v="29"/>
    <x v="2"/>
    <x v="2"/>
    <x v="1"/>
    <x v="3"/>
    <x v="1917"/>
  </r>
  <r>
    <x v="402"/>
    <x v="870"/>
    <x v="9"/>
    <x v="0"/>
    <x v="2"/>
    <x v="1"/>
    <x v="0"/>
    <x v="1918"/>
  </r>
  <r>
    <x v="410"/>
    <x v="257"/>
    <x v="9"/>
    <x v="0"/>
    <x v="2"/>
    <x v="2"/>
    <x v="0"/>
    <x v="1919"/>
  </r>
  <r>
    <x v="614"/>
    <x v="877"/>
    <x v="4"/>
    <x v="0"/>
    <x v="5"/>
    <x v="1"/>
    <x v="0"/>
    <x v="1920"/>
  </r>
  <r>
    <x v="1158"/>
    <x v="870"/>
    <x v="9"/>
    <x v="0"/>
    <x v="2"/>
    <x v="1"/>
    <x v="0"/>
    <x v="1921"/>
  </r>
  <r>
    <x v="51"/>
    <x v="490"/>
    <x v="58"/>
    <x v="0"/>
    <x v="2"/>
    <x v="1"/>
    <x v="0"/>
    <x v="1922"/>
  </r>
  <r>
    <x v="1159"/>
    <x v="76"/>
    <x v="13"/>
    <x v="0"/>
    <x v="1"/>
    <x v="5"/>
    <x v="0"/>
    <x v="1923"/>
  </r>
  <r>
    <x v="392"/>
    <x v="878"/>
    <x v="1"/>
    <x v="0"/>
    <x v="1"/>
    <x v="1"/>
    <x v="0"/>
    <x v="1924"/>
  </r>
  <r>
    <x v="1160"/>
    <x v="870"/>
    <x v="9"/>
    <x v="0"/>
    <x v="2"/>
    <x v="1"/>
    <x v="0"/>
    <x v="1925"/>
  </r>
  <r>
    <x v="354"/>
    <x v="878"/>
    <x v="1"/>
    <x v="0"/>
    <x v="0"/>
    <x v="0"/>
    <x v="0"/>
    <x v="1926"/>
  </r>
  <r>
    <x v="1161"/>
    <x v="878"/>
    <x v="1"/>
    <x v="0"/>
    <x v="2"/>
    <x v="1"/>
    <x v="0"/>
    <x v="1927"/>
  </r>
  <r>
    <x v="1162"/>
    <x v="879"/>
    <x v="4"/>
    <x v="0"/>
    <x v="0"/>
    <x v="3"/>
    <x v="0"/>
    <x v="1928"/>
  </r>
  <r>
    <x v="1163"/>
    <x v="307"/>
    <x v="5"/>
    <x v="0"/>
    <x v="1"/>
    <x v="3"/>
    <x v="0"/>
    <x v="1929"/>
  </r>
  <r>
    <x v="1164"/>
    <x v="875"/>
    <x v="4"/>
    <x v="0"/>
    <x v="2"/>
    <x v="2"/>
    <x v="0"/>
    <x v="1930"/>
  </r>
  <r>
    <x v="34"/>
    <x v="0"/>
    <x v="115"/>
    <x v="0"/>
    <x v="0"/>
    <x v="7"/>
    <x v="0"/>
    <x v="1931"/>
  </r>
  <r>
    <x v="1165"/>
    <x v="879"/>
    <x v="4"/>
    <x v="0"/>
    <x v="0"/>
    <x v="3"/>
    <x v="0"/>
    <x v="1932"/>
  </r>
  <r>
    <x v="1166"/>
    <x v="880"/>
    <x v="5"/>
    <x v="0"/>
    <x v="0"/>
    <x v="2"/>
    <x v="0"/>
    <x v="1933"/>
  </r>
  <r>
    <x v="1167"/>
    <x v="881"/>
    <x v="5"/>
    <x v="0"/>
    <x v="2"/>
    <x v="1"/>
    <x v="0"/>
    <x v="1934"/>
  </r>
  <r>
    <x v="1168"/>
    <x v="879"/>
    <x v="4"/>
    <x v="0"/>
    <x v="2"/>
    <x v="3"/>
    <x v="0"/>
    <x v="1935"/>
  </r>
  <r>
    <x v="974"/>
    <x v="809"/>
    <x v="5"/>
    <x v="0"/>
    <x v="1"/>
    <x v="1"/>
    <x v="0"/>
    <x v="1936"/>
  </r>
  <r>
    <x v="451"/>
    <x v="583"/>
    <x v="1"/>
    <x v="0"/>
    <x v="0"/>
    <x v="2"/>
    <x v="0"/>
    <x v="1937"/>
  </r>
  <r>
    <x v="74"/>
    <x v="0"/>
    <x v="26"/>
    <x v="0"/>
    <x v="0"/>
    <x v="1"/>
    <x v="0"/>
    <x v="1938"/>
  </r>
  <r>
    <x v="500"/>
    <x v="882"/>
    <x v="4"/>
    <x v="0"/>
    <x v="2"/>
    <x v="4"/>
    <x v="0"/>
    <x v="1939"/>
  </r>
  <r>
    <x v="79"/>
    <x v="416"/>
    <x v="4"/>
    <x v="0"/>
    <x v="0"/>
    <x v="2"/>
    <x v="0"/>
    <x v="1940"/>
  </r>
  <r>
    <x v="1169"/>
    <x v="0"/>
    <x v="7"/>
    <x v="0"/>
    <x v="0"/>
    <x v="7"/>
    <x v="0"/>
    <x v="1941"/>
  </r>
  <r>
    <x v="1170"/>
    <x v="883"/>
    <x v="1"/>
    <x v="0"/>
    <x v="0"/>
    <x v="4"/>
    <x v="0"/>
    <x v="1942"/>
  </r>
  <r>
    <x v="148"/>
    <x v="884"/>
    <x v="3"/>
    <x v="0"/>
    <x v="0"/>
    <x v="2"/>
    <x v="0"/>
    <x v="1943"/>
  </r>
  <r>
    <x v="877"/>
    <x v="885"/>
    <x v="1"/>
    <x v="0"/>
    <x v="2"/>
    <x v="4"/>
    <x v="0"/>
    <x v="1944"/>
  </r>
  <r>
    <x v="1052"/>
    <x v="274"/>
    <x v="4"/>
    <x v="0"/>
    <x v="2"/>
    <x v="4"/>
    <x v="0"/>
    <x v="1945"/>
  </r>
  <r>
    <x v="164"/>
    <x v="884"/>
    <x v="3"/>
    <x v="0"/>
    <x v="2"/>
    <x v="3"/>
    <x v="0"/>
    <x v="1946"/>
  </r>
  <r>
    <x v="1171"/>
    <x v="866"/>
    <x v="7"/>
    <x v="0"/>
    <x v="0"/>
    <x v="0"/>
    <x v="0"/>
    <x v="1947"/>
  </r>
  <r>
    <x v="432"/>
    <x v="886"/>
    <x v="10"/>
    <x v="0"/>
    <x v="0"/>
    <x v="1"/>
    <x v="0"/>
    <x v="1948"/>
  </r>
  <r>
    <x v="1172"/>
    <x v="887"/>
    <x v="9"/>
    <x v="0"/>
    <x v="0"/>
    <x v="4"/>
    <x v="0"/>
    <x v="1949"/>
  </r>
  <r>
    <x v="73"/>
    <x v="617"/>
    <x v="128"/>
    <x v="4"/>
    <x v="1"/>
    <x v="5"/>
    <x v="0"/>
    <x v="1950"/>
  </r>
  <r>
    <x v="260"/>
    <x v="146"/>
    <x v="10"/>
    <x v="0"/>
    <x v="2"/>
    <x v="4"/>
    <x v="0"/>
    <x v="1951"/>
  </r>
  <r>
    <x v="1173"/>
    <x v="888"/>
    <x v="3"/>
    <x v="0"/>
    <x v="2"/>
    <x v="4"/>
    <x v="0"/>
    <x v="1952"/>
  </r>
  <r>
    <x v="1174"/>
    <x v="889"/>
    <x v="1"/>
    <x v="0"/>
    <x v="0"/>
    <x v="0"/>
    <x v="0"/>
    <x v="1953"/>
  </r>
  <r>
    <x v="59"/>
    <x v="883"/>
    <x v="40"/>
    <x v="0"/>
    <x v="7"/>
    <x v="1"/>
    <x v="0"/>
    <x v="1954"/>
  </r>
  <r>
    <x v="1175"/>
    <x v="888"/>
    <x v="3"/>
    <x v="0"/>
    <x v="2"/>
    <x v="3"/>
    <x v="0"/>
    <x v="1955"/>
  </r>
  <r>
    <x v="1176"/>
    <x v="890"/>
    <x v="14"/>
    <x v="0"/>
    <x v="1"/>
    <x v="3"/>
    <x v="0"/>
    <x v="1956"/>
  </r>
  <r>
    <x v="438"/>
    <x v="869"/>
    <x v="17"/>
    <x v="0"/>
    <x v="1"/>
    <x v="1"/>
    <x v="0"/>
    <x v="1957"/>
  </r>
  <r>
    <x v="1177"/>
    <x v="263"/>
    <x v="8"/>
    <x v="0"/>
    <x v="2"/>
    <x v="3"/>
    <x v="0"/>
    <x v="1958"/>
  </r>
  <r>
    <x v="44"/>
    <x v="888"/>
    <x v="3"/>
    <x v="0"/>
    <x v="0"/>
    <x v="3"/>
    <x v="0"/>
    <x v="1959"/>
  </r>
  <r>
    <x v="495"/>
    <x v="583"/>
    <x v="1"/>
    <x v="0"/>
    <x v="2"/>
    <x v="1"/>
    <x v="0"/>
    <x v="1960"/>
  </r>
  <r>
    <x v="69"/>
    <x v="583"/>
    <x v="1"/>
    <x v="0"/>
    <x v="2"/>
    <x v="1"/>
    <x v="0"/>
    <x v="1961"/>
  </r>
  <r>
    <x v="91"/>
    <x v="583"/>
    <x v="1"/>
    <x v="0"/>
    <x v="2"/>
    <x v="3"/>
    <x v="0"/>
    <x v="1962"/>
  </r>
  <r>
    <x v="678"/>
    <x v="583"/>
    <x v="3"/>
    <x v="0"/>
    <x v="5"/>
    <x v="2"/>
    <x v="0"/>
    <x v="1963"/>
  </r>
  <r>
    <x v="314"/>
    <x v="883"/>
    <x v="1"/>
    <x v="0"/>
    <x v="7"/>
    <x v="1"/>
    <x v="0"/>
    <x v="1964"/>
  </r>
  <r>
    <x v="1178"/>
    <x v="583"/>
    <x v="1"/>
    <x v="0"/>
    <x v="5"/>
    <x v="4"/>
    <x v="0"/>
    <x v="1965"/>
  </r>
  <r>
    <x v="920"/>
    <x v="891"/>
    <x v="10"/>
    <x v="0"/>
    <x v="0"/>
    <x v="2"/>
    <x v="0"/>
    <x v="1966"/>
  </r>
  <r>
    <x v="1179"/>
    <x v="884"/>
    <x v="3"/>
    <x v="0"/>
    <x v="2"/>
    <x v="3"/>
    <x v="0"/>
    <x v="1967"/>
  </r>
  <r>
    <x v="91"/>
    <x v="0"/>
    <x v="10"/>
    <x v="0"/>
    <x v="5"/>
    <x v="3"/>
    <x v="0"/>
    <x v="1968"/>
  </r>
  <r>
    <x v="1180"/>
    <x v="884"/>
    <x v="3"/>
    <x v="0"/>
    <x v="2"/>
    <x v="0"/>
    <x v="0"/>
    <x v="1969"/>
  </r>
  <r>
    <x v="0"/>
    <x v="892"/>
    <x v="2"/>
    <x v="0"/>
    <x v="2"/>
    <x v="3"/>
    <x v="0"/>
    <x v="1970"/>
  </r>
  <r>
    <x v="1181"/>
    <x v="686"/>
    <x v="1"/>
    <x v="0"/>
    <x v="1"/>
    <x v="1"/>
    <x v="0"/>
    <x v="1971"/>
  </r>
  <r>
    <x v="1182"/>
    <x v="889"/>
    <x v="1"/>
    <x v="0"/>
    <x v="1"/>
    <x v="0"/>
    <x v="0"/>
    <x v="1972"/>
  </r>
  <r>
    <x v="60"/>
    <x v="751"/>
    <x v="7"/>
    <x v="0"/>
    <x v="2"/>
    <x v="2"/>
    <x v="0"/>
    <x v="1973"/>
  </r>
  <r>
    <x v="2"/>
    <x v="843"/>
    <x v="5"/>
    <x v="0"/>
    <x v="0"/>
    <x v="3"/>
    <x v="0"/>
    <x v="1974"/>
  </r>
  <r>
    <x v="1183"/>
    <x v="324"/>
    <x v="4"/>
    <x v="0"/>
    <x v="1"/>
    <x v="1"/>
    <x v="0"/>
    <x v="1975"/>
  </r>
  <r>
    <x v="1184"/>
    <x v="893"/>
    <x v="129"/>
    <x v="0"/>
    <x v="1"/>
    <x v="5"/>
    <x v="0"/>
    <x v="1976"/>
  </r>
  <r>
    <x v="364"/>
    <x v="894"/>
    <x v="1"/>
    <x v="0"/>
    <x v="0"/>
    <x v="4"/>
    <x v="0"/>
    <x v="1977"/>
  </r>
  <r>
    <x v="146"/>
    <x v="843"/>
    <x v="5"/>
    <x v="0"/>
    <x v="2"/>
    <x v="1"/>
    <x v="0"/>
    <x v="1978"/>
  </r>
  <r>
    <x v="629"/>
    <x v="327"/>
    <x v="4"/>
    <x v="0"/>
    <x v="1"/>
    <x v="1"/>
    <x v="0"/>
    <x v="1979"/>
  </r>
  <r>
    <x v="147"/>
    <x v="0"/>
    <x v="3"/>
    <x v="0"/>
    <x v="1"/>
    <x v="5"/>
    <x v="0"/>
    <x v="199"/>
  </r>
  <r>
    <x v="1185"/>
    <x v="833"/>
    <x v="7"/>
    <x v="0"/>
    <x v="0"/>
    <x v="2"/>
    <x v="0"/>
    <x v="1980"/>
  </r>
  <r>
    <x v="6"/>
    <x v="128"/>
    <x v="5"/>
    <x v="0"/>
    <x v="1"/>
    <x v="5"/>
    <x v="0"/>
    <x v="218"/>
  </r>
  <r>
    <x v="50"/>
    <x v="128"/>
    <x v="5"/>
    <x v="0"/>
    <x v="1"/>
    <x v="5"/>
    <x v="0"/>
    <x v="218"/>
  </r>
  <r>
    <x v="265"/>
    <x v="884"/>
    <x v="22"/>
    <x v="0"/>
    <x v="0"/>
    <x v="3"/>
    <x v="0"/>
    <x v="1981"/>
  </r>
  <r>
    <x v="1186"/>
    <x v="895"/>
    <x v="13"/>
    <x v="0"/>
    <x v="2"/>
    <x v="0"/>
    <x v="0"/>
    <x v="1982"/>
  </r>
  <r>
    <x v="1187"/>
    <x v="896"/>
    <x v="8"/>
    <x v="0"/>
    <x v="1"/>
    <x v="5"/>
    <x v="0"/>
    <x v="1983"/>
  </r>
  <r>
    <x v="1188"/>
    <x v="146"/>
    <x v="8"/>
    <x v="0"/>
    <x v="2"/>
    <x v="4"/>
    <x v="0"/>
    <x v="1984"/>
  </r>
  <r>
    <x v="1189"/>
    <x v="833"/>
    <x v="7"/>
    <x v="0"/>
    <x v="0"/>
    <x v="2"/>
    <x v="0"/>
    <x v="1985"/>
  </r>
  <r>
    <x v="265"/>
    <x v="503"/>
    <x v="5"/>
    <x v="0"/>
    <x v="0"/>
    <x v="3"/>
    <x v="0"/>
    <x v="1986"/>
  </r>
  <r>
    <x v="1190"/>
    <x v="897"/>
    <x v="26"/>
    <x v="0"/>
    <x v="1"/>
    <x v="1"/>
    <x v="0"/>
    <x v="1987"/>
  </r>
  <r>
    <x v="1191"/>
    <x v="896"/>
    <x v="8"/>
    <x v="0"/>
    <x v="1"/>
    <x v="1"/>
    <x v="0"/>
    <x v="1988"/>
  </r>
  <r>
    <x v="1192"/>
    <x v="146"/>
    <x v="37"/>
    <x v="0"/>
    <x v="2"/>
    <x v="4"/>
    <x v="0"/>
    <x v="1989"/>
  </r>
  <r>
    <x v="1096"/>
    <x v="898"/>
    <x v="26"/>
    <x v="0"/>
    <x v="0"/>
    <x v="1"/>
    <x v="0"/>
    <x v="1990"/>
  </r>
  <r>
    <x v="1193"/>
    <x v="898"/>
    <x v="26"/>
    <x v="0"/>
    <x v="2"/>
    <x v="2"/>
    <x v="0"/>
    <x v="1991"/>
  </r>
  <r>
    <x v="457"/>
    <x v="899"/>
    <x v="9"/>
    <x v="0"/>
    <x v="2"/>
    <x v="0"/>
    <x v="0"/>
    <x v="1992"/>
  </r>
  <r>
    <x v="1194"/>
    <x v="898"/>
    <x v="26"/>
    <x v="0"/>
    <x v="2"/>
    <x v="3"/>
    <x v="0"/>
    <x v="1993"/>
  </r>
  <r>
    <x v="1195"/>
    <x v="896"/>
    <x v="8"/>
    <x v="0"/>
    <x v="1"/>
    <x v="1"/>
    <x v="0"/>
    <x v="1994"/>
  </r>
  <r>
    <x v="2"/>
    <x v="898"/>
    <x v="26"/>
    <x v="0"/>
    <x v="2"/>
    <x v="9"/>
    <x v="0"/>
    <x v="1995"/>
  </r>
  <r>
    <x v="1196"/>
    <x v="898"/>
    <x v="26"/>
    <x v="0"/>
    <x v="2"/>
    <x v="9"/>
    <x v="0"/>
    <x v="1996"/>
  </r>
  <r>
    <x v="1197"/>
    <x v="900"/>
    <x v="47"/>
    <x v="0"/>
    <x v="2"/>
    <x v="0"/>
    <x v="0"/>
    <x v="1997"/>
  </r>
  <r>
    <x v="268"/>
    <x v="613"/>
    <x v="5"/>
    <x v="0"/>
    <x v="0"/>
    <x v="3"/>
    <x v="0"/>
    <x v="1998"/>
  </r>
  <r>
    <x v="549"/>
    <x v="226"/>
    <x v="1"/>
    <x v="0"/>
    <x v="0"/>
    <x v="4"/>
    <x v="0"/>
    <x v="1999"/>
  </r>
  <r>
    <x v="45"/>
    <x v="226"/>
    <x v="1"/>
    <x v="0"/>
    <x v="2"/>
    <x v="4"/>
    <x v="0"/>
    <x v="2000"/>
  </r>
  <r>
    <x v="147"/>
    <x v="226"/>
    <x v="1"/>
    <x v="0"/>
    <x v="2"/>
    <x v="4"/>
    <x v="0"/>
    <x v="2001"/>
  </r>
  <r>
    <x v="84"/>
    <x v="613"/>
    <x v="5"/>
    <x v="0"/>
    <x v="0"/>
    <x v="2"/>
    <x v="0"/>
    <x v="2002"/>
  </r>
  <r>
    <x v="164"/>
    <x v="226"/>
    <x v="1"/>
    <x v="0"/>
    <x v="2"/>
    <x v="4"/>
    <x v="0"/>
    <x v="2003"/>
  </r>
  <r>
    <x v="552"/>
    <x v="226"/>
    <x v="1"/>
    <x v="0"/>
    <x v="2"/>
    <x v="4"/>
    <x v="0"/>
    <x v="2004"/>
  </r>
  <r>
    <x v="946"/>
    <x v="613"/>
    <x v="1"/>
    <x v="0"/>
    <x v="1"/>
    <x v="5"/>
    <x v="0"/>
    <x v="2005"/>
  </r>
  <r>
    <x v="51"/>
    <x v="613"/>
    <x v="4"/>
    <x v="0"/>
    <x v="0"/>
    <x v="2"/>
    <x v="0"/>
    <x v="2006"/>
  </r>
  <r>
    <x v="440"/>
    <x v="901"/>
    <x v="1"/>
    <x v="0"/>
    <x v="2"/>
    <x v="0"/>
    <x v="0"/>
    <x v="2007"/>
  </r>
  <r>
    <x v="645"/>
    <x v="545"/>
    <x v="5"/>
    <x v="0"/>
    <x v="2"/>
    <x v="1"/>
    <x v="0"/>
    <x v="2008"/>
  </r>
  <r>
    <x v="1198"/>
    <x v="0"/>
    <x v="10"/>
    <x v="0"/>
    <x v="1"/>
    <x v="1"/>
    <x v="0"/>
    <x v="2009"/>
  </r>
  <r>
    <x v="1199"/>
    <x v="278"/>
    <x v="9"/>
    <x v="0"/>
    <x v="2"/>
    <x v="1"/>
    <x v="0"/>
    <x v="2010"/>
  </r>
  <r>
    <x v="51"/>
    <x v="902"/>
    <x v="5"/>
    <x v="0"/>
    <x v="1"/>
    <x v="5"/>
    <x v="0"/>
    <x v="2011"/>
  </r>
  <r>
    <x v="1200"/>
    <x v="901"/>
    <x v="1"/>
    <x v="0"/>
    <x v="0"/>
    <x v="3"/>
    <x v="0"/>
    <x v="2012"/>
  </r>
  <r>
    <x v="1201"/>
    <x v="903"/>
    <x v="8"/>
    <x v="0"/>
    <x v="0"/>
    <x v="0"/>
    <x v="0"/>
    <x v="2013"/>
  </r>
  <r>
    <x v="328"/>
    <x v="904"/>
    <x v="5"/>
    <x v="0"/>
    <x v="1"/>
    <x v="1"/>
    <x v="0"/>
    <x v="2014"/>
  </r>
  <r>
    <x v="186"/>
    <x v="675"/>
    <x v="13"/>
    <x v="0"/>
    <x v="1"/>
    <x v="1"/>
    <x v="0"/>
    <x v="2015"/>
  </r>
  <r>
    <x v="256"/>
    <x v="905"/>
    <x v="71"/>
    <x v="0"/>
    <x v="2"/>
    <x v="1"/>
    <x v="2"/>
    <x v="2016"/>
  </r>
  <r>
    <x v="317"/>
    <x v="128"/>
    <x v="3"/>
    <x v="0"/>
    <x v="2"/>
    <x v="3"/>
    <x v="0"/>
    <x v="2017"/>
  </r>
  <r>
    <x v="1202"/>
    <x v="0"/>
    <x v="2"/>
    <x v="0"/>
    <x v="0"/>
    <x v="4"/>
    <x v="0"/>
    <x v="2018"/>
  </r>
  <r>
    <x v="1"/>
    <x v="108"/>
    <x v="3"/>
    <x v="0"/>
    <x v="1"/>
    <x v="1"/>
    <x v="0"/>
    <x v="2019"/>
  </r>
  <r>
    <x v="1203"/>
    <x v="906"/>
    <x v="6"/>
    <x v="0"/>
    <x v="2"/>
    <x v="1"/>
    <x v="0"/>
    <x v="2020"/>
  </r>
  <r>
    <x v="1204"/>
    <x v="12"/>
    <x v="7"/>
    <x v="0"/>
    <x v="2"/>
    <x v="4"/>
    <x v="0"/>
    <x v="2021"/>
  </r>
  <r>
    <x v="1205"/>
    <x v="907"/>
    <x v="4"/>
    <x v="0"/>
    <x v="4"/>
    <x v="5"/>
    <x v="0"/>
    <x v="2022"/>
  </r>
  <r>
    <x v="55"/>
    <x v="908"/>
    <x v="4"/>
    <x v="0"/>
    <x v="2"/>
    <x v="3"/>
    <x v="0"/>
    <x v="2023"/>
  </r>
  <r>
    <x v="211"/>
    <x v="0"/>
    <x v="5"/>
    <x v="0"/>
    <x v="2"/>
    <x v="3"/>
    <x v="0"/>
    <x v="2024"/>
  </r>
  <r>
    <x v="449"/>
    <x v="0"/>
    <x v="5"/>
    <x v="0"/>
    <x v="2"/>
    <x v="3"/>
    <x v="0"/>
    <x v="2025"/>
  </r>
  <r>
    <x v="309"/>
    <x v="524"/>
    <x v="50"/>
    <x v="0"/>
    <x v="0"/>
    <x v="9"/>
    <x v="0"/>
    <x v="2026"/>
  </r>
  <r>
    <x v="17"/>
    <x v="0"/>
    <x v="5"/>
    <x v="0"/>
    <x v="2"/>
    <x v="3"/>
    <x v="0"/>
    <x v="2024"/>
  </r>
  <r>
    <x v="34"/>
    <x v="909"/>
    <x v="6"/>
    <x v="0"/>
    <x v="2"/>
    <x v="1"/>
    <x v="0"/>
    <x v="2027"/>
  </r>
  <r>
    <x v="522"/>
    <x v="293"/>
    <x v="3"/>
    <x v="0"/>
    <x v="0"/>
    <x v="3"/>
    <x v="0"/>
    <x v="2028"/>
  </r>
  <r>
    <x v="186"/>
    <x v="910"/>
    <x v="1"/>
    <x v="0"/>
    <x v="1"/>
    <x v="1"/>
    <x v="0"/>
    <x v="2029"/>
  </r>
  <r>
    <x v="1206"/>
    <x v="911"/>
    <x v="1"/>
    <x v="0"/>
    <x v="2"/>
    <x v="1"/>
    <x v="0"/>
    <x v="2030"/>
  </r>
  <r>
    <x v="265"/>
    <x v="0"/>
    <x v="10"/>
    <x v="0"/>
    <x v="2"/>
    <x v="3"/>
    <x v="0"/>
    <x v="2031"/>
  </r>
  <r>
    <x v="288"/>
    <x v="0"/>
    <x v="4"/>
    <x v="0"/>
    <x v="1"/>
    <x v="1"/>
    <x v="0"/>
    <x v="2032"/>
  </r>
  <r>
    <x v="50"/>
    <x v="912"/>
    <x v="4"/>
    <x v="0"/>
    <x v="5"/>
    <x v="5"/>
    <x v="0"/>
    <x v="2033"/>
  </r>
  <r>
    <x v="147"/>
    <x v="766"/>
    <x v="9"/>
    <x v="0"/>
    <x v="1"/>
    <x v="1"/>
    <x v="0"/>
    <x v="2034"/>
  </r>
  <r>
    <x v="1207"/>
    <x v="913"/>
    <x v="1"/>
    <x v="0"/>
    <x v="2"/>
    <x v="4"/>
    <x v="0"/>
    <x v="2035"/>
  </r>
  <r>
    <x v="1208"/>
    <x v="426"/>
    <x v="0"/>
    <x v="0"/>
    <x v="2"/>
    <x v="1"/>
    <x v="0"/>
    <x v="2036"/>
  </r>
  <r>
    <x v="600"/>
    <x v="0"/>
    <x v="26"/>
    <x v="0"/>
    <x v="2"/>
    <x v="1"/>
    <x v="0"/>
    <x v="2037"/>
  </r>
  <r>
    <x v="1209"/>
    <x v="825"/>
    <x v="116"/>
    <x v="0"/>
    <x v="2"/>
    <x v="4"/>
    <x v="12"/>
    <x v="2038"/>
  </r>
  <r>
    <x v="865"/>
    <x v="262"/>
    <x v="7"/>
    <x v="0"/>
    <x v="2"/>
    <x v="3"/>
    <x v="0"/>
    <x v="2039"/>
  </r>
  <r>
    <x v="1210"/>
    <x v="732"/>
    <x v="18"/>
    <x v="0"/>
    <x v="2"/>
    <x v="1"/>
    <x v="0"/>
    <x v="2040"/>
  </r>
  <r>
    <x v="979"/>
    <x v="911"/>
    <x v="1"/>
    <x v="0"/>
    <x v="2"/>
    <x v="3"/>
    <x v="0"/>
    <x v="2041"/>
  </r>
  <r>
    <x v="1211"/>
    <x v="328"/>
    <x v="14"/>
    <x v="0"/>
    <x v="1"/>
    <x v="1"/>
    <x v="0"/>
    <x v="2042"/>
  </r>
  <r>
    <x v="567"/>
    <x v="914"/>
    <x v="1"/>
    <x v="0"/>
    <x v="0"/>
    <x v="0"/>
    <x v="0"/>
    <x v="2043"/>
  </r>
  <r>
    <x v="252"/>
    <x v="34"/>
    <x v="14"/>
    <x v="0"/>
    <x v="1"/>
    <x v="1"/>
    <x v="0"/>
    <x v="2044"/>
  </r>
  <r>
    <x v="1212"/>
    <x v="0"/>
    <x v="14"/>
    <x v="0"/>
    <x v="1"/>
    <x v="1"/>
    <x v="0"/>
    <x v="2045"/>
  </r>
  <r>
    <x v="1213"/>
    <x v="915"/>
    <x v="68"/>
    <x v="0"/>
    <x v="1"/>
    <x v="1"/>
    <x v="0"/>
    <x v="2046"/>
  </r>
  <r>
    <x v="1214"/>
    <x v="916"/>
    <x v="5"/>
    <x v="0"/>
    <x v="1"/>
    <x v="5"/>
    <x v="0"/>
    <x v="2047"/>
  </r>
  <r>
    <x v="234"/>
    <x v="917"/>
    <x v="72"/>
    <x v="0"/>
    <x v="2"/>
    <x v="3"/>
    <x v="0"/>
    <x v="2048"/>
  </r>
  <r>
    <x v="1215"/>
    <x v="911"/>
    <x v="1"/>
    <x v="0"/>
    <x v="2"/>
    <x v="3"/>
    <x v="0"/>
    <x v="2049"/>
  </r>
  <r>
    <x v="74"/>
    <x v="766"/>
    <x v="13"/>
    <x v="0"/>
    <x v="0"/>
    <x v="2"/>
    <x v="0"/>
    <x v="2050"/>
  </r>
  <r>
    <x v="575"/>
    <x v="911"/>
    <x v="1"/>
    <x v="0"/>
    <x v="2"/>
    <x v="3"/>
    <x v="0"/>
    <x v="2051"/>
  </r>
  <r>
    <x v="1139"/>
    <x v="918"/>
    <x v="8"/>
    <x v="0"/>
    <x v="2"/>
    <x v="0"/>
    <x v="0"/>
    <x v="2052"/>
  </r>
  <r>
    <x v="661"/>
    <x v="751"/>
    <x v="7"/>
    <x v="0"/>
    <x v="0"/>
    <x v="8"/>
    <x v="0"/>
    <x v="2053"/>
  </r>
  <r>
    <x v="1153"/>
    <x v="919"/>
    <x v="1"/>
    <x v="0"/>
    <x v="2"/>
    <x v="4"/>
    <x v="0"/>
    <x v="2054"/>
  </r>
  <r>
    <x v="0"/>
    <x v="0"/>
    <x v="1"/>
    <x v="0"/>
    <x v="2"/>
    <x v="2"/>
    <x v="0"/>
    <x v="2055"/>
  </r>
  <r>
    <x v="657"/>
    <x v="210"/>
    <x v="3"/>
    <x v="0"/>
    <x v="2"/>
    <x v="1"/>
    <x v="0"/>
    <x v="2056"/>
  </r>
  <r>
    <x v="1124"/>
    <x v="920"/>
    <x v="26"/>
    <x v="0"/>
    <x v="2"/>
    <x v="9"/>
    <x v="0"/>
    <x v="2057"/>
  </r>
  <r>
    <x v="1216"/>
    <x v="921"/>
    <x v="27"/>
    <x v="0"/>
    <x v="2"/>
    <x v="0"/>
    <x v="0"/>
    <x v="2058"/>
  </r>
  <r>
    <x v="1217"/>
    <x v="126"/>
    <x v="4"/>
    <x v="0"/>
    <x v="1"/>
    <x v="3"/>
    <x v="0"/>
    <x v="2059"/>
  </r>
  <r>
    <x v="1218"/>
    <x v="911"/>
    <x v="1"/>
    <x v="0"/>
    <x v="2"/>
    <x v="3"/>
    <x v="0"/>
    <x v="2060"/>
  </r>
  <r>
    <x v="1219"/>
    <x v="267"/>
    <x v="130"/>
    <x v="0"/>
    <x v="0"/>
    <x v="7"/>
    <x v="0"/>
    <x v="2061"/>
  </r>
  <r>
    <x v="851"/>
    <x v="922"/>
    <x v="3"/>
    <x v="2"/>
    <x v="2"/>
    <x v="3"/>
    <x v="0"/>
    <x v="2062"/>
  </r>
  <r>
    <x v="1220"/>
    <x v="267"/>
    <x v="130"/>
    <x v="0"/>
    <x v="0"/>
    <x v="7"/>
    <x v="0"/>
    <x v="2063"/>
  </r>
  <r>
    <x v="1221"/>
    <x v="0"/>
    <x v="1"/>
    <x v="4"/>
    <x v="1"/>
    <x v="1"/>
    <x v="0"/>
    <x v="2064"/>
  </r>
  <r>
    <x v="1222"/>
    <x v="836"/>
    <x v="1"/>
    <x v="0"/>
    <x v="2"/>
    <x v="4"/>
    <x v="0"/>
    <x v="2065"/>
  </r>
  <r>
    <x v="1223"/>
    <x v="582"/>
    <x v="10"/>
    <x v="0"/>
    <x v="2"/>
    <x v="3"/>
    <x v="0"/>
    <x v="2066"/>
  </r>
  <r>
    <x v="51"/>
    <x v="923"/>
    <x v="4"/>
    <x v="3"/>
    <x v="4"/>
    <x v="1"/>
    <x v="0"/>
    <x v="2067"/>
  </r>
  <r>
    <x v="76"/>
    <x v="924"/>
    <x v="1"/>
    <x v="0"/>
    <x v="2"/>
    <x v="1"/>
    <x v="0"/>
    <x v="2068"/>
  </r>
  <r>
    <x v="1224"/>
    <x v="924"/>
    <x v="1"/>
    <x v="0"/>
    <x v="2"/>
    <x v="3"/>
    <x v="0"/>
    <x v="2069"/>
  </r>
  <r>
    <x v="55"/>
    <x v="0"/>
    <x v="4"/>
    <x v="0"/>
    <x v="1"/>
    <x v="5"/>
    <x v="0"/>
    <x v="2070"/>
  </r>
  <r>
    <x v="234"/>
    <x v="0"/>
    <x v="4"/>
    <x v="0"/>
    <x v="1"/>
    <x v="5"/>
    <x v="0"/>
    <x v="2071"/>
  </r>
  <r>
    <x v="1225"/>
    <x v="360"/>
    <x v="13"/>
    <x v="0"/>
    <x v="0"/>
    <x v="2"/>
    <x v="0"/>
    <x v="2072"/>
  </r>
  <r>
    <x v="172"/>
    <x v="925"/>
    <x v="1"/>
    <x v="0"/>
    <x v="2"/>
    <x v="1"/>
    <x v="0"/>
    <x v="2073"/>
  </r>
  <r>
    <x v="1226"/>
    <x v="312"/>
    <x v="3"/>
    <x v="0"/>
    <x v="5"/>
    <x v="0"/>
    <x v="0"/>
    <x v="2074"/>
  </r>
  <r>
    <x v="452"/>
    <x v="872"/>
    <x v="47"/>
    <x v="0"/>
    <x v="0"/>
    <x v="5"/>
    <x v="0"/>
    <x v="2075"/>
  </r>
  <r>
    <x v="1227"/>
    <x v="926"/>
    <x v="6"/>
    <x v="0"/>
    <x v="0"/>
    <x v="7"/>
    <x v="0"/>
    <x v="2076"/>
  </r>
  <r>
    <x v="1228"/>
    <x v="682"/>
    <x v="4"/>
    <x v="0"/>
    <x v="2"/>
    <x v="4"/>
    <x v="0"/>
    <x v="2077"/>
  </r>
  <r>
    <x v="1229"/>
    <x v="563"/>
    <x v="87"/>
    <x v="0"/>
    <x v="2"/>
    <x v="1"/>
    <x v="0"/>
    <x v="2078"/>
  </r>
  <r>
    <x v="1230"/>
    <x v="927"/>
    <x v="1"/>
    <x v="0"/>
    <x v="2"/>
    <x v="3"/>
    <x v="0"/>
    <x v="2079"/>
  </r>
  <r>
    <x v="211"/>
    <x v="928"/>
    <x v="3"/>
    <x v="0"/>
    <x v="1"/>
    <x v="1"/>
    <x v="0"/>
    <x v="2080"/>
  </r>
  <r>
    <x v="466"/>
    <x v="929"/>
    <x v="3"/>
    <x v="0"/>
    <x v="2"/>
    <x v="3"/>
    <x v="0"/>
    <x v="2081"/>
  </r>
  <r>
    <x v="160"/>
    <x v="0"/>
    <x v="2"/>
    <x v="0"/>
    <x v="0"/>
    <x v="3"/>
    <x v="0"/>
    <x v="2082"/>
  </r>
  <r>
    <x v="1231"/>
    <x v="0"/>
    <x v="3"/>
    <x v="0"/>
    <x v="5"/>
    <x v="3"/>
    <x v="0"/>
    <x v="2083"/>
  </r>
  <r>
    <x v="603"/>
    <x v="456"/>
    <x v="2"/>
    <x v="0"/>
    <x v="2"/>
    <x v="1"/>
    <x v="0"/>
    <x v="2084"/>
  </r>
  <r>
    <x v="602"/>
    <x v="930"/>
    <x v="34"/>
    <x v="0"/>
    <x v="1"/>
    <x v="5"/>
    <x v="0"/>
    <x v="2085"/>
  </r>
  <r>
    <x v="1232"/>
    <x v="931"/>
    <x v="1"/>
    <x v="0"/>
    <x v="2"/>
    <x v="1"/>
    <x v="0"/>
    <x v="2086"/>
  </r>
  <r>
    <x v="201"/>
    <x v="800"/>
    <x v="4"/>
    <x v="0"/>
    <x v="1"/>
    <x v="5"/>
    <x v="0"/>
    <x v="2087"/>
  </r>
  <r>
    <x v="147"/>
    <x v="800"/>
    <x v="4"/>
    <x v="0"/>
    <x v="2"/>
    <x v="4"/>
    <x v="0"/>
    <x v="2088"/>
  </r>
  <r>
    <x v="1233"/>
    <x v="932"/>
    <x v="13"/>
    <x v="0"/>
    <x v="5"/>
    <x v="2"/>
    <x v="0"/>
    <x v="2089"/>
  </r>
  <r>
    <x v="1234"/>
    <x v="933"/>
    <x v="2"/>
    <x v="0"/>
    <x v="1"/>
    <x v="1"/>
    <x v="0"/>
    <x v="2090"/>
  </r>
  <r>
    <x v="529"/>
    <x v="934"/>
    <x v="56"/>
    <x v="0"/>
    <x v="2"/>
    <x v="3"/>
    <x v="0"/>
    <x v="2091"/>
  </r>
  <r>
    <x v="354"/>
    <x v="823"/>
    <x v="4"/>
    <x v="0"/>
    <x v="2"/>
    <x v="4"/>
    <x v="0"/>
    <x v="2092"/>
  </r>
  <r>
    <x v="1235"/>
    <x v="935"/>
    <x v="1"/>
    <x v="0"/>
    <x v="1"/>
    <x v="1"/>
    <x v="0"/>
    <x v="2093"/>
  </r>
  <r>
    <x v="1236"/>
    <x v="0"/>
    <x v="97"/>
    <x v="0"/>
    <x v="2"/>
    <x v="2"/>
    <x v="0"/>
    <x v="2094"/>
  </r>
  <r>
    <x v="1237"/>
    <x v="936"/>
    <x v="29"/>
    <x v="0"/>
    <x v="5"/>
    <x v="0"/>
    <x v="3"/>
    <x v="2095"/>
  </r>
  <r>
    <x v="89"/>
    <x v="674"/>
    <x v="39"/>
    <x v="0"/>
    <x v="2"/>
    <x v="2"/>
    <x v="0"/>
    <x v="2096"/>
  </r>
  <r>
    <x v="151"/>
    <x v="921"/>
    <x v="27"/>
    <x v="0"/>
    <x v="2"/>
    <x v="4"/>
    <x v="0"/>
    <x v="2097"/>
  </r>
  <r>
    <x v="1238"/>
    <x v="937"/>
    <x v="5"/>
    <x v="0"/>
    <x v="1"/>
    <x v="1"/>
    <x v="0"/>
    <x v="2098"/>
  </r>
  <r>
    <x v="1239"/>
    <x v="938"/>
    <x v="9"/>
    <x v="0"/>
    <x v="2"/>
    <x v="3"/>
    <x v="0"/>
    <x v="2099"/>
  </r>
  <r>
    <x v="1240"/>
    <x v="939"/>
    <x v="53"/>
    <x v="0"/>
    <x v="1"/>
    <x v="1"/>
    <x v="0"/>
    <x v="2100"/>
  </r>
  <r>
    <x v="1241"/>
    <x v="940"/>
    <x v="7"/>
    <x v="0"/>
    <x v="1"/>
    <x v="1"/>
    <x v="0"/>
    <x v="2101"/>
  </r>
  <r>
    <x v="1242"/>
    <x v="941"/>
    <x v="3"/>
    <x v="0"/>
    <x v="2"/>
    <x v="1"/>
    <x v="0"/>
    <x v="2102"/>
  </r>
  <r>
    <x v="819"/>
    <x v="823"/>
    <x v="4"/>
    <x v="0"/>
    <x v="1"/>
    <x v="1"/>
    <x v="0"/>
    <x v="2103"/>
  </r>
  <r>
    <x v="1243"/>
    <x v="53"/>
    <x v="4"/>
    <x v="0"/>
    <x v="1"/>
    <x v="1"/>
    <x v="0"/>
    <x v="2104"/>
  </r>
  <r>
    <x v="1244"/>
    <x v="942"/>
    <x v="7"/>
    <x v="0"/>
    <x v="1"/>
    <x v="5"/>
    <x v="0"/>
    <x v="2105"/>
  </r>
  <r>
    <x v="60"/>
    <x v="0"/>
    <x v="1"/>
    <x v="0"/>
    <x v="2"/>
    <x v="4"/>
    <x v="0"/>
    <x v="2106"/>
  </r>
  <r>
    <x v="201"/>
    <x v="943"/>
    <x v="2"/>
    <x v="0"/>
    <x v="2"/>
    <x v="0"/>
    <x v="0"/>
    <x v="2107"/>
  </r>
  <r>
    <x v="1245"/>
    <x v="0"/>
    <x v="4"/>
    <x v="0"/>
    <x v="2"/>
    <x v="3"/>
    <x v="0"/>
    <x v="2108"/>
  </r>
  <r>
    <x v="1246"/>
    <x v="944"/>
    <x v="0"/>
    <x v="0"/>
    <x v="6"/>
    <x v="1"/>
    <x v="0"/>
    <x v="2109"/>
  </r>
  <r>
    <x v="1247"/>
    <x v="945"/>
    <x v="4"/>
    <x v="0"/>
    <x v="1"/>
    <x v="5"/>
    <x v="0"/>
    <x v="2110"/>
  </r>
  <r>
    <x v="1248"/>
    <x v="0"/>
    <x v="4"/>
    <x v="0"/>
    <x v="2"/>
    <x v="1"/>
    <x v="0"/>
    <x v="2111"/>
  </r>
  <r>
    <x v="1249"/>
    <x v="0"/>
    <x v="26"/>
    <x v="0"/>
    <x v="2"/>
    <x v="0"/>
    <x v="0"/>
    <x v="2112"/>
  </r>
  <r>
    <x v="402"/>
    <x v="0"/>
    <x v="18"/>
    <x v="0"/>
    <x v="0"/>
    <x v="2"/>
    <x v="0"/>
    <x v="2113"/>
  </r>
  <r>
    <x v="782"/>
    <x v="644"/>
    <x v="10"/>
    <x v="0"/>
    <x v="2"/>
    <x v="2"/>
    <x v="0"/>
    <x v="2114"/>
  </r>
  <r>
    <x v="521"/>
    <x v="946"/>
    <x v="1"/>
    <x v="0"/>
    <x v="2"/>
    <x v="2"/>
    <x v="0"/>
    <x v="2115"/>
  </r>
  <r>
    <x v="1250"/>
    <x v="946"/>
    <x v="1"/>
    <x v="0"/>
    <x v="2"/>
    <x v="2"/>
    <x v="0"/>
    <x v="2116"/>
  </r>
  <r>
    <x v="1251"/>
    <x v="947"/>
    <x v="8"/>
    <x v="0"/>
    <x v="1"/>
    <x v="1"/>
    <x v="0"/>
    <x v="2117"/>
  </r>
  <r>
    <x v="1252"/>
    <x v="347"/>
    <x v="4"/>
    <x v="0"/>
    <x v="2"/>
    <x v="4"/>
    <x v="0"/>
    <x v="2118"/>
  </r>
  <r>
    <x v="1253"/>
    <x v="948"/>
    <x v="5"/>
    <x v="0"/>
    <x v="1"/>
    <x v="5"/>
    <x v="0"/>
    <x v="2119"/>
  </r>
  <r>
    <x v="1254"/>
    <x v="949"/>
    <x v="26"/>
    <x v="0"/>
    <x v="2"/>
    <x v="0"/>
    <x v="0"/>
    <x v="2120"/>
  </r>
  <r>
    <x v="0"/>
    <x v="146"/>
    <x v="4"/>
    <x v="0"/>
    <x v="2"/>
    <x v="3"/>
    <x v="0"/>
    <x v="2121"/>
  </r>
  <r>
    <x v="1255"/>
    <x v="419"/>
    <x v="4"/>
    <x v="0"/>
    <x v="1"/>
    <x v="1"/>
    <x v="0"/>
    <x v="2122"/>
  </r>
  <r>
    <x v="1256"/>
    <x v="950"/>
    <x v="10"/>
    <x v="0"/>
    <x v="7"/>
    <x v="5"/>
    <x v="0"/>
    <x v="2123"/>
  </r>
  <r>
    <x v="422"/>
    <x v="950"/>
    <x v="10"/>
    <x v="0"/>
    <x v="1"/>
    <x v="3"/>
    <x v="0"/>
    <x v="2124"/>
  </r>
  <r>
    <x v="1257"/>
    <x v="951"/>
    <x v="8"/>
    <x v="0"/>
    <x v="0"/>
    <x v="1"/>
    <x v="0"/>
    <x v="2125"/>
  </r>
  <r>
    <x v="614"/>
    <x v="10"/>
    <x v="4"/>
    <x v="0"/>
    <x v="1"/>
    <x v="1"/>
    <x v="0"/>
    <x v="2126"/>
  </r>
  <r>
    <x v="151"/>
    <x v="951"/>
    <x v="8"/>
    <x v="0"/>
    <x v="2"/>
    <x v="0"/>
    <x v="0"/>
    <x v="2127"/>
  </r>
  <r>
    <x v="254"/>
    <x v="952"/>
    <x v="3"/>
    <x v="1"/>
    <x v="1"/>
    <x v="6"/>
    <x v="0"/>
    <x v="2128"/>
  </r>
  <r>
    <x v="440"/>
    <x v="423"/>
    <x v="14"/>
    <x v="0"/>
    <x v="1"/>
    <x v="5"/>
    <x v="0"/>
    <x v="2129"/>
  </r>
  <r>
    <x v="1258"/>
    <x v="0"/>
    <x v="1"/>
    <x v="0"/>
    <x v="2"/>
    <x v="1"/>
    <x v="0"/>
    <x v="2130"/>
  </r>
  <r>
    <x v="265"/>
    <x v="953"/>
    <x v="5"/>
    <x v="0"/>
    <x v="2"/>
    <x v="1"/>
    <x v="0"/>
    <x v="2131"/>
  </r>
  <r>
    <x v="459"/>
    <x v="954"/>
    <x v="5"/>
    <x v="0"/>
    <x v="2"/>
    <x v="4"/>
    <x v="0"/>
    <x v="2132"/>
  </r>
  <r>
    <x v="1259"/>
    <x v="156"/>
    <x v="4"/>
    <x v="0"/>
    <x v="2"/>
    <x v="9"/>
    <x v="0"/>
    <x v="2133"/>
  </r>
  <r>
    <x v="1260"/>
    <x v="423"/>
    <x v="14"/>
    <x v="0"/>
    <x v="2"/>
    <x v="4"/>
    <x v="0"/>
    <x v="2134"/>
  </r>
  <r>
    <x v="1261"/>
    <x v="951"/>
    <x v="8"/>
    <x v="0"/>
    <x v="0"/>
    <x v="0"/>
    <x v="0"/>
    <x v="2135"/>
  </r>
  <r>
    <x v="1262"/>
    <x v="955"/>
    <x v="14"/>
    <x v="0"/>
    <x v="1"/>
    <x v="5"/>
    <x v="0"/>
    <x v="2136"/>
  </r>
  <r>
    <x v="366"/>
    <x v="956"/>
    <x v="8"/>
    <x v="0"/>
    <x v="2"/>
    <x v="1"/>
    <x v="0"/>
    <x v="2137"/>
  </r>
  <r>
    <x v="1263"/>
    <x v="951"/>
    <x v="8"/>
    <x v="1"/>
    <x v="1"/>
    <x v="6"/>
    <x v="0"/>
    <x v="2138"/>
  </r>
  <r>
    <x v="1264"/>
    <x v="131"/>
    <x v="5"/>
    <x v="0"/>
    <x v="1"/>
    <x v="5"/>
    <x v="0"/>
    <x v="2139"/>
  </r>
  <r>
    <x v="1265"/>
    <x v="957"/>
    <x v="5"/>
    <x v="0"/>
    <x v="2"/>
    <x v="0"/>
    <x v="0"/>
    <x v="2140"/>
  </r>
  <r>
    <x v="373"/>
    <x v="957"/>
    <x v="5"/>
    <x v="0"/>
    <x v="1"/>
    <x v="1"/>
    <x v="0"/>
    <x v="2141"/>
  </r>
  <r>
    <x v="1"/>
    <x v="330"/>
    <x v="3"/>
    <x v="0"/>
    <x v="1"/>
    <x v="1"/>
    <x v="0"/>
    <x v="2142"/>
  </r>
  <r>
    <x v="1266"/>
    <x v="198"/>
    <x v="4"/>
    <x v="0"/>
    <x v="1"/>
    <x v="5"/>
    <x v="0"/>
    <x v="2143"/>
  </r>
  <r>
    <x v="0"/>
    <x v="958"/>
    <x v="6"/>
    <x v="0"/>
    <x v="0"/>
    <x v="2"/>
    <x v="0"/>
    <x v="2144"/>
  </r>
  <r>
    <x v="44"/>
    <x v="0"/>
    <x v="10"/>
    <x v="0"/>
    <x v="7"/>
    <x v="1"/>
    <x v="0"/>
    <x v="2145"/>
  </r>
  <r>
    <x v="1"/>
    <x v="959"/>
    <x v="8"/>
    <x v="0"/>
    <x v="1"/>
    <x v="1"/>
    <x v="0"/>
    <x v="2146"/>
  </r>
  <r>
    <x v="1267"/>
    <x v="0"/>
    <x v="0"/>
    <x v="0"/>
    <x v="1"/>
    <x v="1"/>
    <x v="0"/>
    <x v="2147"/>
  </r>
  <r>
    <x v="942"/>
    <x v="960"/>
    <x v="3"/>
    <x v="0"/>
    <x v="6"/>
    <x v="3"/>
    <x v="0"/>
    <x v="2148"/>
  </r>
  <r>
    <x v="365"/>
    <x v="108"/>
    <x v="4"/>
    <x v="0"/>
    <x v="1"/>
    <x v="1"/>
    <x v="0"/>
    <x v="2149"/>
  </r>
  <r>
    <x v="312"/>
    <x v="961"/>
    <x v="1"/>
    <x v="0"/>
    <x v="2"/>
    <x v="3"/>
    <x v="0"/>
    <x v="2150"/>
  </r>
  <r>
    <x v="1268"/>
    <x v="607"/>
    <x v="3"/>
    <x v="0"/>
    <x v="1"/>
    <x v="1"/>
    <x v="0"/>
    <x v="2151"/>
  </r>
  <r>
    <x v="894"/>
    <x v="153"/>
    <x v="8"/>
    <x v="0"/>
    <x v="2"/>
    <x v="4"/>
    <x v="0"/>
    <x v="2152"/>
  </r>
  <r>
    <x v="1269"/>
    <x v="333"/>
    <x v="5"/>
    <x v="0"/>
    <x v="1"/>
    <x v="5"/>
    <x v="0"/>
    <x v="2153"/>
  </r>
  <r>
    <x v="1270"/>
    <x v="962"/>
    <x v="4"/>
    <x v="0"/>
    <x v="1"/>
    <x v="1"/>
    <x v="0"/>
    <x v="2154"/>
  </r>
  <r>
    <x v="1271"/>
    <x v="0"/>
    <x v="64"/>
    <x v="0"/>
    <x v="1"/>
    <x v="1"/>
    <x v="0"/>
    <x v="2155"/>
  </r>
  <r>
    <x v="289"/>
    <x v="824"/>
    <x v="10"/>
    <x v="0"/>
    <x v="1"/>
    <x v="1"/>
    <x v="0"/>
    <x v="2156"/>
  </r>
  <r>
    <x v="495"/>
    <x v="130"/>
    <x v="26"/>
    <x v="4"/>
    <x v="2"/>
    <x v="3"/>
    <x v="0"/>
    <x v="2157"/>
  </r>
  <r>
    <x v="44"/>
    <x v="0"/>
    <x v="6"/>
    <x v="0"/>
    <x v="0"/>
    <x v="0"/>
    <x v="0"/>
    <x v="2158"/>
  </r>
  <r>
    <x v="44"/>
    <x v="963"/>
    <x v="43"/>
    <x v="0"/>
    <x v="2"/>
    <x v="1"/>
    <x v="0"/>
    <x v="2159"/>
  </r>
  <r>
    <x v="1272"/>
    <x v="360"/>
    <x v="35"/>
    <x v="0"/>
    <x v="2"/>
    <x v="1"/>
    <x v="0"/>
    <x v="2160"/>
  </r>
  <r>
    <x v="1273"/>
    <x v="964"/>
    <x v="50"/>
    <x v="0"/>
    <x v="2"/>
    <x v="1"/>
    <x v="0"/>
    <x v="2161"/>
  </r>
  <r>
    <x v="211"/>
    <x v="964"/>
    <x v="51"/>
    <x v="0"/>
    <x v="2"/>
    <x v="1"/>
    <x v="0"/>
    <x v="2161"/>
  </r>
  <r>
    <x v="145"/>
    <x v="965"/>
    <x v="4"/>
    <x v="0"/>
    <x v="2"/>
    <x v="0"/>
    <x v="0"/>
    <x v="2162"/>
  </r>
  <r>
    <x v="1274"/>
    <x v="0"/>
    <x v="6"/>
    <x v="0"/>
    <x v="2"/>
    <x v="4"/>
    <x v="0"/>
    <x v="2163"/>
  </r>
  <r>
    <x v="1275"/>
    <x v="966"/>
    <x v="5"/>
    <x v="0"/>
    <x v="2"/>
    <x v="3"/>
    <x v="0"/>
    <x v="2164"/>
  </r>
  <r>
    <x v="69"/>
    <x v="967"/>
    <x v="24"/>
    <x v="0"/>
    <x v="2"/>
    <x v="3"/>
    <x v="0"/>
    <x v="2165"/>
  </r>
  <r>
    <x v="736"/>
    <x v="968"/>
    <x v="1"/>
    <x v="0"/>
    <x v="5"/>
    <x v="5"/>
    <x v="0"/>
    <x v="2166"/>
  </r>
  <r>
    <x v="729"/>
    <x v="969"/>
    <x v="3"/>
    <x v="0"/>
    <x v="0"/>
    <x v="10"/>
    <x v="0"/>
    <x v="2167"/>
  </r>
  <r>
    <x v="1276"/>
    <x v="970"/>
    <x v="26"/>
    <x v="0"/>
    <x v="1"/>
    <x v="5"/>
    <x v="0"/>
    <x v="2168"/>
  </r>
  <r>
    <x v="103"/>
    <x v="971"/>
    <x v="27"/>
    <x v="0"/>
    <x v="2"/>
    <x v="1"/>
    <x v="0"/>
    <x v="2169"/>
  </r>
  <r>
    <x v="163"/>
    <x v="385"/>
    <x v="4"/>
    <x v="0"/>
    <x v="1"/>
    <x v="1"/>
    <x v="0"/>
    <x v="2170"/>
  </r>
  <r>
    <x v="679"/>
    <x v="972"/>
    <x v="3"/>
    <x v="0"/>
    <x v="1"/>
    <x v="1"/>
    <x v="0"/>
    <x v="2171"/>
  </r>
  <r>
    <x v="1277"/>
    <x v="0"/>
    <x v="5"/>
    <x v="0"/>
    <x v="2"/>
    <x v="1"/>
    <x v="0"/>
    <x v="2172"/>
  </r>
  <r>
    <x v="477"/>
    <x v="893"/>
    <x v="1"/>
    <x v="0"/>
    <x v="0"/>
    <x v="2"/>
    <x v="0"/>
    <x v="2173"/>
  </r>
  <r>
    <x v="1278"/>
    <x v="656"/>
    <x v="8"/>
    <x v="0"/>
    <x v="2"/>
    <x v="1"/>
    <x v="0"/>
    <x v="2174"/>
  </r>
  <r>
    <x v="1279"/>
    <x v="755"/>
    <x v="52"/>
    <x v="0"/>
    <x v="2"/>
    <x v="9"/>
    <x v="0"/>
    <x v="2175"/>
  </r>
  <r>
    <x v="1280"/>
    <x v="263"/>
    <x v="8"/>
    <x v="0"/>
    <x v="2"/>
    <x v="0"/>
    <x v="0"/>
    <x v="2176"/>
  </r>
  <r>
    <x v="0"/>
    <x v="0"/>
    <x v="3"/>
    <x v="0"/>
    <x v="2"/>
    <x v="1"/>
    <x v="0"/>
    <x v="2177"/>
  </r>
  <r>
    <x v="1281"/>
    <x v="755"/>
    <x v="72"/>
    <x v="1"/>
    <x v="1"/>
    <x v="5"/>
    <x v="0"/>
    <x v="2178"/>
  </r>
  <r>
    <x v="182"/>
    <x v="347"/>
    <x v="3"/>
    <x v="0"/>
    <x v="1"/>
    <x v="1"/>
    <x v="0"/>
    <x v="2179"/>
  </r>
  <r>
    <x v="91"/>
    <x v="973"/>
    <x v="5"/>
    <x v="0"/>
    <x v="1"/>
    <x v="1"/>
    <x v="0"/>
    <x v="2180"/>
  </r>
  <r>
    <x v="34"/>
    <x v="974"/>
    <x v="1"/>
    <x v="0"/>
    <x v="1"/>
    <x v="1"/>
    <x v="0"/>
    <x v="2181"/>
  </r>
  <r>
    <x v="1282"/>
    <x v="975"/>
    <x v="26"/>
    <x v="0"/>
    <x v="2"/>
    <x v="3"/>
    <x v="0"/>
    <x v="2182"/>
  </r>
  <r>
    <x v="44"/>
    <x v="973"/>
    <x v="5"/>
    <x v="0"/>
    <x v="2"/>
    <x v="3"/>
    <x v="0"/>
    <x v="2183"/>
  </r>
  <r>
    <x v="50"/>
    <x v="973"/>
    <x v="5"/>
    <x v="0"/>
    <x v="2"/>
    <x v="3"/>
    <x v="0"/>
    <x v="2184"/>
  </r>
  <r>
    <x v="392"/>
    <x v="50"/>
    <x v="79"/>
    <x v="3"/>
    <x v="2"/>
    <x v="0"/>
    <x v="0"/>
    <x v="2185"/>
  </r>
  <r>
    <x v="1283"/>
    <x v="964"/>
    <x v="3"/>
    <x v="0"/>
    <x v="2"/>
    <x v="1"/>
    <x v="0"/>
    <x v="2186"/>
  </r>
  <r>
    <x v="1284"/>
    <x v="0"/>
    <x v="9"/>
    <x v="0"/>
    <x v="2"/>
    <x v="1"/>
    <x v="0"/>
    <x v="2187"/>
  </r>
  <r>
    <x v="1285"/>
    <x v="976"/>
    <x v="1"/>
    <x v="0"/>
    <x v="2"/>
    <x v="4"/>
    <x v="0"/>
    <x v="2188"/>
  </r>
  <r>
    <x v="91"/>
    <x v="943"/>
    <x v="2"/>
    <x v="0"/>
    <x v="2"/>
    <x v="2"/>
    <x v="0"/>
    <x v="2189"/>
  </r>
  <r>
    <x v="1286"/>
    <x v="895"/>
    <x v="13"/>
    <x v="0"/>
    <x v="2"/>
    <x v="1"/>
    <x v="0"/>
    <x v="2190"/>
  </r>
  <r>
    <x v="449"/>
    <x v="501"/>
    <x v="4"/>
    <x v="0"/>
    <x v="2"/>
    <x v="2"/>
    <x v="0"/>
    <x v="2191"/>
  </r>
  <r>
    <x v="1287"/>
    <x v="0"/>
    <x v="3"/>
    <x v="0"/>
    <x v="2"/>
    <x v="3"/>
    <x v="0"/>
    <x v="2192"/>
  </r>
  <r>
    <x v="1288"/>
    <x v="0"/>
    <x v="9"/>
    <x v="0"/>
    <x v="2"/>
    <x v="0"/>
    <x v="0"/>
    <x v="2193"/>
  </r>
  <r>
    <x v="64"/>
    <x v="877"/>
    <x v="3"/>
    <x v="0"/>
    <x v="5"/>
    <x v="4"/>
    <x v="0"/>
    <x v="2194"/>
  </r>
  <r>
    <x v="1289"/>
    <x v="0"/>
    <x v="4"/>
    <x v="0"/>
    <x v="2"/>
    <x v="3"/>
    <x v="0"/>
    <x v="2195"/>
  </r>
  <r>
    <x v="1290"/>
    <x v="790"/>
    <x v="3"/>
    <x v="0"/>
    <x v="2"/>
    <x v="4"/>
    <x v="0"/>
    <x v="2196"/>
  </r>
  <r>
    <x v="1291"/>
    <x v="53"/>
    <x v="72"/>
    <x v="0"/>
    <x v="7"/>
    <x v="1"/>
    <x v="0"/>
    <x v="2197"/>
  </r>
  <r>
    <x v="1292"/>
    <x v="790"/>
    <x v="39"/>
    <x v="0"/>
    <x v="2"/>
    <x v="4"/>
    <x v="0"/>
    <x v="2198"/>
  </r>
  <r>
    <x v="1293"/>
    <x v="970"/>
    <x v="26"/>
    <x v="0"/>
    <x v="2"/>
    <x v="1"/>
    <x v="0"/>
    <x v="2199"/>
  </r>
  <r>
    <x v="600"/>
    <x v="50"/>
    <x v="79"/>
    <x v="3"/>
    <x v="2"/>
    <x v="0"/>
    <x v="0"/>
    <x v="2200"/>
  </r>
  <r>
    <x v="1294"/>
    <x v="970"/>
    <x v="26"/>
    <x v="0"/>
    <x v="2"/>
    <x v="9"/>
    <x v="0"/>
    <x v="2201"/>
  </r>
  <r>
    <x v="289"/>
    <x v="977"/>
    <x v="8"/>
    <x v="0"/>
    <x v="2"/>
    <x v="3"/>
    <x v="0"/>
    <x v="2202"/>
  </r>
  <r>
    <x v="87"/>
    <x v="50"/>
    <x v="79"/>
    <x v="3"/>
    <x v="2"/>
    <x v="0"/>
    <x v="0"/>
    <x v="2203"/>
  </r>
  <r>
    <x v="603"/>
    <x v="50"/>
    <x v="79"/>
    <x v="3"/>
    <x v="2"/>
    <x v="0"/>
    <x v="0"/>
    <x v="2204"/>
  </r>
  <r>
    <x v="1295"/>
    <x v="0"/>
    <x v="10"/>
    <x v="0"/>
    <x v="2"/>
    <x v="1"/>
    <x v="0"/>
    <x v="2205"/>
  </r>
  <r>
    <x v="597"/>
    <x v="978"/>
    <x v="47"/>
    <x v="0"/>
    <x v="2"/>
    <x v="1"/>
    <x v="0"/>
    <x v="2206"/>
  </r>
  <r>
    <x v="1296"/>
    <x v="50"/>
    <x v="79"/>
    <x v="3"/>
    <x v="2"/>
    <x v="0"/>
    <x v="0"/>
    <x v="2207"/>
  </r>
  <r>
    <x v="1153"/>
    <x v="0"/>
    <x v="77"/>
    <x v="0"/>
    <x v="0"/>
    <x v="0"/>
    <x v="0"/>
    <x v="2208"/>
  </r>
  <r>
    <x v="1297"/>
    <x v="790"/>
    <x v="39"/>
    <x v="0"/>
    <x v="2"/>
    <x v="4"/>
    <x v="0"/>
    <x v="2209"/>
  </r>
  <r>
    <x v="239"/>
    <x v="620"/>
    <x v="51"/>
    <x v="0"/>
    <x v="0"/>
    <x v="4"/>
    <x v="0"/>
    <x v="2210"/>
  </r>
  <r>
    <x v="1298"/>
    <x v="809"/>
    <x v="5"/>
    <x v="0"/>
    <x v="2"/>
    <x v="1"/>
    <x v="0"/>
    <x v="2211"/>
  </r>
  <r>
    <x v="1299"/>
    <x v="202"/>
    <x v="20"/>
    <x v="0"/>
    <x v="2"/>
    <x v="1"/>
    <x v="0"/>
    <x v="2212"/>
  </r>
  <r>
    <x v="1300"/>
    <x v="351"/>
    <x v="5"/>
    <x v="0"/>
    <x v="1"/>
    <x v="1"/>
    <x v="0"/>
    <x v="2213"/>
  </r>
  <r>
    <x v="392"/>
    <x v="351"/>
    <x v="1"/>
    <x v="0"/>
    <x v="2"/>
    <x v="3"/>
    <x v="0"/>
    <x v="2214"/>
  </r>
  <r>
    <x v="84"/>
    <x v="351"/>
    <x v="1"/>
    <x v="0"/>
    <x v="2"/>
    <x v="1"/>
    <x v="0"/>
    <x v="2215"/>
  </r>
  <r>
    <x v="1301"/>
    <x v="0"/>
    <x v="1"/>
    <x v="0"/>
    <x v="2"/>
    <x v="9"/>
    <x v="0"/>
    <x v="2216"/>
  </r>
  <r>
    <x v="1302"/>
    <x v="0"/>
    <x v="1"/>
    <x v="0"/>
    <x v="2"/>
    <x v="1"/>
    <x v="0"/>
    <x v="2217"/>
  </r>
  <r>
    <x v="1303"/>
    <x v="351"/>
    <x v="10"/>
    <x v="0"/>
    <x v="1"/>
    <x v="1"/>
    <x v="0"/>
    <x v="2218"/>
  </r>
  <r>
    <x v="1304"/>
    <x v="351"/>
    <x v="10"/>
    <x v="0"/>
    <x v="2"/>
    <x v="1"/>
    <x v="0"/>
    <x v="2219"/>
  </r>
  <r>
    <x v="148"/>
    <x v="50"/>
    <x v="79"/>
    <x v="3"/>
    <x v="2"/>
    <x v="0"/>
    <x v="0"/>
    <x v="2220"/>
  </r>
  <r>
    <x v="1305"/>
    <x v="0"/>
    <x v="1"/>
    <x v="0"/>
    <x v="5"/>
    <x v="0"/>
    <x v="0"/>
    <x v="2221"/>
  </r>
  <r>
    <x v="744"/>
    <x v="979"/>
    <x v="26"/>
    <x v="0"/>
    <x v="2"/>
    <x v="3"/>
    <x v="0"/>
    <x v="2222"/>
  </r>
  <r>
    <x v="1306"/>
    <x v="980"/>
    <x v="4"/>
    <x v="0"/>
    <x v="2"/>
    <x v="1"/>
    <x v="0"/>
    <x v="2223"/>
  </r>
  <r>
    <x v="1307"/>
    <x v="821"/>
    <x v="39"/>
    <x v="0"/>
    <x v="1"/>
    <x v="1"/>
    <x v="0"/>
    <x v="2224"/>
  </r>
  <r>
    <x v="597"/>
    <x v="981"/>
    <x v="131"/>
    <x v="0"/>
    <x v="2"/>
    <x v="0"/>
    <x v="0"/>
    <x v="2225"/>
  </r>
  <r>
    <x v="1308"/>
    <x v="198"/>
    <x v="4"/>
    <x v="0"/>
    <x v="1"/>
    <x v="1"/>
    <x v="0"/>
    <x v="2226"/>
  </r>
  <r>
    <x v="1309"/>
    <x v="638"/>
    <x v="2"/>
    <x v="0"/>
    <x v="2"/>
    <x v="3"/>
    <x v="0"/>
    <x v="2227"/>
  </r>
  <r>
    <x v="443"/>
    <x v="0"/>
    <x v="1"/>
    <x v="0"/>
    <x v="2"/>
    <x v="2"/>
    <x v="0"/>
    <x v="2228"/>
  </r>
  <r>
    <x v="162"/>
    <x v="982"/>
    <x v="35"/>
    <x v="0"/>
    <x v="1"/>
    <x v="1"/>
    <x v="0"/>
    <x v="2229"/>
  </r>
  <r>
    <x v="1310"/>
    <x v="983"/>
    <x v="6"/>
    <x v="0"/>
    <x v="4"/>
    <x v="5"/>
    <x v="0"/>
    <x v="2230"/>
  </r>
  <r>
    <x v="51"/>
    <x v="0"/>
    <x v="47"/>
    <x v="0"/>
    <x v="2"/>
    <x v="3"/>
    <x v="0"/>
    <x v="2231"/>
  </r>
  <r>
    <x v="602"/>
    <x v="50"/>
    <x v="5"/>
    <x v="0"/>
    <x v="0"/>
    <x v="0"/>
    <x v="0"/>
    <x v="2232"/>
  </r>
  <r>
    <x v="522"/>
    <x v="984"/>
    <x v="3"/>
    <x v="0"/>
    <x v="2"/>
    <x v="3"/>
    <x v="0"/>
    <x v="2233"/>
  </r>
  <r>
    <x v="1311"/>
    <x v="985"/>
    <x v="10"/>
    <x v="0"/>
    <x v="2"/>
    <x v="4"/>
    <x v="0"/>
    <x v="2234"/>
  </r>
  <r>
    <x v="1312"/>
    <x v="50"/>
    <x v="79"/>
    <x v="3"/>
    <x v="2"/>
    <x v="0"/>
    <x v="0"/>
    <x v="2235"/>
  </r>
  <r>
    <x v="92"/>
    <x v="985"/>
    <x v="3"/>
    <x v="0"/>
    <x v="2"/>
    <x v="0"/>
    <x v="0"/>
    <x v="2236"/>
  </r>
  <r>
    <x v="1313"/>
    <x v="0"/>
    <x v="3"/>
    <x v="4"/>
    <x v="7"/>
    <x v="6"/>
    <x v="0"/>
    <x v="2237"/>
  </r>
  <r>
    <x v="172"/>
    <x v="870"/>
    <x v="9"/>
    <x v="0"/>
    <x v="2"/>
    <x v="3"/>
    <x v="0"/>
    <x v="2238"/>
  </r>
  <r>
    <x v="0"/>
    <x v="986"/>
    <x v="74"/>
    <x v="0"/>
    <x v="2"/>
    <x v="2"/>
    <x v="0"/>
    <x v="2239"/>
  </r>
  <r>
    <x v="1314"/>
    <x v="949"/>
    <x v="26"/>
    <x v="0"/>
    <x v="0"/>
    <x v="2"/>
    <x v="0"/>
    <x v="2240"/>
  </r>
  <r>
    <x v="116"/>
    <x v="987"/>
    <x v="9"/>
    <x v="0"/>
    <x v="0"/>
    <x v="3"/>
    <x v="0"/>
    <x v="2241"/>
  </r>
  <r>
    <x v="1315"/>
    <x v="986"/>
    <x v="7"/>
    <x v="3"/>
    <x v="2"/>
    <x v="4"/>
    <x v="0"/>
    <x v="2242"/>
  </r>
  <r>
    <x v="1250"/>
    <x v="426"/>
    <x v="2"/>
    <x v="0"/>
    <x v="1"/>
    <x v="1"/>
    <x v="0"/>
    <x v="2243"/>
  </r>
  <r>
    <x v="959"/>
    <x v="546"/>
    <x v="13"/>
    <x v="0"/>
    <x v="1"/>
    <x v="5"/>
    <x v="0"/>
    <x v="2244"/>
  </r>
  <r>
    <x v="1316"/>
    <x v="156"/>
    <x v="4"/>
    <x v="0"/>
    <x v="2"/>
    <x v="3"/>
    <x v="0"/>
    <x v="2245"/>
  </r>
  <r>
    <x v="69"/>
    <x v="988"/>
    <x v="3"/>
    <x v="0"/>
    <x v="2"/>
    <x v="1"/>
    <x v="0"/>
    <x v="2246"/>
  </r>
  <r>
    <x v="51"/>
    <x v="790"/>
    <x v="3"/>
    <x v="0"/>
    <x v="1"/>
    <x v="1"/>
    <x v="0"/>
    <x v="2247"/>
  </r>
  <r>
    <x v="265"/>
    <x v="730"/>
    <x v="8"/>
    <x v="0"/>
    <x v="1"/>
    <x v="5"/>
    <x v="0"/>
    <x v="2248"/>
  </r>
  <r>
    <x v="1317"/>
    <x v="437"/>
    <x v="12"/>
    <x v="0"/>
    <x v="2"/>
    <x v="3"/>
    <x v="0"/>
    <x v="2249"/>
  </r>
  <r>
    <x v="392"/>
    <x v="989"/>
    <x v="4"/>
    <x v="0"/>
    <x v="2"/>
    <x v="1"/>
    <x v="0"/>
    <x v="2250"/>
  </r>
  <r>
    <x v="442"/>
    <x v="0"/>
    <x v="1"/>
    <x v="0"/>
    <x v="2"/>
    <x v="4"/>
    <x v="0"/>
    <x v="2251"/>
  </r>
  <r>
    <x v="0"/>
    <x v="866"/>
    <x v="7"/>
    <x v="0"/>
    <x v="2"/>
    <x v="2"/>
    <x v="0"/>
    <x v="2252"/>
  </r>
  <r>
    <x v="1318"/>
    <x v="274"/>
    <x v="1"/>
    <x v="0"/>
    <x v="2"/>
    <x v="3"/>
    <x v="0"/>
    <x v="2253"/>
  </r>
  <r>
    <x v="1319"/>
    <x v="990"/>
    <x v="13"/>
    <x v="0"/>
    <x v="2"/>
    <x v="1"/>
    <x v="0"/>
    <x v="2254"/>
  </r>
  <r>
    <x v="1320"/>
    <x v="991"/>
    <x v="4"/>
    <x v="0"/>
    <x v="2"/>
    <x v="1"/>
    <x v="0"/>
    <x v="2255"/>
  </r>
  <r>
    <x v="221"/>
    <x v="377"/>
    <x v="4"/>
    <x v="0"/>
    <x v="2"/>
    <x v="1"/>
    <x v="0"/>
    <x v="2256"/>
  </r>
  <r>
    <x v="402"/>
    <x v="0"/>
    <x v="47"/>
    <x v="0"/>
    <x v="2"/>
    <x v="4"/>
    <x v="0"/>
    <x v="2257"/>
  </r>
  <r>
    <x v="1321"/>
    <x v="531"/>
    <x v="6"/>
    <x v="0"/>
    <x v="2"/>
    <x v="3"/>
    <x v="0"/>
    <x v="2258"/>
  </r>
  <r>
    <x v="1322"/>
    <x v="985"/>
    <x v="8"/>
    <x v="0"/>
    <x v="2"/>
    <x v="2"/>
    <x v="0"/>
    <x v="2259"/>
  </r>
  <r>
    <x v="1323"/>
    <x v="992"/>
    <x v="1"/>
    <x v="0"/>
    <x v="2"/>
    <x v="4"/>
    <x v="0"/>
    <x v="2260"/>
  </r>
  <r>
    <x v="415"/>
    <x v="993"/>
    <x v="132"/>
    <x v="0"/>
    <x v="2"/>
    <x v="1"/>
    <x v="0"/>
    <x v="2261"/>
  </r>
  <r>
    <x v="657"/>
    <x v="0"/>
    <x v="1"/>
    <x v="0"/>
    <x v="2"/>
    <x v="2"/>
    <x v="0"/>
    <x v="2262"/>
  </r>
  <r>
    <x v="69"/>
    <x v="933"/>
    <x v="9"/>
    <x v="0"/>
    <x v="2"/>
    <x v="1"/>
    <x v="0"/>
    <x v="2263"/>
  </r>
  <r>
    <x v="1324"/>
    <x v="994"/>
    <x v="5"/>
    <x v="0"/>
    <x v="1"/>
    <x v="1"/>
    <x v="0"/>
    <x v="2264"/>
  </r>
  <r>
    <x v="1325"/>
    <x v="995"/>
    <x v="27"/>
    <x v="0"/>
    <x v="2"/>
    <x v="1"/>
    <x v="0"/>
    <x v="2265"/>
  </r>
  <r>
    <x v="29"/>
    <x v="996"/>
    <x v="5"/>
    <x v="0"/>
    <x v="1"/>
    <x v="1"/>
    <x v="0"/>
    <x v="2266"/>
  </r>
  <r>
    <x v="443"/>
    <x v="0"/>
    <x v="1"/>
    <x v="0"/>
    <x v="7"/>
    <x v="3"/>
    <x v="0"/>
    <x v="2267"/>
  </r>
  <r>
    <x v="1326"/>
    <x v="0"/>
    <x v="97"/>
    <x v="0"/>
    <x v="2"/>
    <x v="2"/>
    <x v="0"/>
    <x v="2268"/>
  </r>
  <r>
    <x v="440"/>
    <x v="453"/>
    <x v="53"/>
    <x v="0"/>
    <x v="1"/>
    <x v="5"/>
    <x v="0"/>
    <x v="2269"/>
  </r>
  <r>
    <x v="1327"/>
    <x v="453"/>
    <x v="3"/>
    <x v="0"/>
    <x v="1"/>
    <x v="5"/>
    <x v="0"/>
    <x v="2270"/>
  </r>
  <r>
    <x v="1153"/>
    <x v="981"/>
    <x v="13"/>
    <x v="0"/>
    <x v="2"/>
    <x v="0"/>
    <x v="0"/>
    <x v="2271"/>
  </r>
  <r>
    <x v="329"/>
    <x v="997"/>
    <x v="20"/>
    <x v="1"/>
    <x v="3"/>
    <x v="5"/>
    <x v="0"/>
    <x v="2272"/>
  </r>
  <r>
    <x v="1328"/>
    <x v="998"/>
    <x v="8"/>
    <x v="0"/>
    <x v="2"/>
    <x v="3"/>
    <x v="0"/>
    <x v="2273"/>
  </r>
  <r>
    <x v="1329"/>
    <x v="587"/>
    <x v="4"/>
    <x v="0"/>
    <x v="2"/>
    <x v="0"/>
    <x v="0"/>
    <x v="2274"/>
  </r>
  <r>
    <x v="44"/>
    <x v="999"/>
    <x v="1"/>
    <x v="0"/>
    <x v="2"/>
    <x v="3"/>
    <x v="0"/>
    <x v="2275"/>
  </r>
  <r>
    <x v="1330"/>
    <x v="1000"/>
    <x v="3"/>
    <x v="0"/>
    <x v="5"/>
    <x v="0"/>
    <x v="0"/>
    <x v="2276"/>
  </r>
  <r>
    <x v="342"/>
    <x v="0"/>
    <x v="2"/>
    <x v="0"/>
    <x v="8"/>
    <x v="7"/>
    <x v="0"/>
    <x v="2277"/>
  </r>
  <r>
    <x v="34"/>
    <x v="610"/>
    <x v="18"/>
    <x v="0"/>
    <x v="1"/>
    <x v="1"/>
    <x v="0"/>
    <x v="2278"/>
  </r>
  <r>
    <x v="1331"/>
    <x v="1000"/>
    <x v="3"/>
    <x v="0"/>
    <x v="2"/>
    <x v="0"/>
    <x v="0"/>
    <x v="2279"/>
  </r>
  <r>
    <x v="1332"/>
    <x v="232"/>
    <x v="16"/>
    <x v="0"/>
    <x v="2"/>
    <x v="1"/>
    <x v="0"/>
    <x v="2280"/>
  </r>
  <r>
    <x v="309"/>
    <x v="910"/>
    <x v="1"/>
    <x v="0"/>
    <x v="1"/>
    <x v="1"/>
    <x v="0"/>
    <x v="2281"/>
  </r>
  <r>
    <x v="1333"/>
    <x v="1001"/>
    <x v="1"/>
    <x v="0"/>
    <x v="8"/>
    <x v="2"/>
    <x v="0"/>
    <x v="2282"/>
  </r>
  <r>
    <x v="239"/>
    <x v="1002"/>
    <x v="26"/>
    <x v="0"/>
    <x v="6"/>
    <x v="3"/>
    <x v="0"/>
    <x v="2283"/>
  </r>
  <r>
    <x v="0"/>
    <x v="205"/>
    <x v="133"/>
    <x v="0"/>
    <x v="0"/>
    <x v="2"/>
    <x v="0"/>
    <x v="2284"/>
  </r>
  <r>
    <x v="1334"/>
    <x v="0"/>
    <x v="6"/>
    <x v="0"/>
    <x v="0"/>
    <x v="7"/>
    <x v="0"/>
    <x v="2285"/>
  </r>
  <r>
    <x v="1335"/>
    <x v="1000"/>
    <x v="3"/>
    <x v="0"/>
    <x v="5"/>
    <x v="0"/>
    <x v="0"/>
    <x v="2286"/>
  </r>
  <r>
    <x v="1336"/>
    <x v="232"/>
    <x v="134"/>
    <x v="0"/>
    <x v="1"/>
    <x v="1"/>
    <x v="0"/>
    <x v="2287"/>
  </r>
  <r>
    <x v="242"/>
    <x v="1003"/>
    <x v="5"/>
    <x v="0"/>
    <x v="2"/>
    <x v="1"/>
    <x v="0"/>
    <x v="2288"/>
  </r>
  <r>
    <x v="1337"/>
    <x v="0"/>
    <x v="97"/>
    <x v="0"/>
    <x v="2"/>
    <x v="2"/>
    <x v="0"/>
    <x v="2289"/>
  </r>
  <r>
    <x v="24"/>
    <x v="0"/>
    <x v="97"/>
    <x v="0"/>
    <x v="2"/>
    <x v="2"/>
    <x v="0"/>
    <x v="2290"/>
  </r>
  <r>
    <x v="242"/>
    <x v="134"/>
    <x v="35"/>
    <x v="0"/>
    <x v="2"/>
    <x v="1"/>
    <x v="0"/>
    <x v="2291"/>
  </r>
  <r>
    <x v="1265"/>
    <x v="1004"/>
    <x v="18"/>
    <x v="0"/>
    <x v="0"/>
    <x v="3"/>
    <x v="0"/>
    <x v="2292"/>
  </r>
  <r>
    <x v="1338"/>
    <x v="1005"/>
    <x v="47"/>
    <x v="0"/>
    <x v="2"/>
    <x v="1"/>
    <x v="0"/>
    <x v="2293"/>
  </r>
  <r>
    <x v="234"/>
    <x v="0"/>
    <x v="13"/>
    <x v="0"/>
    <x v="2"/>
    <x v="3"/>
    <x v="0"/>
    <x v="2294"/>
  </r>
  <r>
    <x v="317"/>
    <x v="923"/>
    <x v="135"/>
    <x v="0"/>
    <x v="1"/>
    <x v="5"/>
    <x v="0"/>
    <x v="2295"/>
  </r>
  <r>
    <x v="1339"/>
    <x v="923"/>
    <x v="3"/>
    <x v="3"/>
    <x v="4"/>
    <x v="1"/>
    <x v="0"/>
    <x v="2296"/>
  </r>
  <r>
    <x v="1340"/>
    <x v="0"/>
    <x v="6"/>
    <x v="0"/>
    <x v="6"/>
    <x v="1"/>
    <x v="0"/>
    <x v="2297"/>
  </r>
  <r>
    <x v="1341"/>
    <x v="0"/>
    <x v="6"/>
    <x v="0"/>
    <x v="2"/>
    <x v="4"/>
    <x v="0"/>
    <x v="2298"/>
  </r>
  <r>
    <x v="45"/>
    <x v="0"/>
    <x v="55"/>
    <x v="0"/>
    <x v="0"/>
    <x v="7"/>
    <x v="0"/>
    <x v="2299"/>
  </r>
  <r>
    <x v="1342"/>
    <x v="0"/>
    <x v="74"/>
    <x v="0"/>
    <x v="2"/>
    <x v="0"/>
    <x v="0"/>
    <x v="2300"/>
  </r>
  <r>
    <x v="1343"/>
    <x v="1006"/>
    <x v="68"/>
    <x v="0"/>
    <x v="1"/>
    <x v="5"/>
    <x v="0"/>
    <x v="2301"/>
  </r>
  <r>
    <x v="1344"/>
    <x v="736"/>
    <x v="1"/>
    <x v="0"/>
    <x v="2"/>
    <x v="3"/>
    <x v="0"/>
    <x v="2302"/>
  </r>
  <r>
    <x v="1345"/>
    <x v="13"/>
    <x v="3"/>
    <x v="1"/>
    <x v="1"/>
    <x v="6"/>
    <x v="0"/>
    <x v="2303"/>
  </r>
  <r>
    <x v="34"/>
    <x v="1007"/>
    <x v="7"/>
    <x v="0"/>
    <x v="2"/>
    <x v="3"/>
    <x v="0"/>
    <x v="2304"/>
  </r>
  <r>
    <x v="1346"/>
    <x v="1007"/>
    <x v="10"/>
    <x v="0"/>
    <x v="1"/>
    <x v="5"/>
    <x v="0"/>
    <x v="2305"/>
  </r>
  <r>
    <x v="940"/>
    <x v="1006"/>
    <x v="68"/>
    <x v="0"/>
    <x v="1"/>
    <x v="1"/>
    <x v="0"/>
    <x v="2306"/>
  </r>
  <r>
    <x v="1347"/>
    <x v="264"/>
    <x v="5"/>
    <x v="0"/>
    <x v="2"/>
    <x v="1"/>
    <x v="0"/>
    <x v="2307"/>
  </r>
  <r>
    <x v="1348"/>
    <x v="586"/>
    <x v="47"/>
    <x v="0"/>
    <x v="2"/>
    <x v="0"/>
    <x v="0"/>
    <x v="2308"/>
  </r>
  <r>
    <x v="1349"/>
    <x v="0"/>
    <x v="3"/>
    <x v="0"/>
    <x v="0"/>
    <x v="0"/>
    <x v="0"/>
    <x v="2309"/>
  </r>
  <r>
    <x v="1350"/>
    <x v="1008"/>
    <x v="70"/>
    <x v="1"/>
    <x v="1"/>
    <x v="6"/>
    <x v="0"/>
    <x v="2310"/>
  </r>
  <r>
    <x v="929"/>
    <x v="1009"/>
    <x v="136"/>
    <x v="0"/>
    <x v="1"/>
    <x v="9"/>
    <x v="0"/>
    <x v="2311"/>
  </r>
  <r>
    <x v="1351"/>
    <x v="0"/>
    <x v="14"/>
    <x v="0"/>
    <x v="0"/>
    <x v="2"/>
    <x v="0"/>
    <x v="2312"/>
  </r>
  <r>
    <x v="1352"/>
    <x v="1010"/>
    <x v="1"/>
    <x v="0"/>
    <x v="2"/>
    <x v="3"/>
    <x v="0"/>
    <x v="2313"/>
  </r>
  <r>
    <x v="1353"/>
    <x v="1011"/>
    <x v="3"/>
    <x v="0"/>
    <x v="2"/>
    <x v="3"/>
    <x v="0"/>
    <x v="2314"/>
  </r>
  <r>
    <x v="1354"/>
    <x v="146"/>
    <x v="5"/>
    <x v="0"/>
    <x v="2"/>
    <x v="4"/>
    <x v="0"/>
    <x v="2315"/>
  </r>
  <r>
    <x v="1355"/>
    <x v="112"/>
    <x v="4"/>
    <x v="0"/>
    <x v="0"/>
    <x v="4"/>
    <x v="0"/>
    <x v="2316"/>
  </r>
  <r>
    <x v="34"/>
    <x v="863"/>
    <x v="14"/>
    <x v="0"/>
    <x v="1"/>
    <x v="3"/>
    <x v="0"/>
    <x v="2317"/>
  </r>
  <r>
    <x v="74"/>
    <x v="1011"/>
    <x v="1"/>
    <x v="0"/>
    <x v="2"/>
    <x v="2"/>
    <x v="0"/>
    <x v="2318"/>
  </r>
  <r>
    <x v="553"/>
    <x v="1012"/>
    <x v="1"/>
    <x v="0"/>
    <x v="2"/>
    <x v="3"/>
    <x v="0"/>
    <x v="2319"/>
  </r>
  <r>
    <x v="1243"/>
    <x v="1013"/>
    <x v="39"/>
    <x v="0"/>
    <x v="2"/>
    <x v="3"/>
    <x v="0"/>
    <x v="2320"/>
  </r>
  <r>
    <x v="1356"/>
    <x v="1014"/>
    <x v="4"/>
    <x v="0"/>
    <x v="0"/>
    <x v="0"/>
    <x v="0"/>
    <x v="2321"/>
  </r>
  <r>
    <x v="1357"/>
    <x v="1014"/>
    <x v="4"/>
    <x v="0"/>
    <x v="1"/>
    <x v="1"/>
    <x v="0"/>
    <x v="2322"/>
  </r>
  <r>
    <x v="25"/>
    <x v="1015"/>
    <x v="20"/>
    <x v="0"/>
    <x v="1"/>
    <x v="1"/>
    <x v="0"/>
    <x v="2323"/>
  </r>
  <r>
    <x v="431"/>
    <x v="406"/>
    <x v="5"/>
    <x v="0"/>
    <x v="2"/>
    <x v="1"/>
    <x v="0"/>
    <x v="2324"/>
  </r>
  <r>
    <x v="1358"/>
    <x v="809"/>
    <x v="5"/>
    <x v="0"/>
    <x v="0"/>
    <x v="3"/>
    <x v="0"/>
    <x v="2325"/>
  </r>
  <r>
    <x v="514"/>
    <x v="809"/>
    <x v="5"/>
    <x v="0"/>
    <x v="2"/>
    <x v="1"/>
    <x v="0"/>
    <x v="2326"/>
  </r>
  <r>
    <x v="50"/>
    <x v="0"/>
    <x v="1"/>
    <x v="0"/>
    <x v="2"/>
    <x v="0"/>
    <x v="0"/>
    <x v="2327"/>
  </r>
  <r>
    <x v="1359"/>
    <x v="1016"/>
    <x v="8"/>
    <x v="0"/>
    <x v="0"/>
    <x v="0"/>
    <x v="0"/>
    <x v="2328"/>
  </r>
  <r>
    <x v="1360"/>
    <x v="610"/>
    <x v="18"/>
    <x v="0"/>
    <x v="0"/>
    <x v="4"/>
    <x v="0"/>
    <x v="2329"/>
  </r>
  <r>
    <x v="61"/>
    <x v="1017"/>
    <x v="26"/>
    <x v="0"/>
    <x v="2"/>
    <x v="1"/>
    <x v="0"/>
    <x v="2330"/>
  </r>
  <r>
    <x v="1361"/>
    <x v="6"/>
    <x v="4"/>
    <x v="0"/>
    <x v="2"/>
    <x v="0"/>
    <x v="0"/>
    <x v="2331"/>
  </r>
  <r>
    <x v="1362"/>
    <x v="98"/>
    <x v="33"/>
    <x v="0"/>
    <x v="1"/>
    <x v="5"/>
    <x v="0"/>
    <x v="2332"/>
  </r>
  <r>
    <x v="1363"/>
    <x v="809"/>
    <x v="5"/>
    <x v="0"/>
    <x v="1"/>
    <x v="1"/>
    <x v="0"/>
    <x v="2333"/>
  </r>
  <r>
    <x v="64"/>
    <x v="1018"/>
    <x v="1"/>
    <x v="0"/>
    <x v="2"/>
    <x v="3"/>
    <x v="0"/>
    <x v="2334"/>
  </r>
  <r>
    <x v="1364"/>
    <x v="30"/>
    <x v="5"/>
    <x v="4"/>
    <x v="2"/>
    <x v="1"/>
    <x v="0"/>
    <x v="2335"/>
  </r>
  <r>
    <x v="1365"/>
    <x v="1019"/>
    <x v="4"/>
    <x v="0"/>
    <x v="2"/>
    <x v="1"/>
    <x v="0"/>
    <x v="2336"/>
  </r>
  <r>
    <x v="747"/>
    <x v="16"/>
    <x v="1"/>
    <x v="0"/>
    <x v="1"/>
    <x v="1"/>
    <x v="0"/>
    <x v="2337"/>
  </r>
  <r>
    <x v="204"/>
    <x v="1020"/>
    <x v="26"/>
    <x v="0"/>
    <x v="1"/>
    <x v="1"/>
    <x v="0"/>
    <x v="2338"/>
  </r>
  <r>
    <x v="1366"/>
    <x v="1021"/>
    <x v="5"/>
    <x v="0"/>
    <x v="0"/>
    <x v="7"/>
    <x v="0"/>
    <x v="2339"/>
  </r>
  <r>
    <x v="871"/>
    <x v="1022"/>
    <x v="47"/>
    <x v="0"/>
    <x v="2"/>
    <x v="4"/>
    <x v="0"/>
    <x v="2340"/>
  </r>
  <r>
    <x v="69"/>
    <x v="1023"/>
    <x v="8"/>
    <x v="0"/>
    <x v="2"/>
    <x v="4"/>
    <x v="0"/>
    <x v="2341"/>
  </r>
  <r>
    <x v="1367"/>
    <x v="0"/>
    <x v="0"/>
    <x v="0"/>
    <x v="2"/>
    <x v="1"/>
    <x v="0"/>
    <x v="2342"/>
  </r>
  <r>
    <x v="69"/>
    <x v="1024"/>
    <x v="10"/>
    <x v="0"/>
    <x v="0"/>
    <x v="2"/>
    <x v="0"/>
    <x v="2343"/>
  </r>
  <r>
    <x v="298"/>
    <x v="1025"/>
    <x v="3"/>
    <x v="0"/>
    <x v="7"/>
    <x v="4"/>
    <x v="0"/>
    <x v="2344"/>
  </r>
  <r>
    <x v="1368"/>
    <x v="1026"/>
    <x v="13"/>
    <x v="0"/>
    <x v="2"/>
    <x v="4"/>
    <x v="0"/>
    <x v="2345"/>
  </r>
  <r>
    <x v="1369"/>
    <x v="1027"/>
    <x v="5"/>
    <x v="0"/>
    <x v="1"/>
    <x v="1"/>
    <x v="0"/>
    <x v="2346"/>
  </r>
  <r>
    <x v="1370"/>
    <x v="1028"/>
    <x v="4"/>
    <x v="0"/>
    <x v="1"/>
    <x v="1"/>
    <x v="0"/>
    <x v="2347"/>
  </r>
  <r>
    <x v="69"/>
    <x v="191"/>
    <x v="6"/>
    <x v="0"/>
    <x v="0"/>
    <x v="1"/>
    <x v="0"/>
    <x v="2348"/>
  </r>
  <r>
    <x v="1371"/>
    <x v="826"/>
    <x v="1"/>
    <x v="0"/>
    <x v="5"/>
    <x v="1"/>
    <x v="0"/>
    <x v="2349"/>
  </r>
  <r>
    <x v="402"/>
    <x v="1029"/>
    <x v="7"/>
    <x v="0"/>
    <x v="0"/>
    <x v="0"/>
    <x v="0"/>
    <x v="2350"/>
  </r>
  <r>
    <x v="25"/>
    <x v="0"/>
    <x v="4"/>
    <x v="0"/>
    <x v="1"/>
    <x v="1"/>
    <x v="0"/>
    <x v="2351"/>
  </r>
  <r>
    <x v="162"/>
    <x v="327"/>
    <x v="4"/>
    <x v="0"/>
    <x v="1"/>
    <x v="5"/>
    <x v="0"/>
    <x v="2352"/>
  </r>
  <r>
    <x v="162"/>
    <x v="187"/>
    <x v="5"/>
    <x v="0"/>
    <x v="2"/>
    <x v="0"/>
    <x v="0"/>
    <x v="2353"/>
  </r>
  <r>
    <x v="146"/>
    <x v="820"/>
    <x v="3"/>
    <x v="0"/>
    <x v="2"/>
    <x v="3"/>
    <x v="0"/>
    <x v="2354"/>
  </r>
  <r>
    <x v="1372"/>
    <x v="0"/>
    <x v="64"/>
    <x v="0"/>
    <x v="0"/>
    <x v="2"/>
    <x v="0"/>
    <x v="2355"/>
  </r>
  <r>
    <x v="94"/>
    <x v="1030"/>
    <x v="6"/>
    <x v="0"/>
    <x v="0"/>
    <x v="3"/>
    <x v="0"/>
    <x v="2356"/>
  </r>
  <r>
    <x v="164"/>
    <x v="637"/>
    <x v="8"/>
    <x v="0"/>
    <x v="0"/>
    <x v="0"/>
    <x v="0"/>
    <x v="2357"/>
  </r>
  <r>
    <x v="1373"/>
    <x v="513"/>
    <x v="1"/>
    <x v="0"/>
    <x v="2"/>
    <x v="2"/>
    <x v="0"/>
    <x v="2358"/>
  </r>
  <r>
    <x v="164"/>
    <x v="1031"/>
    <x v="13"/>
    <x v="0"/>
    <x v="1"/>
    <x v="1"/>
    <x v="0"/>
    <x v="2359"/>
  </r>
  <r>
    <x v="1374"/>
    <x v="1032"/>
    <x v="3"/>
    <x v="0"/>
    <x v="0"/>
    <x v="2"/>
    <x v="0"/>
    <x v="2360"/>
  </r>
  <r>
    <x v="1375"/>
    <x v="1033"/>
    <x v="34"/>
    <x v="0"/>
    <x v="1"/>
    <x v="1"/>
    <x v="0"/>
    <x v="2361"/>
  </r>
  <r>
    <x v="643"/>
    <x v="1034"/>
    <x v="87"/>
    <x v="0"/>
    <x v="0"/>
    <x v="2"/>
    <x v="0"/>
    <x v="2362"/>
  </r>
  <r>
    <x v="1376"/>
    <x v="1035"/>
    <x v="8"/>
    <x v="0"/>
    <x v="1"/>
    <x v="1"/>
    <x v="0"/>
    <x v="2363"/>
  </r>
  <r>
    <x v="199"/>
    <x v="1035"/>
    <x v="8"/>
    <x v="0"/>
    <x v="2"/>
    <x v="4"/>
    <x v="0"/>
    <x v="2364"/>
  </r>
  <r>
    <x v="1191"/>
    <x v="432"/>
    <x v="26"/>
    <x v="0"/>
    <x v="2"/>
    <x v="1"/>
    <x v="0"/>
    <x v="2365"/>
  </r>
  <r>
    <x v="1377"/>
    <x v="0"/>
    <x v="82"/>
    <x v="0"/>
    <x v="2"/>
    <x v="3"/>
    <x v="2"/>
    <x v="2366"/>
  </r>
  <r>
    <x v="1205"/>
    <x v="224"/>
    <x v="13"/>
    <x v="0"/>
    <x v="2"/>
    <x v="2"/>
    <x v="0"/>
    <x v="2367"/>
  </r>
  <r>
    <x v="103"/>
    <x v="30"/>
    <x v="5"/>
    <x v="0"/>
    <x v="2"/>
    <x v="3"/>
    <x v="0"/>
    <x v="2368"/>
  </r>
  <r>
    <x v="141"/>
    <x v="0"/>
    <x v="1"/>
    <x v="0"/>
    <x v="0"/>
    <x v="8"/>
    <x v="0"/>
    <x v="2369"/>
  </r>
  <r>
    <x v="141"/>
    <x v="214"/>
    <x v="2"/>
    <x v="0"/>
    <x v="6"/>
    <x v="1"/>
    <x v="0"/>
    <x v="2370"/>
  </r>
  <r>
    <x v="1378"/>
    <x v="397"/>
    <x v="20"/>
    <x v="0"/>
    <x v="1"/>
    <x v="1"/>
    <x v="0"/>
    <x v="2371"/>
  </r>
  <r>
    <x v="1379"/>
    <x v="597"/>
    <x v="3"/>
    <x v="0"/>
    <x v="2"/>
    <x v="4"/>
    <x v="0"/>
    <x v="2372"/>
  </r>
  <r>
    <x v="1380"/>
    <x v="597"/>
    <x v="3"/>
    <x v="0"/>
    <x v="2"/>
    <x v="4"/>
    <x v="0"/>
    <x v="2373"/>
  </r>
  <r>
    <x v="5"/>
    <x v="214"/>
    <x v="2"/>
    <x v="0"/>
    <x v="5"/>
    <x v="1"/>
    <x v="0"/>
    <x v="2374"/>
  </r>
  <r>
    <x v="782"/>
    <x v="0"/>
    <x v="0"/>
    <x v="0"/>
    <x v="0"/>
    <x v="3"/>
    <x v="0"/>
    <x v="2375"/>
  </r>
  <r>
    <x v="1381"/>
    <x v="1036"/>
    <x v="9"/>
    <x v="0"/>
    <x v="2"/>
    <x v="2"/>
    <x v="0"/>
    <x v="2376"/>
  </r>
  <r>
    <x v="1382"/>
    <x v="0"/>
    <x v="6"/>
    <x v="0"/>
    <x v="2"/>
    <x v="3"/>
    <x v="0"/>
    <x v="2377"/>
  </r>
  <r>
    <x v="1383"/>
    <x v="0"/>
    <x v="4"/>
    <x v="0"/>
    <x v="1"/>
    <x v="1"/>
    <x v="0"/>
    <x v="2378"/>
  </r>
  <r>
    <x v="1384"/>
    <x v="1005"/>
    <x v="8"/>
    <x v="0"/>
    <x v="1"/>
    <x v="1"/>
    <x v="0"/>
    <x v="2379"/>
  </r>
  <r>
    <x v="1382"/>
    <x v="0"/>
    <x v="51"/>
    <x v="0"/>
    <x v="1"/>
    <x v="1"/>
    <x v="0"/>
    <x v="2380"/>
  </r>
  <r>
    <x v="1385"/>
    <x v="1037"/>
    <x v="27"/>
    <x v="0"/>
    <x v="1"/>
    <x v="3"/>
    <x v="0"/>
    <x v="2381"/>
  </r>
  <r>
    <x v="1386"/>
    <x v="1038"/>
    <x v="13"/>
    <x v="0"/>
    <x v="2"/>
    <x v="1"/>
    <x v="0"/>
    <x v="2382"/>
  </r>
  <r>
    <x v="1387"/>
    <x v="0"/>
    <x v="49"/>
    <x v="0"/>
    <x v="1"/>
    <x v="1"/>
    <x v="0"/>
    <x v="2383"/>
  </r>
  <r>
    <x v="1388"/>
    <x v="991"/>
    <x v="4"/>
    <x v="0"/>
    <x v="2"/>
    <x v="3"/>
    <x v="0"/>
    <x v="2384"/>
  </r>
  <r>
    <x v="344"/>
    <x v="1039"/>
    <x v="47"/>
    <x v="0"/>
    <x v="2"/>
    <x v="0"/>
    <x v="0"/>
    <x v="2385"/>
  </r>
  <r>
    <x v="0"/>
    <x v="1038"/>
    <x v="13"/>
    <x v="0"/>
    <x v="2"/>
    <x v="1"/>
    <x v="0"/>
    <x v="2386"/>
  </r>
  <r>
    <x v="1389"/>
    <x v="755"/>
    <x v="52"/>
    <x v="1"/>
    <x v="1"/>
    <x v="5"/>
    <x v="0"/>
    <x v="2387"/>
  </r>
  <r>
    <x v="1390"/>
    <x v="1040"/>
    <x v="2"/>
    <x v="0"/>
    <x v="2"/>
    <x v="3"/>
    <x v="0"/>
    <x v="2388"/>
  </r>
  <r>
    <x v="581"/>
    <x v="1038"/>
    <x v="13"/>
    <x v="0"/>
    <x v="2"/>
    <x v="4"/>
    <x v="0"/>
    <x v="2389"/>
  </r>
  <r>
    <x v="1"/>
    <x v="553"/>
    <x v="10"/>
    <x v="0"/>
    <x v="2"/>
    <x v="1"/>
    <x v="0"/>
    <x v="2390"/>
  </r>
  <r>
    <x v="958"/>
    <x v="160"/>
    <x v="4"/>
    <x v="0"/>
    <x v="1"/>
    <x v="5"/>
    <x v="0"/>
    <x v="2391"/>
  </r>
  <r>
    <x v="558"/>
    <x v="135"/>
    <x v="41"/>
    <x v="0"/>
    <x v="2"/>
    <x v="2"/>
    <x v="2"/>
    <x v="2392"/>
  </r>
  <r>
    <x v="1391"/>
    <x v="1041"/>
    <x v="1"/>
    <x v="0"/>
    <x v="1"/>
    <x v="3"/>
    <x v="0"/>
    <x v="2393"/>
  </r>
  <r>
    <x v="1392"/>
    <x v="550"/>
    <x v="4"/>
    <x v="0"/>
    <x v="2"/>
    <x v="3"/>
    <x v="0"/>
    <x v="2394"/>
  </r>
  <r>
    <x v="1393"/>
    <x v="903"/>
    <x v="6"/>
    <x v="0"/>
    <x v="1"/>
    <x v="1"/>
    <x v="0"/>
    <x v="2395"/>
  </r>
  <r>
    <x v="1394"/>
    <x v="0"/>
    <x v="8"/>
    <x v="0"/>
    <x v="2"/>
    <x v="2"/>
    <x v="0"/>
    <x v="2396"/>
  </r>
  <r>
    <x v="1395"/>
    <x v="1042"/>
    <x v="3"/>
    <x v="0"/>
    <x v="0"/>
    <x v="3"/>
    <x v="0"/>
    <x v="2397"/>
  </r>
  <r>
    <x v="1030"/>
    <x v="1042"/>
    <x v="3"/>
    <x v="0"/>
    <x v="0"/>
    <x v="1"/>
    <x v="0"/>
    <x v="2398"/>
  </r>
  <r>
    <x v="317"/>
    <x v="1043"/>
    <x v="1"/>
    <x v="0"/>
    <x v="2"/>
    <x v="2"/>
    <x v="0"/>
    <x v="2399"/>
  </r>
  <r>
    <x v="1396"/>
    <x v="160"/>
    <x v="4"/>
    <x v="0"/>
    <x v="0"/>
    <x v="2"/>
    <x v="0"/>
    <x v="2400"/>
  </r>
  <r>
    <x v="1397"/>
    <x v="0"/>
    <x v="5"/>
    <x v="0"/>
    <x v="2"/>
    <x v="1"/>
    <x v="0"/>
    <x v="2401"/>
  </r>
  <r>
    <x v="1398"/>
    <x v="104"/>
    <x v="8"/>
    <x v="0"/>
    <x v="7"/>
    <x v="0"/>
    <x v="0"/>
    <x v="2402"/>
  </r>
  <r>
    <x v="265"/>
    <x v="1033"/>
    <x v="34"/>
    <x v="0"/>
    <x v="0"/>
    <x v="2"/>
    <x v="0"/>
    <x v="2403"/>
  </r>
  <r>
    <x v="1399"/>
    <x v="0"/>
    <x v="1"/>
    <x v="0"/>
    <x v="1"/>
    <x v="1"/>
    <x v="0"/>
    <x v="2404"/>
  </r>
  <r>
    <x v="265"/>
    <x v="891"/>
    <x v="10"/>
    <x v="0"/>
    <x v="0"/>
    <x v="4"/>
    <x v="0"/>
    <x v="2405"/>
  </r>
  <r>
    <x v="1400"/>
    <x v="1044"/>
    <x v="3"/>
    <x v="0"/>
    <x v="2"/>
    <x v="1"/>
    <x v="0"/>
    <x v="2406"/>
  </r>
  <r>
    <x v="1401"/>
    <x v="13"/>
    <x v="135"/>
    <x v="0"/>
    <x v="7"/>
    <x v="1"/>
    <x v="0"/>
    <x v="2407"/>
  </r>
  <r>
    <x v="1402"/>
    <x v="1045"/>
    <x v="2"/>
    <x v="0"/>
    <x v="2"/>
    <x v="2"/>
    <x v="0"/>
    <x v="2408"/>
  </r>
  <r>
    <x v="1403"/>
    <x v="1046"/>
    <x v="3"/>
    <x v="0"/>
    <x v="2"/>
    <x v="3"/>
    <x v="0"/>
    <x v="2409"/>
  </r>
  <r>
    <x v="1404"/>
    <x v="205"/>
    <x v="5"/>
    <x v="0"/>
    <x v="2"/>
    <x v="1"/>
    <x v="0"/>
    <x v="2410"/>
  </r>
  <r>
    <x v="69"/>
    <x v="475"/>
    <x v="3"/>
    <x v="0"/>
    <x v="0"/>
    <x v="2"/>
    <x v="0"/>
    <x v="2411"/>
  </r>
  <r>
    <x v="1405"/>
    <x v="252"/>
    <x v="18"/>
    <x v="0"/>
    <x v="1"/>
    <x v="5"/>
    <x v="0"/>
    <x v="2412"/>
  </r>
  <r>
    <x v="400"/>
    <x v="1047"/>
    <x v="6"/>
    <x v="0"/>
    <x v="1"/>
    <x v="1"/>
    <x v="0"/>
    <x v="2413"/>
  </r>
  <r>
    <x v="1403"/>
    <x v="209"/>
    <x v="43"/>
    <x v="0"/>
    <x v="2"/>
    <x v="1"/>
    <x v="0"/>
    <x v="2414"/>
  </r>
  <r>
    <x v="234"/>
    <x v="1048"/>
    <x v="3"/>
    <x v="0"/>
    <x v="2"/>
    <x v="3"/>
    <x v="0"/>
    <x v="2415"/>
  </r>
  <r>
    <x v="1009"/>
    <x v="0"/>
    <x v="8"/>
    <x v="0"/>
    <x v="2"/>
    <x v="3"/>
    <x v="0"/>
    <x v="2416"/>
  </r>
  <r>
    <x v="1406"/>
    <x v="1049"/>
    <x v="5"/>
    <x v="0"/>
    <x v="1"/>
    <x v="1"/>
    <x v="0"/>
    <x v="2417"/>
  </r>
  <r>
    <x v="40"/>
    <x v="1047"/>
    <x v="9"/>
    <x v="0"/>
    <x v="1"/>
    <x v="1"/>
    <x v="0"/>
    <x v="2418"/>
  </r>
  <r>
    <x v="1407"/>
    <x v="137"/>
    <x v="1"/>
    <x v="0"/>
    <x v="2"/>
    <x v="0"/>
    <x v="0"/>
    <x v="2419"/>
  </r>
  <r>
    <x v="1408"/>
    <x v="252"/>
    <x v="18"/>
    <x v="0"/>
    <x v="1"/>
    <x v="5"/>
    <x v="0"/>
    <x v="2420"/>
  </r>
  <r>
    <x v="819"/>
    <x v="891"/>
    <x v="10"/>
    <x v="0"/>
    <x v="2"/>
    <x v="3"/>
    <x v="0"/>
    <x v="2421"/>
  </r>
  <r>
    <x v="1409"/>
    <x v="187"/>
    <x v="5"/>
    <x v="0"/>
    <x v="1"/>
    <x v="1"/>
    <x v="0"/>
    <x v="2422"/>
  </r>
  <r>
    <x v="459"/>
    <x v="1050"/>
    <x v="20"/>
    <x v="0"/>
    <x v="1"/>
    <x v="1"/>
    <x v="0"/>
    <x v="2423"/>
  </r>
  <r>
    <x v="1410"/>
    <x v="252"/>
    <x v="18"/>
    <x v="0"/>
    <x v="1"/>
    <x v="1"/>
    <x v="0"/>
    <x v="2424"/>
  </r>
  <r>
    <x v="1403"/>
    <x v="187"/>
    <x v="5"/>
    <x v="0"/>
    <x v="1"/>
    <x v="1"/>
    <x v="0"/>
    <x v="2425"/>
  </r>
  <r>
    <x v="1411"/>
    <x v="425"/>
    <x v="1"/>
    <x v="0"/>
    <x v="0"/>
    <x v="2"/>
    <x v="0"/>
    <x v="2426"/>
  </r>
  <r>
    <x v="176"/>
    <x v="0"/>
    <x v="105"/>
    <x v="0"/>
    <x v="0"/>
    <x v="3"/>
    <x v="0"/>
    <x v="2427"/>
  </r>
  <r>
    <x v="1412"/>
    <x v="1051"/>
    <x v="14"/>
    <x v="0"/>
    <x v="2"/>
    <x v="4"/>
    <x v="0"/>
    <x v="2428"/>
  </r>
  <r>
    <x v="1121"/>
    <x v="1047"/>
    <x v="3"/>
    <x v="0"/>
    <x v="1"/>
    <x v="1"/>
    <x v="0"/>
    <x v="2429"/>
  </r>
  <r>
    <x v="1413"/>
    <x v="1052"/>
    <x v="3"/>
    <x v="0"/>
    <x v="5"/>
    <x v="1"/>
    <x v="0"/>
    <x v="2430"/>
  </r>
  <r>
    <x v="463"/>
    <x v="152"/>
    <x v="4"/>
    <x v="0"/>
    <x v="2"/>
    <x v="3"/>
    <x v="0"/>
    <x v="2431"/>
  </r>
  <r>
    <x v="415"/>
    <x v="0"/>
    <x v="40"/>
    <x v="0"/>
    <x v="1"/>
    <x v="1"/>
    <x v="0"/>
    <x v="2432"/>
  </r>
  <r>
    <x v="234"/>
    <x v="187"/>
    <x v="5"/>
    <x v="0"/>
    <x v="2"/>
    <x v="1"/>
    <x v="0"/>
    <x v="2433"/>
  </r>
  <r>
    <x v="1414"/>
    <x v="1033"/>
    <x v="34"/>
    <x v="0"/>
    <x v="0"/>
    <x v="2"/>
    <x v="0"/>
    <x v="2434"/>
  </r>
  <r>
    <x v="2"/>
    <x v="187"/>
    <x v="5"/>
    <x v="0"/>
    <x v="2"/>
    <x v="9"/>
    <x v="0"/>
    <x v="2435"/>
  </r>
  <r>
    <x v="428"/>
    <x v="1053"/>
    <x v="70"/>
    <x v="0"/>
    <x v="1"/>
    <x v="1"/>
    <x v="0"/>
    <x v="2436"/>
  </r>
  <r>
    <x v="1415"/>
    <x v="1054"/>
    <x v="44"/>
    <x v="0"/>
    <x v="1"/>
    <x v="1"/>
    <x v="0"/>
    <x v="2437"/>
  </r>
  <r>
    <x v="1416"/>
    <x v="1021"/>
    <x v="5"/>
    <x v="0"/>
    <x v="2"/>
    <x v="0"/>
    <x v="0"/>
    <x v="2438"/>
  </r>
  <r>
    <x v="1031"/>
    <x v="736"/>
    <x v="1"/>
    <x v="0"/>
    <x v="0"/>
    <x v="8"/>
    <x v="0"/>
    <x v="2439"/>
  </r>
  <r>
    <x v="1417"/>
    <x v="1054"/>
    <x v="44"/>
    <x v="0"/>
    <x v="2"/>
    <x v="3"/>
    <x v="0"/>
    <x v="2440"/>
  </r>
  <r>
    <x v="1418"/>
    <x v="95"/>
    <x v="1"/>
    <x v="0"/>
    <x v="1"/>
    <x v="1"/>
    <x v="0"/>
    <x v="2441"/>
  </r>
  <r>
    <x v="979"/>
    <x v="0"/>
    <x v="3"/>
    <x v="0"/>
    <x v="2"/>
    <x v="4"/>
    <x v="0"/>
    <x v="2442"/>
  </r>
  <r>
    <x v="514"/>
    <x v="895"/>
    <x v="13"/>
    <x v="0"/>
    <x v="5"/>
    <x v="4"/>
    <x v="0"/>
    <x v="2443"/>
  </r>
  <r>
    <x v="1419"/>
    <x v="1055"/>
    <x v="4"/>
    <x v="0"/>
    <x v="1"/>
    <x v="1"/>
    <x v="0"/>
    <x v="2444"/>
  </r>
  <r>
    <x v="1420"/>
    <x v="1056"/>
    <x v="10"/>
    <x v="0"/>
    <x v="1"/>
    <x v="5"/>
    <x v="0"/>
    <x v="2445"/>
  </r>
  <r>
    <x v="1421"/>
    <x v="1057"/>
    <x v="8"/>
    <x v="0"/>
    <x v="1"/>
    <x v="5"/>
    <x v="0"/>
    <x v="2446"/>
  </r>
  <r>
    <x v="205"/>
    <x v="1024"/>
    <x v="10"/>
    <x v="0"/>
    <x v="2"/>
    <x v="2"/>
    <x v="0"/>
    <x v="2447"/>
  </r>
  <r>
    <x v="1422"/>
    <x v="290"/>
    <x v="8"/>
    <x v="3"/>
    <x v="1"/>
    <x v="5"/>
    <x v="0"/>
    <x v="530"/>
  </r>
  <r>
    <x v="990"/>
    <x v="1033"/>
    <x v="34"/>
    <x v="0"/>
    <x v="0"/>
    <x v="0"/>
    <x v="0"/>
    <x v="2448"/>
  </r>
  <r>
    <x v="1423"/>
    <x v="0"/>
    <x v="14"/>
    <x v="0"/>
    <x v="0"/>
    <x v="2"/>
    <x v="0"/>
    <x v="2449"/>
  </r>
  <r>
    <x v="1424"/>
    <x v="160"/>
    <x v="4"/>
    <x v="0"/>
    <x v="2"/>
    <x v="4"/>
    <x v="0"/>
    <x v="2450"/>
  </r>
  <r>
    <x v="211"/>
    <x v="0"/>
    <x v="43"/>
    <x v="0"/>
    <x v="2"/>
    <x v="0"/>
    <x v="0"/>
    <x v="2451"/>
  </r>
  <r>
    <x v="1425"/>
    <x v="0"/>
    <x v="16"/>
    <x v="0"/>
    <x v="1"/>
    <x v="5"/>
    <x v="0"/>
    <x v="2452"/>
  </r>
  <r>
    <x v="1426"/>
    <x v="74"/>
    <x v="13"/>
    <x v="0"/>
    <x v="2"/>
    <x v="4"/>
    <x v="0"/>
    <x v="2453"/>
  </r>
  <r>
    <x v="1427"/>
    <x v="1058"/>
    <x v="7"/>
    <x v="0"/>
    <x v="2"/>
    <x v="2"/>
    <x v="0"/>
    <x v="2454"/>
  </r>
  <r>
    <x v="1428"/>
    <x v="236"/>
    <x v="4"/>
    <x v="0"/>
    <x v="2"/>
    <x v="0"/>
    <x v="0"/>
    <x v="2455"/>
  </r>
  <r>
    <x v="1429"/>
    <x v="1059"/>
    <x v="3"/>
    <x v="0"/>
    <x v="0"/>
    <x v="2"/>
    <x v="0"/>
    <x v="2456"/>
  </r>
  <r>
    <x v="1430"/>
    <x v="1059"/>
    <x v="3"/>
    <x v="0"/>
    <x v="1"/>
    <x v="1"/>
    <x v="0"/>
    <x v="2457"/>
  </r>
  <r>
    <x v="1431"/>
    <x v="1059"/>
    <x v="3"/>
    <x v="0"/>
    <x v="2"/>
    <x v="1"/>
    <x v="0"/>
    <x v="2458"/>
  </r>
  <r>
    <x v="1432"/>
    <x v="1059"/>
    <x v="3"/>
    <x v="0"/>
    <x v="2"/>
    <x v="4"/>
    <x v="0"/>
    <x v="2459"/>
  </r>
  <r>
    <x v="1433"/>
    <x v="0"/>
    <x v="72"/>
    <x v="0"/>
    <x v="2"/>
    <x v="1"/>
    <x v="0"/>
    <x v="2460"/>
  </r>
  <r>
    <x v="51"/>
    <x v="0"/>
    <x v="1"/>
    <x v="0"/>
    <x v="2"/>
    <x v="4"/>
    <x v="0"/>
    <x v="2461"/>
  </r>
  <r>
    <x v="1434"/>
    <x v="1060"/>
    <x v="8"/>
    <x v="0"/>
    <x v="2"/>
    <x v="1"/>
    <x v="0"/>
    <x v="2462"/>
  </r>
  <r>
    <x v="609"/>
    <x v="0"/>
    <x v="9"/>
    <x v="0"/>
    <x v="2"/>
    <x v="1"/>
    <x v="0"/>
    <x v="2463"/>
  </r>
  <r>
    <x v="736"/>
    <x v="1061"/>
    <x v="1"/>
    <x v="3"/>
    <x v="0"/>
    <x v="2"/>
    <x v="0"/>
    <x v="2464"/>
  </r>
  <r>
    <x v="84"/>
    <x v="1062"/>
    <x v="27"/>
    <x v="0"/>
    <x v="2"/>
    <x v="9"/>
    <x v="0"/>
    <x v="2465"/>
  </r>
  <r>
    <x v="312"/>
    <x v="262"/>
    <x v="7"/>
    <x v="0"/>
    <x v="0"/>
    <x v="0"/>
    <x v="0"/>
    <x v="2466"/>
  </r>
  <r>
    <x v="1435"/>
    <x v="1063"/>
    <x v="4"/>
    <x v="1"/>
    <x v="1"/>
    <x v="6"/>
    <x v="0"/>
    <x v="2467"/>
  </r>
  <r>
    <x v="146"/>
    <x v="1064"/>
    <x v="5"/>
    <x v="0"/>
    <x v="2"/>
    <x v="3"/>
    <x v="0"/>
    <x v="2468"/>
  </r>
  <r>
    <x v="1436"/>
    <x v="1065"/>
    <x v="0"/>
    <x v="0"/>
    <x v="1"/>
    <x v="3"/>
    <x v="0"/>
    <x v="2469"/>
  </r>
  <r>
    <x v="440"/>
    <x v="943"/>
    <x v="2"/>
    <x v="0"/>
    <x v="2"/>
    <x v="1"/>
    <x v="0"/>
    <x v="2470"/>
  </r>
  <r>
    <x v="449"/>
    <x v="108"/>
    <x v="4"/>
    <x v="0"/>
    <x v="2"/>
    <x v="3"/>
    <x v="0"/>
    <x v="2471"/>
  </r>
  <r>
    <x v="48"/>
    <x v="1066"/>
    <x v="8"/>
    <x v="0"/>
    <x v="0"/>
    <x v="2"/>
    <x v="0"/>
    <x v="2472"/>
  </r>
  <r>
    <x v="1437"/>
    <x v="33"/>
    <x v="4"/>
    <x v="0"/>
    <x v="1"/>
    <x v="1"/>
    <x v="0"/>
    <x v="2473"/>
  </r>
  <r>
    <x v="1438"/>
    <x v="1067"/>
    <x v="3"/>
    <x v="0"/>
    <x v="2"/>
    <x v="9"/>
    <x v="0"/>
    <x v="2474"/>
  </r>
  <r>
    <x v="1439"/>
    <x v="1067"/>
    <x v="5"/>
    <x v="0"/>
    <x v="2"/>
    <x v="4"/>
    <x v="0"/>
    <x v="2475"/>
  </r>
  <r>
    <x v="348"/>
    <x v="33"/>
    <x v="3"/>
    <x v="0"/>
    <x v="0"/>
    <x v="3"/>
    <x v="0"/>
    <x v="2476"/>
  </r>
  <r>
    <x v="1009"/>
    <x v="33"/>
    <x v="4"/>
    <x v="0"/>
    <x v="0"/>
    <x v="2"/>
    <x v="0"/>
    <x v="2477"/>
  </r>
  <r>
    <x v="265"/>
    <x v="33"/>
    <x v="4"/>
    <x v="0"/>
    <x v="2"/>
    <x v="1"/>
    <x v="0"/>
    <x v="2478"/>
  </r>
  <r>
    <x v="1440"/>
    <x v="33"/>
    <x v="4"/>
    <x v="0"/>
    <x v="2"/>
    <x v="1"/>
    <x v="0"/>
    <x v="2479"/>
  </r>
  <r>
    <x v="1441"/>
    <x v="1068"/>
    <x v="6"/>
    <x v="0"/>
    <x v="1"/>
    <x v="1"/>
    <x v="0"/>
    <x v="2480"/>
  </r>
  <r>
    <x v="549"/>
    <x v="33"/>
    <x v="4"/>
    <x v="0"/>
    <x v="2"/>
    <x v="3"/>
    <x v="0"/>
    <x v="2481"/>
  </r>
  <r>
    <x v="672"/>
    <x v="1069"/>
    <x v="10"/>
    <x v="0"/>
    <x v="2"/>
    <x v="4"/>
    <x v="0"/>
    <x v="2482"/>
  </r>
  <r>
    <x v="433"/>
    <x v="402"/>
    <x v="1"/>
    <x v="0"/>
    <x v="2"/>
    <x v="0"/>
    <x v="0"/>
    <x v="2483"/>
  </r>
  <r>
    <x v="160"/>
    <x v="1070"/>
    <x v="1"/>
    <x v="0"/>
    <x v="2"/>
    <x v="3"/>
    <x v="0"/>
    <x v="2484"/>
  </r>
  <r>
    <x v="1442"/>
    <x v="1071"/>
    <x v="7"/>
    <x v="0"/>
    <x v="0"/>
    <x v="3"/>
    <x v="0"/>
    <x v="2485"/>
  </r>
  <r>
    <x v="1443"/>
    <x v="1070"/>
    <x v="1"/>
    <x v="0"/>
    <x v="0"/>
    <x v="3"/>
    <x v="0"/>
    <x v="2486"/>
  </r>
  <r>
    <x v="116"/>
    <x v="317"/>
    <x v="4"/>
    <x v="0"/>
    <x v="2"/>
    <x v="0"/>
    <x v="0"/>
    <x v="2487"/>
  </r>
  <r>
    <x v="1444"/>
    <x v="86"/>
    <x v="5"/>
    <x v="0"/>
    <x v="1"/>
    <x v="1"/>
    <x v="0"/>
    <x v="2488"/>
  </r>
  <r>
    <x v="1445"/>
    <x v="835"/>
    <x v="7"/>
    <x v="0"/>
    <x v="2"/>
    <x v="3"/>
    <x v="0"/>
    <x v="2489"/>
  </r>
  <r>
    <x v="1446"/>
    <x v="406"/>
    <x v="5"/>
    <x v="0"/>
    <x v="2"/>
    <x v="1"/>
    <x v="0"/>
    <x v="2490"/>
  </r>
  <r>
    <x v="17"/>
    <x v="835"/>
    <x v="7"/>
    <x v="0"/>
    <x v="2"/>
    <x v="3"/>
    <x v="0"/>
    <x v="2491"/>
  </r>
  <r>
    <x v="293"/>
    <x v="1072"/>
    <x v="10"/>
    <x v="0"/>
    <x v="1"/>
    <x v="1"/>
    <x v="0"/>
    <x v="2492"/>
  </r>
  <r>
    <x v="172"/>
    <x v="418"/>
    <x v="4"/>
    <x v="0"/>
    <x v="2"/>
    <x v="1"/>
    <x v="0"/>
    <x v="2493"/>
  </r>
  <r>
    <x v="497"/>
    <x v="835"/>
    <x v="7"/>
    <x v="0"/>
    <x v="2"/>
    <x v="3"/>
    <x v="0"/>
    <x v="2494"/>
  </r>
  <r>
    <x v="1447"/>
    <x v="1073"/>
    <x v="14"/>
    <x v="0"/>
    <x v="0"/>
    <x v="3"/>
    <x v="0"/>
    <x v="2495"/>
  </r>
  <r>
    <x v="1448"/>
    <x v="510"/>
    <x v="1"/>
    <x v="0"/>
    <x v="1"/>
    <x v="1"/>
    <x v="0"/>
    <x v="2496"/>
  </r>
  <r>
    <x v="1449"/>
    <x v="1074"/>
    <x v="3"/>
    <x v="0"/>
    <x v="5"/>
    <x v="1"/>
    <x v="0"/>
    <x v="2497"/>
  </r>
  <r>
    <x v="176"/>
    <x v="6"/>
    <x v="4"/>
    <x v="0"/>
    <x v="0"/>
    <x v="0"/>
    <x v="0"/>
    <x v="2498"/>
  </r>
  <r>
    <x v="600"/>
    <x v="688"/>
    <x v="8"/>
    <x v="0"/>
    <x v="2"/>
    <x v="4"/>
    <x v="0"/>
    <x v="2499"/>
  </r>
  <r>
    <x v="186"/>
    <x v="1075"/>
    <x v="2"/>
    <x v="0"/>
    <x v="1"/>
    <x v="1"/>
    <x v="0"/>
    <x v="2500"/>
  </r>
  <r>
    <x v="1450"/>
    <x v="1076"/>
    <x v="4"/>
    <x v="0"/>
    <x v="2"/>
    <x v="0"/>
    <x v="0"/>
    <x v="2501"/>
  </r>
  <r>
    <x v="1451"/>
    <x v="517"/>
    <x v="13"/>
    <x v="0"/>
    <x v="2"/>
    <x v="1"/>
    <x v="0"/>
    <x v="2502"/>
  </r>
  <r>
    <x v="979"/>
    <x v="108"/>
    <x v="4"/>
    <x v="0"/>
    <x v="2"/>
    <x v="1"/>
    <x v="0"/>
    <x v="2503"/>
  </r>
  <r>
    <x v="266"/>
    <x v="1077"/>
    <x v="14"/>
    <x v="0"/>
    <x v="2"/>
    <x v="1"/>
    <x v="0"/>
    <x v="2504"/>
  </r>
  <r>
    <x v="1452"/>
    <x v="220"/>
    <x v="88"/>
    <x v="0"/>
    <x v="1"/>
    <x v="5"/>
    <x v="0"/>
    <x v="2505"/>
  </r>
  <r>
    <x v="55"/>
    <x v="220"/>
    <x v="88"/>
    <x v="0"/>
    <x v="0"/>
    <x v="0"/>
    <x v="0"/>
    <x v="2506"/>
  </r>
  <r>
    <x v="1453"/>
    <x v="816"/>
    <x v="3"/>
    <x v="0"/>
    <x v="2"/>
    <x v="3"/>
    <x v="0"/>
    <x v="2507"/>
  </r>
  <r>
    <x v="458"/>
    <x v="151"/>
    <x v="7"/>
    <x v="0"/>
    <x v="2"/>
    <x v="4"/>
    <x v="0"/>
    <x v="2508"/>
  </r>
  <r>
    <x v="61"/>
    <x v="1078"/>
    <x v="14"/>
    <x v="0"/>
    <x v="2"/>
    <x v="0"/>
    <x v="0"/>
    <x v="2509"/>
  </r>
  <r>
    <x v="1454"/>
    <x v="1079"/>
    <x v="8"/>
    <x v="0"/>
    <x v="2"/>
    <x v="3"/>
    <x v="0"/>
    <x v="2510"/>
  </r>
  <r>
    <x v="29"/>
    <x v="1035"/>
    <x v="20"/>
    <x v="0"/>
    <x v="0"/>
    <x v="0"/>
    <x v="0"/>
    <x v="2511"/>
  </r>
  <r>
    <x v="1455"/>
    <x v="730"/>
    <x v="8"/>
    <x v="0"/>
    <x v="0"/>
    <x v="4"/>
    <x v="0"/>
    <x v="2512"/>
  </r>
  <r>
    <x v="1456"/>
    <x v="372"/>
    <x v="5"/>
    <x v="0"/>
    <x v="2"/>
    <x v="3"/>
    <x v="0"/>
    <x v="2513"/>
  </r>
  <r>
    <x v="1457"/>
    <x v="0"/>
    <x v="1"/>
    <x v="0"/>
    <x v="2"/>
    <x v="1"/>
    <x v="0"/>
    <x v="2514"/>
  </r>
  <r>
    <x v="436"/>
    <x v="719"/>
    <x v="137"/>
    <x v="1"/>
    <x v="1"/>
    <x v="5"/>
    <x v="4"/>
    <x v="2515"/>
  </r>
  <r>
    <x v="473"/>
    <x v="0"/>
    <x v="6"/>
    <x v="0"/>
    <x v="1"/>
    <x v="1"/>
    <x v="0"/>
    <x v="2516"/>
  </r>
  <r>
    <x v="1458"/>
    <x v="1080"/>
    <x v="3"/>
    <x v="1"/>
    <x v="1"/>
    <x v="6"/>
    <x v="0"/>
    <x v="2517"/>
  </r>
  <r>
    <x v="1459"/>
    <x v="46"/>
    <x v="14"/>
    <x v="0"/>
    <x v="1"/>
    <x v="1"/>
    <x v="0"/>
    <x v="2518"/>
  </r>
  <r>
    <x v="211"/>
    <x v="1081"/>
    <x v="5"/>
    <x v="1"/>
    <x v="1"/>
    <x v="5"/>
    <x v="0"/>
    <x v="2519"/>
  </r>
  <r>
    <x v="1460"/>
    <x v="1081"/>
    <x v="5"/>
    <x v="1"/>
    <x v="3"/>
    <x v="5"/>
    <x v="0"/>
    <x v="2520"/>
  </r>
  <r>
    <x v="1131"/>
    <x v="1081"/>
    <x v="5"/>
    <x v="1"/>
    <x v="1"/>
    <x v="5"/>
    <x v="0"/>
    <x v="2521"/>
  </r>
  <r>
    <x v="1461"/>
    <x v="1081"/>
    <x v="5"/>
    <x v="1"/>
    <x v="3"/>
    <x v="5"/>
    <x v="0"/>
    <x v="2522"/>
  </r>
  <r>
    <x v="1139"/>
    <x v="1081"/>
    <x v="5"/>
    <x v="1"/>
    <x v="3"/>
    <x v="5"/>
    <x v="0"/>
    <x v="2523"/>
  </r>
  <r>
    <x v="1462"/>
    <x v="1067"/>
    <x v="5"/>
    <x v="0"/>
    <x v="2"/>
    <x v="9"/>
    <x v="0"/>
    <x v="2474"/>
  </r>
  <r>
    <x v="1463"/>
    <x v="0"/>
    <x v="10"/>
    <x v="0"/>
    <x v="1"/>
    <x v="5"/>
    <x v="0"/>
    <x v="2524"/>
  </r>
  <r>
    <x v="1464"/>
    <x v="1081"/>
    <x v="5"/>
    <x v="1"/>
    <x v="3"/>
    <x v="5"/>
    <x v="0"/>
    <x v="2525"/>
  </r>
  <r>
    <x v="1302"/>
    <x v="101"/>
    <x v="1"/>
    <x v="0"/>
    <x v="0"/>
    <x v="0"/>
    <x v="0"/>
    <x v="2526"/>
  </r>
  <r>
    <x v="1294"/>
    <x v="1082"/>
    <x v="138"/>
    <x v="0"/>
    <x v="6"/>
    <x v="0"/>
    <x v="0"/>
    <x v="2527"/>
  </r>
  <r>
    <x v="1250"/>
    <x v="101"/>
    <x v="1"/>
    <x v="0"/>
    <x v="2"/>
    <x v="0"/>
    <x v="0"/>
    <x v="2528"/>
  </r>
  <r>
    <x v="1465"/>
    <x v="170"/>
    <x v="139"/>
    <x v="1"/>
    <x v="1"/>
    <x v="6"/>
    <x v="14"/>
    <x v="2529"/>
  </r>
  <r>
    <x v="1466"/>
    <x v="626"/>
    <x v="10"/>
    <x v="0"/>
    <x v="2"/>
    <x v="9"/>
    <x v="0"/>
    <x v="2530"/>
  </r>
  <r>
    <x v="1467"/>
    <x v="1083"/>
    <x v="1"/>
    <x v="0"/>
    <x v="2"/>
    <x v="0"/>
    <x v="0"/>
    <x v="2531"/>
  </r>
  <r>
    <x v="1468"/>
    <x v="1083"/>
    <x v="1"/>
    <x v="0"/>
    <x v="2"/>
    <x v="0"/>
    <x v="0"/>
    <x v="2532"/>
  </r>
  <r>
    <x v="1469"/>
    <x v="1084"/>
    <x v="1"/>
    <x v="0"/>
    <x v="1"/>
    <x v="1"/>
    <x v="0"/>
    <x v="2533"/>
  </r>
  <r>
    <x v="1470"/>
    <x v="80"/>
    <x v="1"/>
    <x v="0"/>
    <x v="2"/>
    <x v="3"/>
    <x v="0"/>
    <x v="2534"/>
  </r>
  <r>
    <x v="1053"/>
    <x v="933"/>
    <x v="9"/>
    <x v="1"/>
    <x v="1"/>
    <x v="5"/>
    <x v="0"/>
    <x v="2535"/>
  </r>
  <r>
    <x v="366"/>
    <x v="1085"/>
    <x v="5"/>
    <x v="0"/>
    <x v="2"/>
    <x v="3"/>
    <x v="0"/>
    <x v="2536"/>
  </r>
  <r>
    <x v="162"/>
    <x v="1086"/>
    <x v="10"/>
    <x v="0"/>
    <x v="2"/>
    <x v="3"/>
    <x v="0"/>
    <x v="2537"/>
  </r>
  <r>
    <x v="1471"/>
    <x v="1080"/>
    <x v="3"/>
    <x v="0"/>
    <x v="2"/>
    <x v="3"/>
    <x v="0"/>
    <x v="2538"/>
  </r>
  <r>
    <x v="50"/>
    <x v="160"/>
    <x v="10"/>
    <x v="0"/>
    <x v="0"/>
    <x v="3"/>
    <x v="0"/>
    <x v="2539"/>
  </r>
  <r>
    <x v="392"/>
    <x v="900"/>
    <x v="9"/>
    <x v="0"/>
    <x v="2"/>
    <x v="1"/>
    <x v="0"/>
    <x v="2540"/>
  </r>
  <r>
    <x v="1472"/>
    <x v="108"/>
    <x v="4"/>
    <x v="0"/>
    <x v="2"/>
    <x v="0"/>
    <x v="0"/>
    <x v="2541"/>
  </r>
  <r>
    <x v="1473"/>
    <x v="1087"/>
    <x v="43"/>
    <x v="0"/>
    <x v="0"/>
    <x v="1"/>
    <x v="0"/>
    <x v="2542"/>
  </r>
  <r>
    <x v="242"/>
    <x v="405"/>
    <x v="10"/>
    <x v="0"/>
    <x v="0"/>
    <x v="0"/>
    <x v="0"/>
    <x v="2543"/>
  </r>
  <r>
    <x v="1474"/>
    <x v="851"/>
    <x v="2"/>
    <x v="0"/>
    <x v="5"/>
    <x v="1"/>
    <x v="0"/>
    <x v="2544"/>
  </r>
  <r>
    <x v="576"/>
    <x v="1065"/>
    <x v="1"/>
    <x v="0"/>
    <x v="2"/>
    <x v="3"/>
    <x v="0"/>
    <x v="2545"/>
  </r>
  <r>
    <x v="1150"/>
    <x v="480"/>
    <x v="1"/>
    <x v="0"/>
    <x v="0"/>
    <x v="7"/>
    <x v="0"/>
    <x v="2546"/>
  </r>
  <r>
    <x v="1475"/>
    <x v="782"/>
    <x v="4"/>
    <x v="0"/>
    <x v="0"/>
    <x v="0"/>
    <x v="0"/>
    <x v="2547"/>
  </r>
  <r>
    <x v="1"/>
    <x v="0"/>
    <x v="1"/>
    <x v="0"/>
    <x v="2"/>
    <x v="0"/>
    <x v="0"/>
    <x v="2548"/>
  </r>
  <r>
    <x v="61"/>
    <x v="1088"/>
    <x v="4"/>
    <x v="0"/>
    <x v="2"/>
    <x v="3"/>
    <x v="0"/>
    <x v="2549"/>
  </r>
  <r>
    <x v="61"/>
    <x v="1080"/>
    <x v="3"/>
    <x v="0"/>
    <x v="2"/>
    <x v="4"/>
    <x v="0"/>
    <x v="2550"/>
  </r>
  <r>
    <x v="1476"/>
    <x v="780"/>
    <x v="3"/>
    <x v="0"/>
    <x v="0"/>
    <x v="2"/>
    <x v="0"/>
    <x v="2551"/>
  </r>
  <r>
    <x v="1477"/>
    <x v="1089"/>
    <x v="3"/>
    <x v="0"/>
    <x v="2"/>
    <x v="3"/>
    <x v="0"/>
    <x v="2552"/>
  </r>
  <r>
    <x v="1151"/>
    <x v="13"/>
    <x v="4"/>
    <x v="0"/>
    <x v="1"/>
    <x v="5"/>
    <x v="0"/>
    <x v="2553"/>
  </r>
  <r>
    <x v="325"/>
    <x v="0"/>
    <x v="14"/>
    <x v="0"/>
    <x v="1"/>
    <x v="1"/>
    <x v="0"/>
    <x v="2554"/>
  </r>
  <r>
    <x v="1478"/>
    <x v="1040"/>
    <x v="2"/>
    <x v="0"/>
    <x v="1"/>
    <x v="5"/>
    <x v="0"/>
    <x v="2555"/>
  </r>
  <r>
    <x v="50"/>
    <x v="1090"/>
    <x v="46"/>
    <x v="0"/>
    <x v="1"/>
    <x v="1"/>
    <x v="0"/>
    <x v="2556"/>
  </r>
  <r>
    <x v="1479"/>
    <x v="333"/>
    <x v="46"/>
    <x v="0"/>
    <x v="2"/>
    <x v="10"/>
    <x v="0"/>
    <x v="2557"/>
  </r>
  <r>
    <x v="1480"/>
    <x v="1091"/>
    <x v="14"/>
    <x v="0"/>
    <x v="0"/>
    <x v="2"/>
    <x v="0"/>
    <x v="2558"/>
  </r>
  <r>
    <x v="1481"/>
    <x v="29"/>
    <x v="13"/>
    <x v="0"/>
    <x v="2"/>
    <x v="4"/>
    <x v="0"/>
    <x v="2559"/>
  </r>
  <r>
    <x v="1482"/>
    <x v="0"/>
    <x v="1"/>
    <x v="0"/>
    <x v="7"/>
    <x v="1"/>
    <x v="0"/>
    <x v="2560"/>
  </r>
  <r>
    <x v="1020"/>
    <x v="1092"/>
    <x v="3"/>
    <x v="0"/>
    <x v="1"/>
    <x v="3"/>
    <x v="0"/>
    <x v="503"/>
  </r>
  <r>
    <x v="515"/>
    <x v="0"/>
    <x v="74"/>
    <x v="0"/>
    <x v="0"/>
    <x v="10"/>
    <x v="0"/>
    <x v="2561"/>
  </r>
  <r>
    <x v="211"/>
    <x v="0"/>
    <x v="1"/>
    <x v="0"/>
    <x v="1"/>
    <x v="1"/>
    <x v="0"/>
    <x v="2562"/>
  </r>
  <r>
    <x v="172"/>
    <x v="1093"/>
    <x v="10"/>
    <x v="0"/>
    <x v="2"/>
    <x v="3"/>
    <x v="0"/>
    <x v="2563"/>
  </r>
  <r>
    <x v="239"/>
    <x v="504"/>
    <x v="3"/>
    <x v="0"/>
    <x v="2"/>
    <x v="7"/>
    <x v="0"/>
    <x v="2564"/>
  </r>
  <r>
    <x v="1447"/>
    <x v="130"/>
    <x v="3"/>
    <x v="0"/>
    <x v="2"/>
    <x v="0"/>
    <x v="0"/>
    <x v="2565"/>
  </r>
  <r>
    <x v="1483"/>
    <x v="1094"/>
    <x v="26"/>
    <x v="0"/>
    <x v="6"/>
    <x v="8"/>
    <x v="0"/>
    <x v="2566"/>
  </r>
  <r>
    <x v="1484"/>
    <x v="1095"/>
    <x v="3"/>
    <x v="0"/>
    <x v="6"/>
    <x v="4"/>
    <x v="0"/>
    <x v="2567"/>
  </r>
  <r>
    <x v="1485"/>
    <x v="1095"/>
    <x v="3"/>
    <x v="0"/>
    <x v="0"/>
    <x v="0"/>
    <x v="0"/>
    <x v="2568"/>
  </r>
  <r>
    <x v="34"/>
    <x v="1095"/>
    <x v="3"/>
    <x v="0"/>
    <x v="2"/>
    <x v="3"/>
    <x v="0"/>
    <x v="2569"/>
  </r>
  <r>
    <x v="931"/>
    <x v="790"/>
    <x v="39"/>
    <x v="0"/>
    <x v="2"/>
    <x v="3"/>
    <x v="0"/>
    <x v="2570"/>
  </r>
  <r>
    <x v="279"/>
    <x v="0"/>
    <x v="72"/>
    <x v="0"/>
    <x v="2"/>
    <x v="4"/>
    <x v="0"/>
    <x v="2571"/>
  </r>
  <r>
    <x v="0"/>
    <x v="1096"/>
    <x v="5"/>
    <x v="0"/>
    <x v="2"/>
    <x v="1"/>
    <x v="0"/>
    <x v="2572"/>
  </r>
  <r>
    <x v="205"/>
    <x v="1097"/>
    <x v="3"/>
    <x v="0"/>
    <x v="2"/>
    <x v="3"/>
    <x v="0"/>
    <x v="2573"/>
  </r>
  <r>
    <x v="1486"/>
    <x v="1097"/>
    <x v="1"/>
    <x v="0"/>
    <x v="1"/>
    <x v="5"/>
    <x v="0"/>
    <x v="2574"/>
  </r>
  <r>
    <x v="164"/>
    <x v="0"/>
    <x v="26"/>
    <x v="0"/>
    <x v="0"/>
    <x v="2"/>
    <x v="0"/>
    <x v="2575"/>
  </r>
  <r>
    <x v="35"/>
    <x v="1097"/>
    <x v="3"/>
    <x v="0"/>
    <x v="0"/>
    <x v="7"/>
    <x v="0"/>
    <x v="2576"/>
  </r>
  <r>
    <x v="1487"/>
    <x v="893"/>
    <x v="1"/>
    <x v="0"/>
    <x v="2"/>
    <x v="1"/>
    <x v="0"/>
    <x v="2577"/>
  </r>
  <r>
    <x v="173"/>
    <x v="780"/>
    <x v="7"/>
    <x v="0"/>
    <x v="2"/>
    <x v="0"/>
    <x v="0"/>
    <x v="2578"/>
  </r>
  <r>
    <x v="874"/>
    <x v="1098"/>
    <x v="43"/>
    <x v="0"/>
    <x v="2"/>
    <x v="4"/>
    <x v="0"/>
    <x v="2579"/>
  </r>
  <r>
    <x v="1488"/>
    <x v="744"/>
    <x v="8"/>
    <x v="0"/>
    <x v="0"/>
    <x v="0"/>
    <x v="0"/>
    <x v="2580"/>
  </r>
  <r>
    <x v="147"/>
    <x v="146"/>
    <x v="94"/>
    <x v="0"/>
    <x v="0"/>
    <x v="2"/>
    <x v="0"/>
    <x v="2581"/>
  </r>
  <r>
    <x v="1038"/>
    <x v="1098"/>
    <x v="43"/>
    <x v="0"/>
    <x v="2"/>
    <x v="4"/>
    <x v="0"/>
    <x v="2582"/>
  </r>
  <r>
    <x v="1489"/>
    <x v="0"/>
    <x v="13"/>
    <x v="0"/>
    <x v="2"/>
    <x v="0"/>
    <x v="0"/>
    <x v="2583"/>
  </r>
  <r>
    <x v="1490"/>
    <x v="1029"/>
    <x v="7"/>
    <x v="0"/>
    <x v="0"/>
    <x v="0"/>
    <x v="0"/>
    <x v="2584"/>
  </r>
  <r>
    <x v="1491"/>
    <x v="900"/>
    <x v="5"/>
    <x v="0"/>
    <x v="1"/>
    <x v="1"/>
    <x v="0"/>
    <x v="2585"/>
  </r>
  <r>
    <x v="433"/>
    <x v="1099"/>
    <x v="3"/>
    <x v="4"/>
    <x v="5"/>
    <x v="5"/>
    <x v="0"/>
    <x v="2586"/>
  </r>
  <r>
    <x v="74"/>
    <x v="0"/>
    <x v="6"/>
    <x v="0"/>
    <x v="0"/>
    <x v="2"/>
    <x v="0"/>
    <x v="2587"/>
  </r>
  <r>
    <x v="1492"/>
    <x v="333"/>
    <x v="5"/>
    <x v="0"/>
    <x v="2"/>
    <x v="2"/>
    <x v="0"/>
    <x v="2588"/>
  </r>
  <r>
    <x v="1493"/>
    <x v="205"/>
    <x v="135"/>
    <x v="0"/>
    <x v="1"/>
    <x v="1"/>
    <x v="0"/>
    <x v="2589"/>
  </r>
  <r>
    <x v="402"/>
    <x v="0"/>
    <x v="3"/>
    <x v="0"/>
    <x v="1"/>
    <x v="3"/>
    <x v="0"/>
    <x v="2590"/>
  </r>
  <r>
    <x v="1494"/>
    <x v="0"/>
    <x v="0"/>
    <x v="0"/>
    <x v="1"/>
    <x v="3"/>
    <x v="0"/>
    <x v="2591"/>
  </r>
  <r>
    <x v="1495"/>
    <x v="473"/>
    <x v="4"/>
    <x v="0"/>
    <x v="0"/>
    <x v="4"/>
    <x v="0"/>
    <x v="2592"/>
  </r>
  <r>
    <x v="239"/>
    <x v="1100"/>
    <x v="8"/>
    <x v="0"/>
    <x v="1"/>
    <x v="1"/>
    <x v="0"/>
    <x v="2593"/>
  </r>
  <r>
    <x v="402"/>
    <x v="1098"/>
    <x v="43"/>
    <x v="0"/>
    <x v="2"/>
    <x v="4"/>
    <x v="0"/>
    <x v="2594"/>
  </r>
  <r>
    <x v="1496"/>
    <x v="1101"/>
    <x v="10"/>
    <x v="0"/>
    <x v="1"/>
    <x v="1"/>
    <x v="0"/>
    <x v="2595"/>
  </r>
  <r>
    <x v="1497"/>
    <x v="1102"/>
    <x v="8"/>
    <x v="1"/>
    <x v="1"/>
    <x v="6"/>
    <x v="0"/>
    <x v="2596"/>
  </r>
  <r>
    <x v="1498"/>
    <x v="1103"/>
    <x v="4"/>
    <x v="0"/>
    <x v="1"/>
    <x v="1"/>
    <x v="0"/>
    <x v="2597"/>
  </r>
  <r>
    <x v="152"/>
    <x v="900"/>
    <x v="5"/>
    <x v="0"/>
    <x v="2"/>
    <x v="0"/>
    <x v="0"/>
    <x v="2598"/>
  </r>
  <r>
    <x v="217"/>
    <x v="1104"/>
    <x v="13"/>
    <x v="0"/>
    <x v="2"/>
    <x v="1"/>
    <x v="0"/>
    <x v="2599"/>
  </r>
  <r>
    <x v="80"/>
    <x v="525"/>
    <x v="14"/>
    <x v="0"/>
    <x v="2"/>
    <x v="1"/>
    <x v="0"/>
    <x v="2600"/>
  </r>
  <r>
    <x v="1499"/>
    <x v="0"/>
    <x v="3"/>
    <x v="0"/>
    <x v="0"/>
    <x v="0"/>
    <x v="0"/>
    <x v="2601"/>
  </r>
  <r>
    <x v="69"/>
    <x v="1105"/>
    <x v="81"/>
    <x v="0"/>
    <x v="1"/>
    <x v="1"/>
    <x v="0"/>
    <x v="2602"/>
  </r>
  <r>
    <x v="1092"/>
    <x v="900"/>
    <x v="4"/>
    <x v="0"/>
    <x v="1"/>
    <x v="1"/>
    <x v="0"/>
    <x v="2603"/>
  </r>
  <r>
    <x v="242"/>
    <x v="564"/>
    <x v="5"/>
    <x v="0"/>
    <x v="2"/>
    <x v="1"/>
    <x v="0"/>
    <x v="2604"/>
  </r>
  <r>
    <x v="1500"/>
    <x v="564"/>
    <x v="5"/>
    <x v="0"/>
    <x v="2"/>
    <x v="0"/>
    <x v="0"/>
    <x v="2605"/>
  </r>
  <r>
    <x v="1199"/>
    <x v="1106"/>
    <x v="40"/>
    <x v="0"/>
    <x v="2"/>
    <x v="1"/>
    <x v="0"/>
    <x v="2606"/>
  </r>
  <r>
    <x v="381"/>
    <x v="1106"/>
    <x v="40"/>
    <x v="0"/>
    <x v="2"/>
    <x v="1"/>
    <x v="0"/>
    <x v="2607"/>
  </r>
  <r>
    <x v="858"/>
    <x v="1105"/>
    <x v="81"/>
    <x v="0"/>
    <x v="1"/>
    <x v="1"/>
    <x v="0"/>
    <x v="2608"/>
  </r>
  <r>
    <x v="234"/>
    <x v="1107"/>
    <x v="24"/>
    <x v="0"/>
    <x v="2"/>
    <x v="1"/>
    <x v="0"/>
    <x v="2609"/>
  </r>
  <r>
    <x v="208"/>
    <x v="1108"/>
    <x v="56"/>
    <x v="0"/>
    <x v="0"/>
    <x v="9"/>
    <x v="0"/>
    <x v="2610"/>
  </r>
  <r>
    <x v="518"/>
    <x v="406"/>
    <x v="5"/>
    <x v="0"/>
    <x v="0"/>
    <x v="2"/>
    <x v="0"/>
    <x v="2611"/>
  </r>
  <r>
    <x v="878"/>
    <x v="861"/>
    <x v="1"/>
    <x v="0"/>
    <x v="2"/>
    <x v="1"/>
    <x v="0"/>
    <x v="2612"/>
  </r>
  <r>
    <x v="969"/>
    <x v="1109"/>
    <x v="5"/>
    <x v="0"/>
    <x v="2"/>
    <x v="3"/>
    <x v="0"/>
    <x v="2613"/>
  </r>
  <r>
    <x v="1501"/>
    <x v="16"/>
    <x v="1"/>
    <x v="0"/>
    <x v="2"/>
    <x v="3"/>
    <x v="0"/>
    <x v="2614"/>
  </r>
  <r>
    <x v="69"/>
    <x v="8"/>
    <x v="6"/>
    <x v="0"/>
    <x v="1"/>
    <x v="1"/>
    <x v="0"/>
    <x v="2615"/>
  </r>
  <r>
    <x v="1382"/>
    <x v="62"/>
    <x v="4"/>
    <x v="0"/>
    <x v="2"/>
    <x v="1"/>
    <x v="0"/>
    <x v="2616"/>
  </r>
  <r>
    <x v="871"/>
    <x v="1110"/>
    <x v="1"/>
    <x v="0"/>
    <x v="2"/>
    <x v="2"/>
    <x v="0"/>
    <x v="2617"/>
  </r>
  <r>
    <x v="1502"/>
    <x v="1110"/>
    <x v="1"/>
    <x v="0"/>
    <x v="2"/>
    <x v="2"/>
    <x v="0"/>
    <x v="2618"/>
  </r>
  <r>
    <x v="1503"/>
    <x v="206"/>
    <x v="4"/>
    <x v="0"/>
    <x v="2"/>
    <x v="4"/>
    <x v="0"/>
    <x v="2619"/>
  </r>
  <r>
    <x v="45"/>
    <x v="1111"/>
    <x v="3"/>
    <x v="0"/>
    <x v="1"/>
    <x v="1"/>
    <x v="0"/>
    <x v="2620"/>
  </r>
  <r>
    <x v="497"/>
    <x v="1112"/>
    <x v="3"/>
    <x v="0"/>
    <x v="2"/>
    <x v="1"/>
    <x v="0"/>
    <x v="2621"/>
  </r>
  <r>
    <x v="234"/>
    <x v="801"/>
    <x v="122"/>
    <x v="0"/>
    <x v="0"/>
    <x v="2"/>
    <x v="0"/>
    <x v="2622"/>
  </r>
  <r>
    <x v="44"/>
    <x v="0"/>
    <x v="5"/>
    <x v="0"/>
    <x v="2"/>
    <x v="4"/>
    <x v="0"/>
    <x v="2623"/>
  </r>
  <r>
    <x v="1406"/>
    <x v="1113"/>
    <x v="46"/>
    <x v="0"/>
    <x v="2"/>
    <x v="0"/>
    <x v="0"/>
    <x v="2624"/>
  </r>
  <r>
    <x v="94"/>
    <x v="38"/>
    <x v="17"/>
    <x v="0"/>
    <x v="1"/>
    <x v="1"/>
    <x v="0"/>
    <x v="2625"/>
  </r>
  <r>
    <x v="45"/>
    <x v="1114"/>
    <x v="5"/>
    <x v="3"/>
    <x v="2"/>
    <x v="0"/>
    <x v="0"/>
    <x v="2626"/>
  </r>
  <r>
    <x v="69"/>
    <x v="0"/>
    <x v="1"/>
    <x v="0"/>
    <x v="2"/>
    <x v="4"/>
    <x v="0"/>
    <x v="2627"/>
  </r>
  <r>
    <x v="1504"/>
    <x v="1115"/>
    <x v="9"/>
    <x v="0"/>
    <x v="4"/>
    <x v="1"/>
    <x v="0"/>
    <x v="2628"/>
  </r>
  <r>
    <x v="34"/>
    <x v="73"/>
    <x v="26"/>
    <x v="0"/>
    <x v="1"/>
    <x v="3"/>
    <x v="0"/>
    <x v="2629"/>
  </r>
  <r>
    <x v="16"/>
    <x v="288"/>
    <x v="5"/>
    <x v="0"/>
    <x v="1"/>
    <x v="3"/>
    <x v="0"/>
    <x v="2630"/>
  </r>
  <r>
    <x v="1505"/>
    <x v="1116"/>
    <x v="3"/>
    <x v="0"/>
    <x v="2"/>
    <x v="1"/>
    <x v="0"/>
    <x v="2631"/>
  </r>
  <r>
    <x v="1506"/>
    <x v="501"/>
    <x v="99"/>
    <x v="0"/>
    <x v="7"/>
    <x v="1"/>
    <x v="0"/>
    <x v="2632"/>
  </r>
  <r>
    <x v="87"/>
    <x v="863"/>
    <x v="14"/>
    <x v="0"/>
    <x v="0"/>
    <x v="2"/>
    <x v="0"/>
    <x v="2633"/>
  </r>
  <r>
    <x v="559"/>
    <x v="1116"/>
    <x v="3"/>
    <x v="0"/>
    <x v="2"/>
    <x v="3"/>
    <x v="0"/>
    <x v="2634"/>
  </r>
  <r>
    <x v="0"/>
    <x v="117"/>
    <x v="42"/>
    <x v="0"/>
    <x v="1"/>
    <x v="1"/>
    <x v="0"/>
    <x v="2635"/>
  </r>
  <r>
    <x v="74"/>
    <x v="418"/>
    <x v="4"/>
    <x v="0"/>
    <x v="1"/>
    <x v="3"/>
    <x v="0"/>
    <x v="2636"/>
  </r>
  <r>
    <x v="1"/>
    <x v="1117"/>
    <x v="8"/>
    <x v="0"/>
    <x v="2"/>
    <x v="1"/>
    <x v="0"/>
    <x v="2637"/>
  </r>
  <r>
    <x v="1507"/>
    <x v="1118"/>
    <x v="1"/>
    <x v="0"/>
    <x v="1"/>
    <x v="1"/>
    <x v="0"/>
    <x v="2638"/>
  </r>
  <r>
    <x v="580"/>
    <x v="1118"/>
    <x v="1"/>
    <x v="0"/>
    <x v="2"/>
    <x v="4"/>
    <x v="0"/>
    <x v="2639"/>
  </r>
  <r>
    <x v="147"/>
    <x v="1118"/>
    <x v="1"/>
    <x v="0"/>
    <x v="2"/>
    <x v="1"/>
    <x v="0"/>
    <x v="2640"/>
  </r>
  <r>
    <x v="35"/>
    <x v="1119"/>
    <x v="1"/>
    <x v="0"/>
    <x v="0"/>
    <x v="9"/>
    <x v="0"/>
    <x v="2641"/>
  </r>
  <r>
    <x v="1093"/>
    <x v="1120"/>
    <x v="1"/>
    <x v="0"/>
    <x v="1"/>
    <x v="5"/>
    <x v="0"/>
    <x v="2642"/>
  </r>
  <r>
    <x v="1508"/>
    <x v="1121"/>
    <x v="73"/>
    <x v="0"/>
    <x v="2"/>
    <x v="3"/>
    <x v="0"/>
    <x v="2643"/>
  </r>
  <r>
    <x v="1509"/>
    <x v="1117"/>
    <x v="8"/>
    <x v="0"/>
    <x v="6"/>
    <x v="3"/>
    <x v="0"/>
    <x v="2644"/>
  </r>
  <r>
    <x v="1510"/>
    <x v="939"/>
    <x v="10"/>
    <x v="0"/>
    <x v="2"/>
    <x v="3"/>
    <x v="0"/>
    <x v="2645"/>
  </r>
  <r>
    <x v="602"/>
    <x v="850"/>
    <x v="26"/>
    <x v="0"/>
    <x v="2"/>
    <x v="3"/>
    <x v="0"/>
    <x v="2646"/>
  </r>
  <r>
    <x v="239"/>
    <x v="1122"/>
    <x v="8"/>
    <x v="0"/>
    <x v="1"/>
    <x v="1"/>
    <x v="0"/>
    <x v="2647"/>
  </r>
  <r>
    <x v="1511"/>
    <x v="826"/>
    <x v="1"/>
    <x v="0"/>
    <x v="1"/>
    <x v="5"/>
    <x v="0"/>
    <x v="2648"/>
  </r>
  <r>
    <x v="1512"/>
    <x v="313"/>
    <x v="3"/>
    <x v="0"/>
    <x v="1"/>
    <x v="1"/>
    <x v="0"/>
    <x v="2649"/>
  </r>
  <r>
    <x v="1513"/>
    <x v="1123"/>
    <x v="74"/>
    <x v="0"/>
    <x v="0"/>
    <x v="2"/>
    <x v="0"/>
    <x v="2650"/>
  </r>
  <r>
    <x v="1514"/>
    <x v="1124"/>
    <x v="3"/>
    <x v="0"/>
    <x v="1"/>
    <x v="1"/>
    <x v="0"/>
    <x v="2651"/>
  </r>
  <r>
    <x v="1515"/>
    <x v="1125"/>
    <x v="5"/>
    <x v="0"/>
    <x v="2"/>
    <x v="3"/>
    <x v="0"/>
    <x v="2652"/>
  </r>
  <r>
    <x v="1254"/>
    <x v="0"/>
    <x v="55"/>
    <x v="0"/>
    <x v="0"/>
    <x v="2"/>
    <x v="0"/>
    <x v="2653"/>
  </r>
  <r>
    <x v="1516"/>
    <x v="418"/>
    <x v="4"/>
    <x v="0"/>
    <x v="2"/>
    <x v="1"/>
    <x v="0"/>
    <x v="2654"/>
  </r>
  <r>
    <x v="917"/>
    <x v="1126"/>
    <x v="43"/>
    <x v="0"/>
    <x v="1"/>
    <x v="1"/>
    <x v="0"/>
    <x v="2655"/>
  </r>
  <r>
    <x v="1517"/>
    <x v="418"/>
    <x v="4"/>
    <x v="0"/>
    <x v="2"/>
    <x v="2"/>
    <x v="0"/>
    <x v="2656"/>
  </r>
  <r>
    <x v="1518"/>
    <x v="160"/>
    <x v="4"/>
    <x v="0"/>
    <x v="2"/>
    <x v="4"/>
    <x v="0"/>
    <x v="2657"/>
  </r>
  <r>
    <x v="366"/>
    <x v="1121"/>
    <x v="119"/>
    <x v="0"/>
    <x v="1"/>
    <x v="1"/>
    <x v="0"/>
    <x v="2658"/>
  </r>
  <r>
    <x v="1519"/>
    <x v="418"/>
    <x v="3"/>
    <x v="0"/>
    <x v="2"/>
    <x v="1"/>
    <x v="0"/>
    <x v="2659"/>
  </r>
  <r>
    <x v="422"/>
    <x v="214"/>
    <x v="2"/>
    <x v="0"/>
    <x v="5"/>
    <x v="5"/>
    <x v="0"/>
    <x v="2660"/>
  </r>
  <r>
    <x v="1504"/>
    <x v="1127"/>
    <x v="47"/>
    <x v="0"/>
    <x v="1"/>
    <x v="5"/>
    <x v="0"/>
    <x v="2661"/>
  </r>
  <r>
    <x v="410"/>
    <x v="1128"/>
    <x v="1"/>
    <x v="0"/>
    <x v="1"/>
    <x v="1"/>
    <x v="0"/>
    <x v="2662"/>
  </r>
  <r>
    <x v="1243"/>
    <x v="1127"/>
    <x v="47"/>
    <x v="0"/>
    <x v="1"/>
    <x v="5"/>
    <x v="0"/>
    <x v="2663"/>
  </r>
  <r>
    <x v="69"/>
    <x v="1018"/>
    <x v="1"/>
    <x v="0"/>
    <x v="2"/>
    <x v="0"/>
    <x v="0"/>
    <x v="2664"/>
  </r>
  <r>
    <x v="848"/>
    <x v="782"/>
    <x v="4"/>
    <x v="0"/>
    <x v="2"/>
    <x v="0"/>
    <x v="0"/>
    <x v="2665"/>
  </r>
  <r>
    <x v="84"/>
    <x v="1129"/>
    <x v="1"/>
    <x v="0"/>
    <x v="1"/>
    <x v="1"/>
    <x v="0"/>
    <x v="2666"/>
  </r>
  <r>
    <x v="794"/>
    <x v="482"/>
    <x v="5"/>
    <x v="0"/>
    <x v="0"/>
    <x v="2"/>
    <x v="0"/>
    <x v="2667"/>
  </r>
  <r>
    <x v="1520"/>
    <x v="1057"/>
    <x v="8"/>
    <x v="0"/>
    <x v="2"/>
    <x v="1"/>
    <x v="0"/>
    <x v="2668"/>
  </r>
  <r>
    <x v="1521"/>
    <x v="0"/>
    <x v="3"/>
    <x v="0"/>
    <x v="1"/>
    <x v="1"/>
    <x v="0"/>
    <x v="2669"/>
  </r>
  <r>
    <x v="1522"/>
    <x v="1130"/>
    <x v="4"/>
    <x v="0"/>
    <x v="2"/>
    <x v="1"/>
    <x v="0"/>
    <x v="2670"/>
  </r>
  <r>
    <x v="1523"/>
    <x v="1131"/>
    <x v="47"/>
    <x v="0"/>
    <x v="1"/>
    <x v="5"/>
    <x v="0"/>
    <x v="2671"/>
  </r>
  <r>
    <x v="427"/>
    <x v="689"/>
    <x v="52"/>
    <x v="0"/>
    <x v="2"/>
    <x v="4"/>
    <x v="0"/>
    <x v="2672"/>
  </r>
  <r>
    <x v="1524"/>
    <x v="0"/>
    <x v="6"/>
    <x v="0"/>
    <x v="0"/>
    <x v="0"/>
    <x v="0"/>
    <x v="2673"/>
  </r>
  <r>
    <x v="1280"/>
    <x v="1132"/>
    <x v="9"/>
    <x v="0"/>
    <x v="2"/>
    <x v="1"/>
    <x v="0"/>
    <x v="2674"/>
  </r>
  <r>
    <x v="193"/>
    <x v="0"/>
    <x v="1"/>
    <x v="0"/>
    <x v="2"/>
    <x v="1"/>
    <x v="0"/>
    <x v="2675"/>
  </r>
  <r>
    <x v="87"/>
    <x v="1133"/>
    <x v="40"/>
    <x v="0"/>
    <x v="1"/>
    <x v="1"/>
    <x v="0"/>
    <x v="2676"/>
  </r>
  <r>
    <x v="260"/>
    <x v="507"/>
    <x v="5"/>
    <x v="0"/>
    <x v="0"/>
    <x v="3"/>
    <x v="0"/>
    <x v="2677"/>
  </r>
  <r>
    <x v="1525"/>
    <x v="166"/>
    <x v="3"/>
    <x v="0"/>
    <x v="2"/>
    <x v="4"/>
    <x v="0"/>
    <x v="2678"/>
  </r>
  <r>
    <x v="420"/>
    <x v="507"/>
    <x v="5"/>
    <x v="0"/>
    <x v="1"/>
    <x v="5"/>
    <x v="0"/>
    <x v="2679"/>
  </r>
  <r>
    <x v="1526"/>
    <x v="1134"/>
    <x v="3"/>
    <x v="0"/>
    <x v="2"/>
    <x v="1"/>
    <x v="0"/>
    <x v="2680"/>
  </r>
  <r>
    <x v="0"/>
    <x v="507"/>
    <x v="5"/>
    <x v="0"/>
    <x v="1"/>
    <x v="5"/>
    <x v="0"/>
    <x v="2681"/>
  </r>
  <r>
    <x v="1527"/>
    <x v="39"/>
    <x v="8"/>
    <x v="0"/>
    <x v="0"/>
    <x v="1"/>
    <x v="0"/>
    <x v="2682"/>
  </r>
  <r>
    <x v="164"/>
    <x v="1110"/>
    <x v="1"/>
    <x v="0"/>
    <x v="2"/>
    <x v="1"/>
    <x v="0"/>
    <x v="2683"/>
  </r>
  <r>
    <x v="1528"/>
    <x v="39"/>
    <x v="8"/>
    <x v="0"/>
    <x v="1"/>
    <x v="1"/>
    <x v="0"/>
    <x v="2684"/>
  </r>
  <r>
    <x v="1529"/>
    <x v="627"/>
    <x v="8"/>
    <x v="0"/>
    <x v="1"/>
    <x v="1"/>
    <x v="0"/>
    <x v="2685"/>
  </r>
  <r>
    <x v="44"/>
    <x v="689"/>
    <x v="8"/>
    <x v="0"/>
    <x v="2"/>
    <x v="3"/>
    <x v="0"/>
    <x v="2686"/>
  </r>
  <r>
    <x v="84"/>
    <x v="0"/>
    <x v="22"/>
    <x v="0"/>
    <x v="2"/>
    <x v="2"/>
    <x v="0"/>
    <x v="2687"/>
  </r>
  <r>
    <x v="1139"/>
    <x v="1135"/>
    <x v="8"/>
    <x v="0"/>
    <x v="0"/>
    <x v="4"/>
    <x v="0"/>
    <x v="2688"/>
  </r>
  <r>
    <x v="1530"/>
    <x v="74"/>
    <x v="13"/>
    <x v="0"/>
    <x v="1"/>
    <x v="1"/>
    <x v="0"/>
    <x v="2689"/>
  </r>
  <r>
    <x v="422"/>
    <x v="689"/>
    <x v="8"/>
    <x v="0"/>
    <x v="2"/>
    <x v="0"/>
    <x v="0"/>
    <x v="2690"/>
  </r>
  <r>
    <x v="1531"/>
    <x v="1004"/>
    <x v="74"/>
    <x v="0"/>
    <x v="1"/>
    <x v="5"/>
    <x v="0"/>
    <x v="2691"/>
  </r>
  <r>
    <x v="146"/>
    <x v="273"/>
    <x v="1"/>
    <x v="0"/>
    <x v="1"/>
    <x v="1"/>
    <x v="0"/>
    <x v="2692"/>
  </r>
  <r>
    <x v="392"/>
    <x v="1136"/>
    <x v="3"/>
    <x v="0"/>
    <x v="2"/>
    <x v="0"/>
    <x v="0"/>
    <x v="2693"/>
  </r>
  <r>
    <x v="0"/>
    <x v="1137"/>
    <x v="1"/>
    <x v="0"/>
    <x v="2"/>
    <x v="2"/>
    <x v="0"/>
    <x v="2694"/>
  </r>
  <r>
    <x v="1532"/>
    <x v="0"/>
    <x v="3"/>
    <x v="0"/>
    <x v="2"/>
    <x v="2"/>
    <x v="0"/>
    <x v="2695"/>
  </r>
  <r>
    <x v="1533"/>
    <x v="293"/>
    <x v="1"/>
    <x v="0"/>
    <x v="1"/>
    <x v="3"/>
    <x v="0"/>
    <x v="2696"/>
  </r>
  <r>
    <x v="1534"/>
    <x v="1138"/>
    <x v="5"/>
    <x v="0"/>
    <x v="0"/>
    <x v="0"/>
    <x v="0"/>
    <x v="2697"/>
  </r>
  <r>
    <x v="1535"/>
    <x v="992"/>
    <x v="1"/>
    <x v="0"/>
    <x v="2"/>
    <x v="3"/>
    <x v="0"/>
    <x v="2698"/>
  </r>
  <r>
    <x v="1536"/>
    <x v="108"/>
    <x v="4"/>
    <x v="0"/>
    <x v="2"/>
    <x v="1"/>
    <x v="0"/>
    <x v="2699"/>
  </r>
  <r>
    <x v="631"/>
    <x v="433"/>
    <x v="1"/>
    <x v="0"/>
    <x v="2"/>
    <x v="0"/>
    <x v="0"/>
    <x v="2700"/>
  </r>
  <r>
    <x v="1537"/>
    <x v="433"/>
    <x v="1"/>
    <x v="0"/>
    <x v="2"/>
    <x v="2"/>
    <x v="0"/>
    <x v="2701"/>
  </r>
  <r>
    <x v="17"/>
    <x v="1139"/>
    <x v="8"/>
    <x v="0"/>
    <x v="2"/>
    <x v="2"/>
    <x v="0"/>
    <x v="2702"/>
  </r>
  <r>
    <x v="1538"/>
    <x v="525"/>
    <x v="14"/>
    <x v="0"/>
    <x v="1"/>
    <x v="5"/>
    <x v="0"/>
    <x v="2703"/>
  </r>
  <r>
    <x v="1539"/>
    <x v="329"/>
    <x v="4"/>
    <x v="0"/>
    <x v="1"/>
    <x v="5"/>
    <x v="0"/>
    <x v="2704"/>
  </r>
  <r>
    <x v="1540"/>
    <x v="480"/>
    <x v="1"/>
    <x v="0"/>
    <x v="0"/>
    <x v="4"/>
    <x v="0"/>
    <x v="2705"/>
  </r>
  <r>
    <x v="1541"/>
    <x v="1140"/>
    <x v="47"/>
    <x v="0"/>
    <x v="2"/>
    <x v="0"/>
    <x v="0"/>
    <x v="2706"/>
  </r>
  <r>
    <x v="1199"/>
    <x v="0"/>
    <x v="13"/>
    <x v="0"/>
    <x v="2"/>
    <x v="1"/>
    <x v="0"/>
    <x v="2707"/>
  </r>
  <r>
    <x v="1542"/>
    <x v="1140"/>
    <x v="47"/>
    <x v="0"/>
    <x v="0"/>
    <x v="8"/>
    <x v="0"/>
    <x v="2708"/>
  </r>
  <r>
    <x v="514"/>
    <x v="700"/>
    <x v="3"/>
    <x v="0"/>
    <x v="2"/>
    <x v="0"/>
    <x v="0"/>
    <x v="2709"/>
  </r>
  <r>
    <x v="1543"/>
    <x v="480"/>
    <x v="1"/>
    <x v="0"/>
    <x v="2"/>
    <x v="4"/>
    <x v="0"/>
    <x v="2710"/>
  </r>
  <r>
    <x v="145"/>
    <x v="700"/>
    <x v="1"/>
    <x v="0"/>
    <x v="0"/>
    <x v="2"/>
    <x v="0"/>
    <x v="2711"/>
  </r>
  <r>
    <x v="0"/>
    <x v="1141"/>
    <x v="58"/>
    <x v="0"/>
    <x v="0"/>
    <x v="7"/>
    <x v="0"/>
    <x v="2712"/>
  </r>
  <r>
    <x v="74"/>
    <x v="0"/>
    <x v="10"/>
    <x v="0"/>
    <x v="1"/>
    <x v="3"/>
    <x v="0"/>
    <x v="2713"/>
  </r>
  <r>
    <x v="1544"/>
    <x v="0"/>
    <x v="26"/>
    <x v="0"/>
    <x v="0"/>
    <x v="10"/>
    <x v="0"/>
    <x v="2714"/>
  </r>
  <r>
    <x v="1545"/>
    <x v="0"/>
    <x v="64"/>
    <x v="0"/>
    <x v="0"/>
    <x v="2"/>
    <x v="0"/>
    <x v="2715"/>
  </r>
  <r>
    <x v="17"/>
    <x v="1142"/>
    <x v="134"/>
    <x v="0"/>
    <x v="1"/>
    <x v="1"/>
    <x v="0"/>
    <x v="2716"/>
  </r>
  <r>
    <x v="379"/>
    <x v="1143"/>
    <x v="4"/>
    <x v="0"/>
    <x v="2"/>
    <x v="1"/>
    <x v="0"/>
    <x v="2717"/>
  </r>
  <r>
    <x v="974"/>
    <x v="480"/>
    <x v="1"/>
    <x v="0"/>
    <x v="2"/>
    <x v="2"/>
    <x v="0"/>
    <x v="2718"/>
  </r>
  <r>
    <x v="559"/>
    <x v="0"/>
    <x v="64"/>
    <x v="0"/>
    <x v="0"/>
    <x v="2"/>
    <x v="0"/>
    <x v="1398"/>
  </r>
  <r>
    <x v="1546"/>
    <x v="418"/>
    <x v="4"/>
    <x v="0"/>
    <x v="2"/>
    <x v="2"/>
    <x v="0"/>
    <x v="2719"/>
  </r>
  <r>
    <x v="490"/>
    <x v="0"/>
    <x v="14"/>
    <x v="0"/>
    <x v="1"/>
    <x v="1"/>
    <x v="0"/>
    <x v="2720"/>
  </r>
  <r>
    <x v="1547"/>
    <x v="1144"/>
    <x v="53"/>
    <x v="0"/>
    <x v="2"/>
    <x v="4"/>
    <x v="0"/>
    <x v="2721"/>
  </r>
  <r>
    <x v="1548"/>
    <x v="679"/>
    <x v="6"/>
    <x v="0"/>
    <x v="2"/>
    <x v="4"/>
    <x v="0"/>
    <x v="2722"/>
  </r>
  <r>
    <x v="164"/>
    <x v="1145"/>
    <x v="5"/>
    <x v="0"/>
    <x v="2"/>
    <x v="1"/>
    <x v="0"/>
    <x v="2723"/>
  </r>
  <r>
    <x v="1248"/>
    <x v="986"/>
    <x v="7"/>
    <x v="0"/>
    <x v="0"/>
    <x v="2"/>
    <x v="0"/>
    <x v="2724"/>
  </r>
  <r>
    <x v="1549"/>
    <x v="450"/>
    <x v="10"/>
    <x v="0"/>
    <x v="2"/>
    <x v="3"/>
    <x v="0"/>
    <x v="2725"/>
  </r>
  <r>
    <x v="1550"/>
    <x v="0"/>
    <x v="5"/>
    <x v="0"/>
    <x v="2"/>
    <x v="0"/>
    <x v="0"/>
    <x v="2726"/>
  </r>
  <r>
    <x v="51"/>
    <x v="1146"/>
    <x v="4"/>
    <x v="0"/>
    <x v="2"/>
    <x v="0"/>
    <x v="0"/>
    <x v="2727"/>
  </r>
  <r>
    <x v="466"/>
    <x v="0"/>
    <x v="3"/>
    <x v="0"/>
    <x v="0"/>
    <x v="0"/>
    <x v="0"/>
    <x v="2728"/>
  </r>
  <r>
    <x v="368"/>
    <x v="1147"/>
    <x v="47"/>
    <x v="0"/>
    <x v="1"/>
    <x v="3"/>
    <x v="0"/>
    <x v="2729"/>
  </r>
  <r>
    <x v="1551"/>
    <x v="811"/>
    <x v="4"/>
    <x v="0"/>
    <x v="7"/>
    <x v="1"/>
    <x v="0"/>
    <x v="2730"/>
  </r>
  <r>
    <x v="297"/>
    <x v="0"/>
    <x v="3"/>
    <x v="3"/>
    <x v="2"/>
    <x v="4"/>
    <x v="0"/>
    <x v="2731"/>
  </r>
  <r>
    <x v="328"/>
    <x v="1148"/>
    <x v="61"/>
    <x v="0"/>
    <x v="2"/>
    <x v="0"/>
    <x v="0"/>
    <x v="2732"/>
  </r>
  <r>
    <x v="1552"/>
    <x v="602"/>
    <x v="28"/>
    <x v="0"/>
    <x v="2"/>
    <x v="4"/>
    <x v="0"/>
    <x v="2733"/>
  </r>
  <r>
    <x v="1553"/>
    <x v="158"/>
    <x v="54"/>
    <x v="0"/>
    <x v="1"/>
    <x v="3"/>
    <x v="0"/>
    <x v="2734"/>
  </r>
  <r>
    <x v="1554"/>
    <x v="158"/>
    <x v="6"/>
    <x v="3"/>
    <x v="5"/>
    <x v="0"/>
    <x v="0"/>
    <x v="2735"/>
  </r>
  <r>
    <x v="123"/>
    <x v="1149"/>
    <x v="2"/>
    <x v="1"/>
    <x v="1"/>
    <x v="6"/>
    <x v="0"/>
    <x v="2736"/>
  </r>
  <r>
    <x v="164"/>
    <x v="1149"/>
    <x v="2"/>
    <x v="1"/>
    <x v="1"/>
    <x v="6"/>
    <x v="0"/>
    <x v="2737"/>
  </r>
  <r>
    <x v="69"/>
    <x v="1150"/>
    <x v="9"/>
    <x v="0"/>
    <x v="0"/>
    <x v="1"/>
    <x v="0"/>
    <x v="2738"/>
  </r>
  <r>
    <x v="1428"/>
    <x v="0"/>
    <x v="3"/>
    <x v="0"/>
    <x v="2"/>
    <x v="3"/>
    <x v="0"/>
    <x v="2739"/>
  </r>
  <r>
    <x v="1555"/>
    <x v="1151"/>
    <x v="13"/>
    <x v="0"/>
    <x v="1"/>
    <x v="3"/>
    <x v="0"/>
    <x v="2740"/>
  </r>
  <r>
    <x v="1556"/>
    <x v="559"/>
    <x v="4"/>
    <x v="0"/>
    <x v="2"/>
    <x v="1"/>
    <x v="0"/>
    <x v="2741"/>
  </r>
  <r>
    <x v="1557"/>
    <x v="1152"/>
    <x v="34"/>
    <x v="0"/>
    <x v="2"/>
    <x v="3"/>
    <x v="0"/>
    <x v="2742"/>
  </r>
  <r>
    <x v="74"/>
    <x v="1153"/>
    <x v="1"/>
    <x v="0"/>
    <x v="1"/>
    <x v="1"/>
    <x v="0"/>
    <x v="2743"/>
  </r>
  <r>
    <x v="1558"/>
    <x v="1154"/>
    <x v="5"/>
    <x v="3"/>
    <x v="1"/>
    <x v="1"/>
    <x v="0"/>
    <x v="2744"/>
  </r>
  <r>
    <x v="123"/>
    <x v="0"/>
    <x v="0"/>
    <x v="0"/>
    <x v="2"/>
    <x v="3"/>
    <x v="0"/>
    <x v="2745"/>
  </r>
  <r>
    <x v="403"/>
    <x v="0"/>
    <x v="1"/>
    <x v="0"/>
    <x v="0"/>
    <x v="2"/>
    <x v="0"/>
    <x v="2746"/>
  </r>
  <r>
    <x v="1559"/>
    <x v="294"/>
    <x v="1"/>
    <x v="0"/>
    <x v="1"/>
    <x v="1"/>
    <x v="0"/>
    <x v="2747"/>
  </r>
  <r>
    <x v="1560"/>
    <x v="1155"/>
    <x v="4"/>
    <x v="0"/>
    <x v="2"/>
    <x v="3"/>
    <x v="0"/>
    <x v="2748"/>
  </r>
  <r>
    <x v="1561"/>
    <x v="27"/>
    <x v="12"/>
    <x v="0"/>
    <x v="1"/>
    <x v="1"/>
    <x v="0"/>
    <x v="2749"/>
  </r>
  <r>
    <x v="921"/>
    <x v="1155"/>
    <x v="4"/>
    <x v="0"/>
    <x v="1"/>
    <x v="5"/>
    <x v="0"/>
    <x v="2750"/>
  </r>
  <r>
    <x v="1562"/>
    <x v="1155"/>
    <x v="4"/>
    <x v="0"/>
    <x v="1"/>
    <x v="1"/>
    <x v="0"/>
    <x v="2751"/>
  </r>
  <r>
    <x v="84"/>
    <x v="288"/>
    <x v="5"/>
    <x v="0"/>
    <x v="2"/>
    <x v="1"/>
    <x v="0"/>
    <x v="2752"/>
  </r>
  <r>
    <x v="314"/>
    <x v="1156"/>
    <x v="3"/>
    <x v="0"/>
    <x v="2"/>
    <x v="3"/>
    <x v="0"/>
    <x v="2753"/>
  </r>
  <r>
    <x v="1428"/>
    <x v="288"/>
    <x v="5"/>
    <x v="0"/>
    <x v="2"/>
    <x v="0"/>
    <x v="0"/>
    <x v="2754"/>
  </r>
  <r>
    <x v="763"/>
    <x v="1156"/>
    <x v="1"/>
    <x v="0"/>
    <x v="1"/>
    <x v="1"/>
    <x v="0"/>
    <x v="2755"/>
  </r>
  <r>
    <x v="877"/>
    <x v="727"/>
    <x v="10"/>
    <x v="0"/>
    <x v="2"/>
    <x v="9"/>
    <x v="0"/>
    <x v="2756"/>
  </r>
  <r>
    <x v="621"/>
    <x v="1157"/>
    <x v="3"/>
    <x v="0"/>
    <x v="1"/>
    <x v="3"/>
    <x v="0"/>
    <x v="2545"/>
  </r>
  <r>
    <x v="317"/>
    <x v="8"/>
    <x v="6"/>
    <x v="0"/>
    <x v="1"/>
    <x v="1"/>
    <x v="0"/>
    <x v="2757"/>
  </r>
  <r>
    <x v="1563"/>
    <x v="1158"/>
    <x v="91"/>
    <x v="0"/>
    <x v="2"/>
    <x v="0"/>
    <x v="0"/>
    <x v="2758"/>
  </r>
  <r>
    <x v="1564"/>
    <x v="73"/>
    <x v="3"/>
    <x v="0"/>
    <x v="0"/>
    <x v="4"/>
    <x v="0"/>
    <x v="2759"/>
  </r>
  <r>
    <x v="1565"/>
    <x v="636"/>
    <x v="42"/>
    <x v="0"/>
    <x v="2"/>
    <x v="0"/>
    <x v="0"/>
    <x v="2760"/>
  </r>
  <r>
    <x v="888"/>
    <x v="1158"/>
    <x v="91"/>
    <x v="0"/>
    <x v="2"/>
    <x v="4"/>
    <x v="0"/>
    <x v="2761"/>
  </r>
  <r>
    <x v="69"/>
    <x v="1159"/>
    <x v="8"/>
    <x v="0"/>
    <x v="5"/>
    <x v="1"/>
    <x v="0"/>
    <x v="2762"/>
  </r>
  <r>
    <x v="1139"/>
    <x v="1107"/>
    <x v="24"/>
    <x v="0"/>
    <x v="2"/>
    <x v="0"/>
    <x v="0"/>
    <x v="2763"/>
  </r>
  <r>
    <x v="1566"/>
    <x v="160"/>
    <x v="13"/>
    <x v="0"/>
    <x v="2"/>
    <x v="0"/>
    <x v="0"/>
    <x v="2764"/>
  </r>
  <r>
    <x v="1139"/>
    <x v="73"/>
    <x v="3"/>
    <x v="0"/>
    <x v="2"/>
    <x v="3"/>
    <x v="0"/>
    <x v="2765"/>
  </r>
  <r>
    <x v="1567"/>
    <x v="662"/>
    <x v="0"/>
    <x v="0"/>
    <x v="2"/>
    <x v="1"/>
    <x v="0"/>
    <x v="2766"/>
  </r>
  <r>
    <x v="451"/>
    <x v="1057"/>
    <x v="8"/>
    <x v="0"/>
    <x v="2"/>
    <x v="3"/>
    <x v="0"/>
    <x v="2767"/>
  </r>
  <r>
    <x v="1568"/>
    <x v="1057"/>
    <x v="3"/>
    <x v="0"/>
    <x v="2"/>
    <x v="1"/>
    <x v="0"/>
    <x v="2768"/>
  </r>
  <r>
    <x v="372"/>
    <x v="73"/>
    <x v="3"/>
    <x v="0"/>
    <x v="1"/>
    <x v="1"/>
    <x v="0"/>
    <x v="2769"/>
  </r>
  <r>
    <x v="1569"/>
    <x v="521"/>
    <x v="7"/>
    <x v="0"/>
    <x v="0"/>
    <x v="7"/>
    <x v="0"/>
    <x v="2770"/>
  </r>
  <r>
    <x v="794"/>
    <x v="1160"/>
    <x v="4"/>
    <x v="0"/>
    <x v="0"/>
    <x v="3"/>
    <x v="0"/>
    <x v="2771"/>
  </r>
  <r>
    <x v="1570"/>
    <x v="1161"/>
    <x v="14"/>
    <x v="0"/>
    <x v="0"/>
    <x v="2"/>
    <x v="0"/>
    <x v="2772"/>
  </r>
  <r>
    <x v="1571"/>
    <x v="0"/>
    <x v="3"/>
    <x v="0"/>
    <x v="0"/>
    <x v="7"/>
    <x v="0"/>
    <x v="2773"/>
  </r>
  <r>
    <x v="1572"/>
    <x v="1162"/>
    <x v="140"/>
    <x v="3"/>
    <x v="2"/>
    <x v="1"/>
    <x v="0"/>
    <x v="2774"/>
  </r>
  <r>
    <x v="1573"/>
    <x v="923"/>
    <x v="4"/>
    <x v="3"/>
    <x v="4"/>
    <x v="1"/>
    <x v="0"/>
    <x v="2067"/>
  </r>
  <r>
    <x v="1573"/>
    <x v="14"/>
    <x v="5"/>
    <x v="0"/>
    <x v="2"/>
    <x v="4"/>
    <x v="0"/>
    <x v="2775"/>
  </r>
  <r>
    <x v="50"/>
    <x v="50"/>
    <x v="79"/>
    <x v="3"/>
    <x v="2"/>
    <x v="0"/>
    <x v="0"/>
    <x v="2776"/>
  </r>
  <r>
    <x v="457"/>
    <x v="50"/>
    <x v="79"/>
    <x v="3"/>
    <x v="2"/>
    <x v="0"/>
    <x v="0"/>
    <x v="2777"/>
  </r>
  <r>
    <x v="400"/>
    <x v="50"/>
    <x v="79"/>
    <x v="0"/>
    <x v="6"/>
    <x v="9"/>
    <x v="0"/>
    <x v="2778"/>
  </r>
  <r>
    <x v="473"/>
    <x v="50"/>
    <x v="5"/>
    <x v="0"/>
    <x v="2"/>
    <x v="1"/>
    <x v="0"/>
    <x v="2779"/>
  </r>
  <r>
    <x v="457"/>
    <x v="50"/>
    <x v="79"/>
    <x v="0"/>
    <x v="2"/>
    <x v="1"/>
    <x v="0"/>
    <x v="2780"/>
  </r>
  <r>
    <x v="1574"/>
    <x v="0"/>
    <x v="1"/>
    <x v="0"/>
    <x v="1"/>
    <x v="1"/>
    <x v="0"/>
    <x v="2781"/>
  </r>
  <r>
    <x v="205"/>
    <x v="0"/>
    <x v="3"/>
    <x v="0"/>
    <x v="2"/>
    <x v="3"/>
    <x v="0"/>
    <x v="2782"/>
  </r>
  <r>
    <x v="1575"/>
    <x v="1163"/>
    <x v="9"/>
    <x v="0"/>
    <x v="2"/>
    <x v="4"/>
    <x v="0"/>
    <x v="2783"/>
  </r>
  <r>
    <x v="205"/>
    <x v="841"/>
    <x v="141"/>
    <x v="2"/>
    <x v="1"/>
    <x v="1"/>
    <x v="13"/>
    <x v="2784"/>
  </r>
  <r>
    <x v="348"/>
    <x v="0"/>
    <x v="88"/>
    <x v="0"/>
    <x v="2"/>
    <x v="3"/>
    <x v="0"/>
    <x v="2785"/>
  </r>
  <r>
    <x v="348"/>
    <x v="0"/>
    <x v="3"/>
    <x v="0"/>
    <x v="0"/>
    <x v="7"/>
    <x v="0"/>
    <x v="2786"/>
  </r>
  <r>
    <x v="40"/>
    <x v="50"/>
    <x v="79"/>
    <x v="0"/>
    <x v="0"/>
    <x v="0"/>
    <x v="0"/>
    <x v="2787"/>
  </r>
  <r>
    <x v="40"/>
    <x v="1164"/>
    <x v="5"/>
    <x v="3"/>
    <x v="7"/>
    <x v="3"/>
    <x v="0"/>
    <x v="2788"/>
  </r>
  <r>
    <x v="34"/>
    <x v="50"/>
    <x v="3"/>
    <x v="0"/>
    <x v="0"/>
    <x v="0"/>
    <x v="0"/>
    <x v="2787"/>
  </r>
  <r>
    <x v="34"/>
    <x v="50"/>
    <x v="79"/>
    <x v="0"/>
    <x v="2"/>
    <x v="0"/>
    <x v="0"/>
    <x v="2789"/>
  </r>
  <r>
    <x v="150"/>
    <x v="50"/>
    <x v="5"/>
    <x v="0"/>
    <x v="2"/>
    <x v="0"/>
    <x v="0"/>
    <x v="2790"/>
  </r>
  <r>
    <x v="61"/>
    <x v="50"/>
    <x v="79"/>
    <x v="0"/>
    <x v="2"/>
    <x v="0"/>
    <x v="0"/>
    <x v="2791"/>
  </r>
  <r>
    <x v="1576"/>
    <x v="50"/>
    <x v="5"/>
    <x v="0"/>
    <x v="2"/>
    <x v="0"/>
    <x v="0"/>
    <x v="2792"/>
  </r>
  <r>
    <x v="1577"/>
    <x v="50"/>
    <x v="79"/>
    <x v="0"/>
    <x v="2"/>
    <x v="0"/>
    <x v="0"/>
    <x v="2793"/>
  </r>
  <r>
    <x v="150"/>
    <x v="50"/>
    <x v="5"/>
    <x v="0"/>
    <x v="2"/>
    <x v="0"/>
    <x v="0"/>
    <x v="2794"/>
  </r>
  <r>
    <x v="451"/>
    <x v="50"/>
    <x v="79"/>
    <x v="0"/>
    <x v="1"/>
    <x v="1"/>
    <x v="0"/>
    <x v="2795"/>
  </r>
  <r>
    <x v="1578"/>
    <x v="1165"/>
    <x v="4"/>
    <x v="5"/>
    <x v="1"/>
    <x v="5"/>
    <x v="0"/>
    <x v="2796"/>
  </r>
  <r>
    <x v="420"/>
    <x v="1166"/>
    <x v="26"/>
    <x v="0"/>
    <x v="1"/>
    <x v="1"/>
    <x v="0"/>
    <x v="2797"/>
  </r>
  <r>
    <x v="301"/>
    <x v="929"/>
    <x v="4"/>
    <x v="0"/>
    <x v="2"/>
    <x v="0"/>
    <x v="0"/>
    <x v="2798"/>
  </r>
  <r>
    <x v="301"/>
    <x v="50"/>
    <x v="3"/>
    <x v="0"/>
    <x v="1"/>
    <x v="1"/>
    <x v="0"/>
    <x v="2799"/>
  </r>
  <r>
    <x v="301"/>
    <x v="50"/>
    <x v="5"/>
    <x v="0"/>
    <x v="0"/>
    <x v="3"/>
    <x v="0"/>
    <x v="2800"/>
  </r>
  <r>
    <x v="301"/>
    <x v="50"/>
    <x v="3"/>
    <x v="0"/>
    <x v="2"/>
    <x v="0"/>
    <x v="0"/>
    <x v="2801"/>
  </r>
  <r>
    <x v="301"/>
    <x v="930"/>
    <x v="34"/>
    <x v="0"/>
    <x v="1"/>
    <x v="5"/>
    <x v="0"/>
    <x v="2802"/>
  </r>
  <r>
    <x v="301"/>
    <x v="1167"/>
    <x v="104"/>
    <x v="0"/>
    <x v="2"/>
    <x v="4"/>
    <x v="0"/>
    <x v="2803"/>
  </r>
  <r>
    <x v="301"/>
    <x v="1167"/>
    <x v="51"/>
    <x v="0"/>
    <x v="2"/>
    <x v="4"/>
    <x v="0"/>
    <x v="2803"/>
  </r>
  <r>
    <x v="1579"/>
    <x v="1167"/>
    <x v="142"/>
    <x v="0"/>
    <x v="2"/>
    <x v="4"/>
    <x v="0"/>
    <x v="2803"/>
  </r>
  <r>
    <x v="301"/>
    <x v="1167"/>
    <x v="81"/>
    <x v="0"/>
    <x v="2"/>
    <x v="4"/>
    <x v="0"/>
    <x v="2803"/>
  </r>
  <r>
    <x v="301"/>
    <x v="1167"/>
    <x v="143"/>
    <x v="0"/>
    <x v="2"/>
    <x v="4"/>
    <x v="0"/>
    <x v="2803"/>
  </r>
  <r>
    <x v="301"/>
    <x v="1167"/>
    <x v="127"/>
    <x v="0"/>
    <x v="2"/>
    <x v="4"/>
    <x v="0"/>
    <x v="2803"/>
  </r>
  <r>
    <x v="301"/>
    <x v="1167"/>
    <x v="50"/>
    <x v="0"/>
    <x v="2"/>
    <x v="4"/>
    <x v="0"/>
    <x v="2803"/>
  </r>
  <r>
    <x v="410"/>
    <x v="929"/>
    <x v="4"/>
    <x v="0"/>
    <x v="2"/>
    <x v="3"/>
    <x v="0"/>
    <x v="2804"/>
  </r>
  <r>
    <x v="1580"/>
    <x v="1167"/>
    <x v="16"/>
    <x v="0"/>
    <x v="2"/>
    <x v="4"/>
    <x v="0"/>
    <x v="2803"/>
  </r>
  <r>
    <x v="48"/>
    <x v="1167"/>
    <x v="49"/>
    <x v="0"/>
    <x v="2"/>
    <x v="4"/>
    <x v="0"/>
    <x v="2803"/>
  </r>
  <r>
    <x v="51"/>
    <x v="1167"/>
    <x v="6"/>
    <x v="0"/>
    <x v="2"/>
    <x v="4"/>
    <x v="0"/>
    <x v="2803"/>
  </r>
  <r>
    <x v="1581"/>
    <x v="1167"/>
    <x v="36"/>
    <x v="0"/>
    <x v="2"/>
    <x v="4"/>
    <x v="0"/>
    <x v="2803"/>
  </r>
  <r>
    <x v="1582"/>
    <x v="1168"/>
    <x v="74"/>
    <x v="0"/>
    <x v="1"/>
    <x v="1"/>
    <x v="0"/>
    <x v="2805"/>
  </r>
  <r>
    <x v="234"/>
    <x v="1169"/>
    <x v="1"/>
    <x v="0"/>
    <x v="2"/>
    <x v="1"/>
    <x v="0"/>
    <x v="2806"/>
  </r>
  <r>
    <x v="0"/>
    <x v="1166"/>
    <x v="26"/>
    <x v="0"/>
    <x v="0"/>
    <x v="1"/>
    <x v="0"/>
    <x v="2807"/>
  </r>
  <r>
    <x v="1583"/>
    <x v="0"/>
    <x v="3"/>
    <x v="0"/>
    <x v="2"/>
    <x v="1"/>
    <x v="0"/>
    <x v="2808"/>
  </r>
  <r>
    <x v="1584"/>
    <x v="1169"/>
    <x v="1"/>
    <x v="0"/>
    <x v="2"/>
    <x v="1"/>
    <x v="0"/>
    <x v="2809"/>
  </r>
  <r>
    <x v="151"/>
    <x v="360"/>
    <x v="4"/>
    <x v="0"/>
    <x v="2"/>
    <x v="2"/>
    <x v="0"/>
    <x v="2810"/>
  </r>
  <r>
    <x v="1306"/>
    <x v="1170"/>
    <x v="2"/>
    <x v="0"/>
    <x v="2"/>
    <x v="0"/>
    <x v="0"/>
    <x v="2811"/>
  </r>
  <r>
    <x v="1585"/>
    <x v="1062"/>
    <x v="27"/>
    <x v="0"/>
    <x v="2"/>
    <x v="0"/>
    <x v="0"/>
    <x v="2812"/>
  </r>
  <r>
    <x v="50"/>
    <x v="647"/>
    <x v="4"/>
    <x v="0"/>
    <x v="5"/>
    <x v="6"/>
    <x v="0"/>
    <x v="2813"/>
  </r>
  <r>
    <x v="40"/>
    <x v="647"/>
    <x v="4"/>
    <x v="0"/>
    <x v="1"/>
    <x v="1"/>
    <x v="0"/>
    <x v="2814"/>
  </r>
  <r>
    <x v="1586"/>
    <x v="647"/>
    <x v="4"/>
    <x v="0"/>
    <x v="6"/>
    <x v="1"/>
    <x v="0"/>
    <x v="2815"/>
  </r>
  <r>
    <x v="1587"/>
    <x v="1171"/>
    <x v="5"/>
    <x v="0"/>
    <x v="2"/>
    <x v="3"/>
    <x v="0"/>
    <x v="2816"/>
  </r>
  <r>
    <x v="260"/>
    <x v="358"/>
    <x v="10"/>
    <x v="0"/>
    <x v="2"/>
    <x v="2"/>
    <x v="0"/>
    <x v="2817"/>
  </r>
  <r>
    <x v="18"/>
    <x v="1172"/>
    <x v="9"/>
    <x v="0"/>
    <x v="1"/>
    <x v="5"/>
    <x v="0"/>
    <x v="2818"/>
  </r>
  <r>
    <x v="366"/>
    <x v="647"/>
    <x v="4"/>
    <x v="0"/>
    <x v="6"/>
    <x v="6"/>
    <x v="0"/>
    <x v="2819"/>
  </r>
  <r>
    <x v="1538"/>
    <x v="757"/>
    <x v="1"/>
    <x v="0"/>
    <x v="2"/>
    <x v="0"/>
    <x v="0"/>
    <x v="2820"/>
  </r>
  <r>
    <x v="1588"/>
    <x v="491"/>
    <x v="13"/>
    <x v="0"/>
    <x v="0"/>
    <x v="2"/>
    <x v="0"/>
    <x v="2821"/>
  </r>
  <r>
    <x v="473"/>
    <x v="491"/>
    <x v="13"/>
    <x v="0"/>
    <x v="0"/>
    <x v="2"/>
    <x v="0"/>
    <x v="2822"/>
  </r>
  <r>
    <x v="1589"/>
    <x v="762"/>
    <x v="4"/>
    <x v="0"/>
    <x v="0"/>
    <x v="2"/>
    <x v="0"/>
    <x v="2823"/>
  </r>
  <r>
    <x v="80"/>
    <x v="762"/>
    <x v="4"/>
    <x v="0"/>
    <x v="2"/>
    <x v="3"/>
    <x v="0"/>
    <x v="2824"/>
  </r>
  <r>
    <x v="176"/>
    <x v="762"/>
    <x v="4"/>
    <x v="0"/>
    <x v="0"/>
    <x v="2"/>
    <x v="0"/>
    <x v="2825"/>
  </r>
  <r>
    <x v="228"/>
    <x v="762"/>
    <x v="4"/>
    <x v="0"/>
    <x v="0"/>
    <x v="10"/>
    <x v="0"/>
    <x v="2826"/>
  </r>
  <r>
    <x v="129"/>
    <x v="762"/>
    <x v="4"/>
    <x v="0"/>
    <x v="2"/>
    <x v="1"/>
    <x v="0"/>
    <x v="2827"/>
  </r>
  <r>
    <x v="1590"/>
    <x v="762"/>
    <x v="4"/>
    <x v="0"/>
    <x v="5"/>
    <x v="1"/>
    <x v="0"/>
    <x v="2828"/>
  </r>
  <r>
    <x v="1591"/>
    <x v="762"/>
    <x v="4"/>
    <x v="0"/>
    <x v="5"/>
    <x v="1"/>
    <x v="0"/>
    <x v="2829"/>
  </r>
  <r>
    <x v="1592"/>
    <x v="762"/>
    <x v="1"/>
    <x v="0"/>
    <x v="2"/>
    <x v="2"/>
    <x v="0"/>
    <x v="2830"/>
  </r>
  <r>
    <x v="242"/>
    <x v="47"/>
    <x v="21"/>
    <x v="0"/>
    <x v="1"/>
    <x v="3"/>
    <x v="0"/>
    <x v="2831"/>
  </r>
  <r>
    <x v="25"/>
    <x v="47"/>
    <x v="21"/>
    <x v="0"/>
    <x v="1"/>
    <x v="3"/>
    <x v="0"/>
    <x v="2832"/>
  </r>
  <r>
    <x v="1593"/>
    <x v="2"/>
    <x v="5"/>
    <x v="0"/>
    <x v="7"/>
    <x v="3"/>
    <x v="0"/>
    <x v="2833"/>
  </r>
  <r>
    <x v="440"/>
    <x v="0"/>
    <x v="10"/>
    <x v="0"/>
    <x v="8"/>
    <x v="3"/>
    <x v="0"/>
    <x v="2834"/>
  </r>
  <r>
    <x v="1594"/>
    <x v="1173"/>
    <x v="3"/>
    <x v="0"/>
    <x v="1"/>
    <x v="1"/>
    <x v="0"/>
    <x v="2835"/>
  </r>
  <r>
    <x v="1595"/>
    <x v="763"/>
    <x v="13"/>
    <x v="0"/>
    <x v="2"/>
    <x v="2"/>
    <x v="0"/>
    <x v="2836"/>
  </r>
  <r>
    <x v="74"/>
    <x v="223"/>
    <x v="10"/>
    <x v="0"/>
    <x v="2"/>
    <x v="4"/>
    <x v="0"/>
    <x v="2837"/>
  </r>
  <r>
    <x v="84"/>
    <x v="1174"/>
    <x v="5"/>
    <x v="0"/>
    <x v="2"/>
    <x v="9"/>
    <x v="0"/>
    <x v="2838"/>
  </r>
  <r>
    <x v="1596"/>
    <x v="6"/>
    <x v="4"/>
    <x v="0"/>
    <x v="2"/>
    <x v="0"/>
    <x v="0"/>
    <x v="2839"/>
  </r>
  <r>
    <x v="858"/>
    <x v="74"/>
    <x v="8"/>
    <x v="0"/>
    <x v="1"/>
    <x v="0"/>
    <x v="0"/>
    <x v="2840"/>
  </r>
  <r>
    <x v="0"/>
    <x v="897"/>
    <x v="3"/>
    <x v="0"/>
    <x v="1"/>
    <x v="1"/>
    <x v="0"/>
    <x v="2841"/>
  </r>
  <r>
    <x v="1597"/>
    <x v="1021"/>
    <x v="5"/>
    <x v="0"/>
    <x v="0"/>
    <x v="2"/>
    <x v="0"/>
    <x v="2842"/>
  </r>
  <r>
    <x v="372"/>
    <x v="1175"/>
    <x v="3"/>
    <x v="0"/>
    <x v="2"/>
    <x v="4"/>
    <x v="0"/>
    <x v="2843"/>
  </r>
  <r>
    <x v="334"/>
    <x v="1176"/>
    <x v="1"/>
    <x v="0"/>
    <x v="2"/>
    <x v="1"/>
    <x v="0"/>
    <x v="2844"/>
  </r>
  <r>
    <x v="317"/>
    <x v="146"/>
    <x v="10"/>
    <x v="0"/>
    <x v="2"/>
    <x v="1"/>
    <x v="0"/>
    <x v="2845"/>
  </r>
  <r>
    <x v="0"/>
    <x v="225"/>
    <x v="2"/>
    <x v="0"/>
    <x v="1"/>
    <x v="1"/>
    <x v="0"/>
    <x v="2846"/>
  </r>
  <r>
    <x v="626"/>
    <x v="1045"/>
    <x v="2"/>
    <x v="0"/>
    <x v="2"/>
    <x v="2"/>
    <x v="0"/>
    <x v="2847"/>
  </r>
  <r>
    <x v="1598"/>
    <x v="0"/>
    <x v="24"/>
    <x v="0"/>
    <x v="2"/>
    <x v="3"/>
    <x v="0"/>
    <x v="2848"/>
  </r>
  <r>
    <x v="1599"/>
    <x v="0"/>
    <x v="24"/>
    <x v="0"/>
    <x v="0"/>
    <x v="2"/>
    <x v="0"/>
    <x v="2849"/>
  </r>
  <r>
    <x v="422"/>
    <x v="0"/>
    <x v="24"/>
    <x v="0"/>
    <x v="5"/>
    <x v="0"/>
    <x v="0"/>
    <x v="2850"/>
  </r>
  <r>
    <x v="88"/>
    <x v="20"/>
    <x v="7"/>
    <x v="0"/>
    <x v="1"/>
    <x v="1"/>
    <x v="0"/>
    <x v="2851"/>
  </r>
  <r>
    <x v="116"/>
    <x v="762"/>
    <x v="4"/>
    <x v="0"/>
    <x v="1"/>
    <x v="5"/>
    <x v="0"/>
    <x v="2852"/>
  </r>
  <r>
    <x v="1600"/>
    <x v="1177"/>
    <x v="23"/>
    <x v="0"/>
    <x v="0"/>
    <x v="2"/>
    <x v="2"/>
    <x v="2853"/>
  </r>
  <r>
    <x v="515"/>
    <x v="1178"/>
    <x v="26"/>
    <x v="0"/>
    <x v="2"/>
    <x v="3"/>
    <x v="0"/>
    <x v="2854"/>
  </r>
  <r>
    <x v="172"/>
    <x v="0"/>
    <x v="4"/>
    <x v="0"/>
    <x v="2"/>
    <x v="1"/>
    <x v="0"/>
    <x v="2855"/>
  </r>
  <r>
    <x v="88"/>
    <x v="1128"/>
    <x v="1"/>
    <x v="0"/>
    <x v="2"/>
    <x v="3"/>
    <x v="0"/>
    <x v="2856"/>
  </r>
  <r>
    <x v="789"/>
    <x v="1121"/>
    <x v="73"/>
    <x v="0"/>
    <x v="1"/>
    <x v="5"/>
    <x v="0"/>
    <x v="2857"/>
  </r>
  <r>
    <x v="645"/>
    <x v="1179"/>
    <x v="1"/>
    <x v="0"/>
    <x v="2"/>
    <x v="0"/>
    <x v="0"/>
    <x v="2858"/>
  </r>
  <r>
    <x v="460"/>
    <x v="0"/>
    <x v="3"/>
    <x v="0"/>
    <x v="8"/>
    <x v="8"/>
    <x v="0"/>
    <x v="2859"/>
  </r>
  <r>
    <x v="1122"/>
    <x v="762"/>
    <x v="4"/>
    <x v="0"/>
    <x v="0"/>
    <x v="2"/>
    <x v="0"/>
    <x v="2860"/>
  </r>
  <r>
    <x v="74"/>
    <x v="1180"/>
    <x v="47"/>
    <x v="3"/>
    <x v="4"/>
    <x v="1"/>
    <x v="0"/>
    <x v="2861"/>
  </r>
  <r>
    <x v="1601"/>
    <x v="0"/>
    <x v="5"/>
    <x v="0"/>
    <x v="2"/>
    <x v="3"/>
    <x v="0"/>
    <x v="2862"/>
  </r>
  <r>
    <x v="1602"/>
    <x v="1179"/>
    <x v="1"/>
    <x v="0"/>
    <x v="2"/>
    <x v="0"/>
    <x v="0"/>
    <x v="2863"/>
  </r>
  <r>
    <x v="1603"/>
    <x v="69"/>
    <x v="0"/>
    <x v="0"/>
    <x v="1"/>
    <x v="5"/>
    <x v="0"/>
    <x v="2864"/>
  </r>
  <r>
    <x v="509"/>
    <x v="762"/>
    <x v="4"/>
    <x v="0"/>
    <x v="0"/>
    <x v="10"/>
    <x v="0"/>
    <x v="2865"/>
  </r>
  <r>
    <x v="17"/>
    <x v="884"/>
    <x v="3"/>
    <x v="0"/>
    <x v="0"/>
    <x v="0"/>
    <x v="0"/>
    <x v="2866"/>
  </r>
  <r>
    <x v="1604"/>
    <x v="0"/>
    <x v="1"/>
    <x v="0"/>
    <x v="2"/>
    <x v="4"/>
    <x v="0"/>
    <x v="2867"/>
  </r>
  <r>
    <x v="50"/>
    <x v="884"/>
    <x v="3"/>
    <x v="0"/>
    <x v="0"/>
    <x v="0"/>
    <x v="0"/>
    <x v="2868"/>
  </r>
  <r>
    <x v="1605"/>
    <x v="404"/>
    <x v="3"/>
    <x v="0"/>
    <x v="0"/>
    <x v="0"/>
    <x v="0"/>
    <x v="2869"/>
  </r>
  <r>
    <x v="366"/>
    <x v="1179"/>
    <x v="1"/>
    <x v="0"/>
    <x v="2"/>
    <x v="3"/>
    <x v="0"/>
    <x v="2870"/>
  </r>
  <r>
    <x v="359"/>
    <x v="884"/>
    <x v="5"/>
    <x v="0"/>
    <x v="2"/>
    <x v="1"/>
    <x v="0"/>
    <x v="2871"/>
  </r>
  <r>
    <x v="69"/>
    <x v="876"/>
    <x v="7"/>
    <x v="0"/>
    <x v="2"/>
    <x v="4"/>
    <x v="0"/>
    <x v="2872"/>
  </r>
  <r>
    <x v="1606"/>
    <x v="37"/>
    <x v="6"/>
    <x v="0"/>
    <x v="2"/>
    <x v="4"/>
    <x v="0"/>
    <x v="56"/>
  </r>
  <r>
    <x v="59"/>
    <x v="1181"/>
    <x v="7"/>
    <x v="0"/>
    <x v="2"/>
    <x v="4"/>
    <x v="0"/>
    <x v="2873"/>
  </r>
  <r>
    <x v="127"/>
    <x v="422"/>
    <x v="1"/>
    <x v="0"/>
    <x v="2"/>
    <x v="3"/>
    <x v="0"/>
    <x v="2874"/>
  </r>
  <r>
    <x v="449"/>
    <x v="709"/>
    <x v="2"/>
    <x v="0"/>
    <x v="2"/>
    <x v="0"/>
    <x v="0"/>
    <x v="2875"/>
  </r>
  <r>
    <x v="1607"/>
    <x v="422"/>
    <x v="9"/>
    <x v="0"/>
    <x v="2"/>
    <x v="3"/>
    <x v="0"/>
    <x v="2876"/>
  </r>
  <r>
    <x v="1608"/>
    <x v="281"/>
    <x v="29"/>
    <x v="0"/>
    <x v="2"/>
    <x v="3"/>
    <x v="3"/>
    <x v="2877"/>
  </r>
  <r>
    <x v="147"/>
    <x v="1181"/>
    <x v="7"/>
    <x v="0"/>
    <x v="2"/>
    <x v="3"/>
    <x v="0"/>
    <x v="2878"/>
  </r>
  <r>
    <x v="69"/>
    <x v="0"/>
    <x v="3"/>
    <x v="0"/>
    <x v="8"/>
    <x v="8"/>
    <x v="0"/>
    <x v="2879"/>
  </r>
  <r>
    <x v="1609"/>
    <x v="912"/>
    <x v="4"/>
    <x v="0"/>
    <x v="2"/>
    <x v="0"/>
    <x v="0"/>
    <x v="2880"/>
  </r>
  <r>
    <x v="1269"/>
    <x v="0"/>
    <x v="5"/>
    <x v="0"/>
    <x v="1"/>
    <x v="5"/>
    <x v="0"/>
    <x v="199"/>
  </r>
  <r>
    <x v="449"/>
    <x v="128"/>
    <x v="5"/>
    <x v="0"/>
    <x v="2"/>
    <x v="1"/>
    <x v="0"/>
    <x v="218"/>
  </r>
  <r>
    <x v="1610"/>
    <x v="128"/>
    <x v="6"/>
    <x v="0"/>
    <x v="1"/>
    <x v="5"/>
    <x v="0"/>
    <x v="218"/>
  </r>
  <r>
    <x v="0"/>
    <x v="128"/>
    <x v="5"/>
    <x v="0"/>
    <x v="1"/>
    <x v="5"/>
    <x v="0"/>
    <x v="218"/>
  </r>
  <r>
    <x v="1611"/>
    <x v="98"/>
    <x v="90"/>
    <x v="0"/>
    <x v="1"/>
    <x v="1"/>
    <x v="0"/>
    <x v="2881"/>
  </r>
  <r>
    <x v="69"/>
    <x v="670"/>
    <x v="5"/>
    <x v="0"/>
    <x v="1"/>
    <x v="1"/>
    <x v="0"/>
    <x v="2882"/>
  </r>
  <r>
    <x v="602"/>
    <x v="912"/>
    <x v="4"/>
    <x v="0"/>
    <x v="2"/>
    <x v="0"/>
    <x v="0"/>
    <x v="2883"/>
  </r>
  <r>
    <x v="1612"/>
    <x v="709"/>
    <x v="2"/>
    <x v="0"/>
    <x v="2"/>
    <x v="1"/>
    <x v="0"/>
    <x v="2884"/>
  </r>
  <r>
    <x v="1220"/>
    <x v="186"/>
    <x v="40"/>
    <x v="0"/>
    <x v="2"/>
    <x v="3"/>
    <x v="0"/>
    <x v="2885"/>
  </r>
  <r>
    <x v="1009"/>
    <x v="1182"/>
    <x v="3"/>
    <x v="0"/>
    <x v="1"/>
    <x v="1"/>
    <x v="0"/>
    <x v="2886"/>
  </r>
  <r>
    <x v="1613"/>
    <x v="1183"/>
    <x v="8"/>
    <x v="0"/>
    <x v="1"/>
    <x v="1"/>
    <x v="0"/>
    <x v="2887"/>
  </r>
  <r>
    <x v="459"/>
    <x v="1184"/>
    <x v="25"/>
    <x v="0"/>
    <x v="2"/>
    <x v="3"/>
    <x v="0"/>
    <x v="2888"/>
  </r>
  <r>
    <x v="1614"/>
    <x v="1184"/>
    <x v="25"/>
    <x v="0"/>
    <x v="2"/>
    <x v="3"/>
    <x v="0"/>
    <x v="2889"/>
  </r>
  <r>
    <x v="1208"/>
    <x v="281"/>
    <x v="10"/>
    <x v="0"/>
    <x v="1"/>
    <x v="1"/>
    <x v="0"/>
    <x v="2890"/>
  </r>
  <r>
    <x v="1615"/>
    <x v="1185"/>
    <x v="9"/>
    <x v="0"/>
    <x v="1"/>
    <x v="1"/>
    <x v="0"/>
    <x v="2891"/>
  </r>
  <r>
    <x v="1616"/>
    <x v="915"/>
    <x v="13"/>
    <x v="0"/>
    <x v="1"/>
    <x v="3"/>
    <x v="0"/>
    <x v="2892"/>
  </r>
  <r>
    <x v="976"/>
    <x v="0"/>
    <x v="3"/>
    <x v="0"/>
    <x v="0"/>
    <x v="7"/>
    <x v="0"/>
    <x v="2893"/>
  </r>
  <r>
    <x v="1617"/>
    <x v="263"/>
    <x v="8"/>
    <x v="0"/>
    <x v="2"/>
    <x v="0"/>
    <x v="0"/>
    <x v="2894"/>
  </r>
  <r>
    <x v="366"/>
    <x v="151"/>
    <x v="7"/>
    <x v="0"/>
    <x v="2"/>
    <x v="3"/>
    <x v="0"/>
    <x v="2895"/>
  </r>
  <r>
    <x v="1569"/>
    <x v="866"/>
    <x v="7"/>
    <x v="0"/>
    <x v="0"/>
    <x v="8"/>
    <x v="0"/>
    <x v="2896"/>
  </r>
  <r>
    <x v="1139"/>
    <x v="1186"/>
    <x v="6"/>
    <x v="0"/>
    <x v="2"/>
    <x v="1"/>
    <x v="0"/>
    <x v="2897"/>
  </r>
  <r>
    <x v="211"/>
    <x v="1186"/>
    <x v="6"/>
    <x v="0"/>
    <x v="2"/>
    <x v="1"/>
    <x v="0"/>
    <x v="2898"/>
  </r>
  <r>
    <x v="711"/>
    <x v="1187"/>
    <x v="1"/>
    <x v="0"/>
    <x v="1"/>
    <x v="1"/>
    <x v="0"/>
    <x v="2899"/>
  </r>
  <r>
    <x v="1618"/>
    <x v="1186"/>
    <x v="6"/>
    <x v="0"/>
    <x v="2"/>
    <x v="3"/>
    <x v="0"/>
    <x v="567"/>
  </r>
  <r>
    <x v="1603"/>
    <x v="0"/>
    <x v="10"/>
    <x v="0"/>
    <x v="2"/>
    <x v="1"/>
    <x v="0"/>
    <x v="2900"/>
  </r>
  <r>
    <x v="331"/>
    <x v="1188"/>
    <x v="128"/>
    <x v="0"/>
    <x v="2"/>
    <x v="3"/>
    <x v="0"/>
    <x v="2901"/>
  </r>
  <r>
    <x v="279"/>
    <x v="1189"/>
    <x v="1"/>
    <x v="0"/>
    <x v="2"/>
    <x v="0"/>
    <x v="0"/>
    <x v="2902"/>
  </r>
  <r>
    <x v="124"/>
    <x v="1190"/>
    <x v="65"/>
    <x v="0"/>
    <x v="2"/>
    <x v="10"/>
    <x v="0"/>
    <x v="2903"/>
  </r>
  <r>
    <x v="1619"/>
    <x v="1188"/>
    <x v="10"/>
    <x v="0"/>
    <x v="1"/>
    <x v="3"/>
    <x v="0"/>
    <x v="2901"/>
  </r>
  <r>
    <x v="636"/>
    <x v="402"/>
    <x v="1"/>
    <x v="0"/>
    <x v="0"/>
    <x v="2"/>
    <x v="0"/>
    <x v="2904"/>
  </r>
  <r>
    <x v="162"/>
    <x v="197"/>
    <x v="5"/>
    <x v="0"/>
    <x v="2"/>
    <x v="4"/>
    <x v="0"/>
    <x v="2905"/>
  </r>
  <r>
    <x v="628"/>
    <x v="0"/>
    <x v="4"/>
    <x v="0"/>
    <x v="0"/>
    <x v="2"/>
    <x v="0"/>
    <x v="2906"/>
  </r>
  <r>
    <x v="69"/>
    <x v="901"/>
    <x v="1"/>
    <x v="0"/>
    <x v="2"/>
    <x v="1"/>
    <x v="0"/>
    <x v="2907"/>
  </r>
  <r>
    <x v="392"/>
    <x v="0"/>
    <x v="4"/>
    <x v="0"/>
    <x v="0"/>
    <x v="3"/>
    <x v="0"/>
    <x v="2908"/>
  </r>
  <r>
    <x v="1098"/>
    <x v="0"/>
    <x v="4"/>
    <x v="0"/>
    <x v="2"/>
    <x v="3"/>
    <x v="0"/>
    <x v="2909"/>
  </r>
  <r>
    <x v="1620"/>
    <x v="1191"/>
    <x v="5"/>
    <x v="0"/>
    <x v="0"/>
    <x v="7"/>
    <x v="0"/>
    <x v="2910"/>
  </r>
  <r>
    <x v="84"/>
    <x v="1192"/>
    <x v="1"/>
    <x v="0"/>
    <x v="1"/>
    <x v="1"/>
    <x v="0"/>
    <x v="2911"/>
  </r>
  <r>
    <x v="1621"/>
    <x v="1193"/>
    <x v="4"/>
    <x v="0"/>
    <x v="2"/>
    <x v="3"/>
    <x v="0"/>
    <x v="2912"/>
  </r>
  <r>
    <x v="239"/>
    <x v="484"/>
    <x v="8"/>
    <x v="0"/>
    <x v="1"/>
    <x v="1"/>
    <x v="0"/>
    <x v="2913"/>
  </r>
  <r>
    <x v="148"/>
    <x v="1194"/>
    <x v="6"/>
    <x v="0"/>
    <x v="0"/>
    <x v="2"/>
    <x v="0"/>
    <x v="2914"/>
  </r>
  <r>
    <x v="1622"/>
    <x v="630"/>
    <x v="4"/>
    <x v="0"/>
    <x v="1"/>
    <x v="1"/>
    <x v="0"/>
    <x v="2915"/>
  </r>
  <r>
    <x v="1458"/>
    <x v="1195"/>
    <x v="1"/>
    <x v="0"/>
    <x v="2"/>
    <x v="1"/>
    <x v="0"/>
    <x v="2916"/>
  </r>
  <r>
    <x v="1623"/>
    <x v="0"/>
    <x v="20"/>
    <x v="0"/>
    <x v="2"/>
    <x v="3"/>
    <x v="0"/>
    <x v="2917"/>
  </r>
  <r>
    <x v="1624"/>
    <x v="1196"/>
    <x v="2"/>
    <x v="0"/>
    <x v="2"/>
    <x v="0"/>
    <x v="0"/>
    <x v="2918"/>
  </r>
  <r>
    <x v="45"/>
    <x v="0"/>
    <x v="43"/>
    <x v="0"/>
    <x v="2"/>
    <x v="4"/>
    <x v="0"/>
    <x v="2919"/>
  </r>
  <r>
    <x v="164"/>
    <x v="1190"/>
    <x v="65"/>
    <x v="0"/>
    <x v="2"/>
    <x v="10"/>
    <x v="0"/>
    <x v="2920"/>
  </r>
  <r>
    <x v="173"/>
    <x v="1197"/>
    <x v="3"/>
    <x v="4"/>
    <x v="2"/>
    <x v="9"/>
    <x v="0"/>
    <x v="2921"/>
  </r>
  <r>
    <x v="102"/>
    <x v="1042"/>
    <x v="3"/>
    <x v="0"/>
    <x v="2"/>
    <x v="3"/>
    <x v="0"/>
    <x v="2922"/>
  </r>
  <r>
    <x v="268"/>
    <x v="1198"/>
    <x v="8"/>
    <x v="0"/>
    <x v="1"/>
    <x v="1"/>
    <x v="0"/>
    <x v="2923"/>
  </r>
  <r>
    <x v="1607"/>
    <x v="1199"/>
    <x v="144"/>
    <x v="0"/>
    <x v="2"/>
    <x v="1"/>
    <x v="0"/>
    <x v="2924"/>
  </r>
  <r>
    <x v="44"/>
    <x v="1199"/>
    <x v="144"/>
    <x v="0"/>
    <x v="0"/>
    <x v="3"/>
    <x v="0"/>
    <x v="2925"/>
  </r>
  <r>
    <x v="1625"/>
    <x v="1042"/>
    <x v="3"/>
    <x v="0"/>
    <x v="2"/>
    <x v="3"/>
    <x v="0"/>
    <x v="2926"/>
  </r>
  <r>
    <x v="1626"/>
    <x v="1200"/>
    <x v="2"/>
    <x v="0"/>
    <x v="2"/>
    <x v="1"/>
    <x v="0"/>
    <x v="2927"/>
  </r>
  <r>
    <x v="1627"/>
    <x v="0"/>
    <x v="56"/>
    <x v="0"/>
    <x v="2"/>
    <x v="3"/>
    <x v="0"/>
    <x v="2928"/>
  </r>
  <r>
    <x v="123"/>
    <x v="202"/>
    <x v="10"/>
    <x v="0"/>
    <x v="1"/>
    <x v="1"/>
    <x v="0"/>
    <x v="2929"/>
  </r>
  <r>
    <x v="1628"/>
    <x v="1199"/>
    <x v="144"/>
    <x v="0"/>
    <x v="1"/>
    <x v="5"/>
    <x v="0"/>
    <x v="2930"/>
  </r>
  <r>
    <x v="1629"/>
    <x v="480"/>
    <x v="1"/>
    <x v="0"/>
    <x v="1"/>
    <x v="5"/>
    <x v="0"/>
    <x v="2931"/>
  </r>
  <r>
    <x v="108"/>
    <x v="0"/>
    <x v="43"/>
    <x v="0"/>
    <x v="2"/>
    <x v="10"/>
    <x v="0"/>
    <x v="2932"/>
  </r>
  <r>
    <x v="438"/>
    <x v="1042"/>
    <x v="3"/>
    <x v="0"/>
    <x v="2"/>
    <x v="3"/>
    <x v="0"/>
    <x v="2933"/>
  </r>
  <r>
    <x v="438"/>
    <x v="952"/>
    <x v="3"/>
    <x v="3"/>
    <x v="5"/>
    <x v="1"/>
    <x v="0"/>
    <x v="2934"/>
  </r>
  <r>
    <x v="1630"/>
    <x v="1201"/>
    <x v="4"/>
    <x v="0"/>
    <x v="1"/>
    <x v="5"/>
    <x v="0"/>
    <x v="2935"/>
  </r>
  <r>
    <x v="1243"/>
    <x v="1171"/>
    <x v="5"/>
    <x v="0"/>
    <x v="2"/>
    <x v="3"/>
    <x v="0"/>
    <x v="2936"/>
  </r>
  <r>
    <x v="614"/>
    <x v="952"/>
    <x v="3"/>
    <x v="3"/>
    <x v="5"/>
    <x v="1"/>
    <x v="0"/>
    <x v="2937"/>
  </r>
  <r>
    <x v="736"/>
    <x v="0"/>
    <x v="5"/>
    <x v="0"/>
    <x v="1"/>
    <x v="5"/>
    <x v="0"/>
    <x v="2938"/>
  </r>
  <r>
    <x v="1631"/>
    <x v="1202"/>
    <x v="5"/>
    <x v="0"/>
    <x v="1"/>
    <x v="1"/>
    <x v="0"/>
    <x v="2939"/>
  </r>
  <r>
    <x v="280"/>
    <x v="0"/>
    <x v="5"/>
    <x v="0"/>
    <x v="8"/>
    <x v="3"/>
    <x v="0"/>
    <x v="2940"/>
  </r>
  <r>
    <x v="1632"/>
    <x v="1203"/>
    <x v="6"/>
    <x v="0"/>
    <x v="2"/>
    <x v="0"/>
    <x v="0"/>
    <x v="2941"/>
  </r>
  <r>
    <x v="0"/>
    <x v="260"/>
    <x v="14"/>
    <x v="0"/>
    <x v="1"/>
    <x v="5"/>
    <x v="0"/>
    <x v="2942"/>
  </r>
  <r>
    <x v="1248"/>
    <x v="1204"/>
    <x v="4"/>
    <x v="3"/>
    <x v="4"/>
    <x v="1"/>
    <x v="0"/>
    <x v="2943"/>
  </r>
  <r>
    <x v="160"/>
    <x v="1205"/>
    <x v="5"/>
    <x v="0"/>
    <x v="2"/>
    <x v="4"/>
    <x v="0"/>
    <x v="2944"/>
  </r>
  <r>
    <x v="522"/>
    <x v="188"/>
    <x v="3"/>
    <x v="0"/>
    <x v="1"/>
    <x v="5"/>
    <x v="0"/>
    <x v="340"/>
  </r>
  <r>
    <x v="1633"/>
    <x v="155"/>
    <x v="3"/>
    <x v="0"/>
    <x v="2"/>
    <x v="0"/>
    <x v="0"/>
    <x v="2945"/>
  </r>
  <r>
    <x v="1634"/>
    <x v="1206"/>
    <x v="2"/>
    <x v="0"/>
    <x v="2"/>
    <x v="1"/>
    <x v="0"/>
    <x v="2946"/>
  </r>
  <r>
    <x v="372"/>
    <x v="1207"/>
    <x v="2"/>
    <x v="0"/>
    <x v="2"/>
    <x v="7"/>
    <x v="0"/>
    <x v="2947"/>
  </r>
  <r>
    <x v="364"/>
    <x v="0"/>
    <x v="5"/>
    <x v="0"/>
    <x v="2"/>
    <x v="9"/>
    <x v="0"/>
    <x v="2948"/>
  </r>
  <r>
    <x v="1144"/>
    <x v="1208"/>
    <x v="3"/>
    <x v="0"/>
    <x v="2"/>
    <x v="0"/>
    <x v="0"/>
    <x v="2949"/>
  </r>
  <r>
    <x v="211"/>
    <x v="821"/>
    <x v="39"/>
    <x v="0"/>
    <x v="2"/>
    <x v="3"/>
    <x v="0"/>
    <x v="2950"/>
  </r>
  <r>
    <x v="35"/>
    <x v="513"/>
    <x v="47"/>
    <x v="0"/>
    <x v="2"/>
    <x v="4"/>
    <x v="0"/>
    <x v="2951"/>
  </r>
  <r>
    <x v="146"/>
    <x v="0"/>
    <x v="14"/>
    <x v="0"/>
    <x v="2"/>
    <x v="1"/>
    <x v="0"/>
    <x v="2952"/>
  </r>
  <r>
    <x v="1635"/>
    <x v="1209"/>
    <x v="10"/>
    <x v="0"/>
    <x v="1"/>
    <x v="1"/>
    <x v="0"/>
    <x v="2953"/>
  </r>
  <r>
    <x v="92"/>
    <x v="1210"/>
    <x v="8"/>
    <x v="0"/>
    <x v="0"/>
    <x v="2"/>
    <x v="0"/>
    <x v="2954"/>
  </r>
  <r>
    <x v="1636"/>
    <x v="1211"/>
    <x v="13"/>
    <x v="0"/>
    <x v="2"/>
    <x v="4"/>
    <x v="0"/>
    <x v="2955"/>
  </r>
  <r>
    <x v="329"/>
    <x v="0"/>
    <x v="4"/>
    <x v="0"/>
    <x v="2"/>
    <x v="3"/>
    <x v="0"/>
    <x v="2956"/>
  </r>
  <r>
    <x v="1637"/>
    <x v="0"/>
    <x v="7"/>
    <x v="0"/>
    <x v="0"/>
    <x v="7"/>
    <x v="0"/>
    <x v="2957"/>
  </r>
  <r>
    <x v="1402"/>
    <x v="1212"/>
    <x v="8"/>
    <x v="0"/>
    <x v="2"/>
    <x v="4"/>
    <x v="0"/>
    <x v="2958"/>
  </r>
  <r>
    <x v="858"/>
    <x v="186"/>
    <x v="48"/>
    <x v="0"/>
    <x v="2"/>
    <x v="4"/>
    <x v="0"/>
    <x v="2959"/>
  </r>
  <r>
    <x v="1638"/>
    <x v="0"/>
    <x v="5"/>
    <x v="0"/>
    <x v="1"/>
    <x v="5"/>
    <x v="0"/>
    <x v="2960"/>
  </r>
  <r>
    <x v="1639"/>
    <x v="971"/>
    <x v="8"/>
    <x v="0"/>
    <x v="0"/>
    <x v="3"/>
    <x v="0"/>
    <x v="2961"/>
  </r>
  <r>
    <x v="280"/>
    <x v="1213"/>
    <x v="47"/>
    <x v="0"/>
    <x v="2"/>
    <x v="4"/>
    <x v="0"/>
    <x v="2962"/>
  </r>
  <r>
    <x v="317"/>
    <x v="1075"/>
    <x v="2"/>
    <x v="0"/>
    <x v="0"/>
    <x v="2"/>
    <x v="0"/>
    <x v="2963"/>
  </r>
  <r>
    <x v="1640"/>
    <x v="567"/>
    <x v="27"/>
    <x v="0"/>
    <x v="2"/>
    <x v="0"/>
    <x v="0"/>
    <x v="1095"/>
  </r>
  <r>
    <x v="0"/>
    <x v="504"/>
    <x v="1"/>
    <x v="0"/>
    <x v="0"/>
    <x v="7"/>
    <x v="0"/>
    <x v="2964"/>
  </r>
  <r>
    <x v="1641"/>
    <x v="1214"/>
    <x v="10"/>
    <x v="0"/>
    <x v="1"/>
    <x v="5"/>
    <x v="0"/>
    <x v="2965"/>
  </r>
  <r>
    <x v="1637"/>
    <x v="1215"/>
    <x v="3"/>
    <x v="0"/>
    <x v="1"/>
    <x v="5"/>
    <x v="0"/>
    <x v="2966"/>
  </r>
  <r>
    <x v="678"/>
    <x v="1215"/>
    <x v="1"/>
    <x v="0"/>
    <x v="2"/>
    <x v="1"/>
    <x v="0"/>
    <x v="2967"/>
  </r>
  <r>
    <x v="176"/>
    <x v="1213"/>
    <x v="47"/>
    <x v="0"/>
    <x v="2"/>
    <x v="4"/>
    <x v="0"/>
    <x v="2968"/>
  </r>
  <r>
    <x v="1489"/>
    <x v="1216"/>
    <x v="10"/>
    <x v="0"/>
    <x v="2"/>
    <x v="3"/>
    <x v="0"/>
    <x v="2969"/>
  </r>
  <r>
    <x v="205"/>
    <x v="0"/>
    <x v="3"/>
    <x v="0"/>
    <x v="1"/>
    <x v="1"/>
    <x v="0"/>
    <x v="2970"/>
  </r>
  <r>
    <x v="457"/>
    <x v="1213"/>
    <x v="47"/>
    <x v="0"/>
    <x v="2"/>
    <x v="4"/>
    <x v="0"/>
    <x v="2971"/>
  </r>
  <r>
    <x v="92"/>
    <x v="1217"/>
    <x v="49"/>
    <x v="0"/>
    <x v="1"/>
    <x v="1"/>
    <x v="0"/>
    <x v="2972"/>
  </r>
  <r>
    <x v="2"/>
    <x v="966"/>
    <x v="5"/>
    <x v="0"/>
    <x v="2"/>
    <x v="3"/>
    <x v="0"/>
    <x v="2973"/>
  </r>
  <r>
    <x v="1642"/>
    <x v="1218"/>
    <x v="4"/>
    <x v="0"/>
    <x v="2"/>
    <x v="4"/>
    <x v="0"/>
    <x v="2974"/>
  </r>
  <r>
    <x v="1643"/>
    <x v="1218"/>
    <x v="4"/>
    <x v="0"/>
    <x v="0"/>
    <x v="10"/>
    <x v="0"/>
    <x v="2975"/>
  </r>
  <r>
    <x v="422"/>
    <x v="372"/>
    <x v="5"/>
    <x v="0"/>
    <x v="2"/>
    <x v="4"/>
    <x v="0"/>
    <x v="2976"/>
  </r>
  <r>
    <x v="1644"/>
    <x v="1218"/>
    <x v="4"/>
    <x v="0"/>
    <x v="2"/>
    <x v="4"/>
    <x v="0"/>
    <x v="2977"/>
  </r>
  <r>
    <x v="1645"/>
    <x v="134"/>
    <x v="35"/>
    <x v="0"/>
    <x v="0"/>
    <x v="3"/>
    <x v="0"/>
    <x v="2978"/>
  </r>
  <r>
    <x v="266"/>
    <x v="722"/>
    <x v="7"/>
    <x v="0"/>
    <x v="2"/>
    <x v="1"/>
    <x v="0"/>
    <x v="2979"/>
  </r>
  <r>
    <x v="329"/>
    <x v="1040"/>
    <x v="2"/>
    <x v="0"/>
    <x v="2"/>
    <x v="4"/>
    <x v="0"/>
    <x v="2980"/>
  </r>
  <r>
    <x v="1"/>
    <x v="1218"/>
    <x v="4"/>
    <x v="0"/>
    <x v="0"/>
    <x v="8"/>
    <x v="0"/>
    <x v="2981"/>
  </r>
  <r>
    <x v="1646"/>
    <x v="1219"/>
    <x v="20"/>
    <x v="0"/>
    <x v="0"/>
    <x v="4"/>
    <x v="0"/>
    <x v="2982"/>
  </r>
  <r>
    <x v="332"/>
    <x v="501"/>
    <x v="4"/>
    <x v="0"/>
    <x v="2"/>
    <x v="0"/>
    <x v="0"/>
    <x v="2983"/>
  </r>
  <r>
    <x v="1507"/>
    <x v="1220"/>
    <x v="10"/>
    <x v="0"/>
    <x v="2"/>
    <x v="1"/>
    <x v="0"/>
    <x v="2984"/>
  </r>
  <r>
    <x v="61"/>
    <x v="1221"/>
    <x v="6"/>
    <x v="0"/>
    <x v="0"/>
    <x v="1"/>
    <x v="0"/>
    <x v="2985"/>
  </r>
  <r>
    <x v="878"/>
    <x v="1222"/>
    <x v="5"/>
    <x v="0"/>
    <x v="7"/>
    <x v="1"/>
    <x v="0"/>
    <x v="2986"/>
  </r>
  <r>
    <x v="61"/>
    <x v="1218"/>
    <x v="4"/>
    <x v="0"/>
    <x v="2"/>
    <x v="4"/>
    <x v="0"/>
    <x v="2987"/>
  </r>
  <r>
    <x v="661"/>
    <x v="432"/>
    <x v="26"/>
    <x v="0"/>
    <x v="2"/>
    <x v="3"/>
    <x v="0"/>
    <x v="2988"/>
  </r>
  <r>
    <x v="711"/>
    <x v="1214"/>
    <x v="3"/>
    <x v="0"/>
    <x v="2"/>
    <x v="3"/>
    <x v="0"/>
    <x v="2989"/>
  </r>
  <r>
    <x v="1647"/>
    <x v="53"/>
    <x v="8"/>
    <x v="0"/>
    <x v="7"/>
    <x v="5"/>
    <x v="0"/>
    <x v="2990"/>
  </r>
  <r>
    <x v="1648"/>
    <x v="0"/>
    <x v="26"/>
    <x v="0"/>
    <x v="2"/>
    <x v="1"/>
    <x v="0"/>
    <x v="2991"/>
  </r>
  <r>
    <x v="62"/>
    <x v="53"/>
    <x v="8"/>
    <x v="0"/>
    <x v="7"/>
    <x v="5"/>
    <x v="0"/>
    <x v="2992"/>
  </r>
  <r>
    <x v="1176"/>
    <x v="146"/>
    <x v="61"/>
    <x v="0"/>
    <x v="2"/>
    <x v="4"/>
    <x v="0"/>
    <x v="2993"/>
  </r>
  <r>
    <x v="848"/>
    <x v="759"/>
    <x v="67"/>
    <x v="0"/>
    <x v="1"/>
    <x v="1"/>
    <x v="0"/>
    <x v="2994"/>
  </r>
  <r>
    <x v="1649"/>
    <x v="266"/>
    <x v="10"/>
    <x v="0"/>
    <x v="2"/>
    <x v="3"/>
    <x v="0"/>
    <x v="2995"/>
  </r>
  <r>
    <x v="268"/>
    <x v="64"/>
    <x v="13"/>
    <x v="0"/>
    <x v="0"/>
    <x v="0"/>
    <x v="0"/>
    <x v="2996"/>
  </r>
  <r>
    <x v="1650"/>
    <x v="1223"/>
    <x v="3"/>
    <x v="0"/>
    <x v="1"/>
    <x v="1"/>
    <x v="0"/>
    <x v="2997"/>
  </r>
  <r>
    <x v="0"/>
    <x v="404"/>
    <x v="3"/>
    <x v="0"/>
    <x v="0"/>
    <x v="2"/>
    <x v="0"/>
    <x v="2998"/>
  </r>
  <r>
    <x v="1651"/>
    <x v="398"/>
    <x v="10"/>
    <x v="0"/>
    <x v="2"/>
    <x v="0"/>
    <x v="0"/>
    <x v="2999"/>
  </r>
  <r>
    <x v="1009"/>
    <x v="790"/>
    <x v="39"/>
    <x v="0"/>
    <x v="2"/>
    <x v="3"/>
    <x v="0"/>
    <x v="3000"/>
  </r>
  <r>
    <x v="1652"/>
    <x v="514"/>
    <x v="14"/>
    <x v="0"/>
    <x v="1"/>
    <x v="1"/>
    <x v="0"/>
    <x v="3001"/>
  </r>
  <r>
    <x v="979"/>
    <x v="0"/>
    <x v="3"/>
    <x v="0"/>
    <x v="2"/>
    <x v="7"/>
    <x v="0"/>
    <x v="3002"/>
  </r>
  <r>
    <x v="1653"/>
    <x v="94"/>
    <x v="17"/>
    <x v="0"/>
    <x v="2"/>
    <x v="3"/>
    <x v="0"/>
    <x v="3003"/>
  </r>
  <r>
    <x v="55"/>
    <x v="248"/>
    <x v="55"/>
    <x v="0"/>
    <x v="0"/>
    <x v="7"/>
    <x v="0"/>
    <x v="3004"/>
  </r>
  <r>
    <x v="1654"/>
    <x v="1224"/>
    <x v="5"/>
    <x v="0"/>
    <x v="2"/>
    <x v="0"/>
    <x v="0"/>
    <x v="3005"/>
  </r>
  <r>
    <x v="1655"/>
    <x v="1224"/>
    <x v="5"/>
    <x v="0"/>
    <x v="2"/>
    <x v="0"/>
    <x v="0"/>
    <x v="3006"/>
  </r>
  <r>
    <x v="614"/>
    <x v="1225"/>
    <x v="52"/>
    <x v="0"/>
    <x v="2"/>
    <x v="1"/>
    <x v="0"/>
    <x v="3007"/>
  </r>
  <r>
    <x v="602"/>
    <x v="406"/>
    <x v="5"/>
    <x v="0"/>
    <x v="6"/>
    <x v="3"/>
    <x v="0"/>
    <x v="3008"/>
  </r>
  <r>
    <x v="1656"/>
    <x v="447"/>
    <x v="119"/>
    <x v="0"/>
    <x v="0"/>
    <x v="4"/>
    <x v="0"/>
    <x v="3009"/>
  </r>
  <r>
    <x v="1657"/>
    <x v="406"/>
    <x v="5"/>
    <x v="0"/>
    <x v="2"/>
    <x v="4"/>
    <x v="0"/>
    <x v="3010"/>
  </r>
  <r>
    <x v="1319"/>
    <x v="406"/>
    <x v="5"/>
    <x v="0"/>
    <x v="2"/>
    <x v="4"/>
    <x v="0"/>
    <x v="3011"/>
  </r>
  <r>
    <x v="422"/>
    <x v="1224"/>
    <x v="5"/>
    <x v="0"/>
    <x v="1"/>
    <x v="1"/>
    <x v="0"/>
    <x v="3012"/>
  </r>
  <r>
    <x v="1658"/>
    <x v="32"/>
    <x v="1"/>
    <x v="0"/>
    <x v="1"/>
    <x v="1"/>
    <x v="0"/>
    <x v="3013"/>
  </r>
  <r>
    <x v="328"/>
    <x v="1226"/>
    <x v="1"/>
    <x v="0"/>
    <x v="2"/>
    <x v="1"/>
    <x v="0"/>
    <x v="3014"/>
  </r>
  <r>
    <x v="50"/>
    <x v="1227"/>
    <x v="7"/>
    <x v="0"/>
    <x v="2"/>
    <x v="2"/>
    <x v="0"/>
    <x v="3015"/>
  </r>
  <r>
    <x v="534"/>
    <x v="215"/>
    <x v="8"/>
    <x v="0"/>
    <x v="2"/>
    <x v="4"/>
    <x v="0"/>
    <x v="3016"/>
  </r>
  <r>
    <x v="764"/>
    <x v="724"/>
    <x v="10"/>
    <x v="0"/>
    <x v="2"/>
    <x v="3"/>
    <x v="0"/>
    <x v="3017"/>
  </r>
  <r>
    <x v="1659"/>
    <x v="4"/>
    <x v="4"/>
    <x v="0"/>
    <x v="2"/>
    <x v="9"/>
    <x v="0"/>
    <x v="3018"/>
  </r>
  <r>
    <x v="1660"/>
    <x v="0"/>
    <x v="5"/>
    <x v="0"/>
    <x v="2"/>
    <x v="1"/>
    <x v="0"/>
    <x v="3019"/>
  </r>
  <r>
    <x v="1661"/>
    <x v="1228"/>
    <x v="135"/>
    <x v="0"/>
    <x v="2"/>
    <x v="9"/>
    <x v="0"/>
    <x v="3020"/>
  </r>
  <r>
    <x v="1662"/>
    <x v="0"/>
    <x v="39"/>
    <x v="0"/>
    <x v="2"/>
    <x v="0"/>
    <x v="0"/>
    <x v="3021"/>
  </r>
  <r>
    <x v="74"/>
    <x v="696"/>
    <x v="5"/>
    <x v="0"/>
    <x v="2"/>
    <x v="3"/>
    <x v="0"/>
    <x v="3022"/>
  </r>
  <r>
    <x v="1663"/>
    <x v="719"/>
    <x v="145"/>
    <x v="1"/>
    <x v="1"/>
    <x v="6"/>
    <x v="15"/>
    <x v="3023"/>
  </r>
  <r>
    <x v="1664"/>
    <x v="807"/>
    <x v="64"/>
    <x v="0"/>
    <x v="2"/>
    <x v="3"/>
    <x v="0"/>
    <x v="3024"/>
  </r>
  <r>
    <x v="1665"/>
    <x v="1012"/>
    <x v="1"/>
    <x v="0"/>
    <x v="2"/>
    <x v="1"/>
    <x v="0"/>
    <x v="3025"/>
  </r>
  <r>
    <x v="1666"/>
    <x v="719"/>
    <x v="146"/>
    <x v="1"/>
    <x v="1"/>
    <x v="6"/>
    <x v="4"/>
    <x v="3026"/>
  </r>
  <r>
    <x v="1667"/>
    <x v="1229"/>
    <x v="10"/>
    <x v="0"/>
    <x v="2"/>
    <x v="3"/>
    <x v="0"/>
    <x v="3027"/>
  </r>
  <r>
    <x v="1668"/>
    <x v="691"/>
    <x v="1"/>
    <x v="0"/>
    <x v="5"/>
    <x v="1"/>
    <x v="0"/>
    <x v="3028"/>
  </r>
  <r>
    <x v="147"/>
    <x v="211"/>
    <x v="9"/>
    <x v="0"/>
    <x v="1"/>
    <x v="1"/>
    <x v="0"/>
    <x v="3029"/>
  </r>
  <r>
    <x v="201"/>
    <x v="253"/>
    <x v="6"/>
    <x v="0"/>
    <x v="1"/>
    <x v="1"/>
    <x v="0"/>
    <x v="3030"/>
  </r>
  <r>
    <x v="331"/>
    <x v="736"/>
    <x v="1"/>
    <x v="0"/>
    <x v="0"/>
    <x v="8"/>
    <x v="0"/>
    <x v="3031"/>
  </r>
  <r>
    <x v="234"/>
    <x v="498"/>
    <x v="29"/>
    <x v="0"/>
    <x v="2"/>
    <x v="0"/>
    <x v="3"/>
    <x v="3032"/>
  </r>
  <r>
    <x v="35"/>
    <x v="0"/>
    <x v="10"/>
    <x v="0"/>
    <x v="0"/>
    <x v="1"/>
    <x v="0"/>
    <x v="3033"/>
  </r>
  <r>
    <x v="205"/>
    <x v="118"/>
    <x v="90"/>
    <x v="0"/>
    <x v="1"/>
    <x v="6"/>
    <x v="0"/>
    <x v="195"/>
  </r>
  <r>
    <x v="51"/>
    <x v="1110"/>
    <x v="1"/>
    <x v="0"/>
    <x v="2"/>
    <x v="1"/>
    <x v="0"/>
    <x v="3034"/>
  </r>
  <r>
    <x v="536"/>
    <x v="98"/>
    <x v="135"/>
    <x v="0"/>
    <x v="0"/>
    <x v="1"/>
    <x v="0"/>
    <x v="3035"/>
  </r>
  <r>
    <x v="348"/>
    <x v="0"/>
    <x v="13"/>
    <x v="0"/>
    <x v="2"/>
    <x v="4"/>
    <x v="0"/>
    <x v="3036"/>
  </r>
  <r>
    <x v="69"/>
    <x v="1039"/>
    <x v="47"/>
    <x v="0"/>
    <x v="2"/>
    <x v="3"/>
    <x v="0"/>
    <x v="3037"/>
  </r>
  <r>
    <x v="1669"/>
    <x v="1230"/>
    <x v="3"/>
    <x v="0"/>
    <x v="2"/>
    <x v="3"/>
    <x v="0"/>
    <x v="3038"/>
  </r>
  <r>
    <x v="1670"/>
    <x v="631"/>
    <x v="8"/>
    <x v="0"/>
    <x v="1"/>
    <x v="1"/>
    <x v="0"/>
    <x v="3039"/>
  </r>
  <r>
    <x v="301"/>
    <x v="403"/>
    <x v="6"/>
    <x v="5"/>
    <x v="1"/>
    <x v="5"/>
    <x v="0"/>
    <x v="747"/>
  </r>
  <r>
    <x v="977"/>
    <x v="845"/>
    <x v="3"/>
    <x v="0"/>
    <x v="2"/>
    <x v="3"/>
    <x v="0"/>
    <x v="3040"/>
  </r>
  <r>
    <x v="1169"/>
    <x v="1231"/>
    <x v="26"/>
    <x v="0"/>
    <x v="2"/>
    <x v="4"/>
    <x v="0"/>
    <x v="3041"/>
  </r>
  <r>
    <x v="1182"/>
    <x v="845"/>
    <x v="3"/>
    <x v="0"/>
    <x v="0"/>
    <x v="0"/>
    <x v="0"/>
    <x v="3042"/>
  </r>
  <r>
    <x v="368"/>
    <x v="223"/>
    <x v="10"/>
    <x v="0"/>
    <x v="2"/>
    <x v="1"/>
    <x v="0"/>
    <x v="3043"/>
  </r>
  <r>
    <x v="1333"/>
    <x v="1232"/>
    <x v="1"/>
    <x v="0"/>
    <x v="2"/>
    <x v="3"/>
    <x v="0"/>
    <x v="3044"/>
  </r>
  <r>
    <x v="268"/>
    <x v="210"/>
    <x v="1"/>
    <x v="0"/>
    <x v="2"/>
    <x v="0"/>
    <x v="0"/>
    <x v="3045"/>
  </r>
  <r>
    <x v="242"/>
    <x v="1141"/>
    <x v="1"/>
    <x v="0"/>
    <x v="1"/>
    <x v="1"/>
    <x v="0"/>
    <x v="3046"/>
  </r>
  <r>
    <x v="1568"/>
    <x v="0"/>
    <x v="3"/>
    <x v="0"/>
    <x v="1"/>
    <x v="1"/>
    <x v="0"/>
    <x v="3047"/>
  </r>
  <r>
    <x v="316"/>
    <x v="223"/>
    <x v="10"/>
    <x v="0"/>
    <x v="2"/>
    <x v="3"/>
    <x v="0"/>
    <x v="3048"/>
  </r>
  <r>
    <x v="216"/>
    <x v="1233"/>
    <x v="65"/>
    <x v="0"/>
    <x v="0"/>
    <x v="0"/>
    <x v="0"/>
    <x v="3049"/>
  </r>
  <r>
    <x v="54"/>
    <x v="845"/>
    <x v="3"/>
    <x v="0"/>
    <x v="2"/>
    <x v="1"/>
    <x v="0"/>
    <x v="3050"/>
  </r>
  <r>
    <x v="234"/>
    <x v="0"/>
    <x v="5"/>
    <x v="0"/>
    <x v="2"/>
    <x v="1"/>
    <x v="0"/>
    <x v="3051"/>
  </r>
  <r>
    <x v="1157"/>
    <x v="845"/>
    <x v="3"/>
    <x v="0"/>
    <x v="0"/>
    <x v="3"/>
    <x v="0"/>
    <x v="3052"/>
  </r>
  <r>
    <x v="1671"/>
    <x v="641"/>
    <x v="4"/>
    <x v="0"/>
    <x v="1"/>
    <x v="5"/>
    <x v="0"/>
    <x v="3053"/>
  </r>
  <r>
    <x v="1672"/>
    <x v="845"/>
    <x v="3"/>
    <x v="0"/>
    <x v="0"/>
    <x v="0"/>
    <x v="0"/>
    <x v="3054"/>
  </r>
  <r>
    <x v="1673"/>
    <x v="39"/>
    <x v="0"/>
    <x v="0"/>
    <x v="1"/>
    <x v="1"/>
    <x v="0"/>
    <x v="3055"/>
  </r>
  <r>
    <x v="1674"/>
    <x v="1197"/>
    <x v="41"/>
    <x v="0"/>
    <x v="2"/>
    <x v="9"/>
    <x v="2"/>
    <x v="3056"/>
  </r>
  <r>
    <x v="1675"/>
    <x v="1197"/>
    <x v="3"/>
    <x v="4"/>
    <x v="2"/>
    <x v="1"/>
    <x v="0"/>
    <x v="3057"/>
  </r>
  <r>
    <x v="1676"/>
    <x v="1197"/>
    <x v="41"/>
    <x v="0"/>
    <x v="0"/>
    <x v="9"/>
    <x v="2"/>
    <x v="3058"/>
  </r>
  <r>
    <x v="61"/>
    <x v="1197"/>
    <x v="41"/>
    <x v="0"/>
    <x v="1"/>
    <x v="1"/>
    <x v="2"/>
    <x v="3059"/>
  </r>
  <r>
    <x v="1677"/>
    <x v="645"/>
    <x v="8"/>
    <x v="0"/>
    <x v="0"/>
    <x v="7"/>
    <x v="0"/>
    <x v="3060"/>
  </r>
  <r>
    <x v="242"/>
    <x v="1234"/>
    <x v="1"/>
    <x v="0"/>
    <x v="1"/>
    <x v="1"/>
    <x v="0"/>
    <x v="3061"/>
  </r>
  <r>
    <x v="1678"/>
    <x v="645"/>
    <x v="8"/>
    <x v="0"/>
    <x v="2"/>
    <x v="4"/>
    <x v="0"/>
    <x v="3062"/>
  </r>
  <r>
    <x v="92"/>
    <x v="1219"/>
    <x v="6"/>
    <x v="0"/>
    <x v="1"/>
    <x v="1"/>
    <x v="0"/>
    <x v="3063"/>
  </r>
  <r>
    <x v="1679"/>
    <x v="1235"/>
    <x v="13"/>
    <x v="0"/>
    <x v="2"/>
    <x v="3"/>
    <x v="0"/>
    <x v="3064"/>
  </r>
  <r>
    <x v="1680"/>
    <x v="1020"/>
    <x v="26"/>
    <x v="0"/>
    <x v="2"/>
    <x v="4"/>
    <x v="0"/>
    <x v="3065"/>
  </r>
  <r>
    <x v="604"/>
    <x v="0"/>
    <x v="5"/>
    <x v="0"/>
    <x v="1"/>
    <x v="3"/>
    <x v="0"/>
    <x v="3066"/>
  </r>
  <r>
    <x v="1681"/>
    <x v="1236"/>
    <x v="1"/>
    <x v="0"/>
    <x v="2"/>
    <x v="2"/>
    <x v="0"/>
    <x v="3067"/>
  </r>
  <r>
    <x v="1682"/>
    <x v="0"/>
    <x v="8"/>
    <x v="0"/>
    <x v="2"/>
    <x v="1"/>
    <x v="0"/>
    <x v="618"/>
  </r>
  <r>
    <x v="1683"/>
    <x v="1235"/>
    <x v="2"/>
    <x v="0"/>
    <x v="2"/>
    <x v="0"/>
    <x v="0"/>
    <x v="3068"/>
  </r>
  <r>
    <x v="1684"/>
    <x v="0"/>
    <x v="4"/>
    <x v="0"/>
    <x v="1"/>
    <x v="1"/>
    <x v="0"/>
    <x v="3069"/>
  </r>
  <r>
    <x v="309"/>
    <x v="1219"/>
    <x v="3"/>
    <x v="0"/>
    <x v="1"/>
    <x v="5"/>
    <x v="0"/>
    <x v="3070"/>
  </r>
  <r>
    <x v="1685"/>
    <x v="2"/>
    <x v="2"/>
    <x v="0"/>
    <x v="1"/>
    <x v="1"/>
    <x v="0"/>
    <x v="3071"/>
  </r>
  <r>
    <x v="335"/>
    <x v="1237"/>
    <x v="3"/>
    <x v="0"/>
    <x v="2"/>
    <x v="2"/>
    <x v="0"/>
    <x v="3072"/>
  </r>
  <r>
    <x v="712"/>
    <x v="111"/>
    <x v="13"/>
    <x v="0"/>
    <x v="0"/>
    <x v="2"/>
    <x v="0"/>
    <x v="3073"/>
  </r>
  <r>
    <x v="1686"/>
    <x v="111"/>
    <x v="13"/>
    <x v="0"/>
    <x v="2"/>
    <x v="1"/>
    <x v="0"/>
    <x v="3074"/>
  </r>
  <r>
    <x v="1687"/>
    <x v="1233"/>
    <x v="65"/>
    <x v="0"/>
    <x v="0"/>
    <x v="0"/>
    <x v="0"/>
    <x v="3075"/>
  </r>
  <r>
    <x v="55"/>
    <x v="0"/>
    <x v="3"/>
    <x v="0"/>
    <x v="0"/>
    <x v="10"/>
    <x v="0"/>
    <x v="3076"/>
  </r>
  <r>
    <x v="1280"/>
    <x v="0"/>
    <x v="4"/>
    <x v="0"/>
    <x v="1"/>
    <x v="3"/>
    <x v="0"/>
    <x v="3077"/>
  </r>
  <r>
    <x v="162"/>
    <x v="1238"/>
    <x v="5"/>
    <x v="0"/>
    <x v="1"/>
    <x v="4"/>
    <x v="0"/>
    <x v="3078"/>
  </r>
  <r>
    <x v="1236"/>
    <x v="1239"/>
    <x v="1"/>
    <x v="0"/>
    <x v="1"/>
    <x v="5"/>
    <x v="0"/>
    <x v="3079"/>
  </r>
  <r>
    <x v="35"/>
    <x v="703"/>
    <x v="14"/>
    <x v="0"/>
    <x v="1"/>
    <x v="1"/>
    <x v="0"/>
    <x v="3080"/>
  </r>
  <r>
    <x v="0"/>
    <x v="1240"/>
    <x v="5"/>
    <x v="0"/>
    <x v="0"/>
    <x v="3"/>
    <x v="0"/>
    <x v="3081"/>
  </r>
  <r>
    <x v="1688"/>
    <x v="162"/>
    <x v="4"/>
    <x v="0"/>
    <x v="1"/>
    <x v="1"/>
    <x v="0"/>
    <x v="3082"/>
  </r>
  <r>
    <x v="69"/>
    <x v="1233"/>
    <x v="65"/>
    <x v="0"/>
    <x v="0"/>
    <x v="3"/>
    <x v="0"/>
    <x v="3083"/>
  </r>
  <r>
    <x v="1689"/>
    <x v="0"/>
    <x v="2"/>
    <x v="0"/>
    <x v="2"/>
    <x v="3"/>
    <x v="0"/>
    <x v="3084"/>
  </r>
  <r>
    <x v="1690"/>
    <x v="1241"/>
    <x v="4"/>
    <x v="0"/>
    <x v="1"/>
    <x v="1"/>
    <x v="0"/>
    <x v="3085"/>
  </r>
  <r>
    <x v="366"/>
    <x v="1223"/>
    <x v="7"/>
    <x v="0"/>
    <x v="2"/>
    <x v="3"/>
    <x v="0"/>
    <x v="3086"/>
  </r>
  <r>
    <x v="539"/>
    <x v="1242"/>
    <x v="8"/>
    <x v="0"/>
    <x v="2"/>
    <x v="4"/>
    <x v="0"/>
    <x v="3087"/>
  </r>
  <r>
    <x v="1691"/>
    <x v="1243"/>
    <x v="3"/>
    <x v="0"/>
    <x v="1"/>
    <x v="1"/>
    <x v="0"/>
    <x v="3088"/>
  </r>
  <r>
    <x v="1692"/>
    <x v="162"/>
    <x v="4"/>
    <x v="0"/>
    <x v="6"/>
    <x v="0"/>
    <x v="0"/>
    <x v="3089"/>
  </r>
  <r>
    <x v="334"/>
    <x v="1244"/>
    <x v="7"/>
    <x v="3"/>
    <x v="5"/>
    <x v="1"/>
    <x v="0"/>
    <x v="3090"/>
  </r>
  <r>
    <x v="34"/>
    <x v="0"/>
    <x v="3"/>
    <x v="0"/>
    <x v="2"/>
    <x v="3"/>
    <x v="0"/>
    <x v="3091"/>
  </r>
  <r>
    <x v="1693"/>
    <x v="1245"/>
    <x v="1"/>
    <x v="0"/>
    <x v="2"/>
    <x v="4"/>
    <x v="0"/>
    <x v="3092"/>
  </r>
  <r>
    <x v="1694"/>
    <x v="1016"/>
    <x v="10"/>
    <x v="0"/>
    <x v="1"/>
    <x v="1"/>
    <x v="0"/>
    <x v="3093"/>
  </r>
  <r>
    <x v="1695"/>
    <x v="1182"/>
    <x v="14"/>
    <x v="0"/>
    <x v="2"/>
    <x v="1"/>
    <x v="0"/>
    <x v="3094"/>
  </r>
  <r>
    <x v="69"/>
    <x v="602"/>
    <x v="28"/>
    <x v="0"/>
    <x v="0"/>
    <x v="10"/>
    <x v="0"/>
    <x v="3095"/>
  </r>
  <r>
    <x v="1696"/>
    <x v="1182"/>
    <x v="14"/>
    <x v="0"/>
    <x v="2"/>
    <x v="1"/>
    <x v="0"/>
    <x v="3096"/>
  </r>
  <r>
    <x v="21"/>
    <x v="253"/>
    <x v="3"/>
    <x v="0"/>
    <x v="2"/>
    <x v="2"/>
    <x v="0"/>
    <x v="3097"/>
  </r>
  <r>
    <x v="1250"/>
    <x v="736"/>
    <x v="1"/>
    <x v="0"/>
    <x v="0"/>
    <x v="8"/>
    <x v="0"/>
    <x v="3098"/>
  </r>
  <r>
    <x v="1697"/>
    <x v="1246"/>
    <x v="1"/>
    <x v="0"/>
    <x v="0"/>
    <x v="0"/>
    <x v="0"/>
    <x v="3099"/>
  </r>
  <r>
    <x v="1698"/>
    <x v="0"/>
    <x v="3"/>
    <x v="0"/>
    <x v="2"/>
    <x v="1"/>
    <x v="0"/>
    <x v="3100"/>
  </r>
  <r>
    <x v="1238"/>
    <x v="1016"/>
    <x v="8"/>
    <x v="0"/>
    <x v="1"/>
    <x v="1"/>
    <x v="0"/>
    <x v="3101"/>
  </r>
  <r>
    <x v="1699"/>
    <x v="1182"/>
    <x v="14"/>
    <x v="0"/>
    <x v="0"/>
    <x v="2"/>
    <x v="0"/>
    <x v="3102"/>
  </r>
  <r>
    <x v="1700"/>
    <x v="480"/>
    <x v="2"/>
    <x v="0"/>
    <x v="1"/>
    <x v="1"/>
    <x v="0"/>
    <x v="3103"/>
  </r>
  <r>
    <x v="69"/>
    <x v="1247"/>
    <x v="14"/>
    <x v="0"/>
    <x v="2"/>
    <x v="2"/>
    <x v="0"/>
    <x v="3104"/>
  </r>
  <r>
    <x v="279"/>
    <x v="1248"/>
    <x v="5"/>
    <x v="0"/>
    <x v="2"/>
    <x v="0"/>
    <x v="0"/>
    <x v="3105"/>
  </r>
  <r>
    <x v="1701"/>
    <x v="0"/>
    <x v="5"/>
    <x v="0"/>
    <x v="2"/>
    <x v="1"/>
    <x v="0"/>
    <x v="3106"/>
  </r>
  <r>
    <x v="148"/>
    <x v="237"/>
    <x v="3"/>
    <x v="0"/>
    <x v="2"/>
    <x v="0"/>
    <x v="0"/>
    <x v="3107"/>
  </r>
  <r>
    <x v="1702"/>
    <x v="1246"/>
    <x v="1"/>
    <x v="0"/>
    <x v="2"/>
    <x v="1"/>
    <x v="0"/>
    <x v="3108"/>
  </r>
  <r>
    <x v="769"/>
    <x v="0"/>
    <x v="3"/>
    <x v="0"/>
    <x v="1"/>
    <x v="5"/>
    <x v="0"/>
    <x v="266"/>
  </r>
  <r>
    <x v="1703"/>
    <x v="0"/>
    <x v="9"/>
    <x v="0"/>
    <x v="0"/>
    <x v="0"/>
    <x v="0"/>
    <x v="3109"/>
  </r>
  <r>
    <x v="1704"/>
    <x v="0"/>
    <x v="1"/>
    <x v="0"/>
    <x v="1"/>
    <x v="1"/>
    <x v="0"/>
    <x v="3110"/>
  </r>
  <r>
    <x v="1705"/>
    <x v="1121"/>
    <x v="26"/>
    <x v="0"/>
    <x v="2"/>
    <x v="3"/>
    <x v="0"/>
    <x v="3111"/>
  </r>
  <r>
    <x v="1706"/>
    <x v="0"/>
    <x v="5"/>
    <x v="0"/>
    <x v="2"/>
    <x v="0"/>
    <x v="0"/>
    <x v="3112"/>
  </r>
  <r>
    <x v="1707"/>
    <x v="1249"/>
    <x v="26"/>
    <x v="0"/>
    <x v="2"/>
    <x v="0"/>
    <x v="0"/>
    <x v="3113"/>
  </r>
  <r>
    <x v="50"/>
    <x v="0"/>
    <x v="147"/>
    <x v="3"/>
    <x v="4"/>
    <x v="5"/>
    <x v="0"/>
    <x v="3114"/>
  </r>
  <r>
    <x v="69"/>
    <x v="1250"/>
    <x v="4"/>
    <x v="0"/>
    <x v="0"/>
    <x v="3"/>
    <x v="0"/>
    <x v="3115"/>
  </r>
  <r>
    <x v="1708"/>
    <x v="0"/>
    <x v="5"/>
    <x v="0"/>
    <x v="0"/>
    <x v="2"/>
    <x v="0"/>
    <x v="3116"/>
  </r>
  <r>
    <x v="69"/>
    <x v="71"/>
    <x v="13"/>
    <x v="0"/>
    <x v="2"/>
    <x v="4"/>
    <x v="0"/>
    <x v="3117"/>
  </r>
  <r>
    <x v="539"/>
    <x v="1251"/>
    <x v="4"/>
    <x v="0"/>
    <x v="1"/>
    <x v="1"/>
    <x v="0"/>
    <x v="3118"/>
  </r>
  <r>
    <x v="1709"/>
    <x v="1116"/>
    <x v="39"/>
    <x v="0"/>
    <x v="2"/>
    <x v="1"/>
    <x v="0"/>
    <x v="3119"/>
  </r>
  <r>
    <x v="776"/>
    <x v="1250"/>
    <x v="4"/>
    <x v="0"/>
    <x v="2"/>
    <x v="3"/>
    <x v="0"/>
    <x v="3120"/>
  </r>
  <r>
    <x v="1710"/>
    <x v="1252"/>
    <x v="4"/>
    <x v="0"/>
    <x v="2"/>
    <x v="4"/>
    <x v="0"/>
    <x v="3121"/>
  </r>
  <r>
    <x v="1711"/>
    <x v="1253"/>
    <x v="148"/>
    <x v="0"/>
    <x v="1"/>
    <x v="1"/>
    <x v="0"/>
    <x v="3122"/>
  </r>
  <r>
    <x v="234"/>
    <x v="851"/>
    <x v="13"/>
    <x v="0"/>
    <x v="5"/>
    <x v="1"/>
    <x v="0"/>
    <x v="3123"/>
  </r>
  <r>
    <x v="1712"/>
    <x v="1016"/>
    <x v="8"/>
    <x v="0"/>
    <x v="1"/>
    <x v="1"/>
    <x v="0"/>
    <x v="3124"/>
  </r>
  <r>
    <x v="1713"/>
    <x v="71"/>
    <x v="13"/>
    <x v="0"/>
    <x v="2"/>
    <x v="4"/>
    <x v="0"/>
    <x v="3125"/>
  </r>
  <r>
    <x v="911"/>
    <x v="972"/>
    <x v="3"/>
    <x v="0"/>
    <x v="0"/>
    <x v="2"/>
    <x v="0"/>
    <x v="3126"/>
  </r>
  <r>
    <x v="151"/>
    <x v="559"/>
    <x v="4"/>
    <x v="0"/>
    <x v="2"/>
    <x v="1"/>
    <x v="0"/>
    <x v="3127"/>
  </r>
  <r>
    <x v="87"/>
    <x v="1254"/>
    <x v="20"/>
    <x v="0"/>
    <x v="1"/>
    <x v="3"/>
    <x v="0"/>
    <x v="3128"/>
  </r>
  <r>
    <x v="1714"/>
    <x v="1255"/>
    <x v="149"/>
    <x v="0"/>
    <x v="1"/>
    <x v="3"/>
    <x v="0"/>
    <x v="3129"/>
  </r>
  <r>
    <x v="17"/>
    <x v="155"/>
    <x v="3"/>
    <x v="0"/>
    <x v="0"/>
    <x v="2"/>
    <x v="0"/>
    <x v="3130"/>
  </r>
  <r>
    <x v="1715"/>
    <x v="1256"/>
    <x v="3"/>
    <x v="0"/>
    <x v="0"/>
    <x v="7"/>
    <x v="0"/>
    <x v="3131"/>
  </r>
  <r>
    <x v="1716"/>
    <x v="1257"/>
    <x v="3"/>
    <x v="0"/>
    <x v="2"/>
    <x v="3"/>
    <x v="0"/>
    <x v="3132"/>
  </r>
  <r>
    <x v="763"/>
    <x v="1258"/>
    <x v="3"/>
    <x v="0"/>
    <x v="2"/>
    <x v="0"/>
    <x v="0"/>
    <x v="3133"/>
  </r>
  <r>
    <x v="463"/>
    <x v="111"/>
    <x v="13"/>
    <x v="0"/>
    <x v="2"/>
    <x v="0"/>
    <x v="0"/>
    <x v="3134"/>
  </r>
  <r>
    <x v="1717"/>
    <x v="0"/>
    <x v="56"/>
    <x v="0"/>
    <x v="1"/>
    <x v="5"/>
    <x v="0"/>
    <x v="3135"/>
  </r>
  <r>
    <x v="580"/>
    <x v="1259"/>
    <x v="2"/>
    <x v="0"/>
    <x v="0"/>
    <x v="8"/>
    <x v="0"/>
    <x v="3136"/>
  </r>
  <r>
    <x v="522"/>
    <x v="1260"/>
    <x v="7"/>
    <x v="0"/>
    <x v="2"/>
    <x v="0"/>
    <x v="0"/>
    <x v="3137"/>
  </r>
  <r>
    <x v="1718"/>
    <x v="630"/>
    <x v="101"/>
    <x v="0"/>
    <x v="0"/>
    <x v="3"/>
    <x v="0"/>
    <x v="3138"/>
  </r>
  <r>
    <x v="1719"/>
    <x v="1261"/>
    <x v="5"/>
    <x v="0"/>
    <x v="2"/>
    <x v="4"/>
    <x v="0"/>
    <x v="3139"/>
  </r>
  <r>
    <x v="50"/>
    <x v="1261"/>
    <x v="5"/>
    <x v="0"/>
    <x v="2"/>
    <x v="4"/>
    <x v="0"/>
    <x v="3140"/>
  </r>
  <r>
    <x v="50"/>
    <x v="1261"/>
    <x v="5"/>
    <x v="0"/>
    <x v="0"/>
    <x v="3"/>
    <x v="0"/>
    <x v="3141"/>
  </r>
  <r>
    <x v="1720"/>
    <x v="1262"/>
    <x v="3"/>
    <x v="0"/>
    <x v="2"/>
    <x v="0"/>
    <x v="0"/>
    <x v="3142"/>
  </r>
  <r>
    <x v="1721"/>
    <x v="1074"/>
    <x v="3"/>
    <x v="0"/>
    <x v="5"/>
    <x v="3"/>
    <x v="0"/>
    <x v="3143"/>
  </r>
  <r>
    <x v="1722"/>
    <x v="959"/>
    <x v="8"/>
    <x v="4"/>
    <x v="2"/>
    <x v="3"/>
    <x v="0"/>
    <x v="3144"/>
  </r>
  <r>
    <x v="1723"/>
    <x v="1263"/>
    <x v="3"/>
    <x v="0"/>
    <x v="2"/>
    <x v="1"/>
    <x v="0"/>
    <x v="3145"/>
  </r>
  <r>
    <x v="497"/>
    <x v="1263"/>
    <x v="3"/>
    <x v="0"/>
    <x v="2"/>
    <x v="1"/>
    <x v="0"/>
    <x v="3146"/>
  </r>
  <r>
    <x v="1724"/>
    <x v="1264"/>
    <x v="20"/>
    <x v="0"/>
    <x v="2"/>
    <x v="3"/>
    <x v="0"/>
    <x v="3147"/>
  </r>
  <r>
    <x v="73"/>
    <x v="1264"/>
    <x v="20"/>
    <x v="0"/>
    <x v="2"/>
    <x v="2"/>
    <x v="0"/>
    <x v="3147"/>
  </r>
  <r>
    <x v="911"/>
    <x v="1264"/>
    <x v="20"/>
    <x v="0"/>
    <x v="2"/>
    <x v="2"/>
    <x v="0"/>
    <x v="3148"/>
  </r>
  <r>
    <x v="1725"/>
    <x v="497"/>
    <x v="71"/>
    <x v="0"/>
    <x v="1"/>
    <x v="1"/>
    <x v="2"/>
    <x v="3149"/>
  </r>
  <r>
    <x v="1726"/>
    <x v="1265"/>
    <x v="43"/>
    <x v="0"/>
    <x v="2"/>
    <x v="3"/>
    <x v="0"/>
    <x v="3150"/>
  </r>
  <r>
    <x v="1458"/>
    <x v="838"/>
    <x v="6"/>
    <x v="0"/>
    <x v="6"/>
    <x v="5"/>
    <x v="0"/>
    <x v="3151"/>
  </r>
  <r>
    <x v="1727"/>
    <x v="1249"/>
    <x v="3"/>
    <x v="0"/>
    <x v="0"/>
    <x v="7"/>
    <x v="0"/>
    <x v="3152"/>
  </r>
  <r>
    <x v="112"/>
    <x v="501"/>
    <x v="4"/>
    <x v="0"/>
    <x v="2"/>
    <x v="2"/>
    <x v="0"/>
    <x v="3153"/>
  </r>
  <r>
    <x v="1728"/>
    <x v="1266"/>
    <x v="1"/>
    <x v="0"/>
    <x v="7"/>
    <x v="3"/>
    <x v="0"/>
    <x v="3154"/>
  </r>
  <r>
    <x v="1729"/>
    <x v="1167"/>
    <x v="6"/>
    <x v="0"/>
    <x v="1"/>
    <x v="1"/>
    <x v="0"/>
    <x v="3155"/>
  </r>
  <r>
    <x v="1"/>
    <x v="1267"/>
    <x v="2"/>
    <x v="0"/>
    <x v="2"/>
    <x v="3"/>
    <x v="0"/>
    <x v="3156"/>
  </r>
  <r>
    <x v="1730"/>
    <x v="838"/>
    <x v="6"/>
    <x v="0"/>
    <x v="6"/>
    <x v="1"/>
    <x v="0"/>
    <x v="3157"/>
  </r>
  <r>
    <x v="1731"/>
    <x v="697"/>
    <x v="87"/>
    <x v="0"/>
    <x v="1"/>
    <x v="1"/>
    <x v="0"/>
    <x v="3158"/>
  </r>
  <r>
    <x v="520"/>
    <x v="961"/>
    <x v="10"/>
    <x v="0"/>
    <x v="2"/>
    <x v="3"/>
    <x v="0"/>
    <x v="3159"/>
  </r>
  <r>
    <x v="1732"/>
    <x v="178"/>
    <x v="41"/>
    <x v="0"/>
    <x v="2"/>
    <x v="1"/>
    <x v="2"/>
    <x v="3160"/>
  </r>
  <r>
    <x v="1733"/>
    <x v="0"/>
    <x v="9"/>
    <x v="0"/>
    <x v="7"/>
    <x v="1"/>
    <x v="0"/>
    <x v="3161"/>
  </r>
  <r>
    <x v="1684"/>
    <x v="997"/>
    <x v="20"/>
    <x v="1"/>
    <x v="3"/>
    <x v="5"/>
    <x v="0"/>
    <x v="3162"/>
  </r>
  <r>
    <x v="1618"/>
    <x v="991"/>
    <x v="4"/>
    <x v="0"/>
    <x v="2"/>
    <x v="3"/>
    <x v="0"/>
    <x v="3163"/>
  </r>
  <r>
    <x v="1734"/>
    <x v="1268"/>
    <x v="14"/>
    <x v="0"/>
    <x v="1"/>
    <x v="1"/>
    <x v="0"/>
    <x v="3164"/>
  </r>
  <r>
    <x v="69"/>
    <x v="785"/>
    <x v="150"/>
    <x v="0"/>
    <x v="2"/>
    <x v="8"/>
    <x v="16"/>
    <x v="3165"/>
  </r>
  <r>
    <x v="1734"/>
    <x v="709"/>
    <x v="2"/>
    <x v="0"/>
    <x v="2"/>
    <x v="0"/>
    <x v="0"/>
    <x v="3166"/>
  </r>
  <r>
    <x v="265"/>
    <x v="722"/>
    <x v="7"/>
    <x v="0"/>
    <x v="2"/>
    <x v="3"/>
    <x v="0"/>
    <x v="3167"/>
  </r>
  <r>
    <x v="1734"/>
    <x v="1196"/>
    <x v="2"/>
    <x v="0"/>
    <x v="1"/>
    <x v="5"/>
    <x v="0"/>
    <x v="3168"/>
  </r>
  <r>
    <x v="1735"/>
    <x v="1167"/>
    <x v="143"/>
    <x v="0"/>
    <x v="1"/>
    <x v="1"/>
    <x v="0"/>
    <x v="3169"/>
  </r>
  <r>
    <x v="1736"/>
    <x v="1269"/>
    <x v="7"/>
    <x v="0"/>
    <x v="1"/>
    <x v="5"/>
    <x v="0"/>
    <x v="3170"/>
  </r>
  <r>
    <x v="1737"/>
    <x v="1167"/>
    <x v="127"/>
    <x v="0"/>
    <x v="1"/>
    <x v="1"/>
    <x v="0"/>
    <x v="3171"/>
  </r>
  <r>
    <x v="1569"/>
    <x v="874"/>
    <x v="29"/>
    <x v="2"/>
    <x v="2"/>
    <x v="3"/>
    <x v="3"/>
    <x v="3172"/>
  </r>
  <r>
    <x v="1738"/>
    <x v="1167"/>
    <x v="50"/>
    <x v="0"/>
    <x v="1"/>
    <x v="1"/>
    <x v="0"/>
    <x v="3171"/>
  </r>
  <r>
    <x v="1734"/>
    <x v="0"/>
    <x v="6"/>
    <x v="0"/>
    <x v="0"/>
    <x v="10"/>
    <x v="0"/>
    <x v="3173"/>
  </r>
  <r>
    <x v="1734"/>
    <x v="1262"/>
    <x v="3"/>
    <x v="0"/>
    <x v="2"/>
    <x v="1"/>
    <x v="0"/>
    <x v="3174"/>
  </r>
  <r>
    <x v="681"/>
    <x v="1262"/>
    <x v="3"/>
    <x v="0"/>
    <x v="2"/>
    <x v="2"/>
    <x v="0"/>
    <x v="3175"/>
  </r>
  <r>
    <x v="229"/>
    <x v="1270"/>
    <x v="3"/>
    <x v="0"/>
    <x v="2"/>
    <x v="1"/>
    <x v="0"/>
    <x v="3176"/>
  </r>
  <r>
    <x v="1739"/>
    <x v="1270"/>
    <x v="3"/>
    <x v="0"/>
    <x v="2"/>
    <x v="0"/>
    <x v="0"/>
    <x v="3177"/>
  </r>
  <r>
    <x v="1740"/>
    <x v="1167"/>
    <x v="16"/>
    <x v="0"/>
    <x v="1"/>
    <x v="1"/>
    <x v="0"/>
    <x v="3171"/>
  </r>
  <r>
    <x v="1734"/>
    <x v="1167"/>
    <x v="49"/>
    <x v="0"/>
    <x v="1"/>
    <x v="1"/>
    <x v="0"/>
    <x v="3171"/>
  </r>
  <r>
    <x v="1009"/>
    <x v="1271"/>
    <x v="1"/>
    <x v="0"/>
    <x v="2"/>
    <x v="3"/>
    <x v="0"/>
    <x v="3178"/>
  </r>
  <r>
    <x v="493"/>
    <x v="1272"/>
    <x v="7"/>
    <x v="0"/>
    <x v="0"/>
    <x v="2"/>
    <x v="0"/>
    <x v="3179"/>
  </r>
  <r>
    <x v="1734"/>
    <x v="1016"/>
    <x v="10"/>
    <x v="0"/>
    <x v="1"/>
    <x v="5"/>
    <x v="0"/>
    <x v="3180"/>
  </r>
  <r>
    <x v="0"/>
    <x v="865"/>
    <x v="3"/>
    <x v="0"/>
    <x v="0"/>
    <x v="1"/>
    <x v="0"/>
    <x v="3181"/>
  </r>
  <r>
    <x v="1741"/>
    <x v="1167"/>
    <x v="36"/>
    <x v="0"/>
    <x v="1"/>
    <x v="1"/>
    <x v="0"/>
    <x v="3171"/>
  </r>
  <r>
    <x v="162"/>
    <x v="1273"/>
    <x v="13"/>
    <x v="0"/>
    <x v="1"/>
    <x v="1"/>
    <x v="0"/>
    <x v="3182"/>
  </r>
  <r>
    <x v="1742"/>
    <x v="239"/>
    <x v="3"/>
    <x v="0"/>
    <x v="2"/>
    <x v="1"/>
    <x v="0"/>
    <x v="3183"/>
  </r>
  <r>
    <x v="1743"/>
    <x v="1167"/>
    <x v="81"/>
    <x v="0"/>
    <x v="1"/>
    <x v="1"/>
    <x v="0"/>
    <x v="3171"/>
  </r>
  <r>
    <x v="1734"/>
    <x v="1274"/>
    <x v="6"/>
    <x v="0"/>
    <x v="2"/>
    <x v="3"/>
    <x v="0"/>
    <x v="3184"/>
  </r>
  <r>
    <x v="1734"/>
    <x v="1274"/>
    <x v="6"/>
    <x v="0"/>
    <x v="2"/>
    <x v="2"/>
    <x v="0"/>
    <x v="3185"/>
  </r>
  <r>
    <x v="1744"/>
    <x v="1274"/>
    <x v="6"/>
    <x v="0"/>
    <x v="0"/>
    <x v="3"/>
    <x v="0"/>
    <x v="3186"/>
  </r>
  <r>
    <x v="51"/>
    <x v="1275"/>
    <x v="151"/>
    <x v="0"/>
    <x v="0"/>
    <x v="0"/>
    <x v="0"/>
    <x v="3187"/>
  </r>
  <r>
    <x v="969"/>
    <x v="1276"/>
    <x v="2"/>
    <x v="0"/>
    <x v="2"/>
    <x v="1"/>
    <x v="0"/>
    <x v="3188"/>
  </r>
  <r>
    <x v="1734"/>
    <x v="1167"/>
    <x v="51"/>
    <x v="0"/>
    <x v="1"/>
    <x v="1"/>
    <x v="0"/>
    <x v="3171"/>
  </r>
  <r>
    <x v="1745"/>
    <x v="1167"/>
    <x v="142"/>
    <x v="0"/>
    <x v="1"/>
    <x v="1"/>
    <x v="0"/>
    <x v="3171"/>
  </r>
  <r>
    <x v="1746"/>
    <x v="1277"/>
    <x v="5"/>
    <x v="0"/>
    <x v="2"/>
    <x v="0"/>
    <x v="0"/>
    <x v="3189"/>
  </r>
  <r>
    <x v="1747"/>
    <x v="1016"/>
    <x v="10"/>
    <x v="0"/>
    <x v="1"/>
    <x v="5"/>
    <x v="0"/>
    <x v="3190"/>
  </r>
  <r>
    <x v="1734"/>
    <x v="1278"/>
    <x v="5"/>
    <x v="0"/>
    <x v="2"/>
    <x v="4"/>
    <x v="0"/>
    <x v="3191"/>
  </r>
  <r>
    <x v="0"/>
    <x v="1167"/>
    <x v="104"/>
    <x v="0"/>
    <x v="1"/>
    <x v="1"/>
    <x v="0"/>
    <x v="3171"/>
  </r>
  <r>
    <x v="60"/>
    <x v="448"/>
    <x v="115"/>
    <x v="0"/>
    <x v="1"/>
    <x v="1"/>
    <x v="0"/>
    <x v="3192"/>
  </r>
  <r>
    <x v="1748"/>
    <x v="1279"/>
    <x v="7"/>
    <x v="0"/>
    <x v="1"/>
    <x v="1"/>
    <x v="0"/>
    <x v="3193"/>
  </r>
  <r>
    <x v="17"/>
    <x v="1139"/>
    <x v="8"/>
    <x v="0"/>
    <x v="1"/>
    <x v="1"/>
    <x v="0"/>
    <x v="3194"/>
  </r>
  <r>
    <x v="626"/>
    <x v="1167"/>
    <x v="152"/>
    <x v="0"/>
    <x v="1"/>
    <x v="1"/>
    <x v="0"/>
    <x v="3195"/>
  </r>
  <r>
    <x v="1581"/>
    <x v="1278"/>
    <x v="5"/>
    <x v="0"/>
    <x v="1"/>
    <x v="1"/>
    <x v="0"/>
    <x v="540"/>
  </r>
  <r>
    <x v="1749"/>
    <x v="3"/>
    <x v="3"/>
    <x v="0"/>
    <x v="1"/>
    <x v="5"/>
    <x v="0"/>
    <x v="3196"/>
  </r>
  <r>
    <x v="34"/>
    <x v="1280"/>
    <x v="4"/>
    <x v="0"/>
    <x v="0"/>
    <x v="2"/>
    <x v="0"/>
    <x v="3197"/>
  </r>
  <r>
    <x v="1750"/>
    <x v="1281"/>
    <x v="1"/>
    <x v="0"/>
    <x v="1"/>
    <x v="1"/>
    <x v="0"/>
    <x v="3198"/>
  </r>
  <r>
    <x v="1751"/>
    <x v="983"/>
    <x v="67"/>
    <x v="0"/>
    <x v="2"/>
    <x v="1"/>
    <x v="0"/>
    <x v="3199"/>
  </r>
  <r>
    <x v="366"/>
    <x v="0"/>
    <x v="10"/>
    <x v="0"/>
    <x v="2"/>
    <x v="4"/>
    <x v="0"/>
    <x v="3200"/>
  </r>
  <r>
    <x v="368"/>
    <x v="0"/>
    <x v="4"/>
    <x v="0"/>
    <x v="1"/>
    <x v="5"/>
    <x v="0"/>
    <x v="3201"/>
  </r>
  <r>
    <x v="427"/>
    <x v="177"/>
    <x v="5"/>
    <x v="0"/>
    <x v="2"/>
    <x v="3"/>
    <x v="0"/>
    <x v="3202"/>
  </r>
  <r>
    <x v="1752"/>
    <x v="1282"/>
    <x v="1"/>
    <x v="0"/>
    <x v="2"/>
    <x v="1"/>
    <x v="0"/>
    <x v="3203"/>
  </r>
  <r>
    <x v="34"/>
    <x v="1283"/>
    <x v="14"/>
    <x v="0"/>
    <x v="2"/>
    <x v="4"/>
    <x v="0"/>
    <x v="3204"/>
  </r>
  <r>
    <x v="74"/>
    <x v="1284"/>
    <x v="1"/>
    <x v="0"/>
    <x v="5"/>
    <x v="4"/>
    <x v="0"/>
    <x v="3205"/>
  </r>
  <r>
    <x v="1753"/>
    <x v="64"/>
    <x v="13"/>
    <x v="0"/>
    <x v="1"/>
    <x v="1"/>
    <x v="0"/>
    <x v="3206"/>
  </r>
  <r>
    <x v="1243"/>
    <x v="762"/>
    <x v="4"/>
    <x v="0"/>
    <x v="0"/>
    <x v="0"/>
    <x v="0"/>
    <x v="3207"/>
  </r>
  <r>
    <x v="1754"/>
    <x v="0"/>
    <x v="4"/>
    <x v="0"/>
    <x v="6"/>
    <x v="5"/>
    <x v="0"/>
    <x v="3208"/>
  </r>
  <r>
    <x v="1585"/>
    <x v="762"/>
    <x v="4"/>
    <x v="0"/>
    <x v="2"/>
    <x v="1"/>
    <x v="0"/>
    <x v="3209"/>
  </r>
  <r>
    <x v="1755"/>
    <x v="64"/>
    <x v="13"/>
    <x v="0"/>
    <x v="2"/>
    <x v="3"/>
    <x v="0"/>
    <x v="3210"/>
  </r>
  <r>
    <x v="1756"/>
    <x v="1285"/>
    <x v="2"/>
    <x v="0"/>
    <x v="2"/>
    <x v="3"/>
    <x v="0"/>
    <x v="3211"/>
  </r>
  <r>
    <x v="1757"/>
    <x v="1286"/>
    <x v="8"/>
    <x v="0"/>
    <x v="1"/>
    <x v="1"/>
    <x v="0"/>
    <x v="3212"/>
  </r>
  <r>
    <x v="1537"/>
    <x v="1276"/>
    <x v="2"/>
    <x v="1"/>
    <x v="1"/>
    <x v="5"/>
    <x v="0"/>
    <x v="3213"/>
  </r>
  <r>
    <x v="0"/>
    <x v="762"/>
    <x v="4"/>
    <x v="0"/>
    <x v="2"/>
    <x v="1"/>
    <x v="0"/>
    <x v="3214"/>
  </r>
  <r>
    <x v="509"/>
    <x v="64"/>
    <x v="13"/>
    <x v="0"/>
    <x v="2"/>
    <x v="4"/>
    <x v="0"/>
    <x v="3215"/>
  </r>
  <r>
    <x v="1"/>
    <x v="0"/>
    <x v="2"/>
    <x v="0"/>
    <x v="0"/>
    <x v="7"/>
    <x v="0"/>
    <x v="3216"/>
  </r>
  <r>
    <x v="1758"/>
    <x v="1287"/>
    <x v="0"/>
    <x v="0"/>
    <x v="1"/>
    <x v="1"/>
    <x v="0"/>
    <x v="3217"/>
  </r>
  <r>
    <x v="1191"/>
    <x v="1284"/>
    <x v="1"/>
    <x v="0"/>
    <x v="2"/>
    <x v="4"/>
    <x v="0"/>
    <x v="3218"/>
  </r>
  <r>
    <x v="1759"/>
    <x v="1139"/>
    <x v="8"/>
    <x v="0"/>
    <x v="1"/>
    <x v="1"/>
    <x v="0"/>
    <x v="3219"/>
  </r>
  <r>
    <x v="1520"/>
    <x v="397"/>
    <x v="27"/>
    <x v="0"/>
    <x v="1"/>
    <x v="1"/>
    <x v="0"/>
    <x v="3220"/>
  </r>
  <r>
    <x v="1635"/>
    <x v="1185"/>
    <x v="9"/>
    <x v="0"/>
    <x v="2"/>
    <x v="1"/>
    <x v="0"/>
    <x v="3221"/>
  </r>
  <r>
    <x v="1254"/>
    <x v="635"/>
    <x v="2"/>
    <x v="0"/>
    <x v="4"/>
    <x v="3"/>
    <x v="0"/>
    <x v="3222"/>
  </r>
  <r>
    <x v="0"/>
    <x v="659"/>
    <x v="10"/>
    <x v="0"/>
    <x v="2"/>
    <x v="1"/>
    <x v="0"/>
    <x v="3223"/>
  </r>
  <r>
    <x v="1254"/>
    <x v="553"/>
    <x v="10"/>
    <x v="0"/>
    <x v="0"/>
    <x v="0"/>
    <x v="0"/>
    <x v="3224"/>
  </r>
  <r>
    <x v="1760"/>
    <x v="0"/>
    <x v="4"/>
    <x v="0"/>
    <x v="0"/>
    <x v="3"/>
    <x v="0"/>
    <x v="3225"/>
  </r>
  <r>
    <x v="176"/>
    <x v="553"/>
    <x v="49"/>
    <x v="0"/>
    <x v="2"/>
    <x v="1"/>
    <x v="0"/>
    <x v="3226"/>
  </r>
  <r>
    <x v="229"/>
    <x v="1167"/>
    <x v="36"/>
    <x v="0"/>
    <x v="1"/>
    <x v="1"/>
    <x v="0"/>
    <x v="3227"/>
  </r>
  <r>
    <x v="1254"/>
    <x v="550"/>
    <x v="34"/>
    <x v="0"/>
    <x v="2"/>
    <x v="4"/>
    <x v="0"/>
    <x v="3228"/>
  </r>
  <r>
    <x v="1254"/>
    <x v="1167"/>
    <x v="49"/>
    <x v="0"/>
    <x v="1"/>
    <x v="1"/>
    <x v="0"/>
    <x v="3227"/>
  </r>
  <r>
    <x v="1254"/>
    <x v="1288"/>
    <x v="7"/>
    <x v="0"/>
    <x v="1"/>
    <x v="1"/>
    <x v="0"/>
    <x v="3229"/>
  </r>
  <r>
    <x v="1254"/>
    <x v="809"/>
    <x v="5"/>
    <x v="0"/>
    <x v="2"/>
    <x v="0"/>
    <x v="0"/>
    <x v="3230"/>
  </r>
  <r>
    <x v="1254"/>
    <x v="0"/>
    <x v="6"/>
    <x v="0"/>
    <x v="0"/>
    <x v="4"/>
    <x v="0"/>
    <x v="3231"/>
  </r>
  <r>
    <x v="1254"/>
    <x v="1167"/>
    <x v="16"/>
    <x v="0"/>
    <x v="1"/>
    <x v="1"/>
    <x v="0"/>
    <x v="3227"/>
  </r>
  <r>
    <x v="1254"/>
    <x v="1167"/>
    <x v="143"/>
    <x v="0"/>
    <x v="1"/>
    <x v="1"/>
    <x v="0"/>
    <x v="3227"/>
  </r>
  <r>
    <x v="1761"/>
    <x v="1167"/>
    <x v="50"/>
    <x v="0"/>
    <x v="1"/>
    <x v="1"/>
    <x v="0"/>
    <x v="3232"/>
  </r>
  <r>
    <x v="1762"/>
    <x v="1167"/>
    <x v="104"/>
    <x v="0"/>
    <x v="1"/>
    <x v="1"/>
    <x v="0"/>
    <x v="3227"/>
  </r>
  <r>
    <x v="1254"/>
    <x v="1167"/>
    <x v="51"/>
    <x v="0"/>
    <x v="1"/>
    <x v="1"/>
    <x v="0"/>
    <x v="3227"/>
  </r>
  <r>
    <x v="1327"/>
    <x v="1167"/>
    <x v="142"/>
    <x v="0"/>
    <x v="1"/>
    <x v="1"/>
    <x v="0"/>
    <x v="3227"/>
  </r>
  <r>
    <x v="1254"/>
    <x v="1167"/>
    <x v="81"/>
    <x v="0"/>
    <x v="1"/>
    <x v="1"/>
    <x v="0"/>
    <x v="3227"/>
  </r>
  <r>
    <x v="832"/>
    <x v="73"/>
    <x v="10"/>
    <x v="0"/>
    <x v="1"/>
    <x v="1"/>
    <x v="0"/>
    <x v="3233"/>
  </r>
  <r>
    <x v="374"/>
    <x v="1167"/>
    <x v="6"/>
    <x v="0"/>
    <x v="1"/>
    <x v="1"/>
    <x v="0"/>
    <x v="3227"/>
  </r>
  <r>
    <x v="459"/>
    <x v="402"/>
    <x v="1"/>
    <x v="0"/>
    <x v="2"/>
    <x v="3"/>
    <x v="0"/>
    <x v="3234"/>
  </r>
  <r>
    <x v="1763"/>
    <x v="1167"/>
    <x v="127"/>
    <x v="0"/>
    <x v="1"/>
    <x v="1"/>
    <x v="0"/>
    <x v="3227"/>
  </r>
  <r>
    <x v="162"/>
    <x v="22"/>
    <x v="9"/>
    <x v="0"/>
    <x v="0"/>
    <x v="2"/>
    <x v="0"/>
    <x v="82"/>
  </r>
  <r>
    <x v="736"/>
    <x v="553"/>
    <x v="10"/>
    <x v="0"/>
    <x v="2"/>
    <x v="1"/>
    <x v="0"/>
    <x v="3235"/>
  </r>
  <r>
    <x v="1764"/>
    <x v="150"/>
    <x v="3"/>
    <x v="0"/>
    <x v="2"/>
    <x v="1"/>
    <x v="0"/>
    <x v="3236"/>
  </r>
  <r>
    <x v="74"/>
    <x v="0"/>
    <x v="17"/>
    <x v="0"/>
    <x v="0"/>
    <x v="8"/>
    <x v="0"/>
    <x v="3237"/>
  </r>
  <r>
    <x v="50"/>
    <x v="553"/>
    <x v="10"/>
    <x v="0"/>
    <x v="1"/>
    <x v="1"/>
    <x v="0"/>
    <x v="3238"/>
  </r>
  <r>
    <x v="848"/>
    <x v="971"/>
    <x v="8"/>
    <x v="0"/>
    <x v="0"/>
    <x v="7"/>
    <x v="0"/>
    <x v="3239"/>
  </r>
  <r>
    <x v="1765"/>
    <x v="647"/>
    <x v="4"/>
    <x v="0"/>
    <x v="6"/>
    <x v="1"/>
    <x v="0"/>
    <x v="3240"/>
  </r>
  <r>
    <x v="1766"/>
    <x v="1289"/>
    <x v="4"/>
    <x v="0"/>
    <x v="1"/>
    <x v="1"/>
    <x v="0"/>
    <x v="3241"/>
  </r>
  <r>
    <x v="1767"/>
    <x v="1289"/>
    <x v="22"/>
    <x v="0"/>
    <x v="1"/>
    <x v="1"/>
    <x v="0"/>
    <x v="3241"/>
  </r>
  <r>
    <x v="34"/>
    <x v="1290"/>
    <x v="5"/>
    <x v="0"/>
    <x v="2"/>
    <x v="3"/>
    <x v="0"/>
    <x v="3242"/>
  </r>
  <r>
    <x v="1768"/>
    <x v="1291"/>
    <x v="3"/>
    <x v="0"/>
    <x v="2"/>
    <x v="3"/>
    <x v="0"/>
    <x v="3243"/>
  </r>
  <r>
    <x v="317"/>
    <x v="1292"/>
    <x v="1"/>
    <x v="0"/>
    <x v="1"/>
    <x v="5"/>
    <x v="0"/>
    <x v="3244"/>
  </r>
  <r>
    <x v="69"/>
    <x v="641"/>
    <x v="4"/>
    <x v="0"/>
    <x v="1"/>
    <x v="1"/>
    <x v="0"/>
    <x v="3245"/>
  </r>
  <r>
    <x v="1769"/>
    <x v="1293"/>
    <x v="4"/>
    <x v="0"/>
    <x v="1"/>
    <x v="1"/>
    <x v="0"/>
    <x v="3246"/>
  </r>
  <r>
    <x v="1770"/>
    <x v="1294"/>
    <x v="3"/>
    <x v="1"/>
    <x v="1"/>
    <x v="5"/>
    <x v="0"/>
    <x v="3247"/>
  </r>
  <r>
    <x v="1771"/>
    <x v="1295"/>
    <x v="3"/>
    <x v="0"/>
    <x v="2"/>
    <x v="0"/>
    <x v="0"/>
    <x v="3248"/>
  </r>
  <r>
    <x v="123"/>
    <x v="1296"/>
    <x v="5"/>
    <x v="0"/>
    <x v="1"/>
    <x v="1"/>
    <x v="0"/>
    <x v="3249"/>
  </r>
  <r>
    <x v="89"/>
    <x v="1198"/>
    <x v="8"/>
    <x v="0"/>
    <x v="1"/>
    <x v="1"/>
    <x v="0"/>
    <x v="2923"/>
  </r>
  <r>
    <x v="35"/>
    <x v="1297"/>
    <x v="13"/>
    <x v="0"/>
    <x v="1"/>
    <x v="1"/>
    <x v="0"/>
    <x v="3250"/>
  </r>
  <r>
    <x v="1772"/>
    <x v="496"/>
    <x v="89"/>
    <x v="0"/>
    <x v="2"/>
    <x v="3"/>
    <x v="0"/>
    <x v="3251"/>
  </r>
  <r>
    <x v="263"/>
    <x v="645"/>
    <x v="8"/>
    <x v="0"/>
    <x v="0"/>
    <x v="0"/>
    <x v="0"/>
    <x v="3252"/>
  </r>
  <r>
    <x v="1773"/>
    <x v="645"/>
    <x v="8"/>
    <x v="0"/>
    <x v="2"/>
    <x v="3"/>
    <x v="0"/>
    <x v="3253"/>
  </r>
  <r>
    <x v="1774"/>
    <x v="645"/>
    <x v="8"/>
    <x v="0"/>
    <x v="2"/>
    <x v="3"/>
    <x v="0"/>
    <x v="3254"/>
  </r>
  <r>
    <x v="1775"/>
    <x v="0"/>
    <x v="3"/>
    <x v="0"/>
    <x v="2"/>
    <x v="3"/>
    <x v="0"/>
    <x v="3255"/>
  </r>
  <r>
    <x v="1139"/>
    <x v="1288"/>
    <x v="7"/>
    <x v="0"/>
    <x v="2"/>
    <x v="3"/>
    <x v="0"/>
    <x v="3256"/>
  </r>
  <r>
    <x v="463"/>
    <x v="1288"/>
    <x v="7"/>
    <x v="0"/>
    <x v="2"/>
    <x v="3"/>
    <x v="0"/>
    <x v="3257"/>
  </r>
  <r>
    <x v="1776"/>
    <x v="0"/>
    <x v="1"/>
    <x v="0"/>
    <x v="0"/>
    <x v="0"/>
    <x v="0"/>
    <x v="3258"/>
  </r>
  <r>
    <x v="164"/>
    <x v="0"/>
    <x v="1"/>
    <x v="0"/>
    <x v="2"/>
    <x v="0"/>
    <x v="0"/>
    <x v="3259"/>
  </r>
  <r>
    <x v="1777"/>
    <x v="936"/>
    <x v="29"/>
    <x v="0"/>
    <x v="5"/>
    <x v="2"/>
    <x v="3"/>
    <x v="3260"/>
  </r>
  <r>
    <x v="1778"/>
    <x v="490"/>
    <x v="58"/>
    <x v="0"/>
    <x v="2"/>
    <x v="4"/>
    <x v="0"/>
    <x v="3261"/>
  </r>
  <r>
    <x v="1779"/>
    <x v="574"/>
    <x v="56"/>
    <x v="0"/>
    <x v="2"/>
    <x v="0"/>
    <x v="0"/>
    <x v="1117"/>
  </r>
  <r>
    <x v="392"/>
    <x v="33"/>
    <x v="3"/>
    <x v="0"/>
    <x v="2"/>
    <x v="4"/>
    <x v="0"/>
    <x v="3262"/>
  </r>
  <r>
    <x v="74"/>
    <x v="0"/>
    <x v="135"/>
    <x v="0"/>
    <x v="0"/>
    <x v="7"/>
    <x v="0"/>
    <x v="3263"/>
  </r>
  <r>
    <x v="64"/>
    <x v="371"/>
    <x v="8"/>
    <x v="0"/>
    <x v="4"/>
    <x v="1"/>
    <x v="0"/>
    <x v="3264"/>
  </r>
  <r>
    <x v="234"/>
    <x v="641"/>
    <x v="4"/>
    <x v="0"/>
    <x v="5"/>
    <x v="1"/>
    <x v="0"/>
    <x v="3265"/>
  </r>
  <r>
    <x v="1780"/>
    <x v="1222"/>
    <x v="5"/>
    <x v="0"/>
    <x v="2"/>
    <x v="4"/>
    <x v="0"/>
    <x v="3266"/>
  </r>
  <r>
    <x v="1781"/>
    <x v="1298"/>
    <x v="1"/>
    <x v="0"/>
    <x v="1"/>
    <x v="3"/>
    <x v="0"/>
    <x v="3267"/>
  </r>
  <r>
    <x v="335"/>
    <x v="1284"/>
    <x v="1"/>
    <x v="0"/>
    <x v="5"/>
    <x v="9"/>
    <x v="0"/>
    <x v="3268"/>
  </r>
  <r>
    <x v="1782"/>
    <x v="0"/>
    <x v="3"/>
    <x v="0"/>
    <x v="2"/>
    <x v="3"/>
    <x v="0"/>
    <x v="3269"/>
  </r>
  <r>
    <x v="976"/>
    <x v="1299"/>
    <x v="3"/>
    <x v="0"/>
    <x v="2"/>
    <x v="1"/>
    <x v="0"/>
    <x v="3270"/>
  </r>
  <r>
    <x v="92"/>
    <x v="1300"/>
    <x v="3"/>
    <x v="0"/>
    <x v="2"/>
    <x v="0"/>
    <x v="0"/>
    <x v="3271"/>
  </r>
  <r>
    <x v="29"/>
    <x v="550"/>
    <x v="34"/>
    <x v="0"/>
    <x v="2"/>
    <x v="0"/>
    <x v="0"/>
    <x v="3272"/>
  </r>
  <r>
    <x v="940"/>
    <x v="912"/>
    <x v="4"/>
    <x v="0"/>
    <x v="5"/>
    <x v="4"/>
    <x v="0"/>
    <x v="3273"/>
  </r>
  <r>
    <x v="1783"/>
    <x v="550"/>
    <x v="34"/>
    <x v="0"/>
    <x v="2"/>
    <x v="4"/>
    <x v="0"/>
    <x v="3274"/>
  </r>
  <r>
    <x v="239"/>
    <x v="0"/>
    <x v="3"/>
    <x v="4"/>
    <x v="0"/>
    <x v="3"/>
    <x v="0"/>
    <x v="3275"/>
  </r>
  <r>
    <x v="1032"/>
    <x v="573"/>
    <x v="91"/>
    <x v="0"/>
    <x v="2"/>
    <x v="7"/>
    <x v="0"/>
    <x v="3276"/>
  </r>
  <r>
    <x v="1784"/>
    <x v="6"/>
    <x v="4"/>
    <x v="0"/>
    <x v="1"/>
    <x v="1"/>
    <x v="0"/>
    <x v="3277"/>
  </r>
  <r>
    <x v="34"/>
    <x v="866"/>
    <x v="7"/>
    <x v="0"/>
    <x v="0"/>
    <x v="3"/>
    <x v="0"/>
    <x v="3278"/>
  </r>
  <r>
    <x v="457"/>
    <x v="601"/>
    <x v="8"/>
    <x v="0"/>
    <x v="0"/>
    <x v="2"/>
    <x v="0"/>
    <x v="3279"/>
  </r>
  <r>
    <x v="1756"/>
    <x v="1301"/>
    <x v="2"/>
    <x v="0"/>
    <x v="2"/>
    <x v="0"/>
    <x v="0"/>
    <x v="3280"/>
  </r>
  <r>
    <x v="1785"/>
    <x v="1258"/>
    <x v="3"/>
    <x v="0"/>
    <x v="6"/>
    <x v="7"/>
    <x v="0"/>
    <x v="3281"/>
  </r>
  <r>
    <x v="332"/>
    <x v="473"/>
    <x v="4"/>
    <x v="0"/>
    <x v="1"/>
    <x v="1"/>
    <x v="0"/>
    <x v="3282"/>
  </r>
  <r>
    <x v="1786"/>
    <x v="1302"/>
    <x v="3"/>
    <x v="2"/>
    <x v="2"/>
    <x v="2"/>
    <x v="0"/>
    <x v="3283"/>
  </r>
  <r>
    <x v="514"/>
    <x v="641"/>
    <x v="4"/>
    <x v="0"/>
    <x v="2"/>
    <x v="3"/>
    <x v="0"/>
    <x v="3284"/>
  </r>
  <r>
    <x v="848"/>
    <x v="1303"/>
    <x v="5"/>
    <x v="0"/>
    <x v="2"/>
    <x v="1"/>
    <x v="0"/>
    <x v="3285"/>
  </r>
  <r>
    <x v="159"/>
    <x v="211"/>
    <x v="1"/>
    <x v="0"/>
    <x v="2"/>
    <x v="4"/>
    <x v="0"/>
    <x v="3286"/>
  </r>
  <r>
    <x v="1787"/>
    <x v="228"/>
    <x v="135"/>
    <x v="0"/>
    <x v="1"/>
    <x v="3"/>
    <x v="0"/>
    <x v="3287"/>
  </r>
  <r>
    <x v="626"/>
    <x v="127"/>
    <x v="5"/>
    <x v="0"/>
    <x v="1"/>
    <x v="1"/>
    <x v="0"/>
    <x v="3288"/>
  </r>
  <r>
    <x v="1788"/>
    <x v="542"/>
    <x v="1"/>
    <x v="0"/>
    <x v="0"/>
    <x v="2"/>
    <x v="0"/>
    <x v="3289"/>
  </r>
  <r>
    <x v="91"/>
    <x v="405"/>
    <x v="10"/>
    <x v="0"/>
    <x v="2"/>
    <x v="1"/>
    <x v="0"/>
    <x v="3290"/>
  </r>
  <r>
    <x v="34"/>
    <x v="178"/>
    <x v="41"/>
    <x v="0"/>
    <x v="2"/>
    <x v="1"/>
    <x v="2"/>
    <x v="3291"/>
  </r>
  <r>
    <x v="1789"/>
    <x v="1304"/>
    <x v="1"/>
    <x v="0"/>
    <x v="2"/>
    <x v="1"/>
    <x v="0"/>
    <x v="3292"/>
  </r>
  <r>
    <x v="1790"/>
    <x v="1012"/>
    <x v="1"/>
    <x v="0"/>
    <x v="1"/>
    <x v="1"/>
    <x v="0"/>
    <x v="3293"/>
  </r>
  <r>
    <x v="1363"/>
    <x v="1222"/>
    <x v="5"/>
    <x v="0"/>
    <x v="0"/>
    <x v="2"/>
    <x v="0"/>
    <x v="3294"/>
  </r>
  <r>
    <x v="1363"/>
    <x v="579"/>
    <x v="2"/>
    <x v="0"/>
    <x v="2"/>
    <x v="1"/>
    <x v="0"/>
    <x v="3295"/>
  </r>
  <r>
    <x v="1108"/>
    <x v="29"/>
    <x v="13"/>
    <x v="0"/>
    <x v="2"/>
    <x v="4"/>
    <x v="0"/>
    <x v="3296"/>
  </r>
  <r>
    <x v="1791"/>
    <x v="0"/>
    <x v="3"/>
    <x v="0"/>
    <x v="2"/>
    <x v="2"/>
    <x v="0"/>
    <x v="3297"/>
  </r>
  <r>
    <x v="1202"/>
    <x v="1222"/>
    <x v="5"/>
    <x v="0"/>
    <x v="7"/>
    <x v="4"/>
    <x v="0"/>
    <x v="3298"/>
  </r>
  <r>
    <x v="1792"/>
    <x v="915"/>
    <x v="6"/>
    <x v="0"/>
    <x v="1"/>
    <x v="3"/>
    <x v="0"/>
    <x v="3299"/>
  </r>
  <r>
    <x v="499"/>
    <x v="915"/>
    <x v="9"/>
    <x v="0"/>
    <x v="1"/>
    <x v="3"/>
    <x v="0"/>
    <x v="3299"/>
  </r>
  <r>
    <x v="40"/>
    <x v="0"/>
    <x v="4"/>
    <x v="0"/>
    <x v="0"/>
    <x v="7"/>
    <x v="0"/>
    <x v="3300"/>
  </r>
  <r>
    <x v="1793"/>
    <x v="0"/>
    <x v="4"/>
    <x v="0"/>
    <x v="0"/>
    <x v="2"/>
    <x v="0"/>
    <x v="3301"/>
  </r>
  <r>
    <x v="1794"/>
    <x v="549"/>
    <x v="9"/>
    <x v="0"/>
    <x v="2"/>
    <x v="0"/>
    <x v="0"/>
    <x v="3302"/>
  </r>
  <r>
    <x v="69"/>
    <x v="1280"/>
    <x v="4"/>
    <x v="0"/>
    <x v="2"/>
    <x v="3"/>
    <x v="0"/>
    <x v="3303"/>
  </r>
  <r>
    <x v="1795"/>
    <x v="0"/>
    <x v="9"/>
    <x v="0"/>
    <x v="2"/>
    <x v="1"/>
    <x v="0"/>
    <x v="3304"/>
  </r>
  <r>
    <x v="69"/>
    <x v="0"/>
    <x v="5"/>
    <x v="0"/>
    <x v="1"/>
    <x v="1"/>
    <x v="0"/>
    <x v="3305"/>
  </r>
  <r>
    <x v="298"/>
    <x v="1305"/>
    <x v="8"/>
    <x v="0"/>
    <x v="2"/>
    <x v="0"/>
    <x v="0"/>
    <x v="3306"/>
  </r>
  <r>
    <x v="514"/>
    <x v="178"/>
    <x v="41"/>
    <x v="0"/>
    <x v="2"/>
    <x v="1"/>
    <x v="2"/>
    <x v="3307"/>
  </r>
  <r>
    <x v="1796"/>
    <x v="1150"/>
    <x v="9"/>
    <x v="0"/>
    <x v="1"/>
    <x v="5"/>
    <x v="0"/>
    <x v="3308"/>
  </r>
  <r>
    <x v="1797"/>
    <x v="1306"/>
    <x v="5"/>
    <x v="0"/>
    <x v="2"/>
    <x v="1"/>
    <x v="0"/>
    <x v="3309"/>
  </r>
  <r>
    <x v="558"/>
    <x v="612"/>
    <x v="1"/>
    <x v="0"/>
    <x v="2"/>
    <x v="1"/>
    <x v="0"/>
    <x v="3310"/>
  </r>
  <r>
    <x v="904"/>
    <x v="1307"/>
    <x v="2"/>
    <x v="0"/>
    <x v="1"/>
    <x v="1"/>
    <x v="0"/>
    <x v="3311"/>
  </r>
  <r>
    <x v="84"/>
    <x v="1212"/>
    <x v="8"/>
    <x v="0"/>
    <x v="0"/>
    <x v="2"/>
    <x v="0"/>
    <x v="3312"/>
  </r>
  <r>
    <x v="148"/>
    <x v="178"/>
    <x v="41"/>
    <x v="0"/>
    <x v="0"/>
    <x v="3"/>
    <x v="2"/>
    <x v="3313"/>
  </r>
  <r>
    <x v="1798"/>
    <x v="1308"/>
    <x v="1"/>
    <x v="0"/>
    <x v="0"/>
    <x v="4"/>
    <x v="0"/>
    <x v="3314"/>
  </r>
  <r>
    <x v="216"/>
    <x v="447"/>
    <x v="153"/>
    <x v="0"/>
    <x v="1"/>
    <x v="1"/>
    <x v="0"/>
    <x v="3315"/>
  </r>
  <r>
    <x v="1799"/>
    <x v="1309"/>
    <x v="10"/>
    <x v="0"/>
    <x v="2"/>
    <x v="1"/>
    <x v="0"/>
    <x v="3316"/>
  </r>
  <r>
    <x v="18"/>
    <x v="1308"/>
    <x v="1"/>
    <x v="0"/>
    <x v="1"/>
    <x v="1"/>
    <x v="0"/>
    <x v="3317"/>
  </r>
  <r>
    <x v="1"/>
    <x v="1310"/>
    <x v="27"/>
    <x v="0"/>
    <x v="2"/>
    <x v="3"/>
    <x v="0"/>
    <x v="3318"/>
  </r>
  <r>
    <x v="268"/>
    <x v="330"/>
    <x v="9"/>
    <x v="0"/>
    <x v="1"/>
    <x v="1"/>
    <x v="0"/>
    <x v="3319"/>
  </r>
  <r>
    <x v="422"/>
    <x v="1275"/>
    <x v="34"/>
    <x v="0"/>
    <x v="0"/>
    <x v="2"/>
    <x v="0"/>
    <x v="3320"/>
  </r>
  <r>
    <x v="17"/>
    <x v="1311"/>
    <x v="2"/>
    <x v="0"/>
    <x v="0"/>
    <x v="3"/>
    <x v="0"/>
    <x v="3321"/>
  </r>
  <r>
    <x v="1800"/>
    <x v="1004"/>
    <x v="5"/>
    <x v="0"/>
    <x v="0"/>
    <x v="1"/>
    <x v="0"/>
    <x v="3322"/>
  </r>
  <r>
    <x v="34"/>
    <x v="1310"/>
    <x v="27"/>
    <x v="0"/>
    <x v="1"/>
    <x v="3"/>
    <x v="0"/>
    <x v="3323"/>
  </r>
  <r>
    <x v="1801"/>
    <x v="0"/>
    <x v="3"/>
    <x v="0"/>
    <x v="2"/>
    <x v="1"/>
    <x v="0"/>
    <x v="3324"/>
  </r>
  <r>
    <x v="51"/>
    <x v="865"/>
    <x v="3"/>
    <x v="0"/>
    <x v="2"/>
    <x v="1"/>
    <x v="0"/>
    <x v="3325"/>
  </r>
  <r>
    <x v="51"/>
    <x v="1311"/>
    <x v="2"/>
    <x v="0"/>
    <x v="2"/>
    <x v="1"/>
    <x v="0"/>
    <x v="2707"/>
  </r>
  <r>
    <x v="878"/>
    <x v="0"/>
    <x v="4"/>
    <x v="0"/>
    <x v="0"/>
    <x v="7"/>
    <x v="0"/>
    <x v="3326"/>
  </r>
  <r>
    <x v="1802"/>
    <x v="1312"/>
    <x v="153"/>
    <x v="0"/>
    <x v="1"/>
    <x v="1"/>
    <x v="0"/>
    <x v="3327"/>
  </r>
  <r>
    <x v="1538"/>
    <x v="1311"/>
    <x v="2"/>
    <x v="0"/>
    <x v="2"/>
    <x v="1"/>
    <x v="0"/>
    <x v="3328"/>
  </r>
  <r>
    <x v="0"/>
    <x v="1313"/>
    <x v="3"/>
    <x v="0"/>
    <x v="1"/>
    <x v="3"/>
    <x v="0"/>
    <x v="3329"/>
  </r>
  <r>
    <x v="2"/>
    <x v="1313"/>
    <x v="3"/>
    <x v="0"/>
    <x v="1"/>
    <x v="3"/>
    <x v="0"/>
    <x v="3330"/>
  </r>
  <r>
    <x v="29"/>
    <x v="1143"/>
    <x v="4"/>
    <x v="0"/>
    <x v="2"/>
    <x v="1"/>
    <x v="0"/>
    <x v="3331"/>
  </r>
  <r>
    <x v="1803"/>
    <x v="1311"/>
    <x v="2"/>
    <x v="0"/>
    <x v="6"/>
    <x v="1"/>
    <x v="0"/>
    <x v="3332"/>
  </r>
  <r>
    <x v="1804"/>
    <x v="0"/>
    <x v="101"/>
    <x v="0"/>
    <x v="0"/>
    <x v="7"/>
    <x v="0"/>
    <x v="3333"/>
  </r>
  <r>
    <x v="0"/>
    <x v="0"/>
    <x v="6"/>
    <x v="0"/>
    <x v="2"/>
    <x v="1"/>
    <x v="0"/>
    <x v="3334"/>
  </r>
  <r>
    <x v="1805"/>
    <x v="1311"/>
    <x v="2"/>
    <x v="0"/>
    <x v="0"/>
    <x v="1"/>
    <x v="0"/>
    <x v="3335"/>
  </r>
  <r>
    <x v="776"/>
    <x v="865"/>
    <x v="3"/>
    <x v="0"/>
    <x v="1"/>
    <x v="1"/>
    <x v="0"/>
    <x v="3336"/>
  </r>
  <r>
    <x v="0"/>
    <x v="0"/>
    <x v="47"/>
    <x v="0"/>
    <x v="2"/>
    <x v="2"/>
    <x v="0"/>
    <x v="3337"/>
  </r>
  <r>
    <x v="169"/>
    <x v="1143"/>
    <x v="4"/>
    <x v="0"/>
    <x v="2"/>
    <x v="1"/>
    <x v="0"/>
    <x v="3338"/>
  </r>
  <r>
    <x v="1806"/>
    <x v="1311"/>
    <x v="2"/>
    <x v="0"/>
    <x v="2"/>
    <x v="1"/>
    <x v="0"/>
    <x v="3339"/>
  </r>
  <r>
    <x v="164"/>
    <x v="186"/>
    <x v="48"/>
    <x v="0"/>
    <x v="1"/>
    <x v="1"/>
    <x v="0"/>
    <x v="3340"/>
  </r>
  <r>
    <x v="813"/>
    <x v="865"/>
    <x v="3"/>
    <x v="0"/>
    <x v="2"/>
    <x v="1"/>
    <x v="0"/>
    <x v="3341"/>
  </r>
  <r>
    <x v="1191"/>
    <x v="549"/>
    <x v="9"/>
    <x v="0"/>
    <x v="2"/>
    <x v="1"/>
    <x v="0"/>
    <x v="3342"/>
  </r>
  <r>
    <x v="1807"/>
    <x v="0"/>
    <x v="6"/>
    <x v="0"/>
    <x v="2"/>
    <x v="2"/>
    <x v="0"/>
    <x v="3343"/>
  </r>
  <r>
    <x v="848"/>
    <x v="865"/>
    <x v="3"/>
    <x v="0"/>
    <x v="2"/>
    <x v="1"/>
    <x v="0"/>
    <x v="3344"/>
  </r>
  <r>
    <x v="1808"/>
    <x v="1314"/>
    <x v="1"/>
    <x v="0"/>
    <x v="0"/>
    <x v="3"/>
    <x v="0"/>
    <x v="3345"/>
  </r>
  <r>
    <x v="1809"/>
    <x v="623"/>
    <x v="4"/>
    <x v="0"/>
    <x v="5"/>
    <x v="1"/>
    <x v="0"/>
    <x v="3346"/>
  </r>
  <r>
    <x v="73"/>
    <x v="1315"/>
    <x v="1"/>
    <x v="0"/>
    <x v="2"/>
    <x v="0"/>
    <x v="0"/>
    <x v="3347"/>
  </r>
  <r>
    <x v="1810"/>
    <x v="0"/>
    <x v="10"/>
    <x v="0"/>
    <x v="0"/>
    <x v="2"/>
    <x v="0"/>
    <x v="3348"/>
  </r>
  <r>
    <x v="506"/>
    <x v="1316"/>
    <x v="3"/>
    <x v="0"/>
    <x v="2"/>
    <x v="3"/>
    <x v="0"/>
    <x v="3349"/>
  </r>
  <r>
    <x v="1434"/>
    <x v="1317"/>
    <x v="39"/>
    <x v="0"/>
    <x v="2"/>
    <x v="4"/>
    <x v="0"/>
    <x v="3350"/>
  </r>
  <r>
    <x v="129"/>
    <x v="160"/>
    <x v="13"/>
    <x v="0"/>
    <x v="2"/>
    <x v="3"/>
    <x v="0"/>
    <x v="3351"/>
  </r>
  <r>
    <x v="317"/>
    <x v="1318"/>
    <x v="1"/>
    <x v="0"/>
    <x v="0"/>
    <x v="4"/>
    <x v="0"/>
    <x v="3352"/>
  </r>
  <r>
    <x v="1811"/>
    <x v="753"/>
    <x v="6"/>
    <x v="0"/>
    <x v="2"/>
    <x v="3"/>
    <x v="0"/>
    <x v="3353"/>
  </r>
  <r>
    <x v="50"/>
    <x v="1319"/>
    <x v="10"/>
    <x v="0"/>
    <x v="2"/>
    <x v="1"/>
    <x v="0"/>
    <x v="3354"/>
  </r>
  <r>
    <x v="94"/>
    <x v="1320"/>
    <x v="28"/>
    <x v="0"/>
    <x v="0"/>
    <x v="2"/>
    <x v="0"/>
    <x v="3355"/>
  </r>
  <r>
    <x v="1812"/>
    <x v="1321"/>
    <x v="48"/>
    <x v="0"/>
    <x v="1"/>
    <x v="5"/>
    <x v="0"/>
    <x v="3356"/>
  </r>
  <r>
    <x v="0"/>
    <x v="1322"/>
    <x v="2"/>
    <x v="0"/>
    <x v="1"/>
    <x v="1"/>
    <x v="0"/>
    <x v="3357"/>
  </r>
  <r>
    <x v="69"/>
    <x v="1129"/>
    <x v="3"/>
    <x v="0"/>
    <x v="2"/>
    <x v="1"/>
    <x v="0"/>
    <x v="3358"/>
  </r>
  <r>
    <x v="1813"/>
    <x v="734"/>
    <x v="2"/>
    <x v="0"/>
    <x v="2"/>
    <x v="1"/>
    <x v="0"/>
    <x v="3359"/>
  </r>
  <r>
    <x v="1814"/>
    <x v="473"/>
    <x v="4"/>
    <x v="0"/>
    <x v="1"/>
    <x v="1"/>
    <x v="0"/>
    <x v="3360"/>
  </r>
  <r>
    <x v="1815"/>
    <x v="360"/>
    <x v="35"/>
    <x v="0"/>
    <x v="2"/>
    <x v="3"/>
    <x v="0"/>
    <x v="3361"/>
  </r>
  <r>
    <x v="759"/>
    <x v="472"/>
    <x v="10"/>
    <x v="0"/>
    <x v="1"/>
    <x v="5"/>
    <x v="0"/>
    <x v="3362"/>
  </r>
  <r>
    <x v="1816"/>
    <x v="178"/>
    <x v="41"/>
    <x v="0"/>
    <x v="1"/>
    <x v="1"/>
    <x v="2"/>
    <x v="3363"/>
  </r>
  <r>
    <x v="242"/>
    <x v="2"/>
    <x v="2"/>
    <x v="0"/>
    <x v="1"/>
    <x v="1"/>
    <x v="0"/>
    <x v="3364"/>
  </r>
  <r>
    <x v="300"/>
    <x v="360"/>
    <x v="35"/>
    <x v="0"/>
    <x v="2"/>
    <x v="3"/>
    <x v="0"/>
    <x v="3365"/>
  </r>
  <r>
    <x v="295"/>
    <x v="0"/>
    <x v="3"/>
    <x v="0"/>
    <x v="2"/>
    <x v="0"/>
    <x v="0"/>
    <x v="3366"/>
  </r>
  <r>
    <x v="69"/>
    <x v="1323"/>
    <x v="7"/>
    <x v="0"/>
    <x v="2"/>
    <x v="3"/>
    <x v="0"/>
    <x v="3367"/>
  </r>
  <r>
    <x v="1817"/>
    <x v="281"/>
    <x v="3"/>
    <x v="0"/>
    <x v="2"/>
    <x v="0"/>
    <x v="0"/>
    <x v="3368"/>
  </r>
  <r>
    <x v="678"/>
    <x v="1307"/>
    <x v="2"/>
    <x v="0"/>
    <x v="1"/>
    <x v="1"/>
    <x v="0"/>
    <x v="3369"/>
  </r>
  <r>
    <x v="1447"/>
    <x v="1323"/>
    <x v="7"/>
    <x v="0"/>
    <x v="2"/>
    <x v="3"/>
    <x v="0"/>
    <x v="3370"/>
  </r>
  <r>
    <x v="763"/>
    <x v="1324"/>
    <x v="27"/>
    <x v="0"/>
    <x v="2"/>
    <x v="3"/>
    <x v="0"/>
    <x v="3371"/>
  </r>
  <r>
    <x v="1818"/>
    <x v="1325"/>
    <x v="10"/>
    <x v="0"/>
    <x v="7"/>
    <x v="1"/>
    <x v="0"/>
    <x v="3372"/>
  </r>
  <r>
    <x v="1819"/>
    <x v="1304"/>
    <x v="1"/>
    <x v="0"/>
    <x v="2"/>
    <x v="4"/>
    <x v="0"/>
    <x v="3373"/>
  </r>
  <r>
    <x v="1803"/>
    <x v="1323"/>
    <x v="7"/>
    <x v="5"/>
    <x v="2"/>
    <x v="3"/>
    <x v="0"/>
    <x v="3374"/>
  </r>
  <r>
    <x v="1820"/>
    <x v="163"/>
    <x v="2"/>
    <x v="0"/>
    <x v="2"/>
    <x v="1"/>
    <x v="0"/>
    <x v="3375"/>
  </r>
  <r>
    <x v="1098"/>
    <x v="128"/>
    <x v="5"/>
    <x v="0"/>
    <x v="1"/>
    <x v="5"/>
    <x v="0"/>
    <x v="927"/>
  </r>
  <r>
    <x v="1821"/>
    <x v="1326"/>
    <x v="8"/>
    <x v="0"/>
    <x v="2"/>
    <x v="4"/>
    <x v="0"/>
    <x v="3376"/>
  </r>
  <r>
    <x v="1817"/>
    <x v="1327"/>
    <x v="4"/>
    <x v="0"/>
    <x v="1"/>
    <x v="1"/>
    <x v="0"/>
    <x v="3377"/>
  </r>
  <r>
    <x v="205"/>
    <x v="1328"/>
    <x v="5"/>
    <x v="0"/>
    <x v="2"/>
    <x v="2"/>
    <x v="0"/>
    <x v="3378"/>
  </r>
  <r>
    <x v="1822"/>
    <x v="886"/>
    <x v="1"/>
    <x v="3"/>
    <x v="7"/>
    <x v="1"/>
    <x v="0"/>
    <x v="3379"/>
  </r>
  <r>
    <x v="68"/>
    <x v="866"/>
    <x v="7"/>
    <x v="0"/>
    <x v="0"/>
    <x v="7"/>
    <x v="0"/>
    <x v="3380"/>
  </r>
  <r>
    <x v="1823"/>
    <x v="223"/>
    <x v="10"/>
    <x v="0"/>
    <x v="2"/>
    <x v="4"/>
    <x v="0"/>
    <x v="3381"/>
  </r>
  <r>
    <x v="80"/>
    <x v="342"/>
    <x v="3"/>
    <x v="0"/>
    <x v="2"/>
    <x v="1"/>
    <x v="0"/>
    <x v="3382"/>
  </r>
  <r>
    <x v="1796"/>
    <x v="621"/>
    <x v="115"/>
    <x v="3"/>
    <x v="4"/>
    <x v="3"/>
    <x v="0"/>
    <x v="3383"/>
  </r>
  <r>
    <x v="92"/>
    <x v="128"/>
    <x v="5"/>
    <x v="0"/>
    <x v="1"/>
    <x v="5"/>
    <x v="0"/>
    <x v="3384"/>
  </r>
  <r>
    <x v="911"/>
    <x v="0"/>
    <x v="5"/>
    <x v="0"/>
    <x v="1"/>
    <x v="5"/>
    <x v="0"/>
    <x v="199"/>
  </r>
  <r>
    <x v="55"/>
    <x v="128"/>
    <x v="5"/>
    <x v="0"/>
    <x v="1"/>
    <x v="5"/>
    <x v="0"/>
    <x v="218"/>
  </r>
  <r>
    <x v="74"/>
    <x v="531"/>
    <x v="6"/>
    <x v="3"/>
    <x v="2"/>
    <x v="4"/>
    <x v="0"/>
    <x v="3385"/>
  </r>
  <r>
    <x v="1817"/>
    <x v="71"/>
    <x v="13"/>
    <x v="0"/>
    <x v="2"/>
    <x v="4"/>
    <x v="0"/>
    <x v="3386"/>
  </r>
  <r>
    <x v="1824"/>
    <x v="1329"/>
    <x v="13"/>
    <x v="0"/>
    <x v="1"/>
    <x v="1"/>
    <x v="0"/>
    <x v="3387"/>
  </r>
  <r>
    <x v="379"/>
    <x v="866"/>
    <x v="7"/>
    <x v="0"/>
    <x v="2"/>
    <x v="2"/>
    <x v="0"/>
    <x v="3388"/>
  </r>
  <r>
    <x v="309"/>
    <x v="585"/>
    <x v="1"/>
    <x v="0"/>
    <x v="0"/>
    <x v="7"/>
    <x v="0"/>
    <x v="3389"/>
  </r>
  <r>
    <x v="50"/>
    <x v="1002"/>
    <x v="26"/>
    <x v="0"/>
    <x v="0"/>
    <x v="2"/>
    <x v="0"/>
    <x v="3390"/>
  </r>
  <r>
    <x v="1825"/>
    <x v="961"/>
    <x v="1"/>
    <x v="0"/>
    <x v="2"/>
    <x v="3"/>
    <x v="0"/>
    <x v="3391"/>
  </r>
  <r>
    <x v="514"/>
    <x v="641"/>
    <x v="4"/>
    <x v="0"/>
    <x v="5"/>
    <x v="3"/>
    <x v="0"/>
    <x v="3392"/>
  </r>
  <r>
    <x v="403"/>
    <x v="1330"/>
    <x v="10"/>
    <x v="0"/>
    <x v="2"/>
    <x v="3"/>
    <x v="0"/>
    <x v="3393"/>
  </r>
  <r>
    <x v="1826"/>
    <x v="1061"/>
    <x v="1"/>
    <x v="0"/>
    <x v="0"/>
    <x v="4"/>
    <x v="0"/>
    <x v="3394"/>
  </r>
  <r>
    <x v="1827"/>
    <x v="504"/>
    <x v="1"/>
    <x v="0"/>
    <x v="2"/>
    <x v="1"/>
    <x v="0"/>
    <x v="3395"/>
  </r>
  <r>
    <x v="402"/>
    <x v="12"/>
    <x v="7"/>
    <x v="0"/>
    <x v="2"/>
    <x v="4"/>
    <x v="0"/>
    <x v="3396"/>
  </r>
  <r>
    <x v="317"/>
    <x v="1236"/>
    <x v="1"/>
    <x v="0"/>
    <x v="8"/>
    <x v="2"/>
    <x v="0"/>
    <x v="3397"/>
  </r>
  <r>
    <x v="1828"/>
    <x v="109"/>
    <x v="35"/>
    <x v="0"/>
    <x v="2"/>
    <x v="1"/>
    <x v="0"/>
    <x v="3398"/>
  </r>
  <r>
    <x v="1829"/>
    <x v="975"/>
    <x v="26"/>
    <x v="0"/>
    <x v="1"/>
    <x v="1"/>
    <x v="0"/>
    <x v="3399"/>
  </r>
  <r>
    <x v="1830"/>
    <x v="0"/>
    <x v="56"/>
    <x v="0"/>
    <x v="0"/>
    <x v="3"/>
    <x v="0"/>
    <x v="3400"/>
  </r>
  <r>
    <x v="328"/>
    <x v="284"/>
    <x v="59"/>
    <x v="0"/>
    <x v="2"/>
    <x v="0"/>
    <x v="0"/>
    <x v="3401"/>
  </r>
  <r>
    <x v="1831"/>
    <x v="640"/>
    <x v="4"/>
    <x v="0"/>
    <x v="2"/>
    <x v="3"/>
    <x v="0"/>
    <x v="3402"/>
  </r>
  <r>
    <x v="1832"/>
    <x v="1331"/>
    <x v="3"/>
    <x v="0"/>
    <x v="0"/>
    <x v="2"/>
    <x v="0"/>
    <x v="3403"/>
  </r>
  <r>
    <x v="506"/>
    <x v="1002"/>
    <x v="26"/>
    <x v="0"/>
    <x v="2"/>
    <x v="4"/>
    <x v="0"/>
    <x v="3404"/>
  </r>
  <r>
    <x v="1796"/>
    <x v="516"/>
    <x v="5"/>
    <x v="0"/>
    <x v="0"/>
    <x v="2"/>
    <x v="0"/>
    <x v="3405"/>
  </r>
  <r>
    <x v="1833"/>
    <x v="167"/>
    <x v="3"/>
    <x v="0"/>
    <x v="5"/>
    <x v="3"/>
    <x v="0"/>
    <x v="3406"/>
  </r>
  <r>
    <x v="848"/>
    <x v="991"/>
    <x v="4"/>
    <x v="0"/>
    <x v="2"/>
    <x v="0"/>
    <x v="0"/>
    <x v="3407"/>
  </r>
  <r>
    <x v="1834"/>
    <x v="1236"/>
    <x v="1"/>
    <x v="0"/>
    <x v="2"/>
    <x v="4"/>
    <x v="0"/>
    <x v="3408"/>
  </r>
  <r>
    <x v="515"/>
    <x v="1332"/>
    <x v="3"/>
    <x v="0"/>
    <x v="2"/>
    <x v="1"/>
    <x v="0"/>
    <x v="3409"/>
  </r>
  <r>
    <x v="645"/>
    <x v="1333"/>
    <x v="3"/>
    <x v="0"/>
    <x v="1"/>
    <x v="5"/>
    <x v="0"/>
    <x v="3410"/>
  </r>
  <r>
    <x v="1835"/>
    <x v="1002"/>
    <x v="26"/>
    <x v="0"/>
    <x v="2"/>
    <x v="9"/>
    <x v="0"/>
    <x v="3411"/>
  </r>
  <r>
    <x v="539"/>
    <x v="146"/>
    <x v="26"/>
    <x v="0"/>
    <x v="2"/>
    <x v="4"/>
    <x v="0"/>
    <x v="3412"/>
  </r>
  <r>
    <x v="260"/>
    <x v="684"/>
    <x v="10"/>
    <x v="0"/>
    <x v="2"/>
    <x v="0"/>
    <x v="0"/>
    <x v="3413"/>
  </r>
  <r>
    <x v="1098"/>
    <x v="0"/>
    <x v="6"/>
    <x v="0"/>
    <x v="8"/>
    <x v="7"/>
    <x v="0"/>
    <x v="3414"/>
  </r>
  <r>
    <x v="645"/>
    <x v="418"/>
    <x v="4"/>
    <x v="4"/>
    <x v="2"/>
    <x v="1"/>
    <x v="0"/>
    <x v="3415"/>
  </r>
  <r>
    <x v="420"/>
    <x v="0"/>
    <x v="5"/>
    <x v="0"/>
    <x v="2"/>
    <x v="1"/>
    <x v="0"/>
    <x v="3416"/>
  </r>
  <r>
    <x v="45"/>
    <x v="1334"/>
    <x v="4"/>
    <x v="0"/>
    <x v="2"/>
    <x v="4"/>
    <x v="0"/>
    <x v="3417"/>
  </r>
  <r>
    <x v="1447"/>
    <x v="39"/>
    <x v="37"/>
    <x v="0"/>
    <x v="0"/>
    <x v="1"/>
    <x v="0"/>
    <x v="2682"/>
  </r>
  <r>
    <x v="1836"/>
    <x v="0"/>
    <x v="91"/>
    <x v="0"/>
    <x v="0"/>
    <x v="2"/>
    <x v="0"/>
    <x v="3418"/>
  </r>
  <r>
    <x v="901"/>
    <x v="418"/>
    <x v="4"/>
    <x v="4"/>
    <x v="2"/>
    <x v="1"/>
    <x v="0"/>
    <x v="3419"/>
  </r>
  <r>
    <x v="1"/>
    <x v="39"/>
    <x v="37"/>
    <x v="0"/>
    <x v="1"/>
    <x v="1"/>
    <x v="0"/>
    <x v="2684"/>
  </r>
  <r>
    <x v="1191"/>
    <x v="670"/>
    <x v="5"/>
    <x v="0"/>
    <x v="2"/>
    <x v="1"/>
    <x v="0"/>
    <x v="3420"/>
  </r>
  <r>
    <x v="68"/>
    <x v="576"/>
    <x v="47"/>
    <x v="0"/>
    <x v="6"/>
    <x v="1"/>
    <x v="0"/>
    <x v="3421"/>
  </r>
  <r>
    <x v="60"/>
    <x v="1335"/>
    <x v="3"/>
    <x v="0"/>
    <x v="1"/>
    <x v="1"/>
    <x v="0"/>
    <x v="3422"/>
  </r>
  <r>
    <x v="60"/>
    <x v="1128"/>
    <x v="1"/>
    <x v="0"/>
    <x v="2"/>
    <x v="1"/>
    <x v="0"/>
    <x v="3423"/>
  </r>
  <r>
    <x v="1837"/>
    <x v="1336"/>
    <x v="18"/>
    <x v="0"/>
    <x v="2"/>
    <x v="1"/>
    <x v="0"/>
    <x v="3424"/>
  </r>
  <r>
    <x v="1838"/>
    <x v="1337"/>
    <x v="1"/>
    <x v="0"/>
    <x v="2"/>
    <x v="3"/>
    <x v="0"/>
    <x v="3425"/>
  </r>
  <r>
    <x v="1839"/>
    <x v="218"/>
    <x v="13"/>
    <x v="0"/>
    <x v="2"/>
    <x v="3"/>
    <x v="0"/>
    <x v="3426"/>
  </r>
  <r>
    <x v="34"/>
    <x v="1338"/>
    <x v="6"/>
    <x v="0"/>
    <x v="1"/>
    <x v="6"/>
    <x v="0"/>
    <x v="3427"/>
  </r>
  <r>
    <x v="1840"/>
    <x v="628"/>
    <x v="47"/>
    <x v="0"/>
    <x v="2"/>
    <x v="7"/>
    <x v="0"/>
    <x v="3428"/>
  </r>
  <r>
    <x v="5"/>
    <x v="1339"/>
    <x v="43"/>
    <x v="0"/>
    <x v="1"/>
    <x v="1"/>
    <x v="0"/>
    <x v="3429"/>
  </r>
  <r>
    <x v="1841"/>
    <x v="762"/>
    <x v="4"/>
    <x v="0"/>
    <x v="0"/>
    <x v="2"/>
    <x v="0"/>
    <x v="3430"/>
  </r>
  <r>
    <x v="1842"/>
    <x v="762"/>
    <x v="4"/>
    <x v="0"/>
    <x v="0"/>
    <x v="3"/>
    <x v="0"/>
    <x v="3431"/>
  </r>
  <r>
    <x v="1248"/>
    <x v="489"/>
    <x v="1"/>
    <x v="0"/>
    <x v="2"/>
    <x v="1"/>
    <x v="0"/>
    <x v="3432"/>
  </r>
  <r>
    <x v="326"/>
    <x v="1340"/>
    <x v="1"/>
    <x v="0"/>
    <x v="1"/>
    <x v="1"/>
    <x v="0"/>
    <x v="3433"/>
  </r>
  <r>
    <x v="146"/>
    <x v="0"/>
    <x v="3"/>
    <x v="0"/>
    <x v="1"/>
    <x v="1"/>
    <x v="0"/>
    <x v="3434"/>
  </r>
  <r>
    <x v="0"/>
    <x v="1107"/>
    <x v="24"/>
    <x v="0"/>
    <x v="1"/>
    <x v="1"/>
    <x v="0"/>
    <x v="3435"/>
  </r>
  <r>
    <x v="1843"/>
    <x v="393"/>
    <x v="47"/>
    <x v="1"/>
    <x v="1"/>
    <x v="6"/>
    <x v="0"/>
    <x v="3436"/>
  </r>
  <r>
    <x v="0"/>
    <x v="421"/>
    <x v="26"/>
    <x v="0"/>
    <x v="1"/>
    <x v="1"/>
    <x v="0"/>
    <x v="3437"/>
  </r>
  <r>
    <x v="193"/>
    <x v="1341"/>
    <x v="12"/>
    <x v="0"/>
    <x v="2"/>
    <x v="1"/>
    <x v="0"/>
    <x v="3438"/>
  </r>
  <r>
    <x v="1844"/>
    <x v="447"/>
    <x v="154"/>
    <x v="0"/>
    <x v="1"/>
    <x v="1"/>
    <x v="0"/>
    <x v="3439"/>
  </r>
  <r>
    <x v="1845"/>
    <x v="1107"/>
    <x v="24"/>
    <x v="0"/>
    <x v="2"/>
    <x v="1"/>
    <x v="0"/>
    <x v="3440"/>
  </r>
  <r>
    <x v="1846"/>
    <x v="146"/>
    <x v="26"/>
    <x v="0"/>
    <x v="0"/>
    <x v="1"/>
    <x v="0"/>
    <x v="3441"/>
  </r>
  <r>
    <x v="1847"/>
    <x v="0"/>
    <x v="5"/>
    <x v="0"/>
    <x v="2"/>
    <x v="4"/>
    <x v="0"/>
    <x v="3442"/>
  </r>
  <r>
    <x v="288"/>
    <x v="1342"/>
    <x v="9"/>
    <x v="0"/>
    <x v="6"/>
    <x v="1"/>
    <x v="0"/>
    <x v="3443"/>
  </r>
  <r>
    <x v="1848"/>
    <x v="0"/>
    <x v="4"/>
    <x v="0"/>
    <x v="0"/>
    <x v="4"/>
    <x v="0"/>
    <x v="3444"/>
  </r>
  <r>
    <x v="1849"/>
    <x v="782"/>
    <x v="4"/>
    <x v="0"/>
    <x v="0"/>
    <x v="0"/>
    <x v="0"/>
    <x v="3445"/>
  </r>
  <r>
    <x v="440"/>
    <x v="1343"/>
    <x v="76"/>
    <x v="0"/>
    <x v="2"/>
    <x v="3"/>
    <x v="0"/>
    <x v="3446"/>
  </r>
  <r>
    <x v="457"/>
    <x v="1342"/>
    <x v="9"/>
    <x v="0"/>
    <x v="6"/>
    <x v="3"/>
    <x v="0"/>
    <x v="3447"/>
  </r>
  <r>
    <x v="1850"/>
    <x v="524"/>
    <x v="3"/>
    <x v="0"/>
    <x v="1"/>
    <x v="1"/>
    <x v="0"/>
    <x v="3448"/>
  </r>
  <r>
    <x v="473"/>
    <x v="628"/>
    <x v="36"/>
    <x v="0"/>
    <x v="2"/>
    <x v="3"/>
    <x v="0"/>
    <x v="3449"/>
  </r>
  <r>
    <x v="1851"/>
    <x v="524"/>
    <x v="3"/>
    <x v="0"/>
    <x v="2"/>
    <x v="3"/>
    <x v="0"/>
    <x v="3450"/>
  </r>
  <r>
    <x v="1827"/>
    <x v="1337"/>
    <x v="1"/>
    <x v="0"/>
    <x v="1"/>
    <x v="1"/>
    <x v="0"/>
    <x v="3451"/>
  </r>
  <r>
    <x v="205"/>
    <x v="0"/>
    <x v="67"/>
    <x v="4"/>
    <x v="5"/>
    <x v="1"/>
    <x v="0"/>
    <x v="3452"/>
  </r>
  <r>
    <x v="118"/>
    <x v="0"/>
    <x v="1"/>
    <x v="0"/>
    <x v="2"/>
    <x v="1"/>
    <x v="0"/>
    <x v="3453"/>
  </r>
  <r>
    <x v="164"/>
    <x v="0"/>
    <x v="1"/>
    <x v="0"/>
    <x v="1"/>
    <x v="5"/>
    <x v="0"/>
    <x v="3454"/>
  </r>
  <r>
    <x v="51"/>
    <x v="1344"/>
    <x v="4"/>
    <x v="0"/>
    <x v="0"/>
    <x v="7"/>
    <x v="0"/>
    <x v="3455"/>
  </r>
  <r>
    <x v="466"/>
    <x v="1344"/>
    <x v="4"/>
    <x v="0"/>
    <x v="0"/>
    <x v="7"/>
    <x v="0"/>
    <x v="3456"/>
  </r>
  <r>
    <x v="1852"/>
    <x v="1344"/>
    <x v="4"/>
    <x v="0"/>
    <x v="0"/>
    <x v="4"/>
    <x v="0"/>
    <x v="3457"/>
  </r>
  <r>
    <x v="1853"/>
    <x v="1344"/>
    <x v="4"/>
    <x v="0"/>
    <x v="2"/>
    <x v="4"/>
    <x v="0"/>
    <x v="3458"/>
  </r>
  <r>
    <x v="69"/>
    <x v="1223"/>
    <x v="3"/>
    <x v="0"/>
    <x v="0"/>
    <x v="3"/>
    <x v="0"/>
    <x v="3459"/>
  </r>
  <r>
    <x v="69"/>
    <x v="1223"/>
    <x v="3"/>
    <x v="0"/>
    <x v="2"/>
    <x v="3"/>
    <x v="0"/>
    <x v="3460"/>
  </r>
  <r>
    <x v="69"/>
    <x v="0"/>
    <x v="3"/>
    <x v="0"/>
    <x v="2"/>
    <x v="2"/>
    <x v="0"/>
    <x v="3461"/>
  </r>
  <r>
    <x v="484"/>
    <x v="753"/>
    <x v="6"/>
    <x v="0"/>
    <x v="2"/>
    <x v="3"/>
    <x v="0"/>
    <x v="3462"/>
  </r>
  <r>
    <x v="69"/>
    <x v="876"/>
    <x v="5"/>
    <x v="0"/>
    <x v="2"/>
    <x v="0"/>
    <x v="0"/>
    <x v="3463"/>
  </r>
  <r>
    <x v="1854"/>
    <x v="1345"/>
    <x v="1"/>
    <x v="0"/>
    <x v="1"/>
    <x v="5"/>
    <x v="0"/>
    <x v="3464"/>
  </r>
  <r>
    <x v="173"/>
    <x v="1345"/>
    <x v="9"/>
    <x v="0"/>
    <x v="1"/>
    <x v="5"/>
    <x v="0"/>
    <x v="3464"/>
  </r>
  <r>
    <x v="1855"/>
    <x v="1345"/>
    <x v="9"/>
    <x v="0"/>
    <x v="1"/>
    <x v="5"/>
    <x v="0"/>
    <x v="3464"/>
  </r>
  <r>
    <x v="1856"/>
    <x v="712"/>
    <x v="2"/>
    <x v="0"/>
    <x v="2"/>
    <x v="4"/>
    <x v="0"/>
    <x v="3465"/>
  </r>
  <r>
    <x v="928"/>
    <x v="0"/>
    <x v="1"/>
    <x v="0"/>
    <x v="1"/>
    <x v="3"/>
    <x v="0"/>
    <x v="3466"/>
  </r>
  <r>
    <x v="45"/>
    <x v="804"/>
    <x v="26"/>
    <x v="0"/>
    <x v="0"/>
    <x v="3"/>
    <x v="0"/>
    <x v="3467"/>
  </r>
  <r>
    <x v="1857"/>
    <x v="94"/>
    <x v="17"/>
    <x v="0"/>
    <x v="2"/>
    <x v="1"/>
    <x v="0"/>
    <x v="3468"/>
  </r>
  <r>
    <x v="1858"/>
    <x v="353"/>
    <x v="14"/>
    <x v="0"/>
    <x v="0"/>
    <x v="2"/>
    <x v="0"/>
    <x v="3469"/>
  </r>
  <r>
    <x v="522"/>
    <x v="247"/>
    <x v="3"/>
    <x v="0"/>
    <x v="7"/>
    <x v="1"/>
    <x v="0"/>
    <x v="3470"/>
  </r>
  <r>
    <x v="1859"/>
    <x v="247"/>
    <x v="3"/>
    <x v="0"/>
    <x v="7"/>
    <x v="1"/>
    <x v="0"/>
    <x v="3471"/>
  </r>
  <r>
    <x v="1860"/>
    <x v="695"/>
    <x v="10"/>
    <x v="0"/>
    <x v="1"/>
    <x v="1"/>
    <x v="0"/>
    <x v="3472"/>
  </r>
  <r>
    <x v="1861"/>
    <x v="1346"/>
    <x v="1"/>
    <x v="0"/>
    <x v="1"/>
    <x v="1"/>
    <x v="0"/>
    <x v="3473"/>
  </r>
  <r>
    <x v="1862"/>
    <x v="1259"/>
    <x v="2"/>
    <x v="0"/>
    <x v="2"/>
    <x v="3"/>
    <x v="0"/>
    <x v="3474"/>
  </r>
  <r>
    <x v="614"/>
    <x v="1259"/>
    <x v="2"/>
    <x v="0"/>
    <x v="2"/>
    <x v="9"/>
    <x v="0"/>
    <x v="3475"/>
  </r>
  <r>
    <x v="1817"/>
    <x v="984"/>
    <x v="7"/>
    <x v="0"/>
    <x v="2"/>
    <x v="4"/>
    <x v="0"/>
    <x v="3476"/>
  </r>
  <r>
    <x v="1863"/>
    <x v="1347"/>
    <x v="5"/>
    <x v="0"/>
    <x v="2"/>
    <x v="0"/>
    <x v="0"/>
    <x v="3477"/>
  </r>
  <r>
    <x v="1460"/>
    <x v="633"/>
    <x v="102"/>
    <x v="0"/>
    <x v="2"/>
    <x v="1"/>
    <x v="9"/>
    <x v="3478"/>
  </r>
  <r>
    <x v="1864"/>
    <x v="1348"/>
    <x v="91"/>
    <x v="0"/>
    <x v="2"/>
    <x v="1"/>
    <x v="0"/>
    <x v="3479"/>
  </r>
  <r>
    <x v="1865"/>
    <x v="1349"/>
    <x v="1"/>
    <x v="0"/>
    <x v="2"/>
    <x v="1"/>
    <x v="0"/>
    <x v="3480"/>
  </r>
  <r>
    <x v="309"/>
    <x v="1350"/>
    <x v="4"/>
    <x v="0"/>
    <x v="1"/>
    <x v="3"/>
    <x v="0"/>
    <x v="3481"/>
  </r>
  <r>
    <x v="1866"/>
    <x v="546"/>
    <x v="13"/>
    <x v="0"/>
    <x v="1"/>
    <x v="5"/>
    <x v="0"/>
    <x v="3482"/>
  </r>
  <r>
    <x v="1157"/>
    <x v="0"/>
    <x v="4"/>
    <x v="0"/>
    <x v="1"/>
    <x v="1"/>
    <x v="0"/>
    <x v="3483"/>
  </r>
  <r>
    <x v="1867"/>
    <x v="1074"/>
    <x v="3"/>
    <x v="0"/>
    <x v="5"/>
    <x v="1"/>
    <x v="0"/>
    <x v="3484"/>
  </r>
  <r>
    <x v="1868"/>
    <x v="753"/>
    <x v="6"/>
    <x v="0"/>
    <x v="2"/>
    <x v="0"/>
    <x v="0"/>
    <x v="3485"/>
  </r>
  <r>
    <x v="449"/>
    <x v="1306"/>
    <x v="5"/>
    <x v="0"/>
    <x v="0"/>
    <x v="3"/>
    <x v="0"/>
    <x v="3486"/>
  </r>
  <r>
    <x v="73"/>
    <x v="1351"/>
    <x v="61"/>
    <x v="0"/>
    <x v="1"/>
    <x v="5"/>
    <x v="0"/>
    <x v="3487"/>
  </r>
  <r>
    <x v="50"/>
    <x v="1352"/>
    <x v="10"/>
    <x v="0"/>
    <x v="2"/>
    <x v="1"/>
    <x v="0"/>
    <x v="3488"/>
  </r>
  <r>
    <x v="1869"/>
    <x v="688"/>
    <x v="8"/>
    <x v="0"/>
    <x v="0"/>
    <x v="2"/>
    <x v="0"/>
    <x v="3489"/>
  </r>
  <r>
    <x v="1870"/>
    <x v="1353"/>
    <x v="4"/>
    <x v="0"/>
    <x v="2"/>
    <x v="0"/>
    <x v="0"/>
    <x v="3490"/>
  </r>
  <r>
    <x v="0"/>
    <x v="1354"/>
    <x v="9"/>
    <x v="0"/>
    <x v="1"/>
    <x v="3"/>
    <x v="0"/>
    <x v="3491"/>
  </r>
  <r>
    <x v="379"/>
    <x v="273"/>
    <x v="1"/>
    <x v="0"/>
    <x v="0"/>
    <x v="4"/>
    <x v="0"/>
    <x v="3492"/>
  </r>
  <r>
    <x v="1871"/>
    <x v="0"/>
    <x v="20"/>
    <x v="0"/>
    <x v="1"/>
    <x v="1"/>
    <x v="0"/>
    <x v="3493"/>
  </r>
  <r>
    <x v="1872"/>
    <x v="1231"/>
    <x v="26"/>
    <x v="0"/>
    <x v="2"/>
    <x v="1"/>
    <x v="0"/>
    <x v="3494"/>
  </r>
  <r>
    <x v="1096"/>
    <x v="1231"/>
    <x v="26"/>
    <x v="0"/>
    <x v="1"/>
    <x v="1"/>
    <x v="0"/>
    <x v="3495"/>
  </r>
  <r>
    <x v="1281"/>
    <x v="534"/>
    <x v="92"/>
    <x v="0"/>
    <x v="2"/>
    <x v="4"/>
    <x v="0"/>
    <x v="3496"/>
  </r>
  <r>
    <x v="1873"/>
    <x v="1355"/>
    <x v="10"/>
    <x v="0"/>
    <x v="2"/>
    <x v="0"/>
    <x v="0"/>
    <x v="3497"/>
  </r>
  <r>
    <x v="510"/>
    <x v="0"/>
    <x v="10"/>
    <x v="0"/>
    <x v="5"/>
    <x v="3"/>
    <x v="0"/>
    <x v="3498"/>
  </r>
  <r>
    <x v="1874"/>
    <x v="1231"/>
    <x v="26"/>
    <x v="0"/>
    <x v="2"/>
    <x v="1"/>
    <x v="0"/>
    <x v="3499"/>
  </r>
  <r>
    <x v="914"/>
    <x v="1231"/>
    <x v="26"/>
    <x v="0"/>
    <x v="1"/>
    <x v="5"/>
    <x v="0"/>
    <x v="3500"/>
  </r>
  <r>
    <x v="1875"/>
    <x v="571"/>
    <x v="5"/>
    <x v="0"/>
    <x v="1"/>
    <x v="1"/>
    <x v="0"/>
    <x v="3501"/>
  </r>
  <r>
    <x v="1876"/>
    <x v="1231"/>
    <x v="26"/>
    <x v="0"/>
    <x v="1"/>
    <x v="1"/>
    <x v="0"/>
    <x v="3502"/>
  </r>
  <r>
    <x v="17"/>
    <x v="0"/>
    <x v="1"/>
    <x v="0"/>
    <x v="2"/>
    <x v="3"/>
    <x v="0"/>
    <x v="3503"/>
  </r>
  <r>
    <x v="1811"/>
    <x v="429"/>
    <x v="1"/>
    <x v="0"/>
    <x v="2"/>
    <x v="7"/>
    <x v="0"/>
    <x v="3504"/>
  </r>
  <r>
    <x v="1877"/>
    <x v="1355"/>
    <x v="10"/>
    <x v="1"/>
    <x v="1"/>
    <x v="6"/>
    <x v="0"/>
    <x v="3505"/>
  </r>
  <r>
    <x v="1779"/>
    <x v="1231"/>
    <x v="26"/>
    <x v="0"/>
    <x v="2"/>
    <x v="3"/>
    <x v="0"/>
    <x v="3506"/>
  </r>
  <r>
    <x v="1329"/>
    <x v="0"/>
    <x v="1"/>
    <x v="0"/>
    <x v="2"/>
    <x v="0"/>
    <x v="0"/>
    <x v="3507"/>
  </r>
  <r>
    <x v="402"/>
    <x v="1356"/>
    <x v="1"/>
    <x v="0"/>
    <x v="1"/>
    <x v="3"/>
    <x v="0"/>
    <x v="3508"/>
  </r>
  <r>
    <x v="1684"/>
    <x v="686"/>
    <x v="1"/>
    <x v="0"/>
    <x v="1"/>
    <x v="5"/>
    <x v="0"/>
    <x v="3509"/>
  </r>
  <r>
    <x v="121"/>
    <x v="148"/>
    <x v="43"/>
    <x v="0"/>
    <x v="2"/>
    <x v="4"/>
    <x v="0"/>
    <x v="3510"/>
  </r>
  <r>
    <x v="127"/>
    <x v="1357"/>
    <x v="3"/>
    <x v="0"/>
    <x v="2"/>
    <x v="1"/>
    <x v="0"/>
    <x v="3511"/>
  </r>
  <r>
    <x v="21"/>
    <x v="1358"/>
    <x v="5"/>
    <x v="0"/>
    <x v="8"/>
    <x v="2"/>
    <x v="0"/>
    <x v="3512"/>
  </r>
  <r>
    <x v="1878"/>
    <x v="473"/>
    <x v="3"/>
    <x v="0"/>
    <x v="2"/>
    <x v="1"/>
    <x v="0"/>
    <x v="3513"/>
  </r>
  <r>
    <x v="1878"/>
    <x v="941"/>
    <x v="5"/>
    <x v="0"/>
    <x v="1"/>
    <x v="1"/>
    <x v="0"/>
    <x v="3514"/>
  </r>
  <r>
    <x v="661"/>
    <x v="473"/>
    <x v="3"/>
    <x v="0"/>
    <x v="2"/>
    <x v="1"/>
    <x v="0"/>
    <x v="3515"/>
  </r>
  <r>
    <x v="39"/>
    <x v="1359"/>
    <x v="4"/>
    <x v="0"/>
    <x v="7"/>
    <x v="1"/>
    <x v="0"/>
    <x v="3516"/>
  </r>
  <r>
    <x v="1879"/>
    <x v="1357"/>
    <x v="3"/>
    <x v="0"/>
    <x v="0"/>
    <x v="2"/>
    <x v="0"/>
    <x v="3517"/>
  </r>
  <r>
    <x v="55"/>
    <x v="1247"/>
    <x v="3"/>
    <x v="0"/>
    <x v="1"/>
    <x v="1"/>
    <x v="0"/>
    <x v="3518"/>
  </r>
  <r>
    <x v="1880"/>
    <x v="1247"/>
    <x v="6"/>
    <x v="0"/>
    <x v="1"/>
    <x v="1"/>
    <x v="0"/>
    <x v="3518"/>
  </r>
  <r>
    <x v="60"/>
    <x v="759"/>
    <x v="67"/>
    <x v="0"/>
    <x v="2"/>
    <x v="0"/>
    <x v="0"/>
    <x v="3519"/>
  </r>
  <r>
    <x v="1881"/>
    <x v="1360"/>
    <x v="14"/>
    <x v="0"/>
    <x v="2"/>
    <x v="4"/>
    <x v="0"/>
    <x v="3520"/>
  </r>
  <r>
    <x v="1882"/>
    <x v="1357"/>
    <x v="1"/>
    <x v="0"/>
    <x v="2"/>
    <x v="1"/>
    <x v="0"/>
    <x v="3521"/>
  </r>
  <r>
    <x v="1883"/>
    <x v="0"/>
    <x v="4"/>
    <x v="0"/>
    <x v="0"/>
    <x v="2"/>
    <x v="0"/>
    <x v="3522"/>
  </r>
  <r>
    <x v="1009"/>
    <x v="753"/>
    <x v="6"/>
    <x v="0"/>
    <x v="2"/>
    <x v="1"/>
    <x v="0"/>
    <x v="3523"/>
  </r>
  <r>
    <x v="736"/>
    <x v="1338"/>
    <x v="3"/>
    <x v="0"/>
    <x v="1"/>
    <x v="6"/>
    <x v="0"/>
    <x v="3524"/>
  </r>
  <r>
    <x v="87"/>
    <x v="595"/>
    <x v="10"/>
    <x v="0"/>
    <x v="1"/>
    <x v="1"/>
    <x v="0"/>
    <x v="3525"/>
  </r>
  <r>
    <x v="660"/>
    <x v="98"/>
    <x v="8"/>
    <x v="0"/>
    <x v="1"/>
    <x v="1"/>
    <x v="0"/>
    <x v="1580"/>
  </r>
  <r>
    <x v="636"/>
    <x v="623"/>
    <x v="4"/>
    <x v="0"/>
    <x v="5"/>
    <x v="3"/>
    <x v="0"/>
    <x v="3526"/>
  </r>
  <r>
    <x v="145"/>
    <x v="503"/>
    <x v="41"/>
    <x v="0"/>
    <x v="2"/>
    <x v="3"/>
    <x v="2"/>
    <x v="3527"/>
  </r>
  <r>
    <x v="1884"/>
    <x v="1128"/>
    <x v="1"/>
    <x v="0"/>
    <x v="1"/>
    <x v="1"/>
    <x v="0"/>
    <x v="3528"/>
  </r>
  <r>
    <x v="0"/>
    <x v="697"/>
    <x v="87"/>
    <x v="1"/>
    <x v="1"/>
    <x v="5"/>
    <x v="0"/>
    <x v="3529"/>
  </r>
  <r>
    <x v="403"/>
    <x v="617"/>
    <x v="47"/>
    <x v="0"/>
    <x v="2"/>
    <x v="0"/>
    <x v="0"/>
    <x v="3530"/>
  </r>
  <r>
    <x v="877"/>
    <x v="1332"/>
    <x v="3"/>
    <x v="0"/>
    <x v="1"/>
    <x v="5"/>
    <x v="0"/>
    <x v="3531"/>
  </r>
  <r>
    <x v="0"/>
    <x v="1361"/>
    <x v="8"/>
    <x v="0"/>
    <x v="1"/>
    <x v="1"/>
    <x v="0"/>
    <x v="3532"/>
  </r>
  <r>
    <x v="1885"/>
    <x v="1299"/>
    <x v="14"/>
    <x v="0"/>
    <x v="2"/>
    <x v="3"/>
    <x v="0"/>
    <x v="3533"/>
  </r>
  <r>
    <x v="614"/>
    <x v="1362"/>
    <x v="4"/>
    <x v="0"/>
    <x v="2"/>
    <x v="1"/>
    <x v="0"/>
    <x v="378"/>
  </r>
  <r>
    <x v="34"/>
    <x v="1332"/>
    <x v="3"/>
    <x v="0"/>
    <x v="1"/>
    <x v="1"/>
    <x v="0"/>
    <x v="3534"/>
  </r>
  <r>
    <x v="1886"/>
    <x v="1361"/>
    <x v="8"/>
    <x v="0"/>
    <x v="1"/>
    <x v="1"/>
    <x v="0"/>
    <x v="3535"/>
  </r>
  <r>
    <x v="1887"/>
    <x v="1299"/>
    <x v="3"/>
    <x v="0"/>
    <x v="2"/>
    <x v="3"/>
    <x v="0"/>
    <x v="3536"/>
  </r>
  <r>
    <x v="358"/>
    <x v="524"/>
    <x v="3"/>
    <x v="0"/>
    <x v="0"/>
    <x v="1"/>
    <x v="0"/>
    <x v="3537"/>
  </r>
  <r>
    <x v="1888"/>
    <x v="0"/>
    <x v="5"/>
    <x v="0"/>
    <x v="1"/>
    <x v="1"/>
    <x v="0"/>
    <x v="3538"/>
  </r>
  <r>
    <x v="1889"/>
    <x v="600"/>
    <x v="99"/>
    <x v="0"/>
    <x v="1"/>
    <x v="5"/>
    <x v="0"/>
    <x v="3539"/>
  </r>
  <r>
    <x v="1890"/>
    <x v="524"/>
    <x v="3"/>
    <x v="0"/>
    <x v="0"/>
    <x v="3"/>
    <x v="0"/>
    <x v="3540"/>
  </r>
  <r>
    <x v="353"/>
    <x v="524"/>
    <x v="43"/>
    <x v="0"/>
    <x v="0"/>
    <x v="5"/>
    <x v="0"/>
    <x v="3541"/>
  </r>
  <r>
    <x v="1891"/>
    <x v="1357"/>
    <x v="3"/>
    <x v="0"/>
    <x v="2"/>
    <x v="1"/>
    <x v="0"/>
    <x v="3542"/>
  </r>
  <r>
    <x v="463"/>
    <x v="503"/>
    <x v="82"/>
    <x v="0"/>
    <x v="2"/>
    <x v="0"/>
    <x v="2"/>
    <x v="3543"/>
  </r>
  <r>
    <x v="1890"/>
    <x v="597"/>
    <x v="3"/>
    <x v="0"/>
    <x v="2"/>
    <x v="0"/>
    <x v="0"/>
    <x v="3544"/>
  </r>
  <r>
    <x v="164"/>
    <x v="1263"/>
    <x v="18"/>
    <x v="0"/>
    <x v="2"/>
    <x v="3"/>
    <x v="0"/>
    <x v="3545"/>
  </r>
  <r>
    <x v="1892"/>
    <x v="0"/>
    <x v="104"/>
    <x v="0"/>
    <x v="1"/>
    <x v="5"/>
    <x v="0"/>
    <x v="3546"/>
  </r>
  <r>
    <x v="55"/>
    <x v="1363"/>
    <x v="7"/>
    <x v="0"/>
    <x v="0"/>
    <x v="7"/>
    <x v="0"/>
    <x v="3547"/>
  </r>
  <r>
    <x v="1382"/>
    <x v="1364"/>
    <x v="5"/>
    <x v="0"/>
    <x v="7"/>
    <x v="1"/>
    <x v="0"/>
    <x v="3548"/>
  </r>
  <r>
    <x v="1893"/>
    <x v="1263"/>
    <x v="77"/>
    <x v="0"/>
    <x v="2"/>
    <x v="0"/>
    <x v="0"/>
    <x v="3549"/>
  </r>
  <r>
    <x v="457"/>
    <x v="1365"/>
    <x v="1"/>
    <x v="0"/>
    <x v="0"/>
    <x v="8"/>
    <x v="0"/>
    <x v="3550"/>
  </r>
  <r>
    <x v="1894"/>
    <x v="1366"/>
    <x v="39"/>
    <x v="0"/>
    <x v="2"/>
    <x v="4"/>
    <x v="0"/>
    <x v="3551"/>
  </r>
  <r>
    <x v="1895"/>
    <x v="1263"/>
    <x v="3"/>
    <x v="0"/>
    <x v="2"/>
    <x v="3"/>
    <x v="0"/>
    <x v="3552"/>
  </r>
  <r>
    <x v="1896"/>
    <x v="1263"/>
    <x v="3"/>
    <x v="0"/>
    <x v="2"/>
    <x v="3"/>
    <x v="0"/>
    <x v="3553"/>
  </r>
  <r>
    <x v="339"/>
    <x v="1367"/>
    <x v="13"/>
    <x v="0"/>
    <x v="2"/>
    <x v="0"/>
    <x v="0"/>
    <x v="3554"/>
  </r>
  <r>
    <x v="0"/>
    <x v="1155"/>
    <x v="4"/>
    <x v="1"/>
    <x v="1"/>
    <x v="5"/>
    <x v="0"/>
    <x v="3555"/>
  </r>
  <r>
    <x v="1897"/>
    <x v="636"/>
    <x v="47"/>
    <x v="0"/>
    <x v="0"/>
    <x v="2"/>
    <x v="0"/>
    <x v="3556"/>
  </r>
  <r>
    <x v="573"/>
    <x v="1357"/>
    <x v="3"/>
    <x v="0"/>
    <x v="2"/>
    <x v="3"/>
    <x v="0"/>
    <x v="3557"/>
  </r>
  <r>
    <x v="251"/>
    <x v="1128"/>
    <x v="1"/>
    <x v="0"/>
    <x v="0"/>
    <x v="8"/>
    <x v="0"/>
    <x v="3558"/>
  </r>
  <r>
    <x v="1898"/>
    <x v="459"/>
    <x v="6"/>
    <x v="0"/>
    <x v="0"/>
    <x v="0"/>
    <x v="0"/>
    <x v="3559"/>
  </r>
  <r>
    <x v="129"/>
    <x v="426"/>
    <x v="3"/>
    <x v="0"/>
    <x v="2"/>
    <x v="4"/>
    <x v="0"/>
    <x v="3560"/>
  </r>
  <r>
    <x v="1899"/>
    <x v="358"/>
    <x v="3"/>
    <x v="0"/>
    <x v="2"/>
    <x v="1"/>
    <x v="0"/>
    <x v="3561"/>
  </r>
  <r>
    <x v="228"/>
    <x v="1368"/>
    <x v="10"/>
    <x v="0"/>
    <x v="1"/>
    <x v="5"/>
    <x v="0"/>
    <x v="3562"/>
  </r>
  <r>
    <x v="381"/>
    <x v="881"/>
    <x v="5"/>
    <x v="0"/>
    <x v="2"/>
    <x v="3"/>
    <x v="0"/>
    <x v="3563"/>
  </r>
  <r>
    <x v="661"/>
    <x v="1369"/>
    <x v="20"/>
    <x v="0"/>
    <x v="2"/>
    <x v="3"/>
    <x v="0"/>
    <x v="3564"/>
  </r>
  <r>
    <x v="1283"/>
    <x v="1370"/>
    <x v="10"/>
    <x v="1"/>
    <x v="1"/>
    <x v="6"/>
    <x v="0"/>
    <x v="3565"/>
  </r>
  <r>
    <x v="1796"/>
    <x v="347"/>
    <x v="0"/>
    <x v="0"/>
    <x v="6"/>
    <x v="5"/>
    <x v="0"/>
    <x v="3566"/>
  </r>
  <r>
    <x v="445"/>
    <x v="1371"/>
    <x v="8"/>
    <x v="0"/>
    <x v="2"/>
    <x v="0"/>
    <x v="0"/>
    <x v="3567"/>
  </r>
  <r>
    <x v="1900"/>
    <x v="1155"/>
    <x v="4"/>
    <x v="1"/>
    <x v="1"/>
    <x v="5"/>
    <x v="0"/>
    <x v="3568"/>
  </r>
  <r>
    <x v="242"/>
    <x v="881"/>
    <x v="10"/>
    <x v="0"/>
    <x v="2"/>
    <x v="3"/>
    <x v="0"/>
    <x v="3569"/>
  </r>
  <r>
    <x v="1754"/>
    <x v="1372"/>
    <x v="14"/>
    <x v="0"/>
    <x v="2"/>
    <x v="1"/>
    <x v="0"/>
    <x v="3570"/>
  </r>
  <r>
    <x v="1901"/>
    <x v="0"/>
    <x v="3"/>
    <x v="0"/>
    <x v="0"/>
    <x v="8"/>
    <x v="0"/>
    <x v="3571"/>
  </r>
  <r>
    <x v="1902"/>
    <x v="881"/>
    <x v="5"/>
    <x v="0"/>
    <x v="2"/>
    <x v="1"/>
    <x v="0"/>
    <x v="3572"/>
  </r>
  <r>
    <x v="69"/>
    <x v="191"/>
    <x v="4"/>
    <x v="0"/>
    <x v="2"/>
    <x v="1"/>
    <x v="0"/>
    <x v="3573"/>
  </r>
  <r>
    <x v="234"/>
    <x v="914"/>
    <x v="1"/>
    <x v="0"/>
    <x v="2"/>
    <x v="7"/>
    <x v="0"/>
    <x v="3574"/>
  </r>
  <r>
    <x v="234"/>
    <x v="1373"/>
    <x v="1"/>
    <x v="1"/>
    <x v="1"/>
    <x v="5"/>
    <x v="0"/>
    <x v="3575"/>
  </r>
  <r>
    <x v="1903"/>
    <x v="1374"/>
    <x v="3"/>
    <x v="4"/>
    <x v="1"/>
    <x v="5"/>
    <x v="0"/>
    <x v="3576"/>
  </r>
  <r>
    <x v="1904"/>
    <x v="262"/>
    <x v="7"/>
    <x v="0"/>
    <x v="2"/>
    <x v="1"/>
    <x v="0"/>
    <x v="3577"/>
  </r>
  <r>
    <x v="205"/>
    <x v="1375"/>
    <x v="144"/>
    <x v="0"/>
    <x v="2"/>
    <x v="1"/>
    <x v="0"/>
    <x v="3578"/>
  </r>
  <r>
    <x v="1905"/>
    <x v="1375"/>
    <x v="144"/>
    <x v="0"/>
    <x v="2"/>
    <x v="1"/>
    <x v="0"/>
    <x v="3579"/>
  </r>
  <r>
    <x v="624"/>
    <x v="227"/>
    <x v="5"/>
    <x v="0"/>
    <x v="1"/>
    <x v="1"/>
    <x v="0"/>
    <x v="3580"/>
  </r>
  <r>
    <x v="1906"/>
    <x v="1284"/>
    <x v="1"/>
    <x v="0"/>
    <x v="5"/>
    <x v="7"/>
    <x v="0"/>
    <x v="3581"/>
  </r>
  <r>
    <x v="543"/>
    <x v="1376"/>
    <x v="2"/>
    <x v="0"/>
    <x v="2"/>
    <x v="4"/>
    <x v="0"/>
    <x v="3582"/>
  </r>
  <r>
    <x v="0"/>
    <x v="1377"/>
    <x v="3"/>
    <x v="0"/>
    <x v="0"/>
    <x v="3"/>
    <x v="0"/>
    <x v="3583"/>
  </r>
  <r>
    <x v="1907"/>
    <x v="0"/>
    <x v="3"/>
    <x v="0"/>
    <x v="0"/>
    <x v="8"/>
    <x v="0"/>
    <x v="3584"/>
  </r>
  <r>
    <x v="1796"/>
    <x v="347"/>
    <x v="4"/>
    <x v="0"/>
    <x v="1"/>
    <x v="1"/>
    <x v="0"/>
    <x v="3585"/>
  </r>
  <r>
    <x v="1908"/>
    <x v="1115"/>
    <x v="35"/>
    <x v="0"/>
    <x v="2"/>
    <x v="1"/>
    <x v="0"/>
    <x v="3586"/>
  </r>
  <r>
    <x v="1909"/>
    <x v="1378"/>
    <x v="5"/>
    <x v="0"/>
    <x v="2"/>
    <x v="0"/>
    <x v="0"/>
    <x v="3587"/>
  </r>
  <r>
    <x v="1910"/>
    <x v="1379"/>
    <x v="43"/>
    <x v="0"/>
    <x v="1"/>
    <x v="1"/>
    <x v="0"/>
    <x v="3588"/>
  </r>
  <r>
    <x v="1911"/>
    <x v="907"/>
    <x v="14"/>
    <x v="0"/>
    <x v="0"/>
    <x v="8"/>
    <x v="0"/>
    <x v="3589"/>
  </r>
  <r>
    <x v="59"/>
    <x v="530"/>
    <x v="2"/>
    <x v="0"/>
    <x v="0"/>
    <x v="4"/>
    <x v="0"/>
    <x v="3590"/>
  </r>
  <r>
    <x v="145"/>
    <x v="736"/>
    <x v="1"/>
    <x v="0"/>
    <x v="2"/>
    <x v="10"/>
    <x v="0"/>
    <x v="3591"/>
  </r>
  <r>
    <x v="712"/>
    <x v="194"/>
    <x v="4"/>
    <x v="0"/>
    <x v="1"/>
    <x v="5"/>
    <x v="0"/>
    <x v="3592"/>
  </r>
  <r>
    <x v="1320"/>
    <x v="576"/>
    <x v="47"/>
    <x v="0"/>
    <x v="6"/>
    <x v="1"/>
    <x v="0"/>
    <x v="3593"/>
  </r>
  <r>
    <x v="317"/>
    <x v="736"/>
    <x v="1"/>
    <x v="0"/>
    <x v="2"/>
    <x v="2"/>
    <x v="0"/>
    <x v="3594"/>
  </r>
  <r>
    <x v="364"/>
    <x v="1148"/>
    <x v="17"/>
    <x v="0"/>
    <x v="2"/>
    <x v="1"/>
    <x v="0"/>
    <x v="3595"/>
  </r>
  <r>
    <x v="1912"/>
    <x v="1145"/>
    <x v="5"/>
    <x v="0"/>
    <x v="2"/>
    <x v="1"/>
    <x v="0"/>
    <x v="3596"/>
  </r>
  <r>
    <x v="18"/>
    <x v="1380"/>
    <x v="3"/>
    <x v="0"/>
    <x v="2"/>
    <x v="1"/>
    <x v="0"/>
    <x v="3597"/>
  </r>
  <r>
    <x v="1913"/>
    <x v="736"/>
    <x v="1"/>
    <x v="0"/>
    <x v="2"/>
    <x v="0"/>
    <x v="0"/>
    <x v="3598"/>
  </r>
  <r>
    <x v="1914"/>
    <x v="1381"/>
    <x v="2"/>
    <x v="0"/>
    <x v="1"/>
    <x v="5"/>
    <x v="0"/>
    <x v="3599"/>
  </r>
  <r>
    <x v="520"/>
    <x v="285"/>
    <x v="4"/>
    <x v="0"/>
    <x v="2"/>
    <x v="1"/>
    <x v="0"/>
    <x v="3600"/>
  </r>
  <r>
    <x v="1702"/>
    <x v="33"/>
    <x v="4"/>
    <x v="0"/>
    <x v="2"/>
    <x v="3"/>
    <x v="0"/>
    <x v="3601"/>
  </r>
  <r>
    <x v="428"/>
    <x v="0"/>
    <x v="3"/>
    <x v="0"/>
    <x v="2"/>
    <x v="0"/>
    <x v="0"/>
    <x v="3602"/>
  </r>
  <r>
    <x v="1915"/>
    <x v="0"/>
    <x v="3"/>
    <x v="0"/>
    <x v="0"/>
    <x v="2"/>
    <x v="0"/>
    <x v="3603"/>
  </r>
  <r>
    <x v="493"/>
    <x v="894"/>
    <x v="10"/>
    <x v="0"/>
    <x v="2"/>
    <x v="1"/>
    <x v="0"/>
    <x v="3604"/>
  </r>
  <r>
    <x v="762"/>
    <x v="1381"/>
    <x v="2"/>
    <x v="0"/>
    <x v="1"/>
    <x v="1"/>
    <x v="0"/>
    <x v="3605"/>
  </r>
  <r>
    <x v="1916"/>
    <x v="459"/>
    <x v="6"/>
    <x v="0"/>
    <x v="1"/>
    <x v="3"/>
    <x v="0"/>
    <x v="3606"/>
  </r>
  <r>
    <x v="1357"/>
    <x v="0"/>
    <x v="10"/>
    <x v="0"/>
    <x v="2"/>
    <x v="3"/>
    <x v="0"/>
    <x v="3607"/>
  </r>
  <r>
    <x v="1917"/>
    <x v="1382"/>
    <x v="1"/>
    <x v="0"/>
    <x v="2"/>
    <x v="1"/>
    <x v="0"/>
    <x v="3608"/>
  </r>
  <r>
    <x v="1918"/>
    <x v="1383"/>
    <x v="10"/>
    <x v="0"/>
    <x v="2"/>
    <x v="3"/>
    <x v="0"/>
    <x v="3609"/>
  </r>
  <r>
    <x v="1919"/>
    <x v="984"/>
    <x v="7"/>
    <x v="0"/>
    <x v="2"/>
    <x v="1"/>
    <x v="0"/>
    <x v="3610"/>
  </r>
  <r>
    <x v="1920"/>
    <x v="1384"/>
    <x v="4"/>
    <x v="0"/>
    <x v="2"/>
    <x v="0"/>
    <x v="0"/>
    <x v="3611"/>
  </r>
  <r>
    <x v="1921"/>
    <x v="239"/>
    <x v="1"/>
    <x v="0"/>
    <x v="0"/>
    <x v="2"/>
    <x v="0"/>
    <x v="3612"/>
  </r>
  <r>
    <x v="1922"/>
    <x v="1385"/>
    <x v="3"/>
    <x v="0"/>
    <x v="2"/>
    <x v="1"/>
    <x v="0"/>
    <x v="3613"/>
  </r>
  <r>
    <x v="1923"/>
    <x v="1386"/>
    <x v="20"/>
    <x v="0"/>
    <x v="1"/>
    <x v="1"/>
    <x v="0"/>
    <x v="3614"/>
  </r>
  <r>
    <x v="45"/>
    <x v="1386"/>
    <x v="20"/>
    <x v="0"/>
    <x v="1"/>
    <x v="1"/>
    <x v="0"/>
    <x v="3615"/>
  </r>
  <r>
    <x v="1924"/>
    <x v="1380"/>
    <x v="20"/>
    <x v="0"/>
    <x v="1"/>
    <x v="1"/>
    <x v="0"/>
    <x v="3616"/>
  </r>
  <r>
    <x v="1925"/>
    <x v="1387"/>
    <x v="3"/>
    <x v="0"/>
    <x v="1"/>
    <x v="1"/>
    <x v="0"/>
    <x v="3617"/>
  </r>
  <r>
    <x v="402"/>
    <x v="1387"/>
    <x v="3"/>
    <x v="0"/>
    <x v="2"/>
    <x v="1"/>
    <x v="0"/>
    <x v="3618"/>
  </r>
  <r>
    <x v="1926"/>
    <x v="1387"/>
    <x v="3"/>
    <x v="0"/>
    <x v="2"/>
    <x v="1"/>
    <x v="0"/>
    <x v="3619"/>
  </r>
  <r>
    <x v="1927"/>
    <x v="1074"/>
    <x v="3"/>
    <x v="0"/>
    <x v="5"/>
    <x v="1"/>
    <x v="0"/>
    <x v="3620"/>
  </r>
  <r>
    <x v="116"/>
    <x v="228"/>
    <x v="4"/>
    <x v="0"/>
    <x v="0"/>
    <x v="7"/>
    <x v="0"/>
    <x v="3621"/>
  </r>
  <r>
    <x v="1598"/>
    <x v="1074"/>
    <x v="3"/>
    <x v="0"/>
    <x v="5"/>
    <x v="1"/>
    <x v="0"/>
    <x v="3622"/>
  </r>
  <r>
    <x v="1928"/>
    <x v="87"/>
    <x v="9"/>
    <x v="0"/>
    <x v="2"/>
    <x v="4"/>
    <x v="0"/>
    <x v="3623"/>
  </r>
  <r>
    <x v="1796"/>
    <x v="347"/>
    <x v="4"/>
    <x v="0"/>
    <x v="1"/>
    <x v="1"/>
    <x v="0"/>
    <x v="3624"/>
  </r>
  <r>
    <x v="162"/>
    <x v="602"/>
    <x v="9"/>
    <x v="0"/>
    <x v="0"/>
    <x v="0"/>
    <x v="0"/>
    <x v="3625"/>
  </r>
  <r>
    <x v="0"/>
    <x v="0"/>
    <x v="121"/>
    <x v="0"/>
    <x v="1"/>
    <x v="5"/>
    <x v="0"/>
    <x v="3626"/>
  </r>
  <r>
    <x v="73"/>
    <x v="1388"/>
    <x v="13"/>
    <x v="0"/>
    <x v="2"/>
    <x v="4"/>
    <x v="0"/>
    <x v="3627"/>
  </r>
  <r>
    <x v="1929"/>
    <x v="777"/>
    <x v="9"/>
    <x v="0"/>
    <x v="0"/>
    <x v="7"/>
    <x v="0"/>
    <x v="3628"/>
  </r>
  <r>
    <x v="1157"/>
    <x v="1389"/>
    <x v="10"/>
    <x v="0"/>
    <x v="2"/>
    <x v="3"/>
    <x v="0"/>
    <x v="3629"/>
  </r>
  <r>
    <x v="1930"/>
    <x v="1074"/>
    <x v="3"/>
    <x v="0"/>
    <x v="5"/>
    <x v="2"/>
    <x v="0"/>
    <x v="3630"/>
  </r>
  <r>
    <x v="1931"/>
    <x v="1076"/>
    <x v="4"/>
    <x v="0"/>
    <x v="2"/>
    <x v="0"/>
    <x v="0"/>
    <x v="3631"/>
  </r>
  <r>
    <x v="1932"/>
    <x v="695"/>
    <x v="10"/>
    <x v="0"/>
    <x v="0"/>
    <x v="1"/>
    <x v="0"/>
    <x v="3632"/>
  </r>
  <r>
    <x v="1933"/>
    <x v="1390"/>
    <x v="75"/>
    <x v="0"/>
    <x v="2"/>
    <x v="1"/>
    <x v="0"/>
    <x v="3633"/>
  </r>
  <r>
    <x v="1934"/>
    <x v="0"/>
    <x v="3"/>
    <x v="3"/>
    <x v="2"/>
    <x v="3"/>
    <x v="0"/>
    <x v="3634"/>
  </r>
  <r>
    <x v="1935"/>
    <x v="602"/>
    <x v="28"/>
    <x v="0"/>
    <x v="2"/>
    <x v="0"/>
    <x v="0"/>
    <x v="3635"/>
  </r>
  <r>
    <x v="1936"/>
    <x v="1391"/>
    <x v="8"/>
    <x v="0"/>
    <x v="6"/>
    <x v="1"/>
    <x v="0"/>
    <x v="3636"/>
  </r>
  <r>
    <x v="1931"/>
    <x v="1391"/>
    <x v="8"/>
    <x v="0"/>
    <x v="6"/>
    <x v="1"/>
    <x v="0"/>
    <x v="3637"/>
  </r>
  <r>
    <x v="1937"/>
    <x v="1391"/>
    <x v="9"/>
    <x v="0"/>
    <x v="6"/>
    <x v="1"/>
    <x v="0"/>
    <x v="3638"/>
  </r>
  <r>
    <x v="45"/>
    <x v="1356"/>
    <x v="1"/>
    <x v="0"/>
    <x v="2"/>
    <x v="4"/>
    <x v="0"/>
    <x v="3639"/>
  </r>
  <r>
    <x v="1938"/>
    <x v="1337"/>
    <x v="1"/>
    <x v="0"/>
    <x v="2"/>
    <x v="0"/>
    <x v="0"/>
    <x v="3640"/>
  </r>
  <r>
    <x v="62"/>
    <x v="1391"/>
    <x v="9"/>
    <x v="0"/>
    <x v="0"/>
    <x v="1"/>
    <x v="0"/>
    <x v="3641"/>
  </r>
  <r>
    <x v="334"/>
    <x v="1391"/>
    <x v="8"/>
    <x v="0"/>
    <x v="6"/>
    <x v="1"/>
    <x v="0"/>
    <x v="3642"/>
  </r>
  <r>
    <x v="1939"/>
    <x v="1379"/>
    <x v="43"/>
    <x v="0"/>
    <x v="6"/>
    <x v="3"/>
    <x v="0"/>
    <x v="3643"/>
  </r>
  <r>
    <x v="1940"/>
    <x v="455"/>
    <x v="17"/>
    <x v="0"/>
    <x v="2"/>
    <x v="3"/>
    <x v="0"/>
    <x v="3644"/>
  </r>
  <r>
    <x v="1941"/>
    <x v="1391"/>
    <x v="8"/>
    <x v="0"/>
    <x v="6"/>
    <x v="0"/>
    <x v="0"/>
    <x v="3645"/>
  </r>
  <r>
    <x v="1942"/>
    <x v="0"/>
    <x v="46"/>
    <x v="0"/>
    <x v="2"/>
    <x v="3"/>
    <x v="0"/>
    <x v="3646"/>
  </r>
  <r>
    <x v="61"/>
    <x v="1392"/>
    <x v="7"/>
    <x v="0"/>
    <x v="0"/>
    <x v="7"/>
    <x v="0"/>
    <x v="3647"/>
  </r>
  <r>
    <x v="945"/>
    <x v="180"/>
    <x v="9"/>
    <x v="0"/>
    <x v="2"/>
    <x v="2"/>
    <x v="0"/>
    <x v="3648"/>
  </r>
  <r>
    <x v="559"/>
    <x v="1393"/>
    <x v="5"/>
    <x v="0"/>
    <x v="0"/>
    <x v="0"/>
    <x v="0"/>
    <x v="3649"/>
  </r>
  <r>
    <x v="1943"/>
    <x v="1394"/>
    <x v="4"/>
    <x v="0"/>
    <x v="2"/>
    <x v="1"/>
    <x v="0"/>
    <x v="3650"/>
  </r>
  <r>
    <x v="1944"/>
    <x v="1395"/>
    <x v="3"/>
    <x v="0"/>
    <x v="1"/>
    <x v="3"/>
    <x v="0"/>
    <x v="3651"/>
  </r>
  <r>
    <x v="242"/>
    <x v="317"/>
    <x v="4"/>
    <x v="0"/>
    <x v="1"/>
    <x v="5"/>
    <x v="0"/>
    <x v="3652"/>
  </r>
  <r>
    <x v="251"/>
    <x v="271"/>
    <x v="13"/>
    <x v="0"/>
    <x v="2"/>
    <x v="3"/>
    <x v="0"/>
    <x v="3653"/>
  </r>
  <r>
    <x v="1945"/>
    <x v="859"/>
    <x v="7"/>
    <x v="0"/>
    <x v="1"/>
    <x v="1"/>
    <x v="0"/>
    <x v="3654"/>
  </r>
  <r>
    <x v="714"/>
    <x v="1396"/>
    <x v="10"/>
    <x v="0"/>
    <x v="2"/>
    <x v="9"/>
    <x v="0"/>
    <x v="3655"/>
  </r>
  <r>
    <x v="1946"/>
    <x v="1397"/>
    <x v="10"/>
    <x v="0"/>
    <x v="2"/>
    <x v="1"/>
    <x v="0"/>
    <x v="3656"/>
  </r>
  <r>
    <x v="560"/>
    <x v="1396"/>
    <x v="10"/>
    <x v="0"/>
    <x v="2"/>
    <x v="9"/>
    <x v="0"/>
    <x v="3655"/>
  </r>
  <r>
    <x v="1947"/>
    <x v="1316"/>
    <x v="4"/>
    <x v="0"/>
    <x v="2"/>
    <x v="0"/>
    <x v="0"/>
    <x v="3657"/>
  </r>
  <r>
    <x v="1948"/>
    <x v="1158"/>
    <x v="91"/>
    <x v="0"/>
    <x v="2"/>
    <x v="4"/>
    <x v="0"/>
    <x v="3658"/>
  </r>
  <r>
    <x v="246"/>
    <x v="1396"/>
    <x v="10"/>
    <x v="0"/>
    <x v="2"/>
    <x v="9"/>
    <x v="0"/>
    <x v="3659"/>
  </r>
  <r>
    <x v="1949"/>
    <x v="736"/>
    <x v="1"/>
    <x v="0"/>
    <x v="2"/>
    <x v="8"/>
    <x v="0"/>
    <x v="3660"/>
  </r>
  <r>
    <x v="601"/>
    <x v="0"/>
    <x v="97"/>
    <x v="0"/>
    <x v="2"/>
    <x v="2"/>
    <x v="0"/>
    <x v="3661"/>
  </r>
  <r>
    <x v="1950"/>
    <x v="1398"/>
    <x v="7"/>
    <x v="0"/>
    <x v="8"/>
    <x v="2"/>
    <x v="0"/>
    <x v="3662"/>
  </r>
  <r>
    <x v="50"/>
    <x v="18"/>
    <x v="2"/>
    <x v="0"/>
    <x v="2"/>
    <x v="1"/>
    <x v="0"/>
    <x v="3663"/>
  </r>
  <r>
    <x v="59"/>
    <x v="1399"/>
    <x v="3"/>
    <x v="0"/>
    <x v="1"/>
    <x v="3"/>
    <x v="0"/>
    <x v="3664"/>
  </r>
  <r>
    <x v="1817"/>
    <x v="318"/>
    <x v="5"/>
    <x v="0"/>
    <x v="6"/>
    <x v="3"/>
    <x v="0"/>
    <x v="3665"/>
  </r>
  <r>
    <x v="242"/>
    <x v="1400"/>
    <x v="70"/>
    <x v="0"/>
    <x v="1"/>
    <x v="1"/>
    <x v="0"/>
    <x v="3666"/>
  </r>
  <r>
    <x v="98"/>
    <x v="682"/>
    <x v="4"/>
    <x v="0"/>
    <x v="0"/>
    <x v="2"/>
    <x v="0"/>
    <x v="3667"/>
  </r>
  <r>
    <x v="626"/>
    <x v="1401"/>
    <x v="4"/>
    <x v="0"/>
    <x v="1"/>
    <x v="1"/>
    <x v="0"/>
    <x v="3668"/>
  </r>
  <r>
    <x v="1951"/>
    <x v="1402"/>
    <x v="8"/>
    <x v="0"/>
    <x v="1"/>
    <x v="1"/>
    <x v="0"/>
    <x v="3669"/>
  </r>
  <r>
    <x v="335"/>
    <x v="1403"/>
    <x v="3"/>
    <x v="0"/>
    <x v="2"/>
    <x v="0"/>
    <x v="0"/>
    <x v="3670"/>
  </r>
  <r>
    <x v="1952"/>
    <x v="736"/>
    <x v="1"/>
    <x v="0"/>
    <x v="2"/>
    <x v="2"/>
    <x v="0"/>
    <x v="3671"/>
  </r>
  <r>
    <x v="1953"/>
    <x v="436"/>
    <x v="1"/>
    <x v="0"/>
    <x v="2"/>
    <x v="3"/>
    <x v="0"/>
    <x v="3672"/>
  </r>
  <r>
    <x v="1954"/>
    <x v="1404"/>
    <x v="7"/>
    <x v="0"/>
    <x v="2"/>
    <x v="1"/>
    <x v="0"/>
    <x v="3673"/>
  </r>
  <r>
    <x v="6"/>
    <x v="436"/>
    <x v="1"/>
    <x v="0"/>
    <x v="0"/>
    <x v="0"/>
    <x v="0"/>
    <x v="3674"/>
  </r>
  <r>
    <x v="1955"/>
    <x v="851"/>
    <x v="13"/>
    <x v="0"/>
    <x v="5"/>
    <x v="1"/>
    <x v="0"/>
    <x v="3675"/>
  </r>
  <r>
    <x v="601"/>
    <x v="436"/>
    <x v="1"/>
    <x v="0"/>
    <x v="2"/>
    <x v="3"/>
    <x v="0"/>
    <x v="3676"/>
  </r>
  <r>
    <x v="0"/>
    <x v="0"/>
    <x v="4"/>
    <x v="0"/>
    <x v="0"/>
    <x v="0"/>
    <x v="0"/>
    <x v="3677"/>
  </r>
  <r>
    <x v="1956"/>
    <x v="0"/>
    <x v="4"/>
    <x v="0"/>
    <x v="2"/>
    <x v="0"/>
    <x v="0"/>
    <x v="3678"/>
  </r>
  <r>
    <x v="1957"/>
    <x v="697"/>
    <x v="87"/>
    <x v="0"/>
    <x v="2"/>
    <x v="4"/>
    <x v="0"/>
    <x v="3679"/>
  </r>
  <r>
    <x v="1958"/>
    <x v="991"/>
    <x v="3"/>
    <x v="0"/>
    <x v="0"/>
    <x v="2"/>
    <x v="0"/>
    <x v="3680"/>
  </r>
  <r>
    <x v="1959"/>
    <x v="1405"/>
    <x v="6"/>
    <x v="0"/>
    <x v="2"/>
    <x v="1"/>
    <x v="0"/>
    <x v="3681"/>
  </r>
  <r>
    <x v="1960"/>
    <x v="0"/>
    <x v="41"/>
    <x v="2"/>
    <x v="2"/>
    <x v="8"/>
    <x v="2"/>
    <x v="3682"/>
  </r>
  <r>
    <x v="73"/>
    <x v="1406"/>
    <x v="4"/>
    <x v="0"/>
    <x v="0"/>
    <x v="3"/>
    <x v="0"/>
    <x v="3683"/>
  </r>
  <r>
    <x v="1961"/>
    <x v="1393"/>
    <x v="5"/>
    <x v="0"/>
    <x v="2"/>
    <x v="3"/>
    <x v="0"/>
    <x v="3684"/>
  </r>
  <r>
    <x v="614"/>
    <x v="1407"/>
    <x v="3"/>
    <x v="0"/>
    <x v="0"/>
    <x v="2"/>
    <x v="0"/>
    <x v="3685"/>
  </r>
  <r>
    <x v="1962"/>
    <x v="205"/>
    <x v="5"/>
    <x v="0"/>
    <x v="0"/>
    <x v="2"/>
    <x v="0"/>
    <x v="3686"/>
  </r>
  <r>
    <x v="39"/>
    <x v="876"/>
    <x v="17"/>
    <x v="0"/>
    <x v="2"/>
    <x v="0"/>
    <x v="0"/>
    <x v="3687"/>
  </r>
  <r>
    <x v="686"/>
    <x v="1408"/>
    <x v="1"/>
    <x v="0"/>
    <x v="0"/>
    <x v="3"/>
    <x v="0"/>
    <x v="3688"/>
  </r>
  <r>
    <x v="1963"/>
    <x v="1393"/>
    <x v="5"/>
    <x v="0"/>
    <x v="2"/>
    <x v="1"/>
    <x v="0"/>
    <x v="3689"/>
  </r>
  <r>
    <x v="1964"/>
    <x v="0"/>
    <x v="10"/>
    <x v="0"/>
    <x v="2"/>
    <x v="3"/>
    <x v="0"/>
    <x v="3690"/>
  </r>
  <r>
    <x v="1965"/>
    <x v="0"/>
    <x v="14"/>
    <x v="0"/>
    <x v="2"/>
    <x v="3"/>
    <x v="0"/>
    <x v="3691"/>
  </r>
  <r>
    <x v="1966"/>
    <x v="0"/>
    <x v="3"/>
    <x v="0"/>
    <x v="2"/>
    <x v="2"/>
    <x v="0"/>
    <x v="3692"/>
  </r>
  <r>
    <x v="1967"/>
    <x v="321"/>
    <x v="3"/>
    <x v="0"/>
    <x v="1"/>
    <x v="3"/>
    <x v="0"/>
    <x v="3693"/>
  </r>
  <r>
    <x v="1968"/>
    <x v="0"/>
    <x v="14"/>
    <x v="0"/>
    <x v="2"/>
    <x v="2"/>
    <x v="0"/>
    <x v="3694"/>
  </r>
  <r>
    <x v="1969"/>
    <x v="0"/>
    <x v="3"/>
    <x v="0"/>
    <x v="0"/>
    <x v="10"/>
    <x v="0"/>
    <x v="3695"/>
  </r>
  <r>
    <x v="1970"/>
    <x v="1377"/>
    <x v="3"/>
    <x v="0"/>
    <x v="7"/>
    <x v="2"/>
    <x v="0"/>
    <x v="3696"/>
  </r>
  <r>
    <x v="1817"/>
    <x v="0"/>
    <x v="3"/>
    <x v="0"/>
    <x v="0"/>
    <x v="10"/>
    <x v="0"/>
    <x v="3697"/>
  </r>
  <r>
    <x v="1682"/>
    <x v="1393"/>
    <x v="5"/>
    <x v="0"/>
    <x v="2"/>
    <x v="4"/>
    <x v="0"/>
    <x v="3698"/>
  </r>
  <r>
    <x v="1655"/>
    <x v="1409"/>
    <x v="40"/>
    <x v="0"/>
    <x v="2"/>
    <x v="4"/>
    <x v="0"/>
    <x v="3699"/>
  </r>
  <r>
    <x v="655"/>
    <x v="807"/>
    <x v="18"/>
    <x v="0"/>
    <x v="2"/>
    <x v="3"/>
    <x v="0"/>
    <x v="3700"/>
  </r>
  <r>
    <x v="420"/>
    <x v="1377"/>
    <x v="3"/>
    <x v="0"/>
    <x v="7"/>
    <x v="2"/>
    <x v="0"/>
    <x v="3701"/>
  </r>
  <r>
    <x v="201"/>
    <x v="1377"/>
    <x v="1"/>
    <x v="0"/>
    <x v="2"/>
    <x v="3"/>
    <x v="0"/>
    <x v="3702"/>
  </r>
  <r>
    <x v="1971"/>
    <x v="1377"/>
    <x v="3"/>
    <x v="0"/>
    <x v="2"/>
    <x v="3"/>
    <x v="0"/>
    <x v="3703"/>
  </r>
  <r>
    <x v="34"/>
    <x v="0"/>
    <x v="17"/>
    <x v="0"/>
    <x v="2"/>
    <x v="2"/>
    <x v="0"/>
    <x v="3704"/>
  </r>
  <r>
    <x v="782"/>
    <x v="253"/>
    <x v="155"/>
    <x v="0"/>
    <x v="0"/>
    <x v="0"/>
    <x v="0"/>
    <x v="3705"/>
  </r>
  <r>
    <x v="1972"/>
    <x v="656"/>
    <x v="20"/>
    <x v="0"/>
    <x v="1"/>
    <x v="1"/>
    <x v="0"/>
    <x v="3706"/>
  </r>
  <r>
    <x v="1971"/>
    <x v="573"/>
    <x v="39"/>
    <x v="0"/>
    <x v="1"/>
    <x v="1"/>
    <x v="0"/>
    <x v="3707"/>
  </r>
  <r>
    <x v="1971"/>
    <x v="807"/>
    <x v="17"/>
    <x v="0"/>
    <x v="2"/>
    <x v="4"/>
    <x v="0"/>
    <x v="3708"/>
  </r>
  <r>
    <x v="146"/>
    <x v="0"/>
    <x v="82"/>
    <x v="0"/>
    <x v="2"/>
    <x v="4"/>
    <x v="2"/>
    <x v="3709"/>
  </r>
  <r>
    <x v="1973"/>
    <x v="106"/>
    <x v="2"/>
    <x v="0"/>
    <x v="2"/>
    <x v="1"/>
    <x v="0"/>
    <x v="3710"/>
  </r>
  <r>
    <x v="309"/>
    <x v="859"/>
    <x v="7"/>
    <x v="0"/>
    <x v="0"/>
    <x v="2"/>
    <x v="0"/>
    <x v="3711"/>
  </r>
  <r>
    <x v="1857"/>
    <x v="807"/>
    <x v="104"/>
    <x v="0"/>
    <x v="2"/>
    <x v="4"/>
    <x v="0"/>
    <x v="3712"/>
  </r>
  <r>
    <x v="61"/>
    <x v="807"/>
    <x v="36"/>
    <x v="0"/>
    <x v="2"/>
    <x v="1"/>
    <x v="0"/>
    <x v="3713"/>
  </r>
  <r>
    <x v="1974"/>
    <x v="447"/>
    <x v="65"/>
    <x v="0"/>
    <x v="1"/>
    <x v="1"/>
    <x v="0"/>
    <x v="3439"/>
  </r>
  <r>
    <x v="35"/>
    <x v="1410"/>
    <x v="134"/>
    <x v="0"/>
    <x v="2"/>
    <x v="3"/>
    <x v="0"/>
    <x v="3714"/>
  </r>
  <r>
    <x v="1975"/>
    <x v="197"/>
    <x v="10"/>
    <x v="0"/>
    <x v="0"/>
    <x v="4"/>
    <x v="0"/>
    <x v="3715"/>
  </r>
  <r>
    <x v="69"/>
    <x v="807"/>
    <x v="2"/>
    <x v="0"/>
    <x v="0"/>
    <x v="0"/>
    <x v="0"/>
    <x v="3716"/>
  </r>
  <r>
    <x v="1976"/>
    <x v="426"/>
    <x v="2"/>
    <x v="0"/>
    <x v="2"/>
    <x v="0"/>
    <x v="0"/>
    <x v="3717"/>
  </r>
  <r>
    <x v="560"/>
    <x v="1411"/>
    <x v="4"/>
    <x v="0"/>
    <x v="1"/>
    <x v="1"/>
    <x v="0"/>
    <x v="3718"/>
  </r>
  <r>
    <x v="164"/>
    <x v="779"/>
    <x v="4"/>
    <x v="0"/>
    <x v="2"/>
    <x v="4"/>
    <x v="0"/>
    <x v="3719"/>
  </r>
  <r>
    <x v="497"/>
    <x v="1412"/>
    <x v="1"/>
    <x v="0"/>
    <x v="2"/>
    <x v="2"/>
    <x v="0"/>
    <x v="3720"/>
  </r>
  <r>
    <x v="204"/>
    <x v="1412"/>
    <x v="1"/>
    <x v="0"/>
    <x v="1"/>
    <x v="3"/>
    <x v="0"/>
    <x v="3721"/>
  </r>
  <r>
    <x v="1977"/>
    <x v="1388"/>
    <x v="13"/>
    <x v="0"/>
    <x v="2"/>
    <x v="4"/>
    <x v="0"/>
    <x v="3722"/>
  </r>
  <r>
    <x v="1978"/>
    <x v="1413"/>
    <x v="4"/>
    <x v="0"/>
    <x v="2"/>
    <x v="10"/>
    <x v="0"/>
    <x v="3723"/>
  </r>
  <r>
    <x v="328"/>
    <x v="1414"/>
    <x v="3"/>
    <x v="0"/>
    <x v="0"/>
    <x v="1"/>
    <x v="0"/>
    <x v="3724"/>
  </r>
  <r>
    <x v="1979"/>
    <x v="312"/>
    <x v="3"/>
    <x v="0"/>
    <x v="5"/>
    <x v="4"/>
    <x v="0"/>
    <x v="3725"/>
  </r>
  <r>
    <x v="1980"/>
    <x v="312"/>
    <x v="1"/>
    <x v="0"/>
    <x v="5"/>
    <x v="1"/>
    <x v="0"/>
    <x v="3726"/>
  </r>
  <r>
    <x v="463"/>
    <x v="312"/>
    <x v="3"/>
    <x v="0"/>
    <x v="5"/>
    <x v="4"/>
    <x v="0"/>
    <x v="3727"/>
  </r>
  <r>
    <x v="148"/>
    <x v="0"/>
    <x v="1"/>
    <x v="0"/>
    <x v="6"/>
    <x v="1"/>
    <x v="0"/>
    <x v="3728"/>
  </r>
  <r>
    <x v="1630"/>
    <x v="1074"/>
    <x v="3"/>
    <x v="3"/>
    <x v="2"/>
    <x v="4"/>
    <x v="0"/>
    <x v="3729"/>
  </r>
  <r>
    <x v="1981"/>
    <x v="0"/>
    <x v="1"/>
    <x v="0"/>
    <x v="1"/>
    <x v="1"/>
    <x v="0"/>
    <x v="3730"/>
  </r>
  <r>
    <x v="1982"/>
    <x v="0"/>
    <x v="1"/>
    <x v="0"/>
    <x v="1"/>
    <x v="1"/>
    <x v="0"/>
    <x v="3731"/>
  </r>
  <r>
    <x v="1983"/>
    <x v="1241"/>
    <x v="4"/>
    <x v="0"/>
    <x v="2"/>
    <x v="1"/>
    <x v="0"/>
    <x v="3732"/>
  </r>
  <r>
    <x v="1984"/>
    <x v="1415"/>
    <x v="4"/>
    <x v="0"/>
    <x v="2"/>
    <x v="1"/>
    <x v="0"/>
    <x v="3733"/>
  </r>
  <r>
    <x v="434"/>
    <x v="0"/>
    <x v="4"/>
    <x v="0"/>
    <x v="8"/>
    <x v="2"/>
    <x v="0"/>
    <x v="3734"/>
  </r>
  <r>
    <x v="1985"/>
    <x v="0"/>
    <x v="4"/>
    <x v="0"/>
    <x v="2"/>
    <x v="1"/>
    <x v="0"/>
    <x v="3735"/>
  </r>
  <r>
    <x v="1986"/>
    <x v="1416"/>
    <x v="152"/>
    <x v="0"/>
    <x v="2"/>
    <x v="3"/>
    <x v="0"/>
    <x v="3736"/>
  </r>
  <r>
    <x v="1987"/>
    <x v="0"/>
    <x v="8"/>
    <x v="0"/>
    <x v="2"/>
    <x v="4"/>
    <x v="0"/>
    <x v="3737"/>
  </r>
  <r>
    <x v="1652"/>
    <x v="2"/>
    <x v="2"/>
    <x v="0"/>
    <x v="0"/>
    <x v="3"/>
    <x v="0"/>
    <x v="3738"/>
  </r>
  <r>
    <x v="1988"/>
    <x v="98"/>
    <x v="135"/>
    <x v="0"/>
    <x v="1"/>
    <x v="1"/>
    <x v="0"/>
    <x v="3739"/>
  </r>
  <r>
    <x v="1989"/>
    <x v="1349"/>
    <x v="3"/>
    <x v="0"/>
    <x v="2"/>
    <x v="0"/>
    <x v="0"/>
    <x v="3740"/>
  </r>
  <r>
    <x v="2"/>
    <x v="98"/>
    <x v="135"/>
    <x v="0"/>
    <x v="7"/>
    <x v="1"/>
    <x v="0"/>
    <x v="3741"/>
  </r>
  <r>
    <x v="34"/>
    <x v="98"/>
    <x v="4"/>
    <x v="0"/>
    <x v="2"/>
    <x v="0"/>
    <x v="0"/>
    <x v="3742"/>
  </r>
  <r>
    <x v="55"/>
    <x v="611"/>
    <x v="8"/>
    <x v="4"/>
    <x v="2"/>
    <x v="1"/>
    <x v="0"/>
    <x v="3743"/>
  </r>
  <r>
    <x v="460"/>
    <x v="1289"/>
    <x v="81"/>
    <x v="0"/>
    <x v="0"/>
    <x v="3"/>
    <x v="0"/>
    <x v="3744"/>
  </r>
  <r>
    <x v="1270"/>
    <x v="278"/>
    <x v="9"/>
    <x v="0"/>
    <x v="2"/>
    <x v="3"/>
    <x v="0"/>
    <x v="3745"/>
  </r>
  <r>
    <x v="1990"/>
    <x v="1417"/>
    <x v="156"/>
    <x v="0"/>
    <x v="5"/>
    <x v="3"/>
    <x v="17"/>
    <x v="3746"/>
  </r>
  <r>
    <x v="848"/>
    <x v="799"/>
    <x v="10"/>
    <x v="0"/>
    <x v="2"/>
    <x v="1"/>
    <x v="0"/>
    <x v="3747"/>
  </r>
  <r>
    <x v="1702"/>
    <x v="39"/>
    <x v="138"/>
    <x v="0"/>
    <x v="1"/>
    <x v="1"/>
    <x v="0"/>
    <x v="3748"/>
  </r>
  <r>
    <x v="599"/>
    <x v="4"/>
    <x v="4"/>
    <x v="0"/>
    <x v="2"/>
    <x v="3"/>
    <x v="0"/>
    <x v="3749"/>
  </r>
  <r>
    <x v="1991"/>
    <x v="246"/>
    <x v="4"/>
    <x v="0"/>
    <x v="2"/>
    <x v="4"/>
    <x v="0"/>
    <x v="3750"/>
  </r>
  <r>
    <x v="1992"/>
    <x v="98"/>
    <x v="8"/>
    <x v="0"/>
    <x v="1"/>
    <x v="3"/>
    <x v="0"/>
    <x v="3751"/>
  </r>
  <r>
    <x v="1993"/>
    <x v="4"/>
    <x v="4"/>
    <x v="0"/>
    <x v="2"/>
    <x v="4"/>
    <x v="0"/>
    <x v="3752"/>
  </r>
  <r>
    <x v="614"/>
    <x v="681"/>
    <x v="1"/>
    <x v="0"/>
    <x v="2"/>
    <x v="3"/>
    <x v="0"/>
    <x v="3753"/>
  </r>
  <r>
    <x v="463"/>
    <x v="719"/>
    <x v="113"/>
    <x v="0"/>
    <x v="1"/>
    <x v="1"/>
    <x v="11"/>
    <x v="3754"/>
  </r>
  <r>
    <x v="1636"/>
    <x v="530"/>
    <x v="2"/>
    <x v="0"/>
    <x v="0"/>
    <x v="4"/>
    <x v="0"/>
    <x v="3755"/>
  </r>
  <r>
    <x v="1437"/>
    <x v="246"/>
    <x v="4"/>
    <x v="0"/>
    <x v="0"/>
    <x v="2"/>
    <x v="0"/>
    <x v="3756"/>
  </r>
  <r>
    <x v="1994"/>
    <x v="1418"/>
    <x v="3"/>
    <x v="0"/>
    <x v="1"/>
    <x v="1"/>
    <x v="0"/>
    <x v="3757"/>
  </r>
  <r>
    <x v="217"/>
    <x v="869"/>
    <x v="17"/>
    <x v="0"/>
    <x v="1"/>
    <x v="1"/>
    <x v="0"/>
    <x v="3758"/>
  </r>
  <r>
    <x v="1191"/>
    <x v="797"/>
    <x v="4"/>
    <x v="0"/>
    <x v="5"/>
    <x v="3"/>
    <x v="0"/>
    <x v="3759"/>
  </r>
  <r>
    <x v="1995"/>
    <x v="137"/>
    <x v="1"/>
    <x v="0"/>
    <x v="2"/>
    <x v="4"/>
    <x v="0"/>
    <x v="3760"/>
  </r>
  <r>
    <x v="123"/>
    <x v="246"/>
    <x v="4"/>
    <x v="0"/>
    <x v="0"/>
    <x v="2"/>
    <x v="0"/>
    <x v="3761"/>
  </r>
  <r>
    <x v="123"/>
    <x v="235"/>
    <x v="3"/>
    <x v="0"/>
    <x v="2"/>
    <x v="2"/>
    <x v="0"/>
    <x v="3762"/>
  </r>
  <r>
    <x v="317"/>
    <x v="246"/>
    <x v="4"/>
    <x v="0"/>
    <x v="2"/>
    <x v="4"/>
    <x v="0"/>
    <x v="3763"/>
  </r>
  <r>
    <x v="17"/>
    <x v="459"/>
    <x v="6"/>
    <x v="0"/>
    <x v="0"/>
    <x v="3"/>
    <x v="0"/>
    <x v="3764"/>
  </r>
  <r>
    <x v="164"/>
    <x v="246"/>
    <x v="4"/>
    <x v="0"/>
    <x v="2"/>
    <x v="4"/>
    <x v="0"/>
    <x v="3765"/>
  </r>
  <r>
    <x v="1996"/>
    <x v="246"/>
    <x v="4"/>
    <x v="0"/>
    <x v="2"/>
    <x v="4"/>
    <x v="0"/>
    <x v="3766"/>
  </r>
  <r>
    <x v="364"/>
    <x v="1419"/>
    <x v="4"/>
    <x v="0"/>
    <x v="2"/>
    <x v="0"/>
    <x v="0"/>
    <x v="3767"/>
  </r>
  <r>
    <x v="94"/>
    <x v="98"/>
    <x v="8"/>
    <x v="0"/>
    <x v="1"/>
    <x v="5"/>
    <x v="0"/>
    <x v="3768"/>
  </r>
  <r>
    <x v="1796"/>
    <x v="347"/>
    <x v="8"/>
    <x v="0"/>
    <x v="1"/>
    <x v="1"/>
    <x v="0"/>
    <x v="1692"/>
  </r>
  <r>
    <x v="1997"/>
    <x v="885"/>
    <x v="1"/>
    <x v="0"/>
    <x v="0"/>
    <x v="7"/>
    <x v="0"/>
    <x v="3769"/>
  </r>
  <r>
    <x v="1998"/>
    <x v="758"/>
    <x v="4"/>
    <x v="0"/>
    <x v="2"/>
    <x v="3"/>
    <x v="0"/>
    <x v="3770"/>
  </r>
  <r>
    <x v="50"/>
    <x v="1388"/>
    <x v="13"/>
    <x v="0"/>
    <x v="1"/>
    <x v="1"/>
    <x v="0"/>
    <x v="3771"/>
  </r>
  <r>
    <x v="1999"/>
    <x v="98"/>
    <x v="8"/>
    <x v="0"/>
    <x v="1"/>
    <x v="1"/>
    <x v="0"/>
    <x v="3772"/>
  </r>
  <r>
    <x v="91"/>
    <x v="991"/>
    <x v="4"/>
    <x v="0"/>
    <x v="0"/>
    <x v="2"/>
    <x v="0"/>
    <x v="3773"/>
  </r>
  <r>
    <x v="69"/>
    <x v="98"/>
    <x v="4"/>
    <x v="0"/>
    <x v="0"/>
    <x v="0"/>
    <x v="0"/>
    <x v="3774"/>
  </r>
  <r>
    <x v="597"/>
    <x v="484"/>
    <x v="86"/>
    <x v="0"/>
    <x v="0"/>
    <x v="2"/>
    <x v="0"/>
    <x v="3775"/>
  </r>
  <r>
    <x v="2000"/>
    <x v="0"/>
    <x v="5"/>
    <x v="0"/>
    <x v="1"/>
    <x v="1"/>
    <x v="0"/>
    <x v="3776"/>
  </r>
  <r>
    <x v="1820"/>
    <x v="0"/>
    <x v="3"/>
    <x v="0"/>
    <x v="0"/>
    <x v="1"/>
    <x v="0"/>
    <x v="3777"/>
  </r>
  <r>
    <x v="1017"/>
    <x v="1420"/>
    <x v="13"/>
    <x v="0"/>
    <x v="2"/>
    <x v="3"/>
    <x v="0"/>
    <x v="3778"/>
  </r>
  <r>
    <x v="1081"/>
    <x v="1421"/>
    <x v="3"/>
    <x v="0"/>
    <x v="2"/>
    <x v="4"/>
    <x v="0"/>
    <x v="3779"/>
  </r>
  <r>
    <x v="657"/>
    <x v="0"/>
    <x v="43"/>
    <x v="0"/>
    <x v="2"/>
    <x v="4"/>
    <x v="0"/>
    <x v="3780"/>
  </r>
  <r>
    <x v="94"/>
    <x v="1419"/>
    <x v="4"/>
    <x v="0"/>
    <x v="6"/>
    <x v="9"/>
    <x v="0"/>
    <x v="3781"/>
  </r>
  <r>
    <x v="1878"/>
    <x v="527"/>
    <x v="10"/>
    <x v="0"/>
    <x v="1"/>
    <x v="3"/>
    <x v="0"/>
    <x v="3782"/>
  </r>
  <r>
    <x v="1820"/>
    <x v="0"/>
    <x v="13"/>
    <x v="0"/>
    <x v="2"/>
    <x v="0"/>
    <x v="0"/>
    <x v="3783"/>
  </r>
  <r>
    <x v="44"/>
    <x v="1422"/>
    <x v="13"/>
    <x v="0"/>
    <x v="2"/>
    <x v="3"/>
    <x v="0"/>
    <x v="3784"/>
  </r>
  <r>
    <x v="242"/>
    <x v="1423"/>
    <x v="4"/>
    <x v="0"/>
    <x v="1"/>
    <x v="3"/>
    <x v="0"/>
    <x v="3785"/>
  </r>
  <r>
    <x v="2001"/>
    <x v="0"/>
    <x v="3"/>
    <x v="0"/>
    <x v="1"/>
    <x v="1"/>
    <x v="0"/>
    <x v="3786"/>
  </r>
  <r>
    <x v="0"/>
    <x v="1247"/>
    <x v="9"/>
    <x v="0"/>
    <x v="1"/>
    <x v="1"/>
    <x v="0"/>
    <x v="3518"/>
  </r>
  <r>
    <x v="2002"/>
    <x v="191"/>
    <x v="6"/>
    <x v="0"/>
    <x v="2"/>
    <x v="3"/>
    <x v="0"/>
    <x v="3787"/>
  </r>
  <r>
    <x v="176"/>
    <x v="0"/>
    <x v="3"/>
    <x v="0"/>
    <x v="1"/>
    <x v="1"/>
    <x v="0"/>
    <x v="200"/>
  </r>
  <r>
    <x v="2003"/>
    <x v="0"/>
    <x v="8"/>
    <x v="0"/>
    <x v="2"/>
    <x v="8"/>
    <x v="0"/>
    <x v="3788"/>
  </r>
  <r>
    <x v="61"/>
    <x v="19"/>
    <x v="3"/>
    <x v="0"/>
    <x v="0"/>
    <x v="3"/>
    <x v="0"/>
    <x v="3789"/>
  </r>
  <r>
    <x v="1796"/>
    <x v="808"/>
    <x v="1"/>
    <x v="0"/>
    <x v="2"/>
    <x v="2"/>
    <x v="0"/>
    <x v="3790"/>
  </r>
  <r>
    <x v="164"/>
    <x v="1424"/>
    <x v="68"/>
    <x v="0"/>
    <x v="0"/>
    <x v="1"/>
    <x v="0"/>
    <x v="3791"/>
  </r>
  <r>
    <x v="794"/>
    <x v="658"/>
    <x v="9"/>
    <x v="0"/>
    <x v="2"/>
    <x v="3"/>
    <x v="0"/>
    <x v="3792"/>
  </r>
  <r>
    <x v="372"/>
    <x v="658"/>
    <x v="9"/>
    <x v="0"/>
    <x v="1"/>
    <x v="1"/>
    <x v="0"/>
    <x v="3793"/>
  </r>
  <r>
    <x v="402"/>
    <x v="658"/>
    <x v="9"/>
    <x v="0"/>
    <x v="1"/>
    <x v="5"/>
    <x v="0"/>
    <x v="3794"/>
  </r>
  <r>
    <x v="2004"/>
    <x v="1419"/>
    <x v="4"/>
    <x v="0"/>
    <x v="2"/>
    <x v="7"/>
    <x v="0"/>
    <x v="3795"/>
  </r>
  <r>
    <x v="2005"/>
    <x v="1421"/>
    <x v="3"/>
    <x v="0"/>
    <x v="0"/>
    <x v="2"/>
    <x v="0"/>
    <x v="3796"/>
  </r>
  <r>
    <x v="314"/>
    <x v="1425"/>
    <x v="4"/>
    <x v="0"/>
    <x v="1"/>
    <x v="1"/>
    <x v="0"/>
    <x v="3797"/>
  </r>
  <r>
    <x v="69"/>
    <x v="209"/>
    <x v="17"/>
    <x v="0"/>
    <x v="2"/>
    <x v="3"/>
    <x v="0"/>
    <x v="3798"/>
  </r>
  <r>
    <x v="88"/>
    <x v="1422"/>
    <x v="13"/>
    <x v="0"/>
    <x v="2"/>
    <x v="3"/>
    <x v="0"/>
    <x v="3799"/>
  </r>
  <r>
    <x v="2006"/>
    <x v="186"/>
    <x v="48"/>
    <x v="0"/>
    <x v="0"/>
    <x v="2"/>
    <x v="0"/>
    <x v="3800"/>
  </r>
  <r>
    <x v="1266"/>
    <x v="111"/>
    <x v="1"/>
    <x v="0"/>
    <x v="0"/>
    <x v="10"/>
    <x v="0"/>
    <x v="3801"/>
  </r>
  <r>
    <x v="2007"/>
    <x v="0"/>
    <x v="13"/>
    <x v="0"/>
    <x v="2"/>
    <x v="0"/>
    <x v="0"/>
    <x v="3802"/>
  </r>
  <r>
    <x v="2008"/>
    <x v="1426"/>
    <x v="10"/>
    <x v="0"/>
    <x v="1"/>
    <x v="1"/>
    <x v="0"/>
    <x v="3803"/>
  </r>
  <r>
    <x v="2009"/>
    <x v="1422"/>
    <x v="13"/>
    <x v="0"/>
    <x v="2"/>
    <x v="3"/>
    <x v="0"/>
    <x v="3804"/>
  </r>
  <r>
    <x v="69"/>
    <x v="0"/>
    <x v="1"/>
    <x v="0"/>
    <x v="1"/>
    <x v="5"/>
    <x v="0"/>
    <x v="3805"/>
  </r>
  <r>
    <x v="50"/>
    <x v="1427"/>
    <x v="1"/>
    <x v="0"/>
    <x v="2"/>
    <x v="1"/>
    <x v="0"/>
    <x v="3806"/>
  </r>
  <r>
    <x v="2010"/>
    <x v="1378"/>
    <x v="3"/>
    <x v="0"/>
    <x v="2"/>
    <x v="1"/>
    <x v="0"/>
    <x v="3807"/>
  </r>
  <r>
    <x v="2011"/>
    <x v="1378"/>
    <x v="5"/>
    <x v="0"/>
    <x v="2"/>
    <x v="2"/>
    <x v="0"/>
    <x v="3808"/>
  </r>
  <r>
    <x v="2011"/>
    <x v="1419"/>
    <x v="4"/>
    <x v="0"/>
    <x v="2"/>
    <x v="9"/>
    <x v="0"/>
    <x v="3809"/>
  </r>
  <r>
    <x v="2011"/>
    <x v="1421"/>
    <x v="3"/>
    <x v="0"/>
    <x v="2"/>
    <x v="4"/>
    <x v="0"/>
    <x v="3810"/>
  </r>
  <r>
    <x v="1817"/>
    <x v="191"/>
    <x v="4"/>
    <x v="0"/>
    <x v="1"/>
    <x v="1"/>
    <x v="0"/>
    <x v="3811"/>
  </r>
  <r>
    <x v="2012"/>
    <x v="1428"/>
    <x v="4"/>
    <x v="0"/>
    <x v="2"/>
    <x v="1"/>
    <x v="0"/>
    <x v="3812"/>
  </r>
  <r>
    <x v="353"/>
    <x v="1429"/>
    <x v="4"/>
    <x v="3"/>
    <x v="2"/>
    <x v="3"/>
    <x v="0"/>
    <x v="3813"/>
  </r>
  <r>
    <x v="2013"/>
    <x v="1429"/>
    <x v="1"/>
    <x v="3"/>
    <x v="2"/>
    <x v="3"/>
    <x v="0"/>
    <x v="3813"/>
  </r>
  <r>
    <x v="242"/>
    <x v="1429"/>
    <x v="20"/>
    <x v="3"/>
    <x v="2"/>
    <x v="3"/>
    <x v="0"/>
    <x v="3813"/>
  </r>
  <r>
    <x v="559"/>
    <x v="1430"/>
    <x v="157"/>
    <x v="0"/>
    <x v="1"/>
    <x v="3"/>
    <x v="0"/>
    <x v="3814"/>
  </r>
  <r>
    <x v="2014"/>
    <x v="1041"/>
    <x v="5"/>
    <x v="0"/>
    <x v="1"/>
    <x v="0"/>
    <x v="0"/>
    <x v="3815"/>
  </r>
  <r>
    <x v="2015"/>
    <x v="644"/>
    <x v="10"/>
    <x v="0"/>
    <x v="1"/>
    <x v="1"/>
    <x v="0"/>
    <x v="3816"/>
  </r>
  <r>
    <x v="311"/>
    <x v="1107"/>
    <x v="24"/>
    <x v="0"/>
    <x v="2"/>
    <x v="1"/>
    <x v="0"/>
    <x v="3817"/>
  </r>
  <r>
    <x v="2011"/>
    <x v="407"/>
    <x v="78"/>
    <x v="0"/>
    <x v="1"/>
    <x v="1"/>
    <x v="0"/>
    <x v="3818"/>
  </r>
  <r>
    <x v="903"/>
    <x v="504"/>
    <x v="3"/>
    <x v="0"/>
    <x v="2"/>
    <x v="0"/>
    <x v="0"/>
    <x v="3819"/>
  </r>
  <r>
    <x v="1243"/>
    <x v="779"/>
    <x v="4"/>
    <x v="0"/>
    <x v="1"/>
    <x v="5"/>
    <x v="0"/>
    <x v="3820"/>
  </r>
  <r>
    <x v="1817"/>
    <x v="859"/>
    <x v="1"/>
    <x v="0"/>
    <x v="2"/>
    <x v="0"/>
    <x v="0"/>
    <x v="3821"/>
  </r>
  <r>
    <x v="2016"/>
    <x v="1431"/>
    <x v="42"/>
    <x v="0"/>
    <x v="0"/>
    <x v="2"/>
    <x v="0"/>
    <x v="3822"/>
  </r>
  <r>
    <x v="2017"/>
    <x v="1429"/>
    <x v="60"/>
    <x v="3"/>
    <x v="2"/>
    <x v="3"/>
    <x v="0"/>
    <x v="3813"/>
  </r>
  <r>
    <x v="2018"/>
    <x v="1432"/>
    <x v="10"/>
    <x v="0"/>
    <x v="1"/>
    <x v="5"/>
    <x v="0"/>
    <x v="3823"/>
  </r>
  <r>
    <x v="2019"/>
    <x v="750"/>
    <x v="13"/>
    <x v="0"/>
    <x v="2"/>
    <x v="4"/>
    <x v="0"/>
    <x v="3824"/>
  </r>
  <r>
    <x v="2020"/>
    <x v="0"/>
    <x v="56"/>
    <x v="0"/>
    <x v="2"/>
    <x v="0"/>
    <x v="0"/>
    <x v="3825"/>
  </r>
  <r>
    <x v="2021"/>
    <x v="429"/>
    <x v="8"/>
    <x v="0"/>
    <x v="2"/>
    <x v="4"/>
    <x v="0"/>
    <x v="3826"/>
  </r>
  <r>
    <x v="1636"/>
    <x v="0"/>
    <x v="42"/>
    <x v="0"/>
    <x v="2"/>
    <x v="0"/>
    <x v="0"/>
    <x v="3827"/>
  </r>
  <r>
    <x v="46"/>
    <x v="537"/>
    <x v="26"/>
    <x v="0"/>
    <x v="1"/>
    <x v="1"/>
    <x v="0"/>
    <x v="3828"/>
  </r>
  <r>
    <x v="44"/>
    <x v="1207"/>
    <x v="2"/>
    <x v="0"/>
    <x v="2"/>
    <x v="2"/>
    <x v="0"/>
    <x v="3829"/>
  </r>
  <r>
    <x v="328"/>
    <x v="114"/>
    <x v="5"/>
    <x v="0"/>
    <x v="2"/>
    <x v="4"/>
    <x v="0"/>
    <x v="3830"/>
  </r>
  <r>
    <x v="46"/>
    <x v="114"/>
    <x v="5"/>
    <x v="0"/>
    <x v="2"/>
    <x v="3"/>
    <x v="0"/>
    <x v="3831"/>
  </r>
  <r>
    <x v="1022"/>
    <x v="948"/>
    <x v="5"/>
    <x v="1"/>
    <x v="1"/>
    <x v="6"/>
    <x v="0"/>
    <x v="3832"/>
  </r>
  <r>
    <x v="193"/>
    <x v="851"/>
    <x v="13"/>
    <x v="0"/>
    <x v="1"/>
    <x v="1"/>
    <x v="0"/>
    <x v="3833"/>
  </r>
  <r>
    <x v="763"/>
    <x v="1332"/>
    <x v="3"/>
    <x v="0"/>
    <x v="1"/>
    <x v="5"/>
    <x v="0"/>
    <x v="3834"/>
  </r>
  <r>
    <x v="2022"/>
    <x v="1433"/>
    <x v="3"/>
    <x v="0"/>
    <x v="1"/>
    <x v="5"/>
    <x v="0"/>
    <x v="3835"/>
  </r>
  <r>
    <x v="35"/>
    <x v="851"/>
    <x v="13"/>
    <x v="0"/>
    <x v="1"/>
    <x v="1"/>
    <x v="0"/>
    <x v="3833"/>
  </r>
  <r>
    <x v="2023"/>
    <x v="763"/>
    <x v="13"/>
    <x v="0"/>
    <x v="1"/>
    <x v="1"/>
    <x v="0"/>
    <x v="1640"/>
  </r>
  <r>
    <x v="256"/>
    <x v="723"/>
    <x v="13"/>
    <x v="0"/>
    <x v="2"/>
    <x v="1"/>
    <x v="0"/>
    <x v="3836"/>
  </r>
  <r>
    <x v="601"/>
    <x v="766"/>
    <x v="9"/>
    <x v="0"/>
    <x v="2"/>
    <x v="4"/>
    <x v="0"/>
    <x v="3837"/>
  </r>
  <r>
    <x v="2024"/>
    <x v="114"/>
    <x v="5"/>
    <x v="0"/>
    <x v="2"/>
    <x v="3"/>
    <x v="0"/>
    <x v="3838"/>
  </r>
  <r>
    <x v="2025"/>
    <x v="1434"/>
    <x v="72"/>
    <x v="0"/>
    <x v="2"/>
    <x v="3"/>
    <x v="0"/>
    <x v="3839"/>
  </r>
  <r>
    <x v="519"/>
    <x v="1329"/>
    <x v="8"/>
    <x v="0"/>
    <x v="1"/>
    <x v="5"/>
    <x v="0"/>
    <x v="3840"/>
  </r>
  <r>
    <x v="1765"/>
    <x v="1395"/>
    <x v="3"/>
    <x v="0"/>
    <x v="1"/>
    <x v="3"/>
    <x v="0"/>
    <x v="3841"/>
  </r>
  <r>
    <x v="2026"/>
    <x v="719"/>
    <x v="113"/>
    <x v="0"/>
    <x v="1"/>
    <x v="1"/>
    <x v="11"/>
    <x v="3842"/>
  </r>
  <r>
    <x v="422"/>
    <x v="770"/>
    <x v="20"/>
    <x v="0"/>
    <x v="2"/>
    <x v="4"/>
    <x v="0"/>
    <x v="3843"/>
  </r>
  <r>
    <x v="517"/>
    <x v="1435"/>
    <x v="3"/>
    <x v="0"/>
    <x v="2"/>
    <x v="1"/>
    <x v="0"/>
    <x v="3844"/>
  </r>
  <r>
    <x v="303"/>
    <x v="114"/>
    <x v="5"/>
    <x v="0"/>
    <x v="2"/>
    <x v="3"/>
    <x v="0"/>
    <x v="3845"/>
  </r>
  <r>
    <x v="1325"/>
    <x v="1354"/>
    <x v="9"/>
    <x v="0"/>
    <x v="2"/>
    <x v="0"/>
    <x v="0"/>
    <x v="3846"/>
  </r>
  <r>
    <x v="2027"/>
    <x v="723"/>
    <x v="13"/>
    <x v="0"/>
    <x v="2"/>
    <x v="1"/>
    <x v="0"/>
    <x v="3847"/>
  </r>
  <r>
    <x v="84"/>
    <x v="1035"/>
    <x v="8"/>
    <x v="0"/>
    <x v="1"/>
    <x v="1"/>
    <x v="0"/>
    <x v="3848"/>
  </r>
  <r>
    <x v="2028"/>
    <x v="114"/>
    <x v="5"/>
    <x v="0"/>
    <x v="2"/>
    <x v="2"/>
    <x v="0"/>
    <x v="3849"/>
  </r>
  <r>
    <x v="317"/>
    <x v="1336"/>
    <x v="18"/>
    <x v="0"/>
    <x v="2"/>
    <x v="3"/>
    <x v="0"/>
    <x v="3850"/>
  </r>
  <r>
    <x v="2029"/>
    <x v="1141"/>
    <x v="20"/>
    <x v="0"/>
    <x v="2"/>
    <x v="4"/>
    <x v="0"/>
    <x v="3851"/>
  </r>
  <r>
    <x v="112"/>
    <x v="1436"/>
    <x v="3"/>
    <x v="0"/>
    <x v="1"/>
    <x v="1"/>
    <x v="0"/>
    <x v="3852"/>
  </r>
  <r>
    <x v="2030"/>
    <x v="961"/>
    <x v="0"/>
    <x v="0"/>
    <x v="1"/>
    <x v="1"/>
    <x v="0"/>
    <x v="3853"/>
  </r>
  <r>
    <x v="216"/>
    <x v="719"/>
    <x v="113"/>
    <x v="0"/>
    <x v="1"/>
    <x v="1"/>
    <x v="11"/>
    <x v="3854"/>
  </r>
  <r>
    <x v="559"/>
    <x v="1437"/>
    <x v="26"/>
    <x v="0"/>
    <x v="2"/>
    <x v="3"/>
    <x v="0"/>
    <x v="3855"/>
  </r>
  <r>
    <x v="145"/>
    <x v="1279"/>
    <x v="1"/>
    <x v="1"/>
    <x v="1"/>
    <x v="5"/>
    <x v="0"/>
    <x v="3856"/>
  </r>
  <r>
    <x v="2031"/>
    <x v="1438"/>
    <x v="4"/>
    <x v="0"/>
    <x v="1"/>
    <x v="1"/>
    <x v="0"/>
    <x v="3857"/>
  </r>
  <r>
    <x v="2032"/>
    <x v="712"/>
    <x v="2"/>
    <x v="0"/>
    <x v="2"/>
    <x v="4"/>
    <x v="0"/>
    <x v="3858"/>
  </r>
  <r>
    <x v="2033"/>
    <x v="1439"/>
    <x v="39"/>
    <x v="0"/>
    <x v="0"/>
    <x v="7"/>
    <x v="0"/>
    <x v="3859"/>
  </r>
  <r>
    <x v="326"/>
    <x v="1035"/>
    <x v="8"/>
    <x v="0"/>
    <x v="1"/>
    <x v="1"/>
    <x v="0"/>
    <x v="3860"/>
  </r>
  <r>
    <x v="2007"/>
    <x v="504"/>
    <x v="6"/>
    <x v="0"/>
    <x v="2"/>
    <x v="0"/>
    <x v="0"/>
    <x v="3861"/>
  </r>
  <r>
    <x v="372"/>
    <x v="160"/>
    <x v="4"/>
    <x v="0"/>
    <x v="2"/>
    <x v="1"/>
    <x v="0"/>
    <x v="3862"/>
  </r>
  <r>
    <x v="242"/>
    <x v="723"/>
    <x v="13"/>
    <x v="0"/>
    <x v="2"/>
    <x v="1"/>
    <x v="0"/>
    <x v="3863"/>
  </r>
  <r>
    <x v="2034"/>
    <x v="0"/>
    <x v="1"/>
    <x v="0"/>
    <x v="0"/>
    <x v="0"/>
    <x v="0"/>
    <x v="3864"/>
  </r>
  <r>
    <x v="877"/>
    <x v="1440"/>
    <x v="3"/>
    <x v="0"/>
    <x v="2"/>
    <x v="0"/>
    <x v="0"/>
    <x v="3865"/>
  </r>
  <r>
    <x v="1817"/>
    <x v="1441"/>
    <x v="13"/>
    <x v="0"/>
    <x v="2"/>
    <x v="3"/>
    <x v="0"/>
    <x v="3866"/>
  </r>
  <r>
    <x v="234"/>
    <x v="1442"/>
    <x v="26"/>
    <x v="0"/>
    <x v="2"/>
    <x v="3"/>
    <x v="0"/>
    <x v="3867"/>
  </r>
  <r>
    <x v="2035"/>
    <x v="122"/>
    <x v="3"/>
    <x v="0"/>
    <x v="0"/>
    <x v="3"/>
    <x v="0"/>
    <x v="3868"/>
  </r>
  <r>
    <x v="2036"/>
    <x v="1122"/>
    <x v="8"/>
    <x v="0"/>
    <x v="1"/>
    <x v="1"/>
    <x v="0"/>
    <x v="3869"/>
  </r>
  <r>
    <x v="50"/>
    <x v="1235"/>
    <x v="9"/>
    <x v="0"/>
    <x v="2"/>
    <x v="4"/>
    <x v="0"/>
    <x v="3870"/>
  </r>
  <r>
    <x v="2037"/>
    <x v="1443"/>
    <x v="6"/>
    <x v="0"/>
    <x v="2"/>
    <x v="3"/>
    <x v="0"/>
    <x v="3871"/>
  </r>
  <r>
    <x v="0"/>
    <x v="1444"/>
    <x v="1"/>
    <x v="0"/>
    <x v="1"/>
    <x v="1"/>
    <x v="0"/>
    <x v="3872"/>
  </r>
  <r>
    <x v="84"/>
    <x v="1445"/>
    <x v="9"/>
    <x v="0"/>
    <x v="0"/>
    <x v="10"/>
    <x v="0"/>
    <x v="3873"/>
  </r>
  <r>
    <x v="2038"/>
    <x v="280"/>
    <x v="13"/>
    <x v="0"/>
    <x v="2"/>
    <x v="2"/>
    <x v="0"/>
    <x v="3874"/>
  </r>
  <r>
    <x v="2039"/>
    <x v="0"/>
    <x v="5"/>
    <x v="0"/>
    <x v="1"/>
    <x v="1"/>
    <x v="0"/>
    <x v="3875"/>
  </r>
  <r>
    <x v="2040"/>
    <x v="0"/>
    <x v="6"/>
    <x v="0"/>
    <x v="2"/>
    <x v="8"/>
    <x v="0"/>
    <x v="3876"/>
  </r>
  <r>
    <x v="87"/>
    <x v="723"/>
    <x v="13"/>
    <x v="0"/>
    <x v="2"/>
    <x v="1"/>
    <x v="0"/>
    <x v="3877"/>
  </r>
  <r>
    <x v="1144"/>
    <x v="273"/>
    <x v="1"/>
    <x v="0"/>
    <x v="1"/>
    <x v="1"/>
    <x v="0"/>
    <x v="3878"/>
  </r>
  <r>
    <x v="2041"/>
    <x v="1446"/>
    <x v="3"/>
    <x v="0"/>
    <x v="2"/>
    <x v="1"/>
    <x v="0"/>
    <x v="3879"/>
  </r>
  <r>
    <x v="2042"/>
    <x v="429"/>
    <x v="1"/>
    <x v="0"/>
    <x v="0"/>
    <x v="0"/>
    <x v="0"/>
    <x v="3880"/>
  </r>
  <r>
    <x v="2043"/>
    <x v="1447"/>
    <x v="7"/>
    <x v="0"/>
    <x v="2"/>
    <x v="1"/>
    <x v="0"/>
    <x v="3881"/>
  </r>
  <r>
    <x v="1092"/>
    <x v="1448"/>
    <x v="4"/>
    <x v="0"/>
    <x v="2"/>
    <x v="1"/>
    <x v="0"/>
    <x v="3882"/>
  </r>
  <r>
    <x v="745"/>
    <x v="1449"/>
    <x v="24"/>
    <x v="0"/>
    <x v="0"/>
    <x v="2"/>
    <x v="0"/>
    <x v="3883"/>
  </r>
  <r>
    <x v="1998"/>
    <x v="914"/>
    <x v="1"/>
    <x v="0"/>
    <x v="0"/>
    <x v="7"/>
    <x v="0"/>
    <x v="3884"/>
  </r>
  <r>
    <x v="2044"/>
    <x v="0"/>
    <x v="39"/>
    <x v="0"/>
    <x v="1"/>
    <x v="1"/>
    <x v="0"/>
    <x v="3885"/>
  </r>
  <r>
    <x v="2045"/>
    <x v="552"/>
    <x v="4"/>
    <x v="0"/>
    <x v="2"/>
    <x v="0"/>
    <x v="0"/>
    <x v="3886"/>
  </r>
  <r>
    <x v="2046"/>
    <x v="1450"/>
    <x v="4"/>
    <x v="0"/>
    <x v="2"/>
    <x v="3"/>
    <x v="0"/>
    <x v="3887"/>
  </r>
  <r>
    <x v="2047"/>
    <x v="1416"/>
    <x v="152"/>
    <x v="0"/>
    <x v="1"/>
    <x v="1"/>
    <x v="0"/>
    <x v="3888"/>
  </r>
  <r>
    <x v="74"/>
    <x v="1451"/>
    <x v="1"/>
    <x v="0"/>
    <x v="0"/>
    <x v="4"/>
    <x v="0"/>
    <x v="3889"/>
  </r>
  <r>
    <x v="50"/>
    <x v="0"/>
    <x v="39"/>
    <x v="0"/>
    <x v="2"/>
    <x v="2"/>
    <x v="0"/>
    <x v="3890"/>
  </r>
  <r>
    <x v="73"/>
    <x v="1452"/>
    <x v="4"/>
    <x v="0"/>
    <x v="1"/>
    <x v="1"/>
    <x v="0"/>
    <x v="3891"/>
  </r>
  <r>
    <x v="2048"/>
    <x v="1452"/>
    <x v="4"/>
    <x v="0"/>
    <x v="2"/>
    <x v="1"/>
    <x v="0"/>
    <x v="3892"/>
  </r>
  <r>
    <x v="74"/>
    <x v="0"/>
    <x v="39"/>
    <x v="0"/>
    <x v="2"/>
    <x v="4"/>
    <x v="0"/>
    <x v="3893"/>
  </r>
  <r>
    <x v="2049"/>
    <x v="1289"/>
    <x v="63"/>
    <x v="0"/>
    <x v="1"/>
    <x v="1"/>
    <x v="0"/>
    <x v="3241"/>
  </r>
  <r>
    <x v="1957"/>
    <x v="37"/>
    <x v="48"/>
    <x v="0"/>
    <x v="2"/>
    <x v="4"/>
    <x v="0"/>
    <x v="3894"/>
  </r>
  <r>
    <x v="0"/>
    <x v="1237"/>
    <x v="3"/>
    <x v="0"/>
    <x v="0"/>
    <x v="0"/>
    <x v="0"/>
    <x v="3895"/>
  </r>
  <r>
    <x v="74"/>
    <x v="1453"/>
    <x v="20"/>
    <x v="0"/>
    <x v="1"/>
    <x v="1"/>
    <x v="0"/>
    <x v="3896"/>
  </r>
  <r>
    <x v="2050"/>
    <x v="1289"/>
    <x v="81"/>
    <x v="0"/>
    <x v="1"/>
    <x v="1"/>
    <x v="0"/>
    <x v="3241"/>
  </r>
  <r>
    <x v="2051"/>
    <x v="1454"/>
    <x v="5"/>
    <x v="0"/>
    <x v="0"/>
    <x v="0"/>
    <x v="0"/>
    <x v="3897"/>
  </r>
  <r>
    <x v="2052"/>
    <x v="0"/>
    <x v="5"/>
    <x v="0"/>
    <x v="1"/>
    <x v="3"/>
    <x v="0"/>
    <x v="3898"/>
  </r>
  <r>
    <x v="1"/>
    <x v="1455"/>
    <x v="5"/>
    <x v="0"/>
    <x v="2"/>
    <x v="10"/>
    <x v="0"/>
    <x v="3899"/>
  </r>
  <r>
    <x v="657"/>
    <x v="1289"/>
    <x v="77"/>
    <x v="0"/>
    <x v="1"/>
    <x v="1"/>
    <x v="0"/>
    <x v="3241"/>
  </r>
  <r>
    <x v="74"/>
    <x v="664"/>
    <x v="1"/>
    <x v="0"/>
    <x v="1"/>
    <x v="1"/>
    <x v="0"/>
    <x v="3900"/>
  </r>
  <r>
    <x v="74"/>
    <x v="1212"/>
    <x v="8"/>
    <x v="0"/>
    <x v="2"/>
    <x v="2"/>
    <x v="0"/>
    <x v="3901"/>
  </r>
  <r>
    <x v="69"/>
    <x v="804"/>
    <x v="26"/>
    <x v="0"/>
    <x v="2"/>
    <x v="0"/>
    <x v="0"/>
    <x v="3902"/>
  </r>
  <r>
    <x v="61"/>
    <x v="664"/>
    <x v="1"/>
    <x v="0"/>
    <x v="1"/>
    <x v="1"/>
    <x v="0"/>
    <x v="3903"/>
  </r>
  <r>
    <x v="0"/>
    <x v="1456"/>
    <x v="39"/>
    <x v="0"/>
    <x v="5"/>
    <x v="8"/>
    <x v="0"/>
    <x v="3904"/>
  </r>
  <r>
    <x v="2053"/>
    <x v="128"/>
    <x v="5"/>
    <x v="0"/>
    <x v="1"/>
    <x v="5"/>
    <x v="0"/>
    <x v="927"/>
  </r>
  <r>
    <x v="2054"/>
    <x v="1289"/>
    <x v="4"/>
    <x v="0"/>
    <x v="1"/>
    <x v="1"/>
    <x v="0"/>
    <x v="3241"/>
  </r>
  <r>
    <x v="205"/>
    <x v="1457"/>
    <x v="3"/>
    <x v="3"/>
    <x v="4"/>
    <x v="5"/>
    <x v="0"/>
    <x v="3905"/>
  </r>
  <r>
    <x v="91"/>
    <x v="948"/>
    <x v="5"/>
    <x v="0"/>
    <x v="1"/>
    <x v="3"/>
    <x v="0"/>
    <x v="3906"/>
  </r>
  <r>
    <x v="2055"/>
    <x v="926"/>
    <x v="11"/>
    <x v="0"/>
    <x v="1"/>
    <x v="1"/>
    <x v="0"/>
    <x v="3907"/>
  </r>
  <r>
    <x v="59"/>
    <x v="1105"/>
    <x v="61"/>
    <x v="0"/>
    <x v="2"/>
    <x v="4"/>
    <x v="0"/>
    <x v="3908"/>
  </r>
  <r>
    <x v="385"/>
    <x v="1458"/>
    <x v="154"/>
    <x v="0"/>
    <x v="0"/>
    <x v="7"/>
    <x v="0"/>
    <x v="3909"/>
  </r>
  <r>
    <x v="2056"/>
    <x v="1459"/>
    <x v="133"/>
    <x v="0"/>
    <x v="0"/>
    <x v="8"/>
    <x v="0"/>
    <x v="3910"/>
  </r>
  <r>
    <x v="2057"/>
    <x v="1460"/>
    <x v="8"/>
    <x v="1"/>
    <x v="1"/>
    <x v="6"/>
    <x v="0"/>
    <x v="3911"/>
  </r>
  <r>
    <x v="2058"/>
    <x v="1416"/>
    <x v="152"/>
    <x v="0"/>
    <x v="0"/>
    <x v="2"/>
    <x v="0"/>
    <x v="3912"/>
  </r>
  <r>
    <x v="2"/>
    <x v="328"/>
    <x v="14"/>
    <x v="0"/>
    <x v="2"/>
    <x v="0"/>
    <x v="0"/>
    <x v="3913"/>
  </r>
  <r>
    <x v="1169"/>
    <x v="146"/>
    <x v="2"/>
    <x v="0"/>
    <x v="0"/>
    <x v="7"/>
    <x v="0"/>
    <x v="3914"/>
  </r>
  <r>
    <x v="59"/>
    <x v="377"/>
    <x v="4"/>
    <x v="0"/>
    <x v="2"/>
    <x v="0"/>
    <x v="0"/>
    <x v="3915"/>
  </r>
  <r>
    <x v="5"/>
    <x v="377"/>
    <x v="4"/>
    <x v="0"/>
    <x v="2"/>
    <x v="0"/>
    <x v="0"/>
    <x v="3916"/>
  </r>
  <r>
    <x v="1796"/>
    <x v="0"/>
    <x v="10"/>
    <x v="0"/>
    <x v="2"/>
    <x v="3"/>
    <x v="0"/>
    <x v="3917"/>
  </r>
  <r>
    <x v="1447"/>
    <x v="328"/>
    <x v="10"/>
    <x v="0"/>
    <x v="0"/>
    <x v="3"/>
    <x v="0"/>
    <x v="3918"/>
  </r>
  <r>
    <x v="164"/>
    <x v="1461"/>
    <x v="9"/>
    <x v="0"/>
    <x v="1"/>
    <x v="5"/>
    <x v="0"/>
    <x v="3919"/>
  </r>
  <r>
    <x v="0"/>
    <x v="192"/>
    <x v="8"/>
    <x v="0"/>
    <x v="2"/>
    <x v="0"/>
    <x v="0"/>
    <x v="3920"/>
  </r>
  <r>
    <x v="2059"/>
    <x v="679"/>
    <x v="10"/>
    <x v="0"/>
    <x v="2"/>
    <x v="1"/>
    <x v="0"/>
    <x v="3921"/>
  </r>
  <r>
    <x v="74"/>
    <x v="1462"/>
    <x v="1"/>
    <x v="0"/>
    <x v="1"/>
    <x v="3"/>
    <x v="0"/>
    <x v="3922"/>
  </r>
  <r>
    <x v="1098"/>
    <x v="1462"/>
    <x v="1"/>
    <x v="0"/>
    <x v="1"/>
    <x v="1"/>
    <x v="0"/>
    <x v="3923"/>
  </r>
  <r>
    <x v="424"/>
    <x v="421"/>
    <x v="26"/>
    <x v="0"/>
    <x v="0"/>
    <x v="2"/>
    <x v="0"/>
    <x v="3924"/>
  </r>
  <r>
    <x v="40"/>
    <x v="1463"/>
    <x v="13"/>
    <x v="0"/>
    <x v="2"/>
    <x v="3"/>
    <x v="0"/>
    <x v="3925"/>
  </r>
  <r>
    <x v="233"/>
    <x v="1463"/>
    <x v="9"/>
    <x v="0"/>
    <x v="2"/>
    <x v="2"/>
    <x v="0"/>
    <x v="3926"/>
  </r>
  <r>
    <x v="2060"/>
    <x v="1463"/>
    <x v="9"/>
    <x v="0"/>
    <x v="0"/>
    <x v="2"/>
    <x v="0"/>
    <x v="3927"/>
  </r>
  <r>
    <x v="2061"/>
    <x v="629"/>
    <x v="10"/>
    <x v="0"/>
    <x v="0"/>
    <x v="2"/>
    <x v="0"/>
    <x v="3928"/>
  </r>
  <r>
    <x v="34"/>
    <x v="249"/>
    <x v="2"/>
    <x v="0"/>
    <x v="2"/>
    <x v="1"/>
    <x v="0"/>
    <x v="3929"/>
  </r>
  <r>
    <x v="440"/>
    <x v="1464"/>
    <x v="4"/>
    <x v="0"/>
    <x v="2"/>
    <x v="1"/>
    <x v="0"/>
    <x v="3930"/>
  </r>
  <r>
    <x v="334"/>
    <x v="1419"/>
    <x v="4"/>
    <x v="0"/>
    <x v="6"/>
    <x v="1"/>
    <x v="0"/>
    <x v="3931"/>
  </r>
  <r>
    <x v="112"/>
    <x v="10"/>
    <x v="4"/>
    <x v="0"/>
    <x v="2"/>
    <x v="0"/>
    <x v="0"/>
    <x v="3932"/>
  </r>
  <r>
    <x v="604"/>
    <x v="10"/>
    <x v="4"/>
    <x v="0"/>
    <x v="2"/>
    <x v="4"/>
    <x v="0"/>
    <x v="3933"/>
  </r>
  <r>
    <x v="55"/>
    <x v="0"/>
    <x v="1"/>
    <x v="0"/>
    <x v="2"/>
    <x v="1"/>
    <x v="0"/>
    <x v="3934"/>
  </r>
  <r>
    <x v="366"/>
    <x v="0"/>
    <x v="1"/>
    <x v="0"/>
    <x v="0"/>
    <x v="7"/>
    <x v="0"/>
    <x v="3935"/>
  </r>
  <r>
    <x v="317"/>
    <x v="0"/>
    <x v="41"/>
    <x v="3"/>
    <x v="5"/>
    <x v="0"/>
    <x v="2"/>
    <x v="3936"/>
  </r>
  <r>
    <x v="2062"/>
    <x v="0"/>
    <x v="40"/>
    <x v="0"/>
    <x v="2"/>
    <x v="3"/>
    <x v="0"/>
    <x v="3937"/>
  </r>
  <r>
    <x v="0"/>
    <x v="823"/>
    <x v="4"/>
    <x v="0"/>
    <x v="1"/>
    <x v="1"/>
    <x v="0"/>
    <x v="3938"/>
  </r>
  <r>
    <x v="606"/>
    <x v="1465"/>
    <x v="1"/>
    <x v="0"/>
    <x v="0"/>
    <x v="1"/>
    <x v="0"/>
    <x v="3939"/>
  </r>
  <r>
    <x v="2063"/>
    <x v="1465"/>
    <x v="1"/>
    <x v="0"/>
    <x v="2"/>
    <x v="4"/>
    <x v="0"/>
    <x v="3940"/>
  </r>
  <r>
    <x v="88"/>
    <x v="8"/>
    <x v="6"/>
    <x v="0"/>
    <x v="5"/>
    <x v="1"/>
    <x v="0"/>
    <x v="3941"/>
  </r>
  <r>
    <x v="2064"/>
    <x v="0"/>
    <x v="9"/>
    <x v="0"/>
    <x v="0"/>
    <x v="2"/>
    <x v="0"/>
    <x v="3942"/>
  </r>
  <r>
    <x v="1925"/>
    <x v="0"/>
    <x v="3"/>
    <x v="0"/>
    <x v="1"/>
    <x v="5"/>
    <x v="0"/>
    <x v="3943"/>
  </r>
  <r>
    <x v="312"/>
    <x v="0"/>
    <x v="9"/>
    <x v="0"/>
    <x v="1"/>
    <x v="5"/>
    <x v="0"/>
    <x v="3944"/>
  </r>
  <r>
    <x v="0"/>
    <x v="1465"/>
    <x v="1"/>
    <x v="0"/>
    <x v="2"/>
    <x v="1"/>
    <x v="0"/>
    <x v="3945"/>
  </r>
  <r>
    <x v="2065"/>
    <x v="519"/>
    <x v="40"/>
    <x v="0"/>
    <x v="2"/>
    <x v="4"/>
    <x v="0"/>
    <x v="3946"/>
  </r>
  <r>
    <x v="2066"/>
    <x v="1466"/>
    <x v="5"/>
    <x v="0"/>
    <x v="2"/>
    <x v="1"/>
    <x v="0"/>
    <x v="3947"/>
  </r>
  <r>
    <x v="0"/>
    <x v="1467"/>
    <x v="61"/>
    <x v="0"/>
    <x v="2"/>
    <x v="1"/>
    <x v="0"/>
    <x v="3948"/>
  </r>
  <r>
    <x v="2067"/>
    <x v="274"/>
    <x v="13"/>
    <x v="0"/>
    <x v="2"/>
    <x v="0"/>
    <x v="0"/>
    <x v="3949"/>
  </r>
  <r>
    <x v="661"/>
    <x v="0"/>
    <x v="4"/>
    <x v="0"/>
    <x v="2"/>
    <x v="3"/>
    <x v="0"/>
    <x v="3950"/>
  </r>
  <r>
    <x v="1817"/>
    <x v="1468"/>
    <x v="27"/>
    <x v="0"/>
    <x v="2"/>
    <x v="10"/>
    <x v="0"/>
    <x v="3951"/>
  </r>
  <r>
    <x v="94"/>
    <x v="1469"/>
    <x v="13"/>
    <x v="0"/>
    <x v="1"/>
    <x v="1"/>
    <x v="0"/>
    <x v="3952"/>
  </r>
  <r>
    <x v="2068"/>
    <x v="1228"/>
    <x v="135"/>
    <x v="0"/>
    <x v="1"/>
    <x v="3"/>
    <x v="0"/>
    <x v="3953"/>
  </r>
  <r>
    <x v="2069"/>
    <x v="1470"/>
    <x v="3"/>
    <x v="0"/>
    <x v="1"/>
    <x v="5"/>
    <x v="0"/>
    <x v="3954"/>
  </r>
  <r>
    <x v="724"/>
    <x v="0"/>
    <x v="6"/>
    <x v="0"/>
    <x v="2"/>
    <x v="4"/>
    <x v="0"/>
    <x v="3955"/>
  </r>
  <r>
    <x v="61"/>
    <x v="538"/>
    <x v="47"/>
    <x v="0"/>
    <x v="2"/>
    <x v="4"/>
    <x v="0"/>
    <x v="3956"/>
  </r>
  <r>
    <x v="84"/>
    <x v="1471"/>
    <x v="1"/>
    <x v="0"/>
    <x v="1"/>
    <x v="6"/>
    <x v="0"/>
    <x v="3957"/>
  </r>
  <r>
    <x v="34"/>
    <x v="0"/>
    <x v="6"/>
    <x v="0"/>
    <x v="0"/>
    <x v="1"/>
    <x v="0"/>
    <x v="3958"/>
  </r>
  <r>
    <x v="84"/>
    <x v="1472"/>
    <x v="5"/>
    <x v="0"/>
    <x v="0"/>
    <x v="3"/>
    <x v="0"/>
    <x v="3959"/>
  </r>
  <r>
    <x v="59"/>
    <x v="1472"/>
    <x v="5"/>
    <x v="0"/>
    <x v="1"/>
    <x v="5"/>
    <x v="0"/>
    <x v="3960"/>
  </r>
  <r>
    <x v="2070"/>
    <x v="1473"/>
    <x v="1"/>
    <x v="0"/>
    <x v="1"/>
    <x v="5"/>
    <x v="0"/>
    <x v="3961"/>
  </r>
  <r>
    <x v="2071"/>
    <x v="1473"/>
    <x v="100"/>
    <x v="0"/>
    <x v="1"/>
    <x v="5"/>
    <x v="0"/>
    <x v="3962"/>
  </r>
  <r>
    <x v="1953"/>
    <x v="1473"/>
    <x v="1"/>
    <x v="0"/>
    <x v="2"/>
    <x v="3"/>
    <x v="0"/>
    <x v="3963"/>
  </r>
  <r>
    <x v="80"/>
    <x v="1473"/>
    <x v="1"/>
    <x v="0"/>
    <x v="1"/>
    <x v="5"/>
    <x v="0"/>
    <x v="3964"/>
  </r>
  <r>
    <x v="420"/>
    <x v="1220"/>
    <x v="9"/>
    <x v="0"/>
    <x v="1"/>
    <x v="1"/>
    <x v="0"/>
    <x v="3965"/>
  </r>
  <r>
    <x v="2072"/>
    <x v="301"/>
    <x v="14"/>
    <x v="0"/>
    <x v="2"/>
    <x v="4"/>
    <x v="0"/>
    <x v="3966"/>
  </r>
  <r>
    <x v="2073"/>
    <x v="336"/>
    <x v="1"/>
    <x v="3"/>
    <x v="4"/>
    <x v="4"/>
    <x v="0"/>
    <x v="3967"/>
  </r>
  <r>
    <x v="2074"/>
    <x v="953"/>
    <x v="5"/>
    <x v="0"/>
    <x v="0"/>
    <x v="2"/>
    <x v="0"/>
    <x v="3968"/>
  </r>
  <r>
    <x v="2075"/>
    <x v="919"/>
    <x v="1"/>
    <x v="0"/>
    <x v="2"/>
    <x v="3"/>
    <x v="0"/>
    <x v="3969"/>
  </r>
  <r>
    <x v="54"/>
    <x v="1474"/>
    <x v="5"/>
    <x v="0"/>
    <x v="1"/>
    <x v="5"/>
    <x v="0"/>
    <x v="3970"/>
  </r>
  <r>
    <x v="2076"/>
    <x v="1475"/>
    <x v="4"/>
    <x v="0"/>
    <x v="2"/>
    <x v="0"/>
    <x v="0"/>
    <x v="3971"/>
  </r>
  <r>
    <x v="2077"/>
    <x v="1476"/>
    <x v="7"/>
    <x v="0"/>
    <x v="2"/>
    <x v="0"/>
    <x v="0"/>
    <x v="3972"/>
  </r>
  <r>
    <x v="234"/>
    <x v="1476"/>
    <x v="7"/>
    <x v="0"/>
    <x v="0"/>
    <x v="10"/>
    <x v="0"/>
    <x v="3972"/>
  </r>
  <r>
    <x v="2078"/>
    <x v="545"/>
    <x v="0"/>
    <x v="0"/>
    <x v="2"/>
    <x v="1"/>
    <x v="0"/>
    <x v="3973"/>
  </r>
  <r>
    <x v="34"/>
    <x v="39"/>
    <x v="77"/>
    <x v="0"/>
    <x v="1"/>
    <x v="1"/>
    <x v="0"/>
    <x v="3974"/>
  </r>
  <r>
    <x v="172"/>
    <x v="1217"/>
    <x v="49"/>
    <x v="0"/>
    <x v="0"/>
    <x v="10"/>
    <x v="0"/>
    <x v="3975"/>
  </r>
  <r>
    <x v="172"/>
    <x v="545"/>
    <x v="0"/>
    <x v="0"/>
    <x v="2"/>
    <x v="3"/>
    <x v="0"/>
    <x v="3976"/>
  </r>
  <r>
    <x v="0"/>
    <x v="719"/>
    <x v="158"/>
    <x v="1"/>
    <x v="1"/>
    <x v="6"/>
    <x v="18"/>
    <x v="3977"/>
  </r>
  <r>
    <x v="2079"/>
    <x v="8"/>
    <x v="6"/>
    <x v="0"/>
    <x v="2"/>
    <x v="1"/>
    <x v="0"/>
    <x v="3978"/>
  </r>
  <r>
    <x v="2080"/>
    <x v="1149"/>
    <x v="2"/>
    <x v="1"/>
    <x v="1"/>
    <x v="5"/>
    <x v="0"/>
    <x v="3979"/>
  </r>
  <r>
    <x v="2081"/>
    <x v="496"/>
    <x v="6"/>
    <x v="0"/>
    <x v="0"/>
    <x v="3"/>
    <x v="0"/>
    <x v="3980"/>
  </r>
  <r>
    <x v="2082"/>
    <x v="8"/>
    <x v="6"/>
    <x v="0"/>
    <x v="0"/>
    <x v="4"/>
    <x v="0"/>
    <x v="3981"/>
  </r>
  <r>
    <x v="2083"/>
    <x v="0"/>
    <x v="41"/>
    <x v="0"/>
    <x v="2"/>
    <x v="10"/>
    <x v="2"/>
    <x v="3982"/>
  </r>
  <r>
    <x v="604"/>
    <x v="0"/>
    <x v="41"/>
    <x v="0"/>
    <x v="0"/>
    <x v="8"/>
    <x v="2"/>
    <x v="3983"/>
  </r>
  <r>
    <x v="1925"/>
    <x v="0"/>
    <x v="41"/>
    <x v="0"/>
    <x v="0"/>
    <x v="7"/>
    <x v="2"/>
    <x v="2633"/>
  </r>
  <r>
    <x v="34"/>
    <x v="8"/>
    <x v="6"/>
    <x v="0"/>
    <x v="1"/>
    <x v="1"/>
    <x v="0"/>
    <x v="3984"/>
  </r>
  <r>
    <x v="514"/>
    <x v="0"/>
    <x v="41"/>
    <x v="0"/>
    <x v="0"/>
    <x v="8"/>
    <x v="2"/>
    <x v="3985"/>
  </r>
  <r>
    <x v="51"/>
    <x v="0"/>
    <x v="41"/>
    <x v="0"/>
    <x v="2"/>
    <x v="0"/>
    <x v="2"/>
    <x v="3986"/>
  </r>
  <r>
    <x v="2084"/>
    <x v="0"/>
    <x v="41"/>
    <x v="0"/>
    <x v="2"/>
    <x v="8"/>
    <x v="2"/>
    <x v="3987"/>
  </r>
  <r>
    <x v="76"/>
    <x v="8"/>
    <x v="6"/>
    <x v="0"/>
    <x v="1"/>
    <x v="1"/>
    <x v="0"/>
    <x v="3988"/>
  </r>
  <r>
    <x v="16"/>
    <x v="8"/>
    <x v="6"/>
    <x v="0"/>
    <x v="1"/>
    <x v="5"/>
    <x v="0"/>
    <x v="3989"/>
  </r>
  <r>
    <x v="2085"/>
    <x v="1477"/>
    <x v="5"/>
    <x v="0"/>
    <x v="1"/>
    <x v="1"/>
    <x v="0"/>
    <x v="3990"/>
  </r>
  <r>
    <x v="332"/>
    <x v="1478"/>
    <x v="61"/>
    <x v="0"/>
    <x v="0"/>
    <x v="2"/>
    <x v="0"/>
    <x v="3991"/>
  </r>
  <r>
    <x v="18"/>
    <x v="5"/>
    <x v="1"/>
    <x v="0"/>
    <x v="1"/>
    <x v="1"/>
    <x v="0"/>
    <x v="3992"/>
  </r>
  <r>
    <x v="146"/>
    <x v="0"/>
    <x v="2"/>
    <x v="0"/>
    <x v="2"/>
    <x v="0"/>
    <x v="0"/>
    <x v="3993"/>
  </r>
  <r>
    <x v="451"/>
    <x v="0"/>
    <x v="47"/>
    <x v="0"/>
    <x v="0"/>
    <x v="2"/>
    <x v="0"/>
    <x v="3994"/>
  </r>
  <r>
    <x v="2086"/>
    <x v="1147"/>
    <x v="8"/>
    <x v="0"/>
    <x v="2"/>
    <x v="3"/>
    <x v="0"/>
    <x v="3995"/>
  </r>
  <r>
    <x v="242"/>
    <x v="750"/>
    <x v="9"/>
    <x v="0"/>
    <x v="2"/>
    <x v="0"/>
    <x v="0"/>
    <x v="3996"/>
  </r>
  <r>
    <x v="2087"/>
    <x v="0"/>
    <x v="34"/>
    <x v="0"/>
    <x v="0"/>
    <x v="0"/>
    <x v="0"/>
    <x v="3997"/>
  </r>
  <r>
    <x v="2088"/>
    <x v="1228"/>
    <x v="135"/>
    <x v="0"/>
    <x v="0"/>
    <x v="7"/>
    <x v="0"/>
    <x v="3998"/>
  </r>
  <r>
    <x v="169"/>
    <x v="750"/>
    <x v="3"/>
    <x v="0"/>
    <x v="0"/>
    <x v="7"/>
    <x v="0"/>
    <x v="3999"/>
  </r>
  <r>
    <x v="2089"/>
    <x v="1479"/>
    <x v="8"/>
    <x v="0"/>
    <x v="2"/>
    <x v="0"/>
    <x v="0"/>
    <x v="4000"/>
  </r>
  <r>
    <x v="490"/>
    <x v="301"/>
    <x v="14"/>
    <x v="0"/>
    <x v="2"/>
    <x v="2"/>
    <x v="0"/>
    <x v="4001"/>
  </r>
  <r>
    <x v="422"/>
    <x v="1480"/>
    <x v="3"/>
    <x v="0"/>
    <x v="5"/>
    <x v="1"/>
    <x v="0"/>
    <x v="4002"/>
  </r>
  <r>
    <x v="2090"/>
    <x v="1003"/>
    <x v="5"/>
    <x v="0"/>
    <x v="2"/>
    <x v="4"/>
    <x v="0"/>
    <x v="4003"/>
  </r>
  <r>
    <x v="2091"/>
    <x v="248"/>
    <x v="55"/>
    <x v="0"/>
    <x v="2"/>
    <x v="0"/>
    <x v="0"/>
    <x v="4004"/>
  </r>
  <r>
    <x v="103"/>
    <x v="0"/>
    <x v="39"/>
    <x v="0"/>
    <x v="2"/>
    <x v="0"/>
    <x v="0"/>
    <x v="4005"/>
  </r>
  <r>
    <x v="69"/>
    <x v="1481"/>
    <x v="3"/>
    <x v="3"/>
    <x v="4"/>
    <x v="3"/>
    <x v="0"/>
    <x v="4006"/>
  </r>
  <r>
    <x v="2092"/>
    <x v="259"/>
    <x v="1"/>
    <x v="1"/>
    <x v="1"/>
    <x v="5"/>
    <x v="0"/>
    <x v="4007"/>
  </r>
  <r>
    <x v="2093"/>
    <x v="1482"/>
    <x v="3"/>
    <x v="0"/>
    <x v="1"/>
    <x v="3"/>
    <x v="0"/>
    <x v="4008"/>
  </r>
  <r>
    <x v="515"/>
    <x v="1482"/>
    <x v="3"/>
    <x v="0"/>
    <x v="0"/>
    <x v="4"/>
    <x v="0"/>
    <x v="4009"/>
  </r>
  <r>
    <x v="2094"/>
    <x v="0"/>
    <x v="3"/>
    <x v="0"/>
    <x v="5"/>
    <x v="1"/>
    <x v="0"/>
    <x v="4010"/>
  </r>
  <r>
    <x v="2095"/>
    <x v="0"/>
    <x v="5"/>
    <x v="0"/>
    <x v="1"/>
    <x v="1"/>
    <x v="0"/>
    <x v="1518"/>
  </r>
  <r>
    <x v="80"/>
    <x v="0"/>
    <x v="3"/>
    <x v="0"/>
    <x v="5"/>
    <x v="1"/>
    <x v="0"/>
    <x v="4011"/>
  </r>
  <r>
    <x v="2096"/>
    <x v="1483"/>
    <x v="3"/>
    <x v="0"/>
    <x v="5"/>
    <x v="0"/>
    <x v="0"/>
    <x v="4012"/>
  </r>
  <r>
    <x v="928"/>
    <x v="0"/>
    <x v="26"/>
    <x v="0"/>
    <x v="8"/>
    <x v="2"/>
    <x v="0"/>
    <x v="4013"/>
  </r>
  <r>
    <x v="364"/>
    <x v="281"/>
    <x v="3"/>
    <x v="0"/>
    <x v="2"/>
    <x v="1"/>
    <x v="0"/>
    <x v="4014"/>
  </r>
  <r>
    <x v="1925"/>
    <x v="926"/>
    <x v="1"/>
    <x v="0"/>
    <x v="7"/>
    <x v="4"/>
    <x v="0"/>
    <x v="4015"/>
  </r>
  <r>
    <x v="169"/>
    <x v="660"/>
    <x v="3"/>
    <x v="0"/>
    <x v="2"/>
    <x v="1"/>
    <x v="0"/>
    <x v="4016"/>
  </r>
  <r>
    <x v="2097"/>
    <x v="1484"/>
    <x v="26"/>
    <x v="0"/>
    <x v="0"/>
    <x v="8"/>
    <x v="0"/>
    <x v="4017"/>
  </r>
  <r>
    <x v="2098"/>
    <x v="362"/>
    <x v="1"/>
    <x v="3"/>
    <x v="0"/>
    <x v="1"/>
    <x v="0"/>
    <x v="4018"/>
  </r>
  <r>
    <x v="400"/>
    <x v="137"/>
    <x v="1"/>
    <x v="0"/>
    <x v="1"/>
    <x v="3"/>
    <x v="0"/>
    <x v="4019"/>
  </r>
  <r>
    <x v="34"/>
    <x v="1394"/>
    <x v="4"/>
    <x v="0"/>
    <x v="2"/>
    <x v="3"/>
    <x v="0"/>
    <x v="4020"/>
  </r>
  <r>
    <x v="749"/>
    <x v="543"/>
    <x v="1"/>
    <x v="0"/>
    <x v="2"/>
    <x v="9"/>
    <x v="0"/>
    <x v="4021"/>
  </r>
  <r>
    <x v="1370"/>
    <x v="1159"/>
    <x v="8"/>
    <x v="0"/>
    <x v="2"/>
    <x v="3"/>
    <x v="0"/>
    <x v="4022"/>
  </r>
  <r>
    <x v="0"/>
    <x v="687"/>
    <x v="5"/>
    <x v="0"/>
    <x v="2"/>
    <x v="1"/>
    <x v="0"/>
    <x v="4023"/>
  </r>
  <r>
    <x v="122"/>
    <x v="1485"/>
    <x v="3"/>
    <x v="0"/>
    <x v="1"/>
    <x v="1"/>
    <x v="0"/>
    <x v="4024"/>
  </r>
  <r>
    <x v="2099"/>
    <x v="1486"/>
    <x v="12"/>
    <x v="1"/>
    <x v="1"/>
    <x v="6"/>
    <x v="0"/>
    <x v="4025"/>
  </r>
  <r>
    <x v="2100"/>
    <x v="799"/>
    <x v="10"/>
    <x v="0"/>
    <x v="2"/>
    <x v="1"/>
    <x v="0"/>
    <x v="4026"/>
  </r>
  <r>
    <x v="366"/>
    <x v="192"/>
    <x v="8"/>
    <x v="0"/>
    <x v="0"/>
    <x v="2"/>
    <x v="0"/>
    <x v="4027"/>
  </r>
  <r>
    <x v="2101"/>
    <x v="358"/>
    <x v="3"/>
    <x v="0"/>
    <x v="1"/>
    <x v="6"/>
    <x v="0"/>
    <x v="4028"/>
  </r>
  <r>
    <x v="2102"/>
    <x v="0"/>
    <x v="1"/>
    <x v="0"/>
    <x v="2"/>
    <x v="9"/>
    <x v="0"/>
    <x v="4029"/>
  </r>
  <r>
    <x v="2103"/>
    <x v="108"/>
    <x v="4"/>
    <x v="0"/>
    <x v="2"/>
    <x v="0"/>
    <x v="0"/>
    <x v="4030"/>
  </r>
  <r>
    <x v="2104"/>
    <x v="192"/>
    <x v="8"/>
    <x v="0"/>
    <x v="2"/>
    <x v="4"/>
    <x v="0"/>
    <x v="4031"/>
  </r>
  <r>
    <x v="234"/>
    <x v="0"/>
    <x v="41"/>
    <x v="0"/>
    <x v="2"/>
    <x v="0"/>
    <x v="2"/>
    <x v="4032"/>
  </r>
  <r>
    <x v="2105"/>
    <x v="753"/>
    <x v="6"/>
    <x v="0"/>
    <x v="0"/>
    <x v="0"/>
    <x v="0"/>
    <x v="4033"/>
  </r>
  <r>
    <x v="602"/>
    <x v="0"/>
    <x v="3"/>
    <x v="0"/>
    <x v="2"/>
    <x v="4"/>
    <x v="0"/>
    <x v="4034"/>
  </r>
  <r>
    <x v="2106"/>
    <x v="1487"/>
    <x v="47"/>
    <x v="0"/>
    <x v="6"/>
    <x v="0"/>
    <x v="0"/>
    <x v="4035"/>
  </r>
  <r>
    <x v="2107"/>
    <x v="456"/>
    <x v="2"/>
    <x v="0"/>
    <x v="1"/>
    <x v="5"/>
    <x v="0"/>
    <x v="4036"/>
  </r>
  <r>
    <x v="2108"/>
    <x v="1487"/>
    <x v="47"/>
    <x v="1"/>
    <x v="3"/>
    <x v="5"/>
    <x v="0"/>
    <x v="4037"/>
  </r>
  <r>
    <x v="2109"/>
    <x v="1488"/>
    <x v="39"/>
    <x v="0"/>
    <x v="2"/>
    <x v="0"/>
    <x v="0"/>
    <x v="4038"/>
  </r>
  <r>
    <x v="2110"/>
    <x v="847"/>
    <x v="159"/>
    <x v="1"/>
    <x v="1"/>
    <x v="5"/>
    <x v="15"/>
    <x v="7"/>
  </r>
  <r>
    <x v="0"/>
    <x v="16"/>
    <x v="1"/>
    <x v="0"/>
    <x v="2"/>
    <x v="0"/>
    <x v="0"/>
    <x v="4039"/>
  </r>
  <r>
    <x v="1464"/>
    <x v="16"/>
    <x v="1"/>
    <x v="0"/>
    <x v="2"/>
    <x v="0"/>
    <x v="0"/>
    <x v="4040"/>
  </r>
  <r>
    <x v="91"/>
    <x v="318"/>
    <x v="3"/>
    <x v="0"/>
    <x v="0"/>
    <x v="7"/>
    <x v="0"/>
    <x v="4041"/>
  </r>
  <r>
    <x v="2111"/>
    <x v="1146"/>
    <x v="4"/>
    <x v="0"/>
    <x v="2"/>
    <x v="3"/>
    <x v="0"/>
    <x v="4042"/>
  </r>
  <r>
    <x v="402"/>
    <x v="749"/>
    <x v="8"/>
    <x v="0"/>
    <x v="0"/>
    <x v="0"/>
    <x v="0"/>
    <x v="4043"/>
  </r>
  <r>
    <x v="329"/>
    <x v="67"/>
    <x v="1"/>
    <x v="0"/>
    <x v="2"/>
    <x v="3"/>
    <x v="0"/>
    <x v="4044"/>
  </r>
  <r>
    <x v="163"/>
    <x v="67"/>
    <x v="1"/>
    <x v="0"/>
    <x v="2"/>
    <x v="4"/>
    <x v="0"/>
    <x v="4045"/>
  </r>
  <r>
    <x v="2112"/>
    <x v="1348"/>
    <x v="91"/>
    <x v="0"/>
    <x v="2"/>
    <x v="1"/>
    <x v="0"/>
    <x v="4046"/>
  </r>
  <r>
    <x v="65"/>
    <x v="1489"/>
    <x v="10"/>
    <x v="0"/>
    <x v="1"/>
    <x v="1"/>
    <x v="0"/>
    <x v="4047"/>
  </r>
  <r>
    <x v="50"/>
    <x v="0"/>
    <x v="23"/>
    <x v="0"/>
    <x v="6"/>
    <x v="1"/>
    <x v="2"/>
    <x v="4048"/>
  </r>
  <r>
    <x v="410"/>
    <x v="1490"/>
    <x v="61"/>
    <x v="0"/>
    <x v="0"/>
    <x v="3"/>
    <x v="0"/>
    <x v="4049"/>
  </r>
  <r>
    <x v="567"/>
    <x v="360"/>
    <x v="3"/>
    <x v="0"/>
    <x v="0"/>
    <x v="8"/>
    <x v="0"/>
    <x v="4050"/>
  </r>
  <r>
    <x v="558"/>
    <x v="1491"/>
    <x v="9"/>
    <x v="0"/>
    <x v="2"/>
    <x v="4"/>
    <x v="0"/>
    <x v="4051"/>
  </r>
  <r>
    <x v="1692"/>
    <x v="2"/>
    <x v="2"/>
    <x v="3"/>
    <x v="2"/>
    <x v="0"/>
    <x v="0"/>
    <x v="4052"/>
  </r>
  <r>
    <x v="76"/>
    <x v="1492"/>
    <x v="8"/>
    <x v="0"/>
    <x v="2"/>
    <x v="4"/>
    <x v="0"/>
    <x v="4053"/>
  </r>
  <r>
    <x v="69"/>
    <x v="0"/>
    <x v="5"/>
    <x v="0"/>
    <x v="1"/>
    <x v="1"/>
    <x v="0"/>
    <x v="4054"/>
  </r>
  <r>
    <x v="1698"/>
    <x v="344"/>
    <x v="8"/>
    <x v="0"/>
    <x v="2"/>
    <x v="1"/>
    <x v="0"/>
    <x v="4055"/>
  </r>
  <r>
    <x v="187"/>
    <x v="1493"/>
    <x v="10"/>
    <x v="0"/>
    <x v="1"/>
    <x v="1"/>
    <x v="0"/>
    <x v="4056"/>
  </r>
  <r>
    <x v="17"/>
    <x v="0"/>
    <x v="39"/>
    <x v="0"/>
    <x v="2"/>
    <x v="4"/>
    <x v="0"/>
    <x v="4057"/>
  </r>
  <r>
    <x v="1993"/>
    <x v="291"/>
    <x v="10"/>
    <x v="0"/>
    <x v="2"/>
    <x v="1"/>
    <x v="0"/>
    <x v="4058"/>
  </r>
  <r>
    <x v="2113"/>
    <x v="1189"/>
    <x v="8"/>
    <x v="0"/>
    <x v="2"/>
    <x v="0"/>
    <x v="0"/>
    <x v="4059"/>
  </r>
  <r>
    <x v="145"/>
    <x v="108"/>
    <x v="4"/>
    <x v="0"/>
    <x v="2"/>
    <x v="3"/>
    <x v="0"/>
    <x v="4060"/>
  </r>
  <r>
    <x v="1925"/>
    <x v="0"/>
    <x v="39"/>
    <x v="0"/>
    <x v="2"/>
    <x v="0"/>
    <x v="0"/>
    <x v="4061"/>
  </r>
  <r>
    <x v="400"/>
    <x v="799"/>
    <x v="10"/>
    <x v="0"/>
    <x v="1"/>
    <x v="3"/>
    <x v="0"/>
    <x v="4062"/>
  </r>
  <r>
    <x v="2013"/>
    <x v="1494"/>
    <x v="47"/>
    <x v="0"/>
    <x v="2"/>
    <x v="3"/>
    <x v="0"/>
    <x v="4063"/>
  </r>
  <r>
    <x v="2114"/>
    <x v="0"/>
    <x v="47"/>
    <x v="0"/>
    <x v="0"/>
    <x v="2"/>
    <x v="0"/>
    <x v="4064"/>
  </r>
  <r>
    <x v="94"/>
    <x v="178"/>
    <x v="41"/>
    <x v="0"/>
    <x v="2"/>
    <x v="0"/>
    <x v="2"/>
    <x v="4065"/>
  </r>
  <r>
    <x v="17"/>
    <x v="1312"/>
    <x v="153"/>
    <x v="0"/>
    <x v="1"/>
    <x v="1"/>
    <x v="0"/>
    <x v="4066"/>
  </r>
  <r>
    <x v="1237"/>
    <x v="1495"/>
    <x v="3"/>
    <x v="0"/>
    <x v="1"/>
    <x v="1"/>
    <x v="0"/>
    <x v="4067"/>
  </r>
  <r>
    <x v="91"/>
    <x v="1496"/>
    <x v="13"/>
    <x v="0"/>
    <x v="2"/>
    <x v="3"/>
    <x v="0"/>
    <x v="4068"/>
  </r>
  <r>
    <x v="461"/>
    <x v="1290"/>
    <x v="10"/>
    <x v="0"/>
    <x v="2"/>
    <x v="0"/>
    <x v="0"/>
    <x v="4069"/>
  </r>
  <r>
    <x v="2115"/>
    <x v="98"/>
    <x v="8"/>
    <x v="0"/>
    <x v="1"/>
    <x v="5"/>
    <x v="0"/>
    <x v="4070"/>
  </r>
  <r>
    <x v="91"/>
    <x v="549"/>
    <x v="3"/>
    <x v="0"/>
    <x v="1"/>
    <x v="5"/>
    <x v="0"/>
    <x v="4071"/>
  </r>
  <r>
    <x v="2116"/>
    <x v="1497"/>
    <x v="26"/>
    <x v="1"/>
    <x v="1"/>
    <x v="5"/>
    <x v="0"/>
    <x v="4072"/>
  </r>
  <r>
    <x v="420"/>
    <x v="1498"/>
    <x v="3"/>
    <x v="0"/>
    <x v="2"/>
    <x v="9"/>
    <x v="0"/>
    <x v="4073"/>
  </r>
  <r>
    <x v="1350"/>
    <x v="1194"/>
    <x v="6"/>
    <x v="0"/>
    <x v="2"/>
    <x v="2"/>
    <x v="0"/>
    <x v="4074"/>
  </r>
  <r>
    <x v="763"/>
    <x v="0"/>
    <x v="3"/>
    <x v="0"/>
    <x v="2"/>
    <x v="1"/>
    <x v="0"/>
    <x v="4075"/>
  </r>
  <r>
    <x v="2117"/>
    <x v="1433"/>
    <x v="3"/>
    <x v="0"/>
    <x v="2"/>
    <x v="1"/>
    <x v="0"/>
    <x v="4076"/>
  </r>
  <r>
    <x v="2118"/>
    <x v="853"/>
    <x v="1"/>
    <x v="0"/>
    <x v="1"/>
    <x v="1"/>
    <x v="0"/>
    <x v="4077"/>
  </r>
  <r>
    <x v="499"/>
    <x v="979"/>
    <x v="8"/>
    <x v="0"/>
    <x v="1"/>
    <x v="1"/>
    <x v="0"/>
    <x v="4078"/>
  </r>
  <r>
    <x v="0"/>
    <x v="979"/>
    <x v="8"/>
    <x v="0"/>
    <x v="1"/>
    <x v="1"/>
    <x v="0"/>
    <x v="4079"/>
  </r>
  <r>
    <x v="2119"/>
    <x v="128"/>
    <x v="5"/>
    <x v="0"/>
    <x v="1"/>
    <x v="5"/>
    <x v="0"/>
    <x v="927"/>
  </r>
  <r>
    <x v="2120"/>
    <x v="493"/>
    <x v="13"/>
    <x v="0"/>
    <x v="0"/>
    <x v="4"/>
    <x v="0"/>
    <x v="4080"/>
  </r>
  <r>
    <x v="2121"/>
    <x v="10"/>
    <x v="4"/>
    <x v="0"/>
    <x v="2"/>
    <x v="4"/>
    <x v="0"/>
    <x v="4081"/>
  </r>
  <r>
    <x v="2122"/>
    <x v="0"/>
    <x v="47"/>
    <x v="0"/>
    <x v="1"/>
    <x v="1"/>
    <x v="0"/>
    <x v="4082"/>
  </r>
  <r>
    <x v="34"/>
    <x v="782"/>
    <x v="4"/>
    <x v="0"/>
    <x v="2"/>
    <x v="0"/>
    <x v="0"/>
    <x v="4083"/>
  </r>
  <r>
    <x v="2123"/>
    <x v="0"/>
    <x v="9"/>
    <x v="0"/>
    <x v="2"/>
    <x v="1"/>
    <x v="0"/>
    <x v="4084"/>
  </r>
  <r>
    <x v="1796"/>
    <x v="639"/>
    <x v="3"/>
    <x v="0"/>
    <x v="2"/>
    <x v="4"/>
    <x v="0"/>
    <x v="1324"/>
  </r>
  <r>
    <x v="0"/>
    <x v="782"/>
    <x v="4"/>
    <x v="0"/>
    <x v="2"/>
    <x v="2"/>
    <x v="0"/>
    <x v="4085"/>
  </r>
  <r>
    <x v="149"/>
    <x v="0"/>
    <x v="13"/>
    <x v="0"/>
    <x v="0"/>
    <x v="3"/>
    <x v="0"/>
    <x v="4086"/>
  </r>
  <r>
    <x v="539"/>
    <x v="547"/>
    <x v="94"/>
    <x v="0"/>
    <x v="2"/>
    <x v="3"/>
    <x v="0"/>
    <x v="4087"/>
  </r>
  <r>
    <x v="34"/>
    <x v="777"/>
    <x v="9"/>
    <x v="0"/>
    <x v="2"/>
    <x v="4"/>
    <x v="0"/>
    <x v="4088"/>
  </r>
  <r>
    <x v="654"/>
    <x v="237"/>
    <x v="1"/>
    <x v="0"/>
    <x v="0"/>
    <x v="2"/>
    <x v="0"/>
    <x v="4089"/>
  </r>
  <r>
    <x v="2124"/>
    <x v="777"/>
    <x v="9"/>
    <x v="0"/>
    <x v="2"/>
    <x v="4"/>
    <x v="0"/>
    <x v="4090"/>
  </r>
  <r>
    <x v="2125"/>
    <x v="1499"/>
    <x v="1"/>
    <x v="1"/>
    <x v="1"/>
    <x v="6"/>
    <x v="0"/>
    <x v="4091"/>
  </r>
  <r>
    <x v="1447"/>
    <x v="915"/>
    <x v="3"/>
    <x v="0"/>
    <x v="1"/>
    <x v="5"/>
    <x v="0"/>
    <x v="4092"/>
  </r>
  <r>
    <x v="268"/>
    <x v="0"/>
    <x v="39"/>
    <x v="0"/>
    <x v="2"/>
    <x v="0"/>
    <x v="0"/>
    <x v="4093"/>
  </r>
  <r>
    <x v="2126"/>
    <x v="1500"/>
    <x v="5"/>
    <x v="0"/>
    <x v="1"/>
    <x v="1"/>
    <x v="0"/>
    <x v="4094"/>
  </r>
  <r>
    <x v="2127"/>
    <x v="804"/>
    <x v="26"/>
    <x v="0"/>
    <x v="0"/>
    <x v="2"/>
    <x v="0"/>
    <x v="4095"/>
  </r>
  <r>
    <x v="2128"/>
    <x v="782"/>
    <x v="4"/>
    <x v="0"/>
    <x v="0"/>
    <x v="2"/>
    <x v="0"/>
    <x v="4096"/>
  </r>
  <r>
    <x v="819"/>
    <x v="1376"/>
    <x v="2"/>
    <x v="0"/>
    <x v="2"/>
    <x v="1"/>
    <x v="0"/>
    <x v="4097"/>
  </r>
  <r>
    <x v="1692"/>
    <x v="1408"/>
    <x v="1"/>
    <x v="0"/>
    <x v="2"/>
    <x v="4"/>
    <x v="0"/>
    <x v="4098"/>
  </r>
  <r>
    <x v="2106"/>
    <x v="1290"/>
    <x v="10"/>
    <x v="0"/>
    <x v="1"/>
    <x v="5"/>
    <x v="0"/>
    <x v="4099"/>
  </r>
  <r>
    <x v="1477"/>
    <x v="10"/>
    <x v="4"/>
    <x v="0"/>
    <x v="2"/>
    <x v="2"/>
    <x v="0"/>
    <x v="4100"/>
  </r>
  <r>
    <x v="2129"/>
    <x v="1290"/>
    <x v="5"/>
    <x v="0"/>
    <x v="2"/>
    <x v="1"/>
    <x v="0"/>
    <x v="4101"/>
  </r>
  <r>
    <x v="160"/>
    <x v="1290"/>
    <x v="10"/>
    <x v="0"/>
    <x v="4"/>
    <x v="1"/>
    <x v="0"/>
    <x v="4102"/>
  </r>
  <r>
    <x v="314"/>
    <x v="1290"/>
    <x v="5"/>
    <x v="0"/>
    <x v="4"/>
    <x v="1"/>
    <x v="0"/>
    <x v="4103"/>
  </r>
  <r>
    <x v="40"/>
    <x v="137"/>
    <x v="1"/>
    <x v="0"/>
    <x v="1"/>
    <x v="1"/>
    <x v="0"/>
    <x v="4104"/>
  </r>
  <r>
    <x v="1357"/>
    <x v="0"/>
    <x v="3"/>
    <x v="0"/>
    <x v="2"/>
    <x v="2"/>
    <x v="0"/>
    <x v="4105"/>
  </r>
  <r>
    <x v="2130"/>
    <x v="1501"/>
    <x v="1"/>
    <x v="0"/>
    <x v="2"/>
    <x v="1"/>
    <x v="0"/>
    <x v="4106"/>
  </r>
  <r>
    <x v="148"/>
    <x v="1502"/>
    <x v="3"/>
    <x v="0"/>
    <x v="1"/>
    <x v="1"/>
    <x v="0"/>
    <x v="4107"/>
  </r>
  <r>
    <x v="889"/>
    <x v="1194"/>
    <x v="6"/>
    <x v="0"/>
    <x v="2"/>
    <x v="0"/>
    <x v="0"/>
    <x v="4108"/>
  </r>
  <r>
    <x v="1382"/>
    <x v="1444"/>
    <x v="1"/>
    <x v="0"/>
    <x v="1"/>
    <x v="5"/>
    <x v="0"/>
    <x v="4109"/>
  </r>
  <r>
    <x v="493"/>
    <x v="239"/>
    <x v="1"/>
    <x v="0"/>
    <x v="0"/>
    <x v="0"/>
    <x v="0"/>
    <x v="4110"/>
  </r>
  <r>
    <x v="2131"/>
    <x v="0"/>
    <x v="6"/>
    <x v="0"/>
    <x v="0"/>
    <x v="1"/>
    <x v="0"/>
    <x v="4111"/>
  </r>
  <r>
    <x v="2132"/>
    <x v="407"/>
    <x v="17"/>
    <x v="0"/>
    <x v="1"/>
    <x v="1"/>
    <x v="0"/>
    <x v="4112"/>
  </r>
  <r>
    <x v="2133"/>
    <x v="1337"/>
    <x v="1"/>
    <x v="0"/>
    <x v="2"/>
    <x v="0"/>
    <x v="0"/>
    <x v="4113"/>
  </r>
  <r>
    <x v="2134"/>
    <x v="1503"/>
    <x v="21"/>
    <x v="0"/>
    <x v="1"/>
    <x v="5"/>
    <x v="0"/>
    <x v="4114"/>
  </r>
  <r>
    <x v="2135"/>
    <x v="239"/>
    <x v="3"/>
    <x v="0"/>
    <x v="2"/>
    <x v="0"/>
    <x v="0"/>
    <x v="4115"/>
  </r>
  <r>
    <x v="2136"/>
    <x v="377"/>
    <x v="3"/>
    <x v="0"/>
    <x v="2"/>
    <x v="4"/>
    <x v="0"/>
    <x v="4116"/>
  </r>
  <r>
    <x v="2137"/>
    <x v="377"/>
    <x v="3"/>
    <x v="0"/>
    <x v="2"/>
    <x v="0"/>
    <x v="0"/>
    <x v="4117"/>
  </r>
  <r>
    <x v="763"/>
    <x v="377"/>
    <x v="4"/>
    <x v="0"/>
    <x v="2"/>
    <x v="4"/>
    <x v="0"/>
    <x v="4118"/>
  </r>
  <r>
    <x v="493"/>
    <x v="377"/>
    <x v="4"/>
    <x v="0"/>
    <x v="2"/>
    <x v="0"/>
    <x v="0"/>
    <x v="4119"/>
  </r>
  <r>
    <x v="2138"/>
    <x v="0"/>
    <x v="3"/>
    <x v="0"/>
    <x v="2"/>
    <x v="0"/>
    <x v="0"/>
    <x v="4120"/>
  </r>
  <r>
    <x v="2139"/>
    <x v="138"/>
    <x v="2"/>
    <x v="0"/>
    <x v="1"/>
    <x v="5"/>
    <x v="0"/>
    <x v="4121"/>
  </r>
  <r>
    <x v="2140"/>
    <x v="138"/>
    <x v="2"/>
    <x v="0"/>
    <x v="1"/>
    <x v="1"/>
    <x v="0"/>
    <x v="4122"/>
  </r>
  <r>
    <x v="92"/>
    <x v="0"/>
    <x v="1"/>
    <x v="0"/>
    <x v="2"/>
    <x v="3"/>
    <x v="0"/>
    <x v="4123"/>
  </r>
  <r>
    <x v="1763"/>
    <x v="239"/>
    <x v="1"/>
    <x v="0"/>
    <x v="2"/>
    <x v="0"/>
    <x v="0"/>
    <x v="4124"/>
  </r>
  <r>
    <x v="776"/>
    <x v="1504"/>
    <x v="4"/>
    <x v="0"/>
    <x v="8"/>
    <x v="2"/>
    <x v="0"/>
    <x v="4125"/>
  </r>
  <r>
    <x v="1176"/>
    <x v="1505"/>
    <x v="10"/>
    <x v="0"/>
    <x v="0"/>
    <x v="8"/>
    <x v="0"/>
    <x v="4126"/>
  </r>
  <r>
    <x v="2141"/>
    <x v="1170"/>
    <x v="2"/>
    <x v="0"/>
    <x v="2"/>
    <x v="3"/>
    <x v="0"/>
    <x v="4127"/>
  </r>
  <r>
    <x v="17"/>
    <x v="1506"/>
    <x v="152"/>
    <x v="0"/>
    <x v="2"/>
    <x v="3"/>
    <x v="0"/>
    <x v="4128"/>
  </r>
  <r>
    <x v="1796"/>
    <x v="712"/>
    <x v="2"/>
    <x v="0"/>
    <x v="2"/>
    <x v="3"/>
    <x v="0"/>
    <x v="4129"/>
  </r>
  <r>
    <x v="541"/>
    <x v="0"/>
    <x v="4"/>
    <x v="0"/>
    <x v="2"/>
    <x v="3"/>
    <x v="0"/>
    <x v="4130"/>
  </r>
  <r>
    <x v="2142"/>
    <x v="1505"/>
    <x v="10"/>
    <x v="0"/>
    <x v="0"/>
    <x v="2"/>
    <x v="0"/>
    <x v="4131"/>
  </r>
  <r>
    <x v="40"/>
    <x v="1507"/>
    <x v="27"/>
    <x v="0"/>
    <x v="1"/>
    <x v="5"/>
    <x v="0"/>
    <x v="4132"/>
  </r>
  <r>
    <x v="2143"/>
    <x v="20"/>
    <x v="51"/>
    <x v="0"/>
    <x v="1"/>
    <x v="1"/>
    <x v="0"/>
    <x v="4133"/>
  </r>
  <r>
    <x v="51"/>
    <x v="237"/>
    <x v="8"/>
    <x v="0"/>
    <x v="0"/>
    <x v="2"/>
    <x v="0"/>
    <x v="4089"/>
  </r>
  <r>
    <x v="69"/>
    <x v="1508"/>
    <x v="7"/>
    <x v="0"/>
    <x v="0"/>
    <x v="2"/>
    <x v="0"/>
    <x v="4134"/>
  </r>
  <r>
    <x v="1267"/>
    <x v="0"/>
    <x v="3"/>
    <x v="0"/>
    <x v="1"/>
    <x v="1"/>
    <x v="0"/>
    <x v="4135"/>
  </r>
  <r>
    <x v="1139"/>
    <x v="1408"/>
    <x v="1"/>
    <x v="0"/>
    <x v="1"/>
    <x v="1"/>
    <x v="0"/>
    <x v="4136"/>
  </r>
  <r>
    <x v="2144"/>
    <x v="785"/>
    <x v="22"/>
    <x v="0"/>
    <x v="2"/>
    <x v="3"/>
    <x v="0"/>
    <x v="4137"/>
  </r>
  <r>
    <x v="2145"/>
    <x v="595"/>
    <x v="119"/>
    <x v="0"/>
    <x v="1"/>
    <x v="1"/>
    <x v="0"/>
    <x v="4138"/>
  </r>
  <r>
    <x v="248"/>
    <x v="0"/>
    <x v="3"/>
    <x v="0"/>
    <x v="1"/>
    <x v="1"/>
    <x v="0"/>
    <x v="4139"/>
  </r>
  <r>
    <x v="293"/>
    <x v="20"/>
    <x v="7"/>
    <x v="0"/>
    <x v="2"/>
    <x v="0"/>
    <x v="0"/>
    <x v="4140"/>
  </r>
  <r>
    <x v="150"/>
    <x v="1509"/>
    <x v="10"/>
    <x v="0"/>
    <x v="2"/>
    <x v="1"/>
    <x v="0"/>
    <x v="4141"/>
  </r>
  <r>
    <x v="234"/>
    <x v="1508"/>
    <x v="7"/>
    <x v="0"/>
    <x v="0"/>
    <x v="8"/>
    <x v="0"/>
    <x v="4142"/>
  </r>
  <r>
    <x v="0"/>
    <x v="330"/>
    <x v="43"/>
    <x v="0"/>
    <x v="1"/>
    <x v="3"/>
    <x v="0"/>
    <x v="4143"/>
  </r>
  <r>
    <x v="333"/>
    <x v="1508"/>
    <x v="7"/>
    <x v="0"/>
    <x v="0"/>
    <x v="2"/>
    <x v="0"/>
    <x v="4144"/>
  </r>
  <r>
    <x v="1269"/>
    <x v="1509"/>
    <x v="10"/>
    <x v="0"/>
    <x v="2"/>
    <x v="1"/>
    <x v="0"/>
    <x v="4145"/>
  </r>
  <r>
    <x v="2146"/>
    <x v="1510"/>
    <x v="1"/>
    <x v="0"/>
    <x v="1"/>
    <x v="3"/>
    <x v="0"/>
    <x v="4146"/>
  </r>
  <r>
    <x v="2147"/>
    <x v="1312"/>
    <x v="6"/>
    <x v="0"/>
    <x v="1"/>
    <x v="1"/>
    <x v="0"/>
    <x v="4147"/>
  </r>
  <r>
    <x v="776"/>
    <x v="1210"/>
    <x v="8"/>
    <x v="0"/>
    <x v="2"/>
    <x v="2"/>
    <x v="0"/>
    <x v="1513"/>
  </r>
  <r>
    <x v="804"/>
    <x v="0"/>
    <x v="7"/>
    <x v="0"/>
    <x v="2"/>
    <x v="3"/>
    <x v="0"/>
    <x v="4148"/>
  </r>
  <r>
    <x v="547"/>
    <x v="1511"/>
    <x v="47"/>
    <x v="0"/>
    <x v="1"/>
    <x v="1"/>
    <x v="0"/>
    <x v="4149"/>
  </r>
  <r>
    <x v="175"/>
    <x v="677"/>
    <x v="10"/>
    <x v="0"/>
    <x v="2"/>
    <x v="0"/>
    <x v="0"/>
    <x v="4150"/>
  </r>
  <r>
    <x v="73"/>
    <x v="0"/>
    <x v="5"/>
    <x v="4"/>
    <x v="2"/>
    <x v="0"/>
    <x v="0"/>
    <x v="4151"/>
  </r>
  <r>
    <x v="2148"/>
    <x v="1512"/>
    <x v="3"/>
    <x v="0"/>
    <x v="0"/>
    <x v="8"/>
    <x v="0"/>
    <x v="4152"/>
  </r>
  <r>
    <x v="2149"/>
    <x v="726"/>
    <x v="4"/>
    <x v="0"/>
    <x v="2"/>
    <x v="4"/>
    <x v="0"/>
    <x v="4153"/>
  </r>
  <r>
    <x v="1447"/>
    <x v="0"/>
    <x v="39"/>
    <x v="0"/>
    <x v="2"/>
    <x v="0"/>
    <x v="0"/>
    <x v="4154"/>
  </r>
  <r>
    <x v="2150"/>
    <x v="303"/>
    <x v="3"/>
    <x v="0"/>
    <x v="0"/>
    <x v="0"/>
    <x v="0"/>
    <x v="4155"/>
  </r>
  <r>
    <x v="1382"/>
    <x v="163"/>
    <x v="1"/>
    <x v="0"/>
    <x v="1"/>
    <x v="5"/>
    <x v="0"/>
    <x v="4156"/>
  </r>
  <r>
    <x v="1382"/>
    <x v="876"/>
    <x v="17"/>
    <x v="0"/>
    <x v="1"/>
    <x v="1"/>
    <x v="0"/>
    <x v="4157"/>
  </r>
  <r>
    <x v="1382"/>
    <x v="154"/>
    <x v="4"/>
    <x v="0"/>
    <x v="1"/>
    <x v="1"/>
    <x v="0"/>
    <x v="4158"/>
  </r>
  <r>
    <x v="1382"/>
    <x v="1513"/>
    <x v="4"/>
    <x v="0"/>
    <x v="1"/>
    <x v="1"/>
    <x v="0"/>
    <x v="4159"/>
  </r>
  <r>
    <x v="60"/>
    <x v="1514"/>
    <x v="9"/>
    <x v="4"/>
    <x v="1"/>
    <x v="3"/>
    <x v="0"/>
    <x v="4160"/>
  </r>
  <r>
    <x v="301"/>
    <x v="1503"/>
    <x v="0"/>
    <x v="0"/>
    <x v="1"/>
    <x v="5"/>
    <x v="0"/>
    <x v="4161"/>
  </r>
  <r>
    <x v="2151"/>
    <x v="1503"/>
    <x v="104"/>
    <x v="0"/>
    <x v="1"/>
    <x v="5"/>
    <x v="0"/>
    <x v="4162"/>
  </r>
  <r>
    <x v="203"/>
    <x v="1503"/>
    <x v="9"/>
    <x v="0"/>
    <x v="1"/>
    <x v="5"/>
    <x v="0"/>
    <x v="4163"/>
  </r>
  <r>
    <x v="2152"/>
    <x v="1503"/>
    <x v="127"/>
    <x v="0"/>
    <x v="1"/>
    <x v="5"/>
    <x v="0"/>
    <x v="4114"/>
  </r>
  <r>
    <x v="2153"/>
    <x v="1515"/>
    <x v="3"/>
    <x v="0"/>
    <x v="6"/>
    <x v="1"/>
    <x v="0"/>
    <x v="4164"/>
  </r>
  <r>
    <x v="1177"/>
    <x v="1516"/>
    <x v="3"/>
    <x v="0"/>
    <x v="1"/>
    <x v="1"/>
    <x v="0"/>
    <x v="4165"/>
  </r>
  <r>
    <x v="1239"/>
    <x v="0"/>
    <x v="2"/>
    <x v="0"/>
    <x v="0"/>
    <x v="4"/>
    <x v="0"/>
    <x v="4166"/>
  </r>
  <r>
    <x v="353"/>
    <x v="1517"/>
    <x v="160"/>
    <x v="0"/>
    <x v="1"/>
    <x v="1"/>
    <x v="0"/>
    <x v="176"/>
  </r>
  <r>
    <x v="265"/>
    <x v="62"/>
    <x v="4"/>
    <x v="0"/>
    <x v="2"/>
    <x v="0"/>
    <x v="0"/>
    <x v="4167"/>
  </r>
  <r>
    <x v="64"/>
    <x v="1518"/>
    <x v="13"/>
    <x v="0"/>
    <x v="2"/>
    <x v="2"/>
    <x v="0"/>
    <x v="4168"/>
  </r>
  <r>
    <x v="1254"/>
    <x v="1519"/>
    <x v="3"/>
    <x v="0"/>
    <x v="1"/>
    <x v="5"/>
    <x v="0"/>
    <x v="4169"/>
  </r>
  <r>
    <x v="2154"/>
    <x v="875"/>
    <x v="4"/>
    <x v="0"/>
    <x v="2"/>
    <x v="4"/>
    <x v="0"/>
    <x v="4170"/>
  </r>
  <r>
    <x v="148"/>
    <x v="1458"/>
    <x v="14"/>
    <x v="0"/>
    <x v="2"/>
    <x v="0"/>
    <x v="0"/>
    <x v="4171"/>
  </r>
  <r>
    <x v="46"/>
    <x v="27"/>
    <x v="12"/>
    <x v="0"/>
    <x v="2"/>
    <x v="1"/>
    <x v="0"/>
    <x v="4172"/>
  </r>
  <r>
    <x v="392"/>
    <x v="0"/>
    <x v="47"/>
    <x v="0"/>
    <x v="1"/>
    <x v="1"/>
    <x v="0"/>
    <x v="4173"/>
  </r>
  <r>
    <x v="64"/>
    <x v="0"/>
    <x v="3"/>
    <x v="0"/>
    <x v="1"/>
    <x v="1"/>
    <x v="0"/>
    <x v="4174"/>
  </r>
  <r>
    <x v="234"/>
    <x v="0"/>
    <x v="3"/>
    <x v="0"/>
    <x v="1"/>
    <x v="5"/>
    <x v="0"/>
    <x v="4175"/>
  </r>
  <r>
    <x v="2155"/>
    <x v="475"/>
    <x v="26"/>
    <x v="0"/>
    <x v="2"/>
    <x v="9"/>
    <x v="0"/>
    <x v="4176"/>
  </r>
  <r>
    <x v="2156"/>
    <x v="430"/>
    <x v="1"/>
    <x v="0"/>
    <x v="2"/>
    <x v="1"/>
    <x v="0"/>
    <x v="4177"/>
  </r>
  <r>
    <x v="422"/>
    <x v="1520"/>
    <x v="10"/>
    <x v="0"/>
    <x v="2"/>
    <x v="3"/>
    <x v="0"/>
    <x v="4178"/>
  </r>
  <r>
    <x v="1447"/>
    <x v="1471"/>
    <x v="1"/>
    <x v="0"/>
    <x v="1"/>
    <x v="1"/>
    <x v="0"/>
    <x v="4179"/>
  </r>
  <r>
    <x v="69"/>
    <x v="1197"/>
    <x v="161"/>
    <x v="0"/>
    <x v="6"/>
    <x v="9"/>
    <x v="19"/>
    <x v="4180"/>
  </r>
  <r>
    <x v="301"/>
    <x v="1521"/>
    <x v="72"/>
    <x v="0"/>
    <x v="6"/>
    <x v="1"/>
    <x v="0"/>
    <x v="4181"/>
  </r>
  <r>
    <x v="160"/>
    <x v="447"/>
    <x v="1"/>
    <x v="0"/>
    <x v="0"/>
    <x v="2"/>
    <x v="0"/>
    <x v="4182"/>
  </r>
  <r>
    <x v="348"/>
    <x v="0"/>
    <x v="4"/>
    <x v="0"/>
    <x v="2"/>
    <x v="3"/>
    <x v="0"/>
    <x v="4183"/>
  </r>
  <r>
    <x v="432"/>
    <x v="0"/>
    <x v="4"/>
    <x v="0"/>
    <x v="2"/>
    <x v="1"/>
    <x v="0"/>
    <x v="4184"/>
  </r>
  <r>
    <x v="547"/>
    <x v="1522"/>
    <x v="3"/>
    <x v="0"/>
    <x v="2"/>
    <x v="1"/>
    <x v="0"/>
    <x v="4185"/>
  </r>
  <r>
    <x v="2107"/>
    <x v="1522"/>
    <x v="17"/>
    <x v="0"/>
    <x v="2"/>
    <x v="3"/>
    <x v="0"/>
    <x v="4186"/>
  </r>
  <r>
    <x v="2157"/>
    <x v="1523"/>
    <x v="3"/>
    <x v="0"/>
    <x v="1"/>
    <x v="5"/>
    <x v="0"/>
    <x v="4187"/>
  </r>
  <r>
    <x v="2"/>
    <x v="882"/>
    <x v="4"/>
    <x v="0"/>
    <x v="2"/>
    <x v="4"/>
    <x v="0"/>
    <x v="4188"/>
  </r>
  <r>
    <x v="2158"/>
    <x v="475"/>
    <x v="26"/>
    <x v="0"/>
    <x v="2"/>
    <x v="1"/>
    <x v="0"/>
    <x v="4189"/>
  </r>
  <r>
    <x v="543"/>
    <x v="1523"/>
    <x v="6"/>
    <x v="0"/>
    <x v="2"/>
    <x v="1"/>
    <x v="0"/>
    <x v="4190"/>
  </r>
  <r>
    <x v="2159"/>
    <x v="1216"/>
    <x v="1"/>
    <x v="0"/>
    <x v="2"/>
    <x v="3"/>
    <x v="0"/>
    <x v="4191"/>
  </r>
  <r>
    <x v="59"/>
    <x v="1524"/>
    <x v="70"/>
    <x v="0"/>
    <x v="1"/>
    <x v="1"/>
    <x v="0"/>
    <x v="4192"/>
  </r>
  <r>
    <x v="1270"/>
    <x v="430"/>
    <x v="1"/>
    <x v="0"/>
    <x v="0"/>
    <x v="2"/>
    <x v="0"/>
    <x v="4193"/>
  </r>
  <r>
    <x v="2160"/>
    <x v="617"/>
    <x v="128"/>
    <x v="0"/>
    <x v="7"/>
    <x v="1"/>
    <x v="0"/>
    <x v="4194"/>
  </r>
  <r>
    <x v="73"/>
    <x v="1525"/>
    <x v="4"/>
    <x v="0"/>
    <x v="1"/>
    <x v="1"/>
    <x v="0"/>
    <x v="4195"/>
  </r>
  <r>
    <x v="2161"/>
    <x v="0"/>
    <x v="97"/>
    <x v="0"/>
    <x v="2"/>
    <x v="9"/>
    <x v="0"/>
    <x v="4196"/>
  </r>
  <r>
    <x v="353"/>
    <x v="0"/>
    <x v="8"/>
    <x v="0"/>
    <x v="1"/>
    <x v="1"/>
    <x v="0"/>
    <x v="4197"/>
  </r>
  <r>
    <x v="51"/>
    <x v="430"/>
    <x v="1"/>
    <x v="0"/>
    <x v="2"/>
    <x v="0"/>
    <x v="0"/>
    <x v="4198"/>
  </r>
  <r>
    <x v="92"/>
    <x v="430"/>
    <x v="1"/>
    <x v="0"/>
    <x v="2"/>
    <x v="4"/>
    <x v="0"/>
    <x v="4199"/>
  </r>
  <r>
    <x v="547"/>
    <x v="1183"/>
    <x v="8"/>
    <x v="0"/>
    <x v="0"/>
    <x v="3"/>
    <x v="0"/>
    <x v="4200"/>
  </r>
  <r>
    <x v="2162"/>
    <x v="70"/>
    <x v="5"/>
    <x v="0"/>
    <x v="2"/>
    <x v="1"/>
    <x v="0"/>
    <x v="4201"/>
  </r>
  <r>
    <x v="602"/>
    <x v="1526"/>
    <x v="1"/>
    <x v="0"/>
    <x v="2"/>
    <x v="3"/>
    <x v="0"/>
    <x v="4202"/>
  </r>
  <r>
    <x v="205"/>
    <x v="0"/>
    <x v="1"/>
    <x v="0"/>
    <x v="2"/>
    <x v="3"/>
    <x v="0"/>
    <x v="4203"/>
  </r>
  <r>
    <x v="2163"/>
    <x v="1527"/>
    <x v="6"/>
    <x v="0"/>
    <x v="2"/>
    <x v="2"/>
    <x v="0"/>
    <x v="420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F0770EC-B1DC-48AF-89AA-458B76FCE98C}"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A3:B10" firstHeaderRow="1" firstDataRow="1" firstDataCol="1"/>
  <pivotFields count="8">
    <pivotField showAll="0"/>
    <pivotField dataField="1" showAll="0"/>
    <pivotField showAll="0"/>
    <pivotField axis="axisRow" showAll="0" sortType="descending">
      <items count="7">
        <item x="4"/>
        <item x="0"/>
        <item x="1"/>
        <item x="3"/>
        <item x="5"/>
        <item x="2"/>
        <item t="default"/>
      </items>
      <autoSortScope>
        <pivotArea dataOnly="0" outline="0" fieldPosition="0">
          <references count="1">
            <reference field="4294967294" count="1" selected="0">
              <x v="0"/>
            </reference>
          </references>
        </pivotArea>
      </autoSortScope>
    </pivotField>
    <pivotField showAll="0"/>
    <pivotField showAll="0">
      <items count="12">
        <item x="5"/>
        <item x="3"/>
        <item x="10"/>
        <item x="1"/>
        <item x="7"/>
        <item x="8"/>
        <item x="4"/>
        <item x="9"/>
        <item x="0"/>
        <item x="2"/>
        <item x="6"/>
        <item t="default"/>
      </items>
    </pivotField>
    <pivotField showAll="0"/>
    <pivotField showAll="0"/>
  </pivotFields>
  <rowFields count="1">
    <field x="3"/>
  </rowFields>
  <rowItems count="7">
    <i>
      <x v="1"/>
    </i>
    <i>
      <x v="2"/>
    </i>
    <i>
      <x v="3"/>
    </i>
    <i>
      <x/>
    </i>
    <i>
      <x v="5"/>
    </i>
    <i>
      <x v="4"/>
    </i>
    <i t="grand">
      <x/>
    </i>
  </rowItems>
  <colItems count="1">
    <i/>
  </colItems>
  <dataFields count="1">
    <dataField name="Count of Company" fld="1" subtotal="count" baseField="0" baseItem="0"/>
  </dataFields>
  <chartFormats count="2">
    <chartFormat chart="0"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AE24540-E22A-4C02-91D9-98AADC57831E}"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3:B13" firstHeaderRow="1" firstDataRow="1" firstDataCol="1"/>
  <pivotFields count="8">
    <pivotField showAll="0"/>
    <pivotField dataField="1" showAll="0"/>
    <pivotField showAll="0"/>
    <pivotField showAll="0"/>
    <pivotField axis="axisRow" showAll="0" sortType="descending">
      <items count="10">
        <item x="1"/>
        <item x="2"/>
        <item x="4"/>
        <item x="0"/>
        <item x="6"/>
        <item x="8"/>
        <item x="7"/>
        <item x="3"/>
        <item x="5"/>
        <item t="default"/>
      </items>
      <autoSortScope>
        <pivotArea dataOnly="0" outline="0" fieldPosition="0">
          <references count="1">
            <reference field="4294967294" count="1" selected="0">
              <x v="0"/>
            </reference>
          </references>
        </pivotArea>
      </autoSortScope>
    </pivotField>
    <pivotField showAll="0">
      <items count="12">
        <item x="5"/>
        <item x="3"/>
        <item x="10"/>
        <item x="1"/>
        <item x="7"/>
        <item x="8"/>
        <item x="4"/>
        <item x="9"/>
        <item x="0"/>
        <item x="2"/>
        <item x="6"/>
        <item t="default"/>
      </items>
    </pivotField>
    <pivotField showAll="0"/>
    <pivotField showAll="0"/>
  </pivotFields>
  <rowFields count="1">
    <field x="4"/>
  </rowFields>
  <rowItems count="10">
    <i>
      <x v="1"/>
    </i>
    <i>
      <x/>
    </i>
    <i>
      <x v="3"/>
    </i>
    <i>
      <x v="8"/>
    </i>
    <i>
      <x v="4"/>
    </i>
    <i>
      <x v="6"/>
    </i>
    <i>
      <x v="5"/>
    </i>
    <i>
      <x v="2"/>
    </i>
    <i>
      <x v="7"/>
    </i>
    <i t="grand">
      <x/>
    </i>
  </rowItems>
  <colItems count="1">
    <i/>
  </colItems>
  <dataFields count="1">
    <dataField name="Count of Company" fld="1" subtotal="count"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6FF9B14-60AB-4C7B-93F5-CB380B663434}"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5" firstHeaderRow="1" firstDataRow="1" firstDataCol="1"/>
  <pivotFields count="8">
    <pivotField showAll="0"/>
    <pivotField dataField="1" showAll="0"/>
    <pivotField showAll="0"/>
    <pivotField showAll="0"/>
    <pivotField showAll="0"/>
    <pivotField axis="axisRow" showAll="0" sortType="ascending">
      <items count="12">
        <item x="5"/>
        <item x="3"/>
        <item x="10"/>
        <item x="1"/>
        <item x="7"/>
        <item x="8"/>
        <item x="4"/>
        <item x="9"/>
        <item x="0"/>
        <item x="2"/>
        <item x="6"/>
        <item t="default"/>
      </items>
      <autoSortScope>
        <pivotArea dataOnly="0" outline="0" fieldPosition="0">
          <references count="1">
            <reference field="4294967294" count="1" selected="0">
              <x v="0"/>
            </reference>
          </references>
        </pivotArea>
      </autoSortScope>
    </pivotField>
    <pivotField showAll="0"/>
    <pivotField showAll="0"/>
  </pivotFields>
  <rowFields count="1">
    <field x="5"/>
  </rowFields>
  <rowItems count="12">
    <i>
      <x v="2"/>
    </i>
    <i>
      <x v="5"/>
    </i>
    <i>
      <x v="10"/>
    </i>
    <i>
      <x v="7"/>
    </i>
    <i>
      <x v="4"/>
    </i>
    <i>
      <x/>
    </i>
    <i>
      <x v="9"/>
    </i>
    <i>
      <x v="6"/>
    </i>
    <i>
      <x v="8"/>
    </i>
    <i>
      <x v="1"/>
    </i>
    <i>
      <x v="3"/>
    </i>
    <i t="grand">
      <x/>
    </i>
  </rowItems>
  <colItems count="1">
    <i/>
  </colItems>
  <dataFields count="1">
    <dataField name="Count of Company"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28E6BF-CD10-47F3-8FBE-76D71A87F4BF}"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9" firstHeaderRow="1" firstDataRow="1" firstDataCol="1"/>
  <pivotFields count="8">
    <pivotField dataField="1" showAll="0"/>
    <pivotField showAll="0"/>
    <pivotField showAll="0"/>
    <pivotField showAll="0"/>
    <pivotField showAll="0"/>
    <pivotField showAll="0">
      <items count="12">
        <item x="5"/>
        <item x="3"/>
        <item x="10"/>
        <item x="1"/>
        <item x="7"/>
        <item x="8"/>
        <item x="4"/>
        <item x="9"/>
        <item x="0"/>
        <item x="2"/>
        <item x="6"/>
        <item t="default"/>
      </items>
    </pivotField>
    <pivotField axis="axisRow" showAll="0" measureFilter="1" sortType="descending">
      <items count="21">
        <item x="6"/>
        <item x="19"/>
        <item x="4"/>
        <item x="16"/>
        <item x="0"/>
        <item x="11"/>
        <item x="15"/>
        <item x="14"/>
        <item x="7"/>
        <item x="13"/>
        <item x="12"/>
        <item x="8"/>
        <item x="17"/>
        <item x="1"/>
        <item x="2"/>
        <item x="18"/>
        <item x="10"/>
        <item x="5"/>
        <item x="3"/>
        <item x="9"/>
        <item t="default"/>
      </items>
      <autoSortScope>
        <pivotArea dataOnly="0" outline="0" fieldPosition="0">
          <references count="1">
            <reference field="4294967294" count="1" selected="0">
              <x v="0"/>
            </reference>
          </references>
        </pivotArea>
      </autoSortScope>
    </pivotField>
    <pivotField showAll="0"/>
  </pivotFields>
  <rowFields count="1">
    <field x="6"/>
  </rowFields>
  <rowItems count="6">
    <i>
      <x v="4"/>
    </i>
    <i>
      <x v="14"/>
    </i>
    <i>
      <x v="18"/>
    </i>
    <i>
      <x v="10"/>
    </i>
    <i>
      <x v="5"/>
    </i>
    <i t="grand">
      <x/>
    </i>
  </rowItems>
  <colItems count="1">
    <i/>
  </colItems>
  <dataFields count="1">
    <dataField name="Count of Title" fld="0" subtotal="count" baseField="0" baseItem="0"/>
  </dataFields>
  <chartFormats count="12">
    <chartFormat chart="2" format="0" series="1">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0"/>
          </reference>
        </references>
      </pivotArea>
    </chartFormat>
    <chartFormat chart="9" format="8">
      <pivotArea type="data" outline="0" fieldPosition="0">
        <references count="2">
          <reference field="4294967294" count="1" selected="0">
            <x v="0"/>
          </reference>
          <reference field="6" count="1" selected="0">
            <x v="4"/>
          </reference>
        </references>
      </pivotArea>
    </chartFormat>
    <chartFormat chart="9" format="9">
      <pivotArea type="data" outline="0" fieldPosition="0">
        <references count="2">
          <reference field="4294967294" count="1" selected="0">
            <x v="0"/>
          </reference>
          <reference field="6" count="1" selected="0">
            <x v="14"/>
          </reference>
        </references>
      </pivotArea>
    </chartFormat>
    <chartFormat chart="9" format="10">
      <pivotArea type="data" outline="0" fieldPosition="0">
        <references count="2">
          <reference field="4294967294" count="1" selected="0">
            <x v="0"/>
          </reference>
          <reference field="6" count="1" selected="0">
            <x v="18"/>
          </reference>
        </references>
      </pivotArea>
    </chartFormat>
    <chartFormat chart="9" format="11">
      <pivotArea type="data" outline="0" fieldPosition="0">
        <references count="2">
          <reference field="4294967294" count="1" selected="0">
            <x v="0"/>
          </reference>
          <reference field="6" count="1" selected="0">
            <x v="10"/>
          </reference>
        </references>
      </pivotArea>
    </chartFormat>
    <chartFormat chart="9" format="12">
      <pivotArea type="data" outline="0" fieldPosition="0">
        <references count="2">
          <reference field="4294967294" count="1" selected="0">
            <x v="0"/>
          </reference>
          <reference field="6" count="1" selected="0">
            <x v="5"/>
          </reference>
        </references>
      </pivotArea>
    </chartFormat>
    <chartFormat chart="2" format="1">
      <pivotArea type="data" outline="0" fieldPosition="0">
        <references count="2">
          <reference field="4294967294" count="1" selected="0">
            <x v="0"/>
          </reference>
          <reference field="6" count="1" selected="0">
            <x v="4"/>
          </reference>
        </references>
      </pivotArea>
    </chartFormat>
    <chartFormat chart="2" format="2">
      <pivotArea type="data" outline="0" fieldPosition="0">
        <references count="2">
          <reference field="4294967294" count="1" selected="0">
            <x v="0"/>
          </reference>
          <reference field="6" count="1" selected="0">
            <x v="14"/>
          </reference>
        </references>
      </pivotArea>
    </chartFormat>
    <chartFormat chart="2" format="3">
      <pivotArea type="data" outline="0" fieldPosition="0">
        <references count="2">
          <reference field="4294967294" count="1" selected="0">
            <x v="0"/>
          </reference>
          <reference field="6" count="1" selected="0">
            <x v="18"/>
          </reference>
        </references>
      </pivotArea>
    </chartFormat>
    <chartFormat chart="2" format="4">
      <pivotArea type="data" outline="0" fieldPosition="0">
        <references count="2">
          <reference field="4294967294" count="1" selected="0">
            <x v="0"/>
          </reference>
          <reference field="6" count="1" selected="0">
            <x v="10"/>
          </reference>
        </references>
      </pivotArea>
    </chartFormat>
    <chartFormat chart="2" format="5">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DF31166-CA6A-4EB7-BF7A-D4254F1C2C2F}"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2">
  <location ref="A3:G10" firstHeaderRow="1" firstDataRow="2" firstDataCol="1"/>
  <pivotFields count="8">
    <pivotField showAll="0"/>
    <pivotField dataField="1" showAll="0"/>
    <pivotField axis="axisRow" showAll="0">
      <items count="163">
        <item h="1" x="7"/>
        <item h="1" x="157"/>
        <item x="8"/>
        <item h="1" x="135"/>
        <item h="1" x="75"/>
        <item h="1" x="107"/>
        <item h="1" x="124"/>
        <item h="1" x="43"/>
        <item h="1" x="117"/>
        <item h="1" x="123"/>
        <item h="1" x="152"/>
        <item h="1" x="87"/>
        <item h="1" x="74"/>
        <item h="1" x="46"/>
        <item h="1" x="141"/>
        <item h="1" x="93"/>
        <item h="1" x="6"/>
        <item h="1" x="69"/>
        <item h="1" x="160"/>
        <item h="1" x="42"/>
        <item h="1" x="52"/>
        <item h="1" x="38"/>
        <item h="1" x="119"/>
        <item h="1" x="54"/>
        <item h="1" x="95"/>
        <item h="1" x="83"/>
        <item h="1" x="44"/>
        <item h="1" x="144"/>
        <item h="1" x="92"/>
        <item h="1" x="78"/>
        <item h="1" x="24"/>
        <item h="1" x="84"/>
        <item h="1" x="100"/>
        <item h="1" x="101"/>
        <item h="1" x="36"/>
        <item h="1" x="55"/>
        <item h="1" x="146"/>
        <item h="1" x="22"/>
        <item h="1" x="59"/>
        <item h="1" x="17"/>
        <item h="1" x="3"/>
        <item h="1" x="150"/>
        <item h="1" x="158"/>
        <item h="1" x="136"/>
        <item h="1" x="49"/>
        <item h="1" x="102"/>
        <item h="1" x="132"/>
        <item h="1" x="16"/>
        <item h="1" x="82"/>
        <item h="1" x="15"/>
        <item h="1" x="2"/>
        <item h="1" x="20"/>
        <item h="1" x="29"/>
        <item h="1" x="28"/>
        <item h="1" x="57"/>
        <item h="1" x="65"/>
        <item h="1" x="89"/>
        <item h="1" x="94"/>
        <item h="1" x="50"/>
        <item h="1" x="9"/>
        <item h="1" x="12"/>
        <item h="1" x="148"/>
        <item h="1" x="35"/>
        <item h="1" x="25"/>
        <item h="1" x="27"/>
        <item x="10"/>
        <item h="1" x="114"/>
        <item h="1" x="115"/>
        <item h="1" x="159"/>
        <item h="1" x="48"/>
        <item h="1" x="140"/>
        <item h="1" x="127"/>
        <item h="1" x="45"/>
        <item h="1" x="106"/>
        <item h="1" x="145"/>
        <item h="1" x="23"/>
        <item h="1" x="143"/>
        <item h="1" x="155"/>
        <item h="1" x="34"/>
        <item h="1" x="121"/>
        <item h="1" x="71"/>
        <item h="1" x="125"/>
        <item h="1" x="85"/>
        <item h="1" x="62"/>
        <item h="1" x="66"/>
        <item x="4"/>
        <item h="1" x="97"/>
        <item h="1" x="109"/>
        <item h="1" x="11"/>
        <item h="1" x="103"/>
        <item h="1" x="133"/>
        <item h="1" x="161"/>
        <item h="1" x="33"/>
        <item h="1" x="88"/>
        <item h="1" x="156"/>
        <item h="1" x="153"/>
        <item h="1" x="0"/>
        <item h="1" x="105"/>
        <item h="1" x="32"/>
        <item h="1" x="60"/>
        <item h="1" x="64"/>
        <item h="1" x="96"/>
        <item h="1" x="13"/>
        <item h="1" x="99"/>
        <item h="1" x="39"/>
        <item h="1" x="110"/>
        <item h="1" x="104"/>
        <item h="1" x="116"/>
        <item x="5"/>
        <item h="1" x="19"/>
        <item x="1"/>
        <item h="1" x="91"/>
        <item h="1" x="134"/>
        <item h="1" x="149"/>
        <item h="1" x="98"/>
        <item h="1" x="56"/>
        <item h="1" x="112"/>
        <item h="1" x="120"/>
        <item h="1" x="58"/>
        <item h="1" x="14"/>
        <item h="1" x="79"/>
        <item h="1" x="142"/>
        <item h="1" x="154"/>
        <item h="1" x="151"/>
        <item h="1" x="63"/>
        <item h="1" x="30"/>
        <item h="1" x="118"/>
        <item h="1" x="111"/>
        <item h="1" x="130"/>
        <item h="1" x="73"/>
        <item h="1" x="41"/>
        <item h="1" x="37"/>
        <item h="1" x="113"/>
        <item h="1" x="68"/>
        <item h="1" x="31"/>
        <item h="1" x="137"/>
        <item h="1" x="129"/>
        <item h="1" x="131"/>
        <item h="1" x="126"/>
        <item h="1" x="51"/>
        <item h="1" x="138"/>
        <item h="1" x="47"/>
        <item h="1" x="26"/>
        <item h="1" x="70"/>
        <item h="1" x="53"/>
        <item h="1" x="128"/>
        <item h="1" x="67"/>
        <item h="1" x="86"/>
        <item h="1" x="122"/>
        <item h="1" x="72"/>
        <item h="1" x="61"/>
        <item h="1" x="21"/>
        <item h="1" x="90"/>
        <item h="1" x="81"/>
        <item h="1" x="139"/>
        <item h="1" x="18"/>
        <item h="1" x="108"/>
        <item h="1" x="147"/>
        <item h="1" x="80"/>
        <item h="1" x="76"/>
        <item h="1" x="77"/>
        <item h="1" x="40"/>
        <item t="default"/>
      </items>
    </pivotField>
    <pivotField showAll="0">
      <items count="7">
        <item x="4"/>
        <item x="0"/>
        <item x="1"/>
        <item x="3"/>
        <item x="5"/>
        <item x="2"/>
        <item t="default"/>
      </items>
    </pivotField>
    <pivotField showAll="0">
      <items count="10">
        <item x="1"/>
        <item x="2"/>
        <item x="4"/>
        <item x="0"/>
        <item x="6"/>
        <item x="8"/>
        <item x="7"/>
        <item x="3"/>
        <item x="5"/>
        <item t="default"/>
      </items>
    </pivotField>
    <pivotField axis="axisCol" showAll="0" measureFilter="1">
      <items count="12">
        <item x="5"/>
        <item x="3"/>
        <item x="10"/>
        <item x="1"/>
        <item x="7"/>
        <item x="8"/>
        <item x="4"/>
        <item x="9"/>
        <item x="0"/>
        <item x="2"/>
        <item x="6"/>
        <item t="default"/>
      </items>
    </pivotField>
    <pivotField showAll="0">
      <items count="21">
        <item x="6"/>
        <item x="19"/>
        <item x="4"/>
        <item x="16"/>
        <item x="0"/>
        <item x="11"/>
        <item x="15"/>
        <item x="14"/>
        <item x="7"/>
        <item x="13"/>
        <item x="12"/>
        <item x="8"/>
        <item x="17"/>
        <item x="1"/>
        <item x="2"/>
        <item x="18"/>
        <item x="10"/>
        <item x="5"/>
        <item x="3"/>
        <item x="9"/>
        <item t="default"/>
      </items>
    </pivotField>
    <pivotField showAll="0">
      <items count="4206">
        <item x="3954"/>
        <item x="2164"/>
        <item x="1715"/>
        <item x="996"/>
        <item x="4014"/>
        <item x="1896"/>
        <item x="3114"/>
        <item x="2067"/>
        <item x="2148"/>
        <item x="2022"/>
        <item x="3905"/>
        <item x="1312"/>
        <item x="1111"/>
        <item x="1144"/>
        <item x="3151"/>
        <item x="1372"/>
        <item x="630"/>
        <item x="3636"/>
        <item x="2762"/>
        <item x="3566"/>
        <item x="955"/>
        <item x="3645"/>
        <item x="3637"/>
        <item x="3642"/>
        <item x="2990"/>
        <item x="2992"/>
        <item x="2986"/>
        <item x="674"/>
        <item x="930"/>
        <item x="3728"/>
        <item x="1604"/>
        <item x="2628"/>
        <item x="3240"/>
        <item x="4181"/>
        <item x="1847"/>
        <item x="1477"/>
        <item x="3447"/>
        <item x="1507"/>
        <item x="2586"/>
        <item x="3089"/>
        <item x="1085"/>
        <item x="1542"/>
        <item x="3593"/>
        <item x="496"/>
        <item x="2833"/>
        <item x="1964"/>
        <item x="1180"/>
        <item x="1620"/>
        <item x="1842"/>
        <item x="3638"/>
        <item x="2788"/>
        <item x="1642"/>
        <item x="4006"/>
        <item x="2566"/>
        <item x="1839"/>
        <item x="1968"/>
        <item x="3498"/>
        <item x="2828"/>
        <item x="2829"/>
        <item x="1916"/>
        <item x="2407"/>
        <item x="169"/>
        <item x="1719"/>
        <item x="432"/>
        <item x="1025"/>
        <item x="3470"/>
        <item x="141"/>
        <item x="2344"/>
        <item x="3281"/>
        <item x="3471"/>
        <item x="3372"/>
        <item x="594"/>
        <item x="2813"/>
        <item x="3727"/>
        <item x="2370"/>
        <item x="3421"/>
        <item x="3931"/>
        <item x="3548"/>
        <item x="4180"/>
        <item x="635"/>
        <item x="3781"/>
        <item x="4164"/>
        <item x="3443"/>
        <item x="638"/>
        <item x="881"/>
        <item x="3725"/>
        <item x="3675"/>
        <item x="1767"/>
        <item x="3208"/>
        <item x="883"/>
        <item x="3383"/>
        <item x="2560"/>
        <item x="1543"/>
        <item x="2730"/>
        <item x="2443"/>
        <item x="2123"/>
        <item x="3941"/>
        <item x="3346"/>
        <item x="2544"/>
        <item x="3759"/>
        <item x="568"/>
        <item x="1070"/>
        <item x="1850"/>
        <item x="1522"/>
        <item x="2297"/>
        <item x="3157"/>
        <item x="281"/>
        <item x="2237"/>
        <item x="1321"/>
        <item x="3967"/>
        <item x="734"/>
        <item x="53"/>
        <item x="531"/>
        <item x="3097"/>
        <item x="1100"/>
        <item x="4145"/>
        <item x="3452"/>
        <item x="4103"/>
        <item x="2660"/>
        <item x="1127"/>
        <item x="3379"/>
        <item x="678"/>
        <item x="3904"/>
        <item x="2296"/>
        <item x="2197"/>
        <item x="1120"/>
        <item x="2267"/>
        <item x="3008"/>
        <item x="3643"/>
        <item x="1061"/>
        <item x="1546"/>
        <item x="3154"/>
        <item x="2778"/>
        <item x="2632"/>
        <item x="3161"/>
        <item x="2819"/>
        <item x="2815"/>
        <item x="615"/>
        <item x="543"/>
        <item x="921"/>
        <item x="2488"/>
        <item x="3861"/>
        <item x="1974"/>
        <item x="1503"/>
        <item x="1413"/>
        <item x="2326"/>
        <item x="1763"/>
        <item x="449"/>
        <item x="1369"/>
        <item x="3280"/>
        <item x="3837"/>
        <item x="582"/>
        <item x="1505"/>
        <item x="1222"/>
        <item x="1858"/>
        <item x="902"/>
        <item x="2847"/>
        <item x="1015"/>
        <item x="3343"/>
        <item x="711"/>
        <item x="2665"/>
        <item x="3496"/>
        <item x="1886"/>
        <item x="3780"/>
        <item x="2726"/>
        <item x="2352"/>
        <item x="2885"/>
        <item x="1056"/>
        <item x="664"/>
        <item x="3177"/>
        <item x="2449"/>
        <item x="2002"/>
        <item x="3982"/>
        <item x="3362"/>
        <item x="2640"/>
        <item x="3940"/>
        <item x="2633"/>
        <item x="1552"/>
        <item x="2851"/>
        <item x="2209"/>
        <item x="3937"/>
        <item x="3986"/>
        <item x="2136"/>
        <item x="746"/>
        <item x="226"/>
        <item x="1844"/>
        <item x="3983"/>
        <item x="1059"/>
        <item x="2134"/>
        <item x="2096"/>
        <item x="1755"/>
        <item x="900"/>
        <item x="567"/>
        <item x="2541"/>
        <item x="3450"/>
        <item x="3536"/>
        <item x="598"/>
        <item x="1030"/>
        <item x="4165"/>
        <item x="2824"/>
        <item x="3802"/>
        <item x="3877"/>
        <item x="2147"/>
        <item x="527"/>
        <item x="3184"/>
        <item x="3012"/>
        <item x="1626"/>
        <item x="3334"/>
        <item x="790"/>
        <item x="1376"/>
        <item x="2842"/>
        <item x="3985"/>
        <item x="1182"/>
        <item x="3073"/>
        <item x="2021"/>
        <item x="1797"/>
        <item x="3448"/>
        <item x="1887"/>
        <item x="3556"/>
        <item x="1063"/>
        <item x="1973"/>
        <item x="2053"/>
        <item x="2825"/>
        <item x="3219"/>
        <item x="476"/>
        <item x="2592"/>
        <item x="2271"/>
        <item x="1779"/>
        <item x="3010"/>
        <item x="2993"/>
        <item x="662"/>
        <item x="1865"/>
        <item x="3504"/>
        <item x="820"/>
        <item x="452"/>
        <item x="3978"/>
        <item x="3215"/>
        <item x="1818"/>
        <item x="3228"/>
        <item x="2577"/>
        <item x="2129"/>
        <item x="665"/>
        <item x="1210"/>
        <item x="1984"/>
        <item x="4083"/>
        <item x="2120"/>
        <item x="2140"/>
        <item x="829"/>
        <item x="1300"/>
        <item x="1594"/>
        <item x="3596"/>
        <item x="510"/>
        <item x="2013"/>
        <item x="172"/>
        <item x="2499"/>
        <item x="2336"/>
        <item x="3508"/>
        <item x="1124"/>
        <item x="3826"/>
        <item x="3616"/>
        <item x="1311"/>
        <item x="3378"/>
        <item x="4033"/>
        <item x="3660"/>
        <item x="604"/>
        <item x="3192"/>
        <item x="1523"/>
        <item x="2936"/>
        <item x="2098"/>
        <item x="1028"/>
        <item x="1431"/>
        <item x="251"/>
        <item x="3199"/>
        <item x="3051"/>
        <item x="2029"/>
        <item x="2611"/>
        <item x="1229"/>
        <item x="2079"/>
        <item x="38"/>
        <item x="4075"/>
        <item x="982"/>
        <item x="1017"/>
        <item x="146"/>
        <item x="3226"/>
        <item x="286"/>
        <item x="3299"/>
        <item x="1824"/>
        <item x="1159"/>
        <item x="2970"/>
        <item x="3159"/>
        <item x="3391"/>
        <item x="2042"/>
        <item x="1160"/>
        <item x="2712"/>
        <item x="2294"/>
        <item x="3673"/>
        <item x="2988"/>
        <item x="2295"/>
        <item x="2395"/>
        <item x="2626"/>
        <item x="136"/>
        <item x="1280"/>
        <item x="1551"/>
        <item x="18"/>
        <item x="3510"/>
        <item x="2681"/>
        <item x="1083"/>
        <item x="3015"/>
        <item x="3185"/>
        <item x="160"/>
        <item x="2898"/>
        <item x="1550"/>
        <item x="1002"/>
        <item x="2740"/>
        <item x="2836"/>
        <item x="3198"/>
        <item x="3735"/>
        <item x="99"/>
        <item x="25"/>
        <item x="3150"/>
        <item x="4045"/>
        <item x="470"/>
        <item x="215"/>
        <item x="3545"/>
        <item x="1654"/>
        <item x="1149"/>
        <item x="3604"/>
        <item x="1479"/>
        <item x="2661"/>
        <item x="2078"/>
        <item x="768"/>
        <item x="1739"/>
        <item x="1457"/>
        <item x="821"/>
        <item x="519"/>
        <item x="396"/>
        <item x="1220"/>
        <item x="3896"/>
        <item x="1356"/>
        <item x="2308"/>
        <item x="3719"/>
        <item x="767"/>
        <item x="1414"/>
        <item x="1561"/>
        <item x="967"/>
        <item x="3148"/>
        <item x="2938"/>
        <item x="835"/>
        <item x="3882"/>
        <item x="2222"/>
        <item x="2338"/>
        <item x="3187"/>
        <item x="1274"/>
        <item x="3948"/>
        <item x="366"/>
        <item x="1375"/>
        <item x="3094"/>
        <item x="1128"/>
        <item x="770"/>
        <item x="2573"/>
        <item x="1172"/>
        <item x="2320"/>
        <item x="705"/>
        <item x="675"/>
        <item x="2519"/>
        <item x="1921"/>
        <item x="2595"/>
        <item x="2185"/>
        <item x="3799"/>
        <item x="2116"/>
        <item x="3623"/>
        <item x="42"/>
        <item x="1092"/>
        <item x="3517"/>
        <item x="4057"/>
        <item x="3539"/>
        <item x="3709"/>
        <item x="3422"/>
        <item x="2996"/>
        <item x="3989"/>
        <item x="1764"/>
        <item x="3622"/>
        <item x="3283"/>
        <item x="2381"/>
        <item x="2943"/>
        <item x="2599"/>
        <item x="137"/>
        <item x="1406"/>
        <item x="3747"/>
        <item x="3266"/>
        <item x="3432"/>
        <item x="1136"/>
        <item x="295"/>
        <item x="37"/>
        <item x="3296"/>
        <item x="3528"/>
        <item x="1460"/>
        <item x="1765"/>
        <item x="4087"/>
        <item x="2030"/>
        <item x="132"/>
        <item x="3947"/>
        <item x="4099"/>
        <item x="3247"/>
        <item x="3209"/>
        <item x="1533"/>
        <item x="681"/>
        <item x="2574"/>
        <item x="2281"/>
        <item x="1807"/>
        <item x="1405"/>
        <item x="3554"/>
        <item x="3043"/>
        <item x="4093"/>
        <item x="3513"/>
        <item x="2260"/>
        <item x="2353"/>
        <item x="3988"/>
        <item x="3886"/>
        <item x="2275"/>
        <item x="2041"/>
        <item x="3980"/>
        <item x="342"/>
        <item x="3542"/>
        <item x="306"/>
        <item x="1776"/>
        <item x="3866"/>
        <item x="1153"/>
        <item x="3707"/>
        <item x="1682"/>
        <item x="2076"/>
        <item x="1657"/>
        <item x="3251"/>
        <item x="2554"/>
        <item x="2099"/>
        <item x="3024"/>
        <item x="1969"/>
        <item x="4157"/>
        <item x="1737"/>
        <item x="2868"/>
        <item x="1704"/>
        <item x="1398"/>
        <item x="2589"/>
        <item x="2585"/>
        <item x="1492"/>
        <item x="2398"/>
        <item x="229"/>
        <item x="2196"/>
        <item x="4004"/>
        <item x="1761"/>
        <item x="2741"/>
        <item x="1097"/>
        <item x="2083"/>
        <item x="2543"/>
        <item x="256"/>
        <item x="3752"/>
        <item x="1468"/>
        <item x="608"/>
        <item x="4101"/>
        <item x="3218"/>
        <item x="2784"/>
        <item x="2227"/>
        <item x="2884"/>
        <item x="2532"/>
        <item x="3115"/>
        <item x="253"/>
        <item x="2840"/>
        <item x="2591"/>
        <item x="2979"/>
        <item x="2490"/>
        <item x="3527"/>
        <item x="3745"/>
        <item x="517"/>
        <item x="1261"/>
        <item x="4047"/>
        <item x="1437"/>
        <item x="2676"/>
        <item x="2951"/>
        <item x="1464"/>
        <item x="3407"/>
        <item x="990"/>
        <item x="4105"/>
        <item x="3598"/>
        <item x="2711"/>
        <item x="3301"/>
        <item x="14"/>
        <item x="3258"/>
        <item x="944"/>
        <item x="1758"/>
        <item x="2624"/>
        <item x="4168"/>
        <item x="22"/>
        <item x="2497"/>
        <item x="2365"/>
        <item x="374"/>
        <item x="434"/>
        <item x="913"/>
        <item x="3166"/>
        <item x="3474"/>
        <item x="6"/>
        <item x="2388"/>
        <item x="1723"/>
        <item x="422"/>
        <item x="2583"/>
        <item x="1319"/>
        <item x="210"/>
        <item x="877"/>
        <item x="1630"/>
        <item x="3705"/>
        <item x="3091"/>
        <item x="4170"/>
        <item x="871"/>
        <item x="1240"/>
        <item x="1094"/>
        <item x="2984"/>
        <item x="3824"/>
        <item x="2629"/>
        <item x="733"/>
        <item x="2421"/>
        <item x="2761"/>
        <item x="1139"/>
        <item x="2494"/>
        <item x="2668"/>
        <item x="278"/>
        <item x="3163"/>
        <item x="692"/>
        <item x="946"/>
        <item x="3338"/>
        <item x="2579"/>
        <item x="3591"/>
        <item x="2954"/>
        <item x="4000"/>
        <item x="1901"/>
        <item x="485"/>
        <item x="542"/>
        <item x="742"/>
        <item x="3149"/>
        <item x="1080"/>
        <item x="1644"/>
        <item x="353"/>
        <item x="4128"/>
        <item x="1577"/>
        <item x="631"/>
        <item x="2457"/>
        <item x="628"/>
        <item x="2403"/>
        <item x="2542"/>
        <item x="1424"/>
        <item x="3044"/>
        <item x="2962"/>
        <item x="3282"/>
        <item x="2569"/>
        <item x="2900"/>
        <item x="600"/>
        <item x="2314"/>
        <item x="726"/>
        <item x="2066"/>
        <item x="2536"/>
        <item x="212"/>
        <item x="1425"/>
        <item x="3823"/>
        <item x="258"/>
        <item x="3572"/>
        <item x="2561"/>
        <item x="571"/>
        <item x="3697"/>
        <item x="1315"/>
        <item x="1830"/>
        <item x="2043"/>
        <item x="4117"/>
        <item x="2358"/>
        <item x="1167"/>
        <item x="2507"/>
        <item x="1612"/>
        <item x="4175"/>
        <item x="954"/>
        <item x="2738"/>
        <item x="2176"/>
        <item x="1209"/>
        <item x="451"/>
        <item x="2916"/>
        <item x="4034"/>
        <item x="2914"/>
        <item x="1601"/>
        <item x="2451"/>
        <item x="1200"/>
        <item x="2331"/>
        <item x="533"/>
        <item x="2515"/>
        <item x="908"/>
        <item x="2450"/>
        <item x="2061"/>
        <item x="1663"/>
        <item x="899"/>
        <item x="1168"/>
        <item x="3341"/>
        <item x="731"/>
        <item x="911"/>
        <item x="4107"/>
        <item x="2875"/>
        <item x="826"/>
        <item x="1242"/>
        <item x="1617"/>
        <item x="2420"/>
        <item x="661"/>
        <item x="3485"/>
        <item x="1192"/>
        <item x="912"/>
        <item x="830"/>
        <item x="3286"/>
        <item x="36"/>
        <item x="2459"/>
        <item x="3400"/>
        <item x="3004"/>
        <item x="3783"/>
        <item x="1585"/>
        <item x="1877"/>
        <item x="576"/>
        <item x="2729"/>
        <item x="442"/>
        <item x="2080"/>
        <item x="2598"/>
        <item x="693"/>
        <item x="2177"/>
        <item x="3382"/>
        <item x="3493"/>
        <item x="995"/>
        <item x="1853"/>
        <item x="95"/>
        <item x="91"/>
        <item x="1975"/>
        <item x="4169"/>
        <item x="1532"/>
        <item x="597"/>
        <item x="3077"/>
        <item x="4122"/>
        <item x="3273"/>
        <item x="3216"/>
        <item x="2283"/>
        <item x="3002"/>
        <item x="1583"/>
        <item x="3852"/>
        <item x="478"/>
        <item x="2154"/>
        <item x="602"/>
        <item x="4009"/>
        <item x="2523"/>
        <item x="3035"/>
        <item x="969"/>
        <item x="652"/>
        <item x="4158"/>
        <item x="1757"/>
        <item x="1621"/>
        <item x="1665"/>
        <item x="1709"/>
        <item x="220"/>
        <item x="1516"/>
        <item x="2745"/>
        <item x="2529"/>
        <item x="2777"/>
        <item x="1716"/>
        <item x="1474"/>
        <item x="29"/>
        <item x="3840"/>
        <item x="329"/>
        <item x="198"/>
        <item x="985"/>
        <item x="1979"/>
        <item x="2422"/>
        <item x="1212"/>
        <item x="1"/>
        <item x="1790"/>
        <item x="2316"/>
        <item x="164"/>
        <item x="1525"/>
        <item x="1390"/>
        <item x="3778"/>
        <item x="2804"/>
        <item x="1875"/>
        <item x="3712"/>
        <item x="3713"/>
        <item x="3972"/>
        <item x="2464"/>
        <item x="346"/>
        <item x="3"/>
        <item x="1725"/>
        <item x="1032"/>
        <item x="1666"/>
        <item x="2728"/>
        <item x="840"/>
        <item x="1346"/>
        <item x="2870"/>
        <item x="3340"/>
        <item x="3684"/>
        <item x="785"/>
        <item x="1741"/>
        <item x="2895"/>
        <item x="2072"/>
        <item x="827"/>
        <item x="1909"/>
        <item x="3367"/>
        <item x="2687"/>
        <item x="1344"/>
        <item x="3070"/>
        <item x="2102"/>
        <item x="1157"/>
        <item x="751"/>
        <item x="2617"/>
        <item x="1633"/>
        <item x="745"/>
        <item x="184"/>
        <item x="1530"/>
        <item x="3995"/>
        <item x="1817"/>
        <item x="1291"/>
        <item x="1906"/>
        <item x="1914"/>
        <item x="3131"/>
        <item x="3067"/>
        <item x="984"/>
        <item x="3038"/>
        <item x="559"/>
        <item x="3873"/>
        <item x="249"/>
        <item x="3445"/>
        <item x="1310"/>
        <item x="334"/>
        <item x="2558"/>
        <item x="3165"/>
        <item x="3928"/>
        <item x="3654"/>
        <item x="2234"/>
        <item x="2562"/>
        <item x="3353"/>
        <item x="3916"/>
        <item x="129"/>
        <item x="806"/>
        <item x="2714"/>
        <item x="2454"/>
        <item x="1021"/>
        <item x="2292"/>
        <item x="3969"/>
        <item x="1051"/>
        <item x="2034"/>
        <item x="846"/>
        <item x="2124"/>
        <item x="3442"/>
        <item x="1041"/>
        <item x="1276"/>
        <item x="3538"/>
        <item x="1799"/>
        <item x="385"/>
        <item x="461"/>
        <item x="1950"/>
        <item x="4089"/>
        <item x="1351"/>
        <item x="1407"/>
        <item x="3459"/>
        <item x="1290"/>
        <item x="1046"/>
        <item x="4152"/>
        <item x="16"/>
        <item x="1897"/>
        <item x="3063"/>
        <item x="3854"/>
        <item x="3842"/>
        <item x="3959"/>
        <item x="1695"/>
        <item x="4063"/>
        <item x="839"/>
        <item x="2232"/>
        <item x="60"/>
        <item x="377"/>
        <item x="663"/>
        <item x="4150"/>
        <item x="2321"/>
        <item x="2287"/>
        <item x="3132"/>
        <item x="465"/>
        <item x="3516"/>
        <item x="3853"/>
        <item x="1339"/>
        <item x="498"/>
        <item x="499"/>
        <item x="1000"/>
        <item x="3958"/>
        <item x="446"/>
        <item x="700"/>
        <item x="3679"/>
        <item x="2011"/>
        <item x="3764"/>
        <item x="2826"/>
        <item x="1773"/>
        <item x="1216"/>
        <item x="92"/>
        <item x="2973"/>
        <item x="3078"/>
        <item x="2607"/>
        <item x="1335"/>
        <item x="2453"/>
        <item x="3613"/>
        <item x="986"/>
        <item x="3606"/>
        <item x="2540"/>
        <item x="2750"/>
        <item x="3749"/>
        <item x="1378"/>
        <item x="1053"/>
        <item x="1573"/>
        <item x="308"/>
        <item x="1308"/>
        <item x="457"/>
        <item x="1511"/>
        <item x="473"/>
        <item x="1333"/>
        <item x="3676"/>
        <item x="3761"/>
        <item x="1342"/>
        <item x="3297"/>
        <item x="1179"/>
        <item x="3597"/>
        <item x="3160"/>
        <item x="289"/>
        <item x="3699"/>
        <item x="443"/>
        <item x="3223"/>
        <item x="2797"/>
        <item x="864"/>
        <item x="2513"/>
        <item x="231"/>
        <item x="3601"/>
        <item x="851"/>
        <item x="1930"/>
        <item x="1936"/>
        <item x="3934"/>
        <item x="1515"/>
        <item x="1350"/>
        <item x="3262"/>
        <item x="2256"/>
        <item x="1004"/>
        <item x="2024"/>
        <item x="1660"/>
        <item x="3143"/>
        <item x="46"/>
        <item x="1248"/>
        <item x="1945"/>
        <item x="613"/>
        <item x="127"/>
        <item x="2069"/>
        <item x="752"/>
        <item x="3862"/>
        <item x="3923"/>
        <item x="33"/>
        <item x="1571"/>
        <item x="1073"/>
        <item x="2471"/>
        <item x="1093"/>
        <item x="1611"/>
        <item x="3032"/>
        <item x="3555"/>
        <item x="1499"/>
        <item x="2349"/>
        <item x="187"/>
        <item x="472"/>
        <item x="3534"/>
        <item x="2751"/>
        <item x="3137"/>
        <item x="3495"/>
        <item x="3412"/>
        <item x="3499"/>
        <item x="925"/>
        <item x="1990"/>
        <item x="1069"/>
        <item x="1286"/>
        <item x="384"/>
        <item x="2225"/>
        <item x="1176"/>
        <item x="1891"/>
        <item x="3220"/>
        <item x="2025"/>
        <item x="1255"/>
        <item x="1126"/>
        <item x="2478"/>
        <item x="2491"/>
        <item x="3099"/>
        <item x="86"/>
        <item x="2077"/>
        <item x="1309"/>
        <item x="3368"/>
        <item x="845"/>
        <item x="3766"/>
        <item x="702"/>
        <item x="2827"/>
        <item x="724"/>
        <item x="1445"/>
        <item x="3231"/>
        <item x="2927"/>
        <item x="3612"/>
        <item x="1762"/>
        <item x="2431"/>
        <item x="1107"/>
        <item x="3254"/>
        <item x="2433"/>
        <item x="1917"/>
        <item x="3349"/>
        <item x="2782"/>
        <item x="2830"/>
        <item x="2132"/>
        <item x="538"/>
        <item x="316"/>
        <item x="180"/>
        <item x="1557"/>
        <item x="1912"/>
        <item x="3156"/>
        <item x="1793"/>
        <item x="723"/>
        <item x="2880"/>
        <item x="3674"/>
        <item x="3260"/>
        <item x="126"/>
        <item x="3667"/>
        <item x="4124"/>
        <item x="2552"/>
        <item x="1327"/>
        <item x="741"/>
        <item x="2505"/>
        <item x="2473"/>
        <item x="3634"/>
        <item x="1730"/>
        <item x="4201"/>
        <item x="3500"/>
        <item x="429"/>
        <item x="957"/>
        <item x="2477"/>
        <item x="3201"/>
        <item x="2838"/>
        <item x="947"/>
        <item x="3451"/>
        <item x="775"/>
        <item x="3026"/>
        <item x="370"/>
        <item x="831"/>
        <item x="1910"/>
        <item x="688"/>
        <item x="1105"/>
        <item x="3479"/>
        <item x="3386"/>
        <item x="1578"/>
        <item x="3310"/>
        <item x="74"/>
        <item x="2228"/>
        <item x="993"/>
        <item x="2760"/>
        <item x="2000"/>
        <item x="2866"/>
        <item x="1558"/>
        <item x="1142"/>
        <item x="3053"/>
        <item x="3953"/>
        <item x="3306"/>
        <item x="4199"/>
        <item x="112"/>
        <item x="455"/>
        <item x="3246"/>
        <item x="3816"/>
        <item x="3790"/>
        <item x="3261"/>
        <item x="1783"/>
        <item x="3331"/>
        <item x="4141"/>
        <item x="1664"/>
        <item x="1292"/>
        <item x="1677"/>
        <item x="966"/>
        <item x="58"/>
        <item x="3851"/>
        <item x="17"/>
        <item x="2547"/>
        <item x="3098"/>
        <item x="1353"/>
        <item x="179"/>
        <item x="1295"/>
        <item x="1529"/>
        <item x="2364"/>
        <item x="2578"/>
        <item x="3688"/>
        <item x="269"/>
        <item x="3777"/>
        <item x="1257"/>
        <item x="1256"/>
        <item x="561"/>
        <item x="3726"/>
        <item x="1272"/>
        <item x="2467"/>
        <item x="1731"/>
        <item x="1459"/>
        <item x="1213"/>
        <item x="2710"/>
        <item x="1895"/>
        <item x="2892"/>
        <item x="10"/>
        <item x="2597"/>
        <item x="1615"/>
        <item x="2341"/>
        <item x="218"/>
        <item x="3384"/>
        <item x="927"/>
        <item x="1452"/>
        <item x="2167"/>
        <item x="4021"/>
        <item x="3397"/>
        <item x="3943"/>
        <item x="2965"/>
        <item x="1628"/>
        <item x="2588"/>
        <item x="3913"/>
        <item x="1635"/>
        <item x="599"/>
        <item x="3351"/>
        <item x="2798"/>
        <item x="1052"/>
        <item x="1880"/>
        <item x="2811"/>
        <item x="2657"/>
        <item x="464"/>
        <item x="2322"/>
        <item x="4102"/>
        <item x="816"/>
        <item x="1103"/>
        <item x="2212"/>
        <item x="2348"/>
        <item x="4062"/>
        <item x="2086"/>
        <item x="4119"/>
        <item x="1679"/>
        <item x="2014"/>
        <item x="2300"/>
        <item x="3236"/>
        <item x="1197"/>
        <item x="1593"/>
        <item x="2139"/>
        <item x="2999"/>
        <item x="2834"/>
        <item x="73"/>
        <item x="125"/>
        <item x="1708"/>
        <item x="161"/>
        <item x="2673"/>
        <item x="2379"/>
        <item x="596"/>
        <item x="2931"/>
        <item x="3930"/>
        <item x="1239"/>
        <item x="1224"/>
        <item x="3294"/>
        <item x="818"/>
        <item x="793"/>
        <item x="4136"/>
        <item x="1581"/>
        <item x="3961"/>
        <item x="2935"/>
        <item x="389"/>
        <item x="3892"/>
        <item x="4184"/>
        <item x="3903"/>
        <item x="1318"/>
        <item x="1512"/>
        <item x="788"/>
        <item x="2304"/>
        <item x="3167"/>
        <item x="447"/>
        <item x="2652"/>
        <item x="68"/>
        <item x="3514"/>
        <item x="810"/>
        <item x="595"/>
        <item x="3678"/>
        <item x="3590"/>
        <item x="3027"/>
        <item x="3757"/>
        <item x="3436"/>
        <item x="2995"/>
        <item x="197"/>
        <item x="2448"/>
        <item x="621"/>
        <item x="2361"/>
        <item x="45"/>
        <item x="4109"/>
        <item x="3211"/>
        <item x="2791"/>
        <item x="2792"/>
        <item x="1745"/>
        <item x="1009"/>
        <item x="88"/>
        <item x="632"/>
        <item x="114"/>
        <item x="1227"/>
        <item x="3789"/>
        <item x="2028"/>
        <item x="3906"/>
        <item x="3305"/>
        <item x="2246"/>
        <item x="1845"/>
        <item x="2606"/>
        <item x="591"/>
        <item x="1270"/>
        <item x="3919"/>
        <item x="2881"/>
        <item x="2247"/>
        <item x="2796"/>
        <item x="3639"/>
        <item x="2206"/>
        <item x="3074"/>
        <item x="4121"/>
        <item x="4008"/>
        <item x="2354"/>
        <item x="1580"/>
        <item x="805"/>
        <item x="2332"/>
        <item x="1130"/>
        <item x="2075"/>
        <item x="2696"/>
        <item x="1636"/>
        <item x="1399"/>
        <item x="3103"/>
        <item x="2119"/>
        <item x="3585"/>
        <item x="4095"/>
        <item x="3298"/>
        <item x="4023"/>
        <item x="2243"/>
        <item x="3717"/>
        <item x="3652"/>
        <item x="2369"/>
        <item x="2469"/>
        <item x="3793"/>
        <item x="3064"/>
        <item x="444"/>
        <item x="330"/>
        <item x="3014"/>
        <item x="932"/>
        <item x="1245"/>
        <item x="2683"/>
        <item x="1307"/>
        <item x="3245"/>
        <item x="2168"/>
        <item x="3394"/>
        <item x="4041"/>
        <item x="3308"/>
        <item x="1879"/>
        <item x="3046"/>
        <item x="3797"/>
        <item x="3061"/>
        <item x="3715"/>
        <item x="526"/>
        <item x="486"/>
        <item x="148"/>
        <item x="2967"/>
        <item x="3957"/>
        <item x="1055"/>
        <item x="3855"/>
        <item x="2748"/>
        <item x="1951"/>
        <item x="3263"/>
        <item x="2918"/>
        <item x="3268"/>
        <item x="3069"/>
        <item x="3665"/>
        <item x="3599"/>
        <item x="3868"/>
        <item x="1813"/>
        <item x="1596"/>
        <item x="4156"/>
        <item x="1314"/>
        <item x="381"/>
        <item x="706"/>
        <item x="2445"/>
        <item x="2642"/>
        <item x="453"/>
        <item x="586"/>
        <item x="2602"/>
        <item x="3221"/>
        <item x="2546"/>
        <item x="1815"/>
        <item x="3424"/>
        <item x="2555"/>
        <item x="4088"/>
        <item x="475"/>
        <item x="3323"/>
        <item x="650"/>
        <item x="1265"/>
        <item x="1651"/>
        <item x="905"/>
        <item x="2036"/>
        <item x="3189"/>
        <item x="3578"/>
        <item x="1084"/>
        <item x="1048"/>
        <item x="2166"/>
        <item x="792"/>
        <item x="1194"/>
        <item x="3107"/>
        <item x="2857"/>
        <item x="2801"/>
        <item x="3700"/>
        <item x="3626"/>
        <item x="3365"/>
        <item x="217"/>
        <item x="4116"/>
        <item x="224"/>
        <item x="1087"/>
        <item x="2853"/>
        <item x="1447"/>
        <item x="3540"/>
        <item x="3321"/>
        <item x="1732"/>
        <item x="1650"/>
        <item x="1106"/>
        <item x="2983"/>
        <item x="948"/>
        <item x="863"/>
        <item x="111"/>
        <item x="2509"/>
        <item x="3807"/>
        <item x="2758"/>
        <item x="4010"/>
        <item x="4002"/>
        <item x="3126"/>
        <item x="283"/>
        <item x="72"/>
        <item x="65"/>
        <item x="135"/>
        <item x="2977"/>
        <item x="2051"/>
        <item x="1934"/>
        <item x="1866"/>
        <item x="1282"/>
        <item x="3062"/>
        <item x="2008"/>
        <item x="2837"/>
        <item x="3207"/>
        <item x="1686"/>
        <item x="3511"/>
        <item x="3872"/>
        <item x="2727"/>
        <item x="2437"/>
        <item x="4026"/>
        <item x="1772"/>
        <item x="4012"/>
        <item x="1918"/>
        <item x="3270"/>
        <item x="502"/>
        <item x="1606"/>
        <item x="2318"/>
        <item x="3036"/>
        <item x="343"/>
        <item x="285"/>
        <item x="3381"/>
        <item x="3501"/>
        <item x="1846"/>
        <item x="3918"/>
        <item x="541"/>
        <item x="2525"/>
        <item x="309"/>
        <item x="4029"/>
        <item x="1849"/>
        <item x="302"/>
        <item x="2118"/>
        <item x="923"/>
        <item x="3580"/>
        <item x="1173"/>
        <item x="671"/>
        <item x="248"/>
        <item x="978"/>
        <item x="207"/>
        <item x="4037"/>
        <item x="2159"/>
        <item x="2205"/>
        <item x="727"/>
        <item x="244"/>
        <item x="2417"/>
        <item x="2908"/>
        <item x="1782"/>
        <item x="419"/>
        <item x="3996"/>
        <item x="506"/>
        <item x="855"/>
        <item x="3058"/>
        <item x="2163"/>
        <item x="2774"/>
        <item x="2674"/>
        <item x="4182"/>
        <item x="769"/>
        <item x="1836"/>
        <item x="1958"/>
        <item x="3795"/>
        <item x="3870"/>
        <item x="2064"/>
        <item x="4153"/>
        <item x="1801"/>
        <item x="3182"/>
        <item x="2182"/>
        <item x="4192"/>
        <item x="2254"/>
        <item x="380"/>
        <item x="1101"/>
        <item x="1259"/>
        <item x="1795"/>
        <item x="2763"/>
        <item x="1671"/>
        <item x="1064"/>
        <item x="872"/>
        <item x="874"/>
        <item x="3681"/>
        <item x="873"/>
        <item x="654"/>
        <item x="7"/>
        <item x="1816"/>
        <item x="4132"/>
        <item x="1721"/>
        <item x="4061"/>
        <item x="1892"/>
        <item x="2776"/>
        <item x="2651"/>
        <item x="876"/>
        <item x="4052"/>
        <item x="2531"/>
        <item x="1978"/>
        <item x="1014"/>
        <item x="1701"/>
        <item x="866"/>
        <item x="2204"/>
        <item x="2235"/>
        <item x="2207"/>
        <item x="2203"/>
        <item x="2200"/>
        <item x="1147"/>
        <item x="2600"/>
        <item x="3992"/>
        <item x="43"/>
        <item x="1266"/>
        <item x="11"/>
        <item x="2744"/>
        <item x="4154"/>
        <item x="255"/>
        <item x="3212"/>
        <item x="1874"/>
        <item x="605"/>
        <item x="2987"/>
        <item x="4085"/>
        <item x="601"/>
        <item x="3031"/>
        <item x="368"/>
        <item x="3567"/>
        <item x="3689"/>
        <item x="1994"/>
        <item x="3250"/>
        <item x="1010"/>
        <item x="1919"/>
        <item x="1696"/>
        <item x="2045"/>
        <item x="964"/>
        <item x="2831"/>
        <item x="3680"/>
        <item x="1043"/>
        <item x="3594"/>
        <item x="3869"/>
        <item x="2576"/>
        <item x="2107"/>
        <item x="44"/>
        <item x="2570"/>
        <item x="19"/>
        <item x="64"/>
        <item x="59"/>
        <item x="1871"/>
        <item x="3420"/>
        <item x="2677"/>
        <item x="1870"/>
        <item x="1869"/>
        <item x="2625"/>
        <item x="773"/>
        <item x="409"/>
        <item x="952"/>
        <item x="3217"/>
        <item x="2631"/>
        <item x="2017"/>
        <item x="4076"/>
        <item x="1600"/>
        <item x="282"/>
        <item x="3515"/>
        <item x="3911"/>
        <item x="427"/>
        <item x="3408"/>
        <item x="4193"/>
        <item x="2301"/>
        <item x="2100"/>
        <item x="1283"/>
        <item x="350"/>
        <item x="627"/>
        <item x="2130"/>
        <item x="2229"/>
        <item x="1001"/>
        <item x="563"/>
        <item x="914"/>
        <item x="450"/>
        <item x="1330"/>
        <item x="3977"/>
        <item x="3738"/>
        <item x="549"/>
        <item x="3620"/>
        <item x="310"/>
        <item x="961"/>
        <item x="3644"/>
        <item x="3897"/>
        <item x="349"/>
        <item x="2718"/>
        <item x="413"/>
        <item x="1440"/>
        <item x="1062"/>
        <item x="3736"/>
        <item x="152"/>
        <item x="2114"/>
        <item x="2879"/>
        <item x="2268"/>
        <item x="939"/>
        <item x="2582"/>
        <item x="2340"/>
        <item x="165"/>
        <item x="3191"/>
        <item x="1435"/>
        <item x="2239"/>
        <item x="3546"/>
        <item x="3437"/>
        <item x="441"/>
        <item x="2694"/>
        <item x="2068"/>
        <item x="3922"/>
        <item x="328"/>
        <item x="1855"/>
        <item x="2896"/>
        <item x="3668"/>
        <item x="493"/>
        <item x="3990"/>
        <item x="2432"/>
        <item x="96"/>
        <item x="1226"/>
        <item x="3475"/>
        <item x="1252"/>
        <item x="491"/>
        <item x="3742"/>
        <item x="2446"/>
        <item x="2250"/>
        <item x="47"/>
        <item x="3415"/>
        <item x="4077"/>
        <item x="1508"/>
        <item x="2289"/>
        <item x="2290"/>
        <item x="3330"/>
        <item x="2594"/>
        <item x="2959"/>
        <item x="936"/>
        <item x="317"/>
        <item x="3723"/>
        <item x="1751"/>
        <item x="3838"/>
        <item x="2508"/>
        <item x="817"/>
        <item x="3104"/>
        <item x="3142"/>
        <item x="3819"/>
        <item x="2947"/>
        <item x="1586"/>
        <item x="1490"/>
        <item x="3342"/>
        <item x="875"/>
        <item x="2088"/>
        <item x="3521"/>
        <item x="974"/>
        <item x="972"/>
        <item x="4100"/>
        <item x="3864"/>
        <item x="3090"/>
        <item x="684"/>
        <item x="3326"/>
        <item x="2528"/>
        <item x="3174"/>
        <item x="4073"/>
        <item x="1067"/>
        <item x="1074"/>
        <item x="2105"/>
        <item x="1164"/>
        <item x="3403"/>
        <item x="3577"/>
        <item x="157"/>
        <item x="3767"/>
        <item x="3832"/>
        <item x="1352"/>
        <item x="904"/>
        <item x="1832"/>
        <item x="167"/>
        <item x="2126"/>
        <item x="66"/>
        <item x="3473"/>
        <item x="1190"/>
        <item x="439"/>
        <item x="577"/>
        <item x="3203"/>
        <item x="3013"/>
        <item x="3059"/>
        <item x="2063"/>
        <item x="1747"/>
        <item x="3271"/>
        <item x="4129"/>
        <item x="3033"/>
        <item x="318"/>
        <item x="4028"/>
        <item x="3589"/>
        <item x="121"/>
        <item x="956"/>
        <item x="916"/>
        <item x="521"/>
        <item x="4086"/>
        <item x="2060"/>
        <item x="2891"/>
        <item x="2198"/>
        <item x="1337"/>
        <item x="55"/>
        <item x="3337"/>
        <item x="2291"/>
        <item x="3584"/>
        <item x="562"/>
        <item x="3444"/>
        <item x="2263"/>
        <item x="3507"/>
        <item x="815"/>
        <item x="4043"/>
        <item x="1655"/>
        <item x="3694"/>
        <item x="2770"/>
        <item x="2622"/>
        <item x="2468"/>
        <item x="2169"/>
        <item x="3888"/>
        <item x="4195"/>
        <item x="1203"/>
        <item x="676"/>
        <item x="585"/>
        <item x="2142"/>
        <item x="1219"/>
        <item x="869"/>
        <item x="4015"/>
        <item x="471"/>
        <item x="1411"/>
        <item x="4194"/>
        <item x="2393"/>
        <item x="1415"/>
        <item x="163"/>
        <item x="460"/>
        <item x="2333"/>
        <item x="572"/>
        <item x="2359"/>
        <item x="399"/>
        <item x="2419"/>
        <item x="2662"/>
        <item x="3813"/>
        <item x="1702"/>
        <item x="3387"/>
        <item x="2530"/>
        <item x="3028"/>
        <item x="2609"/>
        <item x="1681"/>
        <item x="1278"/>
        <item x="2911"/>
        <item x="4104"/>
        <item x="3760"/>
        <item x="3956"/>
        <item x="1091"/>
        <item x="94"/>
        <item x="2802"/>
        <item x="1729"/>
        <item x="1493"/>
        <item x="3464"/>
        <item x="3357"/>
        <item x="581"/>
        <item x="2188"/>
        <item x="2214"/>
        <item x="3332"/>
        <item x="3438"/>
        <item x="300"/>
        <item x="2085"/>
        <item x="2850"/>
        <item x="3360"/>
        <item x="4123"/>
        <item x="1804"/>
        <item x="490"/>
        <item x="1361"/>
        <item x="2779"/>
        <item x="2038"/>
        <item x="1805"/>
        <item x="2780"/>
        <item x="2330"/>
        <item x="2814"/>
        <item x="3966"/>
        <item x="3178"/>
        <item x="557"/>
        <item x="3071"/>
        <item x="1809"/>
        <item x="2889"/>
        <item x="110"/>
        <item x="3828"/>
        <item x="1135"/>
        <item x="84"/>
        <item x="1199"/>
        <item x="4126"/>
        <item x="3155"/>
        <item x="223"/>
        <item x="2262"/>
        <item x="3288"/>
        <item x="540"/>
        <item x="3987"/>
        <item x="1446"/>
        <item x="3414"/>
        <item x="1670"/>
        <item x="1778"/>
        <item x="2447"/>
        <item x="2969"/>
        <item x="906"/>
        <item x="387"/>
        <item x="707"/>
        <item x="910"/>
        <item x="3822"/>
        <item x="2926"/>
        <item x="3827"/>
        <item x="977"/>
        <item x="3561"/>
        <item x="633"/>
        <item x="481"/>
        <item x="1700"/>
        <item x="1697"/>
        <item x="858"/>
        <item x="2461"/>
        <item x="1420"/>
        <item x="720"/>
        <item x="3758"/>
        <item x="462"/>
        <item x="3487"/>
        <item x="1462"/>
        <item x="1944"/>
        <item x="545"/>
        <item x="2436"/>
        <item x="1602"/>
        <item x="390"/>
        <item x="1211"/>
        <item x="2812"/>
        <item x="1822"/>
        <item x="1427"/>
        <item x="2255"/>
        <item x="698"/>
        <item x="1899"/>
        <item x="4013"/>
        <item x="3933"/>
        <item x="264"/>
        <item x="378"/>
        <item x="3682"/>
        <item x="3339"/>
        <item x="794"/>
        <item x="803"/>
        <item x="1967"/>
        <item x="4172"/>
        <item x="2946"/>
        <item x="2874"/>
        <item x="3899"/>
        <item x="612"/>
        <item x="2251"/>
        <item x="3560"/>
        <item x="4090"/>
        <item x="1336"/>
        <item x="931"/>
        <item x="2056"/>
        <item x="622"/>
        <item x="917"/>
        <item x="1132"/>
        <item x="2389"/>
        <item x="3927"/>
        <item x="3925"/>
        <item x="2329"/>
        <item x="3312"/>
        <item x="3631"/>
        <item x="98"/>
        <item x="715"/>
        <item x="625"/>
        <item x="991"/>
        <item x="780"/>
        <item x="4032"/>
        <item x="2199"/>
        <item x="3435"/>
        <item x="719"/>
        <item x="2699"/>
        <item x="1058"/>
        <item x="1707"/>
        <item x="1959"/>
        <item x="405"/>
        <item x="1653"/>
        <item x="417"/>
        <item x="1040"/>
        <item x="1513"/>
        <item x="3884"/>
        <item x="2180"/>
        <item x="2846"/>
        <item x="3950"/>
        <item x="410"/>
        <item x="2058"/>
        <item x="3171"/>
        <item x="3169"/>
        <item x="1148"/>
        <item x="2264"/>
        <item x="1970"/>
        <item x="903"/>
        <item x="356"/>
        <item x="4044"/>
        <item x="859"/>
        <item x="2482"/>
        <item x="2675"/>
        <item x="609"/>
        <item x="3016"/>
        <item x="3955"/>
        <item x="3468"/>
        <item x="202"/>
        <item x="3711"/>
        <item x="3480"/>
        <item x="2257"/>
        <item x="421"/>
        <item x="2242"/>
        <item x="2757"/>
        <item x="3519"/>
        <item x="2408"/>
        <item x="606"/>
        <item x="3907"/>
        <item x="4108"/>
        <item x="182"/>
        <item x="1605"/>
        <item x="2572"/>
        <item x="690"/>
        <item x="3690"/>
        <item x="1395"/>
        <item x="2849"/>
        <item x="1338"/>
        <item x="4142"/>
        <item x="4131"/>
        <item x="2998"/>
        <item x="3289"/>
        <item x="3935"/>
        <item x="2859"/>
        <item x="3720"/>
        <item x="3086"/>
        <item x="2312"/>
        <item x="3333"/>
        <item x="2485"/>
        <item x="3390"/>
        <item x="3095"/>
        <item x="1221"/>
        <item x="3503"/>
        <item x="1941"/>
        <item x="1560"/>
        <item x="3647"/>
        <item x="1791"/>
        <item x="3102"/>
        <item x="1885"/>
        <item x="463"/>
        <item x="2618"/>
        <item x="1705"/>
        <item x="314"/>
        <item x="341"/>
        <item x="3244"/>
        <item x="1379"/>
        <item x="759"/>
        <item x="3454"/>
        <item x="1520"/>
        <item x="1935"/>
        <item x="4171"/>
        <item x="1668"/>
        <item x="2691"/>
        <item x="1036"/>
        <item x="797"/>
        <item x="784"/>
        <item x="3138"/>
        <item x="3939"/>
        <item x="783"/>
        <item x="3997"/>
        <item x="887"/>
        <item x="348"/>
        <item x="2910"/>
        <item x="3887"/>
        <item x="3666"/>
        <item x="1859"/>
        <item x="2141"/>
        <item x="2194"/>
        <item x="2475"/>
        <item x="1306"/>
        <item x="807"/>
        <item x="1661"/>
        <item x="762"/>
        <item x="828"/>
        <item x="287"/>
        <item x="2538"/>
        <item x="716"/>
        <item x="3457"/>
        <item x="2906"/>
        <item x="1377"/>
        <item x="1495"/>
        <item x="4055"/>
        <item x="2313"/>
        <item x="2306"/>
        <item x="2867"/>
        <item x="3734"/>
        <item x="2734"/>
        <item x="159"/>
        <item x="1324"/>
        <item x="2170"/>
        <item x="2670"/>
        <item x="1989"/>
        <item x="1469"/>
        <item x="3354"/>
        <item x="2110"/>
        <item x="1766"/>
        <item x="1486"/>
        <item x="3213"/>
        <item x="2241"/>
        <item x="2410"/>
        <item x="3625"/>
        <item x="433"/>
        <item x="1488"/>
        <item x="1750"/>
        <item x="1748"/>
        <item x="3979"/>
        <item x="48"/>
        <item x="3202"/>
        <item x="1735"/>
        <item x="4048"/>
        <item x="551"/>
        <item x="3327"/>
        <item x="2793"/>
        <item x="2794"/>
        <item x="1121"/>
        <item x="2184"/>
        <item x="4120"/>
        <item x="2430"/>
        <item x="1238"/>
        <item x="4020"/>
        <item x="3096"/>
        <item x="3401"/>
        <item x="2307"/>
        <item x="304"/>
        <item x="260"/>
        <item x="4198"/>
        <item x="1526"/>
        <item x="4025"/>
        <item x="113"/>
        <item x="3551"/>
        <item x="524"/>
        <item x="1273"/>
        <item x="4066"/>
        <item x="3812"/>
        <item x="941"/>
        <item x="1627"/>
        <item x="2810"/>
        <item x="2387"/>
        <item x="1981"/>
        <item x="2512"/>
        <item x="2391"/>
        <item x="1429"/>
        <item x="2143"/>
        <item x="1322"/>
        <item x="1712"/>
        <item x="2065"/>
        <item x="3929"/>
        <item x="4166"/>
        <item x="2018"/>
        <item x="71"/>
        <item x="2171"/>
        <item x="548"/>
        <item x="1928"/>
        <item x="0"/>
        <item x="154"/>
        <item x="3325"/>
        <item x="603"/>
        <item x="537"/>
        <item x="1334"/>
        <item x="1563"/>
        <item x="1244"/>
        <item x="520"/>
        <item x="2695"/>
        <item x="3319"/>
        <item x="1461"/>
        <item x="3733"/>
        <item x="4183"/>
        <item x="175"/>
        <item x="1478"/>
        <item x="3106"/>
        <item x="1006"/>
        <item x="1629"/>
        <item x="2402"/>
        <item x="3564"/>
        <item x="3018"/>
        <item x="1646"/>
        <item x="2160"/>
        <item x="1125"/>
        <item x="2862"/>
        <item x="3181"/>
        <item x="1562"/>
        <item x="566"/>
        <item x="4056"/>
        <item x="1676"/>
        <item x="2689"/>
        <item x="1738"/>
        <item x="1643"/>
        <item x="2248"/>
        <item x="407"/>
        <item x="2309"/>
        <item x="2483"/>
        <item x="2127"/>
        <item x="574"/>
        <item x="3461"/>
        <item x="178"/>
        <item x="3125"/>
        <item x="3111"/>
        <item x="4091"/>
        <item x="2919"/>
        <item x="590"/>
        <item x="2104"/>
        <item x="3462"/>
        <item x="3393"/>
        <item x="4082"/>
        <item x="3344"/>
        <item x="2852"/>
        <item x="2907"/>
        <item x="15"/>
        <item x="2772"/>
        <item x="2559"/>
        <item x="1599"/>
        <item x="1631"/>
        <item x="32"/>
        <item x="2223"/>
        <item x="2721"/>
        <item x="1186"/>
        <item x="647"/>
        <item x="2151"/>
        <item x="3817"/>
        <item x="3914"/>
        <item x="1018"/>
        <item x="1304"/>
        <item x="739"/>
        <item x="1007"/>
        <item x="327"/>
        <item x="2690"/>
        <item x="1031"/>
        <item x="2871"/>
        <item x="2324"/>
        <item x="2334"/>
        <item x="3703"/>
        <item x="57"/>
        <item x="1527"/>
        <item x="3565"/>
        <item x="440"/>
        <item x="284"/>
        <item x="804"/>
        <item x="3945"/>
        <item x="344"/>
        <item x="134"/>
        <item x="3119"/>
        <item x="1116"/>
        <item x="937"/>
        <item x="1299"/>
        <item x="3376"/>
        <item x="4003"/>
        <item x="2489"/>
        <item x="3204"/>
        <item x="31"/>
        <item x="867"/>
        <item x="131"/>
        <item x="1576"/>
        <item x="3274"/>
        <item x="649"/>
        <item x="2785"/>
        <item x="889"/>
        <item x="885"/>
        <item x="3890"/>
        <item x="234"/>
        <item x="1770"/>
        <item x="181"/>
        <item x="1685"/>
        <item x="617"/>
        <item x="1133"/>
        <item x="3005"/>
        <item x="764"/>
        <item x="3494"/>
        <item x="3856"/>
        <item x="3478"/>
        <item x="3502"/>
        <item x="2117"/>
        <item x="1838"/>
        <item x="201"/>
        <item x="1995"/>
        <item x="2971"/>
        <item x="1174"/>
        <item x="2012"/>
        <item x="1434"/>
        <item x="3222"/>
        <item x="3651"/>
        <item x="505"/>
        <item x="2337"/>
        <item x="3269"/>
        <item x="2517"/>
        <item x="2392"/>
        <item x="1441"/>
        <item x="2647"/>
        <item x="456"/>
        <item x="1436"/>
        <item x="3265"/>
        <item x="1345"/>
        <item x="611"/>
        <item x="30"/>
        <item x="1720"/>
        <item x="3200"/>
        <item x="2007"/>
        <item x="1509"/>
        <item x="1502"/>
        <item x="1760"/>
        <item x="3183"/>
        <item x="1993"/>
        <item x="1996"/>
        <item x="1151"/>
        <item x="2474"/>
        <item x="1444"/>
        <item x="3230"/>
        <item x="940"/>
        <item x="1727"/>
        <item x="1659"/>
        <item x="1497"/>
        <item x="4115"/>
        <item x="1743"/>
        <item x="1416"/>
        <item x="1808"/>
        <item x="2057"/>
        <item x="1991"/>
        <item x="3488"/>
        <item x="1426"/>
        <item x="222"/>
        <item x="1595"/>
        <item x="1298"/>
        <item x="4094"/>
        <item x="737"/>
        <item x="659"/>
        <item x="3857"/>
        <item x="1196"/>
        <item x="3361"/>
        <item x="2371"/>
        <item x="2549"/>
        <item x="1742"/>
        <item x="1050"/>
        <item x="3214"/>
        <item x="225"/>
        <item x="2915"/>
        <item x="677"/>
        <item x="2032"/>
        <item x="2150"/>
        <item x="672"/>
        <item x="3765"/>
        <item x="781"/>
        <item x="1110"/>
        <item x="1102"/>
        <item x="2010"/>
        <item x="3874"/>
        <item x="3140"/>
        <item x="124"/>
        <item x="2567"/>
        <item x="3976"/>
        <item x="1785"/>
        <item x="2378"/>
        <item x="949"/>
        <item x="386"/>
        <item x="3253"/>
        <item x="3763"/>
        <item x="3893"/>
        <item x="950"/>
        <item x="4113"/>
        <item x="658"/>
        <item x="1796"/>
        <item x="2460"/>
        <item x="1232"/>
        <item x="3693"/>
        <item x="3307"/>
        <item x="3158"/>
        <item x="186"/>
        <item x="1572"/>
        <item x="3466"/>
        <item x="2823"/>
        <item x="511"/>
        <item x="2195"/>
        <item x="1366"/>
        <item x="653"/>
        <item x="2521"/>
        <item x="2883"/>
        <item x="363"/>
        <item x="2806"/>
        <item x="2335"/>
        <item x="3902"/>
        <item x="2224"/>
        <item x="3845"/>
        <item x="513"/>
        <item x="3290"/>
        <item x="3558"/>
        <item x="265"/>
        <item x="145"/>
        <item x="2921"/>
        <item x="3252"/>
        <item x="3756"/>
        <item x="1208"/>
        <item x="686"/>
        <item x="2934"/>
        <item x="3136"/>
        <item x="3657"/>
        <item x="2366"/>
        <item x="1241"/>
        <item x="525"/>
        <item x="336"/>
        <item x="2023"/>
        <item x="168"/>
        <item x="3000"/>
        <item x="2863"/>
        <item x="3259"/>
        <item x="149"/>
        <item x="4140"/>
        <item x="968"/>
        <item x="1262"/>
        <item x="497"/>
        <item x="896"/>
        <item x="2455"/>
        <item x="682"/>
        <item x="3006"/>
        <item x="2968"/>
        <item x="2487"/>
        <item x="1484"/>
        <item x="959"/>
        <item x="2501"/>
        <item x="1465"/>
        <item x="2901"/>
        <item x="1999"/>
        <item x="2636"/>
        <item x="3129"/>
        <item x="3908"/>
        <item x="1185"/>
        <item x="227"/>
        <item x="257"/>
        <item x="953"/>
        <item x="1518"/>
        <item x="4054"/>
        <item x="365"/>
        <item x="4079"/>
        <item x="4202"/>
        <item x="2506"/>
        <item x="4080"/>
        <item x="901"/>
        <item x="694"/>
        <item x="4016"/>
        <item x="1848"/>
        <item x="1214"/>
        <item x="3398"/>
        <item x="3116"/>
        <item x="153"/>
        <item x="1471"/>
        <item x="466"/>
        <item x="2817"/>
        <item x="51"/>
        <item x="2659"/>
        <item x="4097"/>
        <item x="1473"/>
        <item x="2952"/>
        <item x="494"/>
        <item x="354"/>
        <item x="2848"/>
        <item x="1118"/>
        <item x="848"/>
        <item x="1506"/>
        <item x="1911"/>
        <item x="2368"/>
        <item x="1095"/>
        <item x="3609"/>
        <item x="3491"/>
        <item x="1534"/>
        <item x="2902"/>
        <item x="626"/>
        <item x="2424"/>
        <item x="2616"/>
        <item x="2623"/>
        <item x="1568"/>
        <item x="607"/>
        <item x="103"/>
        <item x="580"/>
        <item x="819"/>
        <item x="2425"/>
        <item x="1380"/>
        <item x="2755"/>
        <item x="3563"/>
        <item x="2604"/>
        <item x="3915"/>
        <item x="1932"/>
        <item x="2888"/>
        <item x="2764"/>
        <item x="1882"/>
        <item x="301"/>
        <item x="3779"/>
        <item x="3124"/>
        <item x="3798"/>
        <item x="1418"/>
        <item x="2412"/>
        <item x="879"/>
        <item x="560"/>
        <item x="3180"/>
        <item x="2917"/>
        <item x="27"/>
        <item x="999"/>
        <item x="3635"/>
        <item x="3649"/>
        <item x="4197"/>
        <item x="3924"/>
        <item x="4200"/>
        <item x="290"/>
        <item x="3603"/>
        <item x="929"/>
        <item x="4064"/>
        <item x="2444"/>
        <item x="2735"/>
        <item x="3292"/>
        <item x="425"/>
        <item x="13"/>
        <item x="1603"/>
        <item x="3633"/>
        <item x="2438"/>
        <item x="1689"/>
        <item x="130"/>
        <item x="1313"/>
        <item x="2928"/>
        <item x="3238"/>
        <item x="3993"/>
        <item x="1326"/>
        <item x="242"/>
        <item x="2345"/>
        <item x="188"/>
        <item x="1037"/>
        <item x="1798"/>
        <item x="1553"/>
        <item x="3863"/>
        <item x="24"/>
        <item x="2187"/>
        <item x="1905"/>
        <item x="2997"/>
        <item x="2608"/>
        <item x="4125"/>
        <item x="3439"/>
        <item x="3687"/>
        <item x="1402"/>
        <item x="69"/>
        <item x="3951"/>
        <item x="2803"/>
        <item x="3921"/>
        <item x="1514"/>
        <item x="3658"/>
        <item x="3537"/>
        <item x="898"/>
        <item x="3467"/>
        <item x="3173"/>
        <item x="4031"/>
        <item x="778"/>
        <item x="93"/>
        <item x="884"/>
        <item x="2672"/>
        <item x="2994"/>
        <item x="3164"/>
        <item x="3541"/>
        <item x="3040"/>
        <item x="2174"/>
        <item x="3434"/>
        <item x="109"/>
        <item x="651"/>
        <item x="3449"/>
        <item x="1980"/>
        <item x="2112"/>
        <item x="171"/>
        <item x="1915"/>
        <item x="1475"/>
        <item x="3944"/>
        <item x="1680"/>
        <item x="3800"/>
        <item x="116"/>
        <item x="102"/>
        <item x="1003"/>
        <item x="1902"/>
        <item x="2434"/>
        <item x="406"/>
        <item x="4137"/>
        <item x="2386"/>
        <item x="673"/>
        <item x="1985"/>
        <item x="2920"/>
        <item x="117"/>
        <item x="1138"/>
        <item x="4160"/>
        <item x="3374"/>
        <item x="2259"/>
        <item x="3440"/>
        <item x="4071"/>
        <item x="4072"/>
        <item x="2343"/>
        <item x="2033"/>
        <item x="2533"/>
        <item x="558"/>
        <item x="1215"/>
        <item x="1613"/>
        <item x="3808"/>
        <item x="3796"/>
        <item x="3003"/>
        <item x="2210"/>
        <item x="1137"/>
        <item x="680"/>
        <item x="189"/>
        <item x="3429"/>
        <item x="2145"/>
        <item x="2553"/>
        <item x="39"/>
        <item x="2514"/>
        <item x="313"/>
        <item x="2752"/>
        <item x="162"/>
        <item x="2502"/>
        <item x="2510"/>
        <item x="3371"/>
        <item x="3898"/>
        <item x="1923"/>
        <item x="3195"/>
        <item x="2686"/>
        <item x="618"/>
        <item x="3264"/>
        <item x="1831"/>
        <item x="832"/>
        <item x="4173"/>
        <item x="2089"/>
        <item x="4186"/>
        <item x="1305"/>
        <item x="938"/>
        <item x="3518"/>
        <item x="4022"/>
        <item x="2972"/>
        <item x="321"/>
        <item x="2832"/>
        <item x="703"/>
        <item x="1826"/>
        <item x="2231"/>
        <item x="3075"/>
        <item x="3446"/>
        <item x="1521"/>
        <item x="1184"/>
        <item x="1555"/>
        <item x="2452"/>
        <item x="151"/>
        <item x="158"/>
        <item x="2754"/>
        <item x="1422"/>
        <item x="2208"/>
        <item x="814"/>
        <item x="1033"/>
        <item x="1181"/>
        <item x="550"/>
        <item x="195"/>
        <item x="813"/>
        <item x="4040"/>
        <item x="4039"/>
        <item x="2593"/>
        <item x="1454"/>
        <item x="1570"/>
        <item x="623"/>
        <item x="1231"/>
        <item x="3309"/>
        <item x="4203"/>
        <item x="3562"/>
        <item x="1667"/>
        <item x="1690"/>
        <item x="2684"/>
        <item x="1393"/>
        <item x="3960"/>
        <item x="2839"/>
        <item x="2704"/>
        <item x="644"/>
        <item x="3710"/>
        <item x="3901"/>
        <item x="3998"/>
        <item x="3079"/>
        <item x="2035"/>
        <item x="1544"/>
        <item x="666"/>
        <item x="1559"/>
        <item x="293"/>
        <item x="291"/>
        <item x="2103"/>
        <item x="3815"/>
        <item x="104"/>
        <item x="1365"/>
        <item x="1281"/>
        <item x="1201"/>
        <item x="1957"/>
        <item x="740"/>
        <item x="292"/>
        <item x="147"/>
        <item x="2027"/>
        <item x="1640"/>
        <item x="140"/>
        <item x="2217"/>
        <item x="2216"/>
        <item x="2215"/>
        <item x="909"/>
        <item x="1754"/>
        <item x="975"/>
        <item x="1888"/>
        <item x="261"/>
        <item x="2872"/>
        <item x="1374"/>
        <item x="4049"/>
        <item x="190"/>
        <item x="2746"/>
        <item x="3225"/>
        <item x="648"/>
        <item x="636"/>
        <item x="1269"/>
        <item x="150"/>
        <item x="35"/>
        <item x="2495"/>
        <item x="2869"/>
        <item x="2426"/>
        <item x="922"/>
        <item x="1632"/>
        <item x="2587"/>
        <item x="2411"/>
        <item x="808"/>
        <item x="1825"/>
        <item x="2397"/>
        <item x="2285"/>
        <item x="2355"/>
        <item x="1746"/>
        <item x="3512"/>
        <item x="3991"/>
        <item x="3279"/>
        <item x="3083"/>
        <item x="1354"/>
        <item x="279"/>
        <item x="2526"/>
        <item x="1146"/>
        <item x="554"/>
        <item x="1753"/>
        <item x="2715"/>
        <item x="3256"/>
        <item x="1872"/>
        <item x="3595"/>
        <item x="3458"/>
        <item x="1889"/>
        <item x="2245"/>
        <item x="2786"/>
        <item x="4069"/>
        <item x="2821"/>
        <item x="1733"/>
        <item x="823"/>
        <item x="1998"/>
        <item x="507"/>
        <item x="976"/>
        <item x="2111"/>
        <item x="3034"/>
        <item x="143"/>
        <item x="2090"/>
        <item x="3295"/>
        <item x="2"/>
        <item x="2282"/>
        <item x="2961"/>
        <item x="3484"/>
        <item x="1233"/>
        <item x="254"/>
        <item x="3047"/>
        <item x="2634"/>
        <item x="2899"/>
        <item x="1674"/>
        <item x="3571"/>
        <item x="1939"/>
        <item x="2049"/>
        <item x="2861"/>
        <item x="2280"/>
        <item x="588"/>
        <item x="3060"/>
        <item x="144"/>
        <item x="204"/>
        <item x="860"/>
        <item x="247"/>
        <item x="1890"/>
        <item x="4146"/>
        <item x="3810"/>
        <item x="2795"/>
        <item x="2799"/>
        <item x="1961"/>
        <item x="1756"/>
        <item x="3994"/>
        <item x="3963"/>
        <item x="369"/>
        <item x="3335"/>
        <item x="1547"/>
        <item x="500"/>
        <item x="305"/>
        <item x="2944"/>
        <item x="4151"/>
        <item x="3193"/>
        <item x="3910"/>
        <item x="391"/>
        <item x="3932"/>
        <item x="2158"/>
        <item x="2650"/>
        <item x="4179"/>
        <item x="3416"/>
        <item x="3072"/>
        <item x="3920"/>
        <item x="3662"/>
        <item x="801"/>
        <item x="1191"/>
        <item x="4096"/>
        <item x="2702"/>
        <item x="1625"/>
        <item x="345"/>
        <item x="2716"/>
        <item x="347"/>
        <item x="3696"/>
        <item x="155"/>
        <item x="3396"/>
        <item x="2564"/>
        <item x="3692"/>
        <item x="696"/>
        <item x="1683"/>
        <item x="3356"/>
        <item x="555"/>
        <item x="2384"/>
        <item x="536"/>
        <item x="2165"/>
        <item x="1065"/>
        <item x="208"/>
        <item x="3965"/>
        <item x="3520"/>
        <item x="1467"/>
        <item x="170"/>
        <item x="3257"/>
        <item x="3677"/>
        <item x="1205"/>
        <item x="437"/>
        <item x="2039"/>
        <item x="2363"/>
        <item x="3370"/>
        <item x="4065"/>
        <item x="324"/>
        <item x="3194"/>
        <item x="3532"/>
        <item x="1449"/>
        <item x="142"/>
        <item x="3168"/>
        <item x="3784"/>
        <item x="4046"/>
        <item x="303"/>
        <item x="1161"/>
        <item x="1206"/>
        <item x="1722"/>
        <item x="3755"/>
        <item x="518"/>
        <item x="1228"/>
        <item x="3737"/>
        <item x="1323"/>
        <item x="3302"/>
        <item x="3304"/>
        <item x="1082"/>
        <item x="1384"/>
        <item x="2380"/>
        <item x="1829"/>
        <item x="564"/>
        <item x="1833"/>
        <item x="383"/>
        <item x="1432"/>
        <item x="1433"/>
        <item x="2610"/>
        <item x="2873"/>
        <item x="4038"/>
        <item x="3648"/>
        <item x="2193"/>
        <item x="1864"/>
        <item x="1878"/>
        <item x="1876"/>
        <item x="1884"/>
        <item x="1297"/>
        <item x="1992"/>
        <item x="3525"/>
        <item x="236"/>
        <item x="2976"/>
        <item x="1145"/>
        <item x="323"/>
        <item x="701"/>
        <item x="2492"/>
        <item x="2323"/>
        <item x="2985"/>
        <item x="3588"/>
        <item x="325"/>
        <item x="70"/>
        <item x="1539"/>
        <item x="1947"/>
        <item x="749"/>
        <item x="3144"/>
        <item x="3630"/>
        <item x="2882"/>
        <item x="891"/>
        <item x="241"/>
        <item x="2462"/>
        <item x="1081"/>
        <item x="3419"/>
        <item x="41"/>
        <item x="3839"/>
        <item x="2261"/>
        <item x="714"/>
        <item x="1012"/>
        <item x="2524"/>
        <item x="1584"/>
        <item x="3001"/>
        <item x="942"/>
        <item x="1673"/>
        <item x="4011"/>
        <item x="436"/>
        <item x="3917"/>
        <item x="105"/>
        <item x="90"/>
        <item x="1042"/>
        <item x="593"/>
        <item x="1410"/>
        <item x="1740"/>
        <item x="2705"/>
        <item x="1528"/>
        <item x="420"/>
        <item x="3205"/>
        <item x="890"/>
        <item x="834"/>
        <item x="1277"/>
        <item x="2701"/>
        <item x="791"/>
        <item x="3425"/>
        <item x="382"/>
        <item x="1524"/>
        <item x="1293"/>
        <item x="1814"/>
        <item x="2753"/>
        <item x="156"/>
        <item x="709"/>
        <item x="2571"/>
        <item x="2719"/>
        <item x="2858"/>
        <item x="80"/>
        <item x="2394"/>
        <item x="2414"/>
        <item x="2062"/>
        <item x="3846"/>
        <item x="1348"/>
        <item x="1579"/>
        <item x="1834"/>
        <item x="1931"/>
        <item x="320"/>
        <item x="76"/>
        <item x="79"/>
        <item x="2605"/>
        <item x="1531"/>
        <item x="592"/>
        <item x="2603"/>
        <item x="2904"/>
        <item x="1706"/>
        <item x="3573"/>
        <item x="4051"/>
        <item x="312"/>
        <item x="1263"/>
        <item x="2342"/>
        <item x="3544"/>
        <item x="2942"/>
        <item x="2015"/>
        <item x="335"/>
        <item x="1027"/>
        <item x="893"/>
        <item x="620"/>
        <item x="362"/>
        <item x="23"/>
        <item x="3085"/>
        <item x="983"/>
        <item x="865"/>
        <item x="3037"/>
        <item x="1022"/>
        <item x="398"/>
        <item x="1373"/>
        <item x="3671"/>
        <item x="2101"/>
        <item x="3549"/>
        <item x="2939"/>
        <item x="3255"/>
        <item x="4036"/>
        <item x="2638"/>
        <item x="2050"/>
        <item x="3867"/>
        <item x="1792"/>
        <item x="3805"/>
        <item x="3691"/>
        <item x="544"/>
        <item x="920"/>
        <item x="3108"/>
        <item x="1749"/>
        <item x="2720"/>
        <item x="747"/>
        <item x="3740"/>
        <item x="2707"/>
        <item x="3133"/>
        <item x="1150"/>
        <item x="798"/>
        <item x="841"/>
        <item x="2590"/>
        <item x="3411"/>
        <item x="3820"/>
        <item x="2238"/>
        <item x="3066"/>
        <item x="3716"/>
        <item x="4133"/>
        <item x="1854"/>
        <item x="4001"/>
        <item x="3574"/>
        <item x="3788"/>
        <item x="275"/>
        <item x="2646"/>
        <item x="3655"/>
        <item x="2581"/>
        <item x="81"/>
        <item x="691"/>
        <item x="1466"/>
        <item x="3829"/>
        <item x="2327"/>
        <item x="1450"/>
        <item x="512"/>
        <item x="3433"/>
        <item x="430"/>
        <item x="3315"/>
        <item x="2178"/>
        <item x="2302"/>
        <item x="1647"/>
        <item x="789"/>
        <item x="118"/>
        <item x="2937"/>
        <item x="213"/>
        <item x="3650"/>
        <item x="2731"/>
        <item x="1302"/>
        <item x="458"/>
        <item x="3483"/>
        <item x="3695"/>
        <item x="1072"/>
        <item x="2940"/>
        <item x="2093"/>
        <item x="3418"/>
        <item x="3239"/>
        <item x="2877"/>
        <item x="1123"/>
        <item x="1141"/>
        <item x="3186"/>
        <item x="3583"/>
        <item x="3701"/>
        <item x="1955"/>
        <item x="928"/>
        <item x="616"/>
        <item x="2273"/>
        <item x="1156"/>
        <item x="2356"/>
        <item x="1187"/>
        <item x="3774"/>
        <item x="2539"/>
        <item x="3121"/>
        <item x="2717"/>
        <item x="364"/>
        <item x="404"/>
        <item x="1071"/>
        <item x="844"/>
        <item x="235"/>
        <item x="3834"/>
        <item x="2278"/>
        <item x="340"/>
        <item x="1079"/>
        <item x="1054"/>
        <item x="200"/>
        <item x="2767"/>
        <item x="3618"/>
        <item x="2765"/>
        <item x="3628"/>
        <item x="529"/>
        <item x="2293"/>
        <item x="1371"/>
        <item x="656"/>
        <item x="777"/>
        <item x="1867"/>
        <item x="3456"/>
        <item x="1820"/>
        <item x="2991"/>
        <item x="2240"/>
        <item x="411"/>
        <item x="1588"/>
        <item x="3117"/>
        <item x="2442"/>
        <item x="1482"/>
        <item x="2518"/>
        <item x="1349"/>
        <item x="479"/>
        <item x="402"/>
        <item x="483"/>
        <item x="3029"/>
        <item x="1489"/>
        <item x="3278"/>
        <item x="1623"/>
        <item x="2270"/>
        <item x="394"/>
        <item x="2664"/>
        <item x="1412"/>
        <item x="1564"/>
        <item x="3030"/>
        <item x="3497"/>
        <item x="1843"/>
        <item x="1195"/>
        <item x="1171"/>
        <item x="4035"/>
        <item x="1456"/>
        <item x="1717"/>
        <item x="699"/>
        <item x="1861"/>
        <item x="3787"/>
        <item x="2722"/>
        <item x="1019"/>
        <item x="424"/>
        <item x="2429"/>
        <item x="322"/>
        <item x="2621"/>
        <item x="379"/>
        <item x="3876"/>
        <item x="1819"/>
        <item x="987"/>
        <item x="1038"/>
        <item x="1279"/>
        <item x="3311"/>
        <item x="3782"/>
        <item x="3602"/>
        <item x="3533"/>
        <item x="371"/>
        <item x="196"/>
        <item x="729"/>
        <item x="1284"/>
        <item x="1271"/>
        <item x="1386"/>
        <item x="1389"/>
        <item x="67"/>
        <item x="2016"/>
        <item x="1802"/>
        <item x="894"/>
        <item x="2157"/>
        <item x="2845"/>
        <item x="3139"/>
        <item x="1166"/>
        <item x="573"/>
        <item x="750"/>
        <item x="1997"/>
        <item x="1117"/>
        <item x="2963"/>
        <item x="4030"/>
        <item x="2265"/>
        <item x="2272"/>
        <item x="2522"/>
        <item x="3453"/>
        <item x="2286"/>
        <item x="1303"/>
        <item x="670"/>
        <item x="1908"/>
        <item x="2435"/>
        <item x="3952"/>
        <item x="3300"/>
        <item x="2094"/>
        <item x="4148"/>
        <item x="1841"/>
        <item x="1827"/>
        <item x="2466"/>
        <item x="3093"/>
        <item x="408"/>
        <item x="2974"/>
        <item x="3355"/>
        <item x="2081"/>
        <item x="1678"/>
        <item x="546"/>
        <item x="3535"/>
        <item x="3476"/>
        <item x="426"/>
        <item x="809"/>
        <item x="3022"/>
        <item x="786"/>
        <item x="856"/>
        <item x="2807"/>
        <item x="1235"/>
        <item x="2639"/>
        <item x="1788"/>
        <item x="2137"/>
        <item x="4118"/>
        <item x="3912"/>
        <item x="1610"/>
        <item x="2288"/>
        <item x="4081"/>
        <item x="3801"/>
        <item x="960"/>
        <item x="1483"/>
        <item x="570"/>
        <item x="1068"/>
        <item x="842"/>
        <item x="2315"/>
        <item x="2189"/>
        <item x="1088"/>
        <item x="2156"/>
        <item x="1828"/>
        <item x="276"/>
        <item x="3859"/>
        <item x="326"/>
        <item x="3052"/>
        <item x="2903"/>
        <item x="3054"/>
        <item x="3050"/>
        <item x="3320"/>
        <item x="4149"/>
        <item x="2773"/>
        <item x="3942"/>
        <item x="3809"/>
        <item x="2146"/>
        <item x="1204"/>
        <item x="3661"/>
        <item x="4196"/>
        <item x="800"/>
        <item x="1367"/>
        <item x="3570"/>
        <item x="1458"/>
        <item x="765"/>
        <item x="4098"/>
        <item x="263"/>
        <item x="547"/>
        <item x="1710"/>
        <item x="837"/>
        <item x="1347"/>
        <item x="219"/>
        <item x="3686"/>
        <item x="1419"/>
        <item x="853"/>
        <item x="3112"/>
        <item x="1500"/>
        <item x="4161"/>
        <item x="3553"/>
        <item x="373"/>
        <item x="2350"/>
        <item x="237"/>
        <item x="3469"/>
        <item x="1587"/>
        <item x="2427"/>
        <item x="338"/>
        <item x="3237"/>
        <item x="3109"/>
        <item x="2135"/>
        <item x="232"/>
        <item x="339"/>
        <item x="2893"/>
        <item x="3007"/>
        <item x="1328"/>
        <item x="337"/>
        <item x="233"/>
        <item x="802"/>
        <item x="3080"/>
        <item x="3669"/>
        <item x="3792"/>
        <item x="3880"/>
        <item x="2955"/>
        <item x="2975"/>
        <item x="3621"/>
        <item x="3380"/>
        <item x="3248"/>
        <item x="754"/>
        <item x="1812"/>
        <item x="2527"/>
        <item x="3883"/>
        <item x="1260"/>
        <item x="3614"/>
        <item x="2787"/>
        <item x="725"/>
        <item x="3175"/>
        <item x="2339"/>
        <item x="54"/>
        <item x="3430"/>
        <item x="2648"/>
        <item x="1438"/>
        <item x="2667"/>
        <item x="480"/>
        <item x="3833"/>
        <item x="2055"/>
        <item x="1155"/>
        <item x="2700"/>
        <item x="3275"/>
        <item x="2401"/>
        <item x="3455"/>
        <item x="1933"/>
        <item x="1387"/>
        <item x="501"/>
        <item x="3441"/>
        <item x="4177"/>
        <item x="1388"/>
        <item x="2155"/>
        <item x="3065"/>
        <item x="1726"/>
        <item x="640"/>
        <item x="3741"/>
        <item x="2423"/>
        <item x="4084"/>
        <item x="3984"/>
        <item x="2092"/>
        <item x="994"/>
        <item x="2125"/>
        <item x="2756"/>
        <item x="1343"/>
        <item x="3714"/>
        <item x="641"/>
        <item x="3806"/>
        <item x="274"/>
        <item x="1225"/>
        <item x="730"/>
        <item x="3324"/>
        <item x="3926"/>
        <item x="2367"/>
        <item x="523"/>
        <item x="2001"/>
        <item x="4111"/>
        <item x="2428"/>
        <item x="1264"/>
        <item x="981"/>
        <item x="1359"/>
        <item x="4050"/>
        <item x="1332"/>
        <item x="2635"/>
        <item x="192"/>
        <item x="2173"/>
        <item x="1485"/>
        <item x="1417"/>
        <item x="133"/>
        <item x="2258"/>
        <item x="1329"/>
        <item x="238"/>
        <item x="3830"/>
        <item x="1246"/>
        <item x="3392"/>
        <item x="744"/>
        <item x="3559"/>
        <item x="1619"/>
        <item x="3057"/>
        <item x="935"/>
        <item x="2191"/>
        <item x="1077"/>
        <item x="2399"/>
        <item x="2909"/>
        <item x="1821"/>
        <item x="3531"/>
        <item x="2653"/>
        <item x="3568"/>
        <item x="3889"/>
        <item x="2328"/>
        <item x="637"/>
        <item x="3858"/>
        <item x="2913"/>
        <item x="1637"/>
        <item x="2789"/>
        <item x="2790"/>
        <item x="4188"/>
        <item x="1835"/>
        <item x="271"/>
        <item x="2565"/>
        <item x="1320"/>
        <item x="3843"/>
        <item x="3775"/>
        <item x="487"/>
        <item x="738"/>
        <item x="1175"/>
        <item x="250"/>
        <item x="1089"/>
        <item x="2299"/>
        <item x="2375"/>
        <item x="2557"/>
        <item x="878"/>
        <item x="2685"/>
        <item x="2480"/>
        <item x="1152"/>
        <item x="2044"/>
        <item x="1554"/>
        <item x="1624"/>
        <item x="2201"/>
        <item x="2396"/>
        <item x="1938"/>
        <item x="2709"/>
        <item x="918"/>
        <item x="1163"/>
        <item x="2276"/>
        <item x="2809"/>
        <item x="2950"/>
        <item x="1759"/>
        <item x="2706"/>
        <item x="553"/>
        <item x="2153"/>
        <item x="3962"/>
        <item x="3964"/>
        <item x="3426"/>
        <item x="2470"/>
        <item x="2319"/>
        <item x="1924"/>
        <item x="924"/>
        <item x="4178"/>
        <item x="3373"/>
        <item x="1649"/>
        <item x="2844"/>
        <item x="3350"/>
        <item x="3025"/>
        <item x="3769"/>
        <item x="1953"/>
        <item x="2978"/>
        <item x="3509"/>
        <item x="1977"/>
        <item x="205"/>
        <item x="3234"/>
        <item x="1463"/>
        <item x="619"/>
        <item x="2843"/>
        <item x="1301"/>
        <item x="4019"/>
        <item x="2953"/>
        <item x="2404"/>
        <item x="358"/>
        <item x="534"/>
        <item x="1536"/>
        <item x="2747"/>
        <item x="77"/>
        <item x="1476"/>
        <item x="1698"/>
        <item x="1008"/>
        <item x="199"/>
        <item x="2671"/>
        <item x="2545"/>
        <item x="1540"/>
        <item x="3632"/>
        <item x="2692"/>
        <item x="503"/>
        <item x="3600"/>
        <item x="552"/>
        <item x="2439"/>
        <item x="2713"/>
        <item x="2219"/>
        <item x="2213"/>
        <item x="722"/>
        <item x="191"/>
        <item x="2496"/>
        <item x="2854"/>
        <item x="3210"/>
        <item x="4068"/>
        <item x="971"/>
        <item x="3277"/>
        <item x="1060"/>
        <item x="979"/>
        <item x="779"/>
        <item x="1862"/>
        <item x="3505"/>
        <item x="2441"/>
        <item x="1607"/>
        <item x="2269"/>
        <item x="1724"/>
        <item x="2516"/>
        <item x="2800"/>
        <item x="3489"/>
        <item x="988"/>
        <item x="3739"/>
        <item x="3336"/>
        <item x="1574"/>
        <item x="492"/>
        <item x="393"/>
        <item x="3235"/>
        <item x="2084"/>
        <item x="4176"/>
        <item x="367"/>
        <item x="1774"/>
        <item x="2619"/>
        <item x="4130"/>
        <item x="3999"/>
        <item x="556"/>
        <item x="4112"/>
        <item x="2303"/>
        <item x="3848"/>
        <item x="3017"/>
        <item x="2733"/>
        <item x="4144"/>
        <item x="3811"/>
        <item x="3318"/>
        <item x="1940"/>
        <item x="2981"/>
        <item x="822"/>
        <item x="1946"/>
        <item x="174"/>
        <item x="886"/>
        <item x="2960"/>
        <item x="735"/>
        <item x="1517"/>
        <item x="3243"/>
        <item x="1439"/>
        <item x="4007"/>
        <item x="2945"/>
        <item x="1693"/>
        <item x="3385"/>
        <item x="1421"/>
        <item x="713"/>
        <item x="1954"/>
        <item x="1357"/>
        <item x="3814"/>
        <item x="1363"/>
        <item x="1078"/>
        <item x="2113"/>
        <item x="812"/>
        <item x="4174"/>
        <item x="787"/>
        <item x="3423"/>
        <item x="1104"/>
        <item x="1687"/>
        <item x="958"/>
        <item x="2252"/>
        <item x="2458"/>
        <item x="63"/>
        <item x="2596"/>
        <item x="2865"/>
        <item x="21"/>
        <item x="1811"/>
        <item x="1744"/>
        <item x="40"/>
        <item x="3049"/>
        <item x="763"/>
        <item x="3413"/>
        <item x="2465"/>
        <item x="3698"/>
        <item x="2046"/>
        <item x="3683"/>
        <item x="2082"/>
        <item x="1409"/>
        <item x="2382"/>
        <item x="1669"/>
        <item x="3313"/>
        <item x="1592"/>
        <item x="3656"/>
        <item x="139"/>
        <item x="1029"/>
        <item x="1768"/>
        <item x="3619"/>
        <item x="868"/>
        <item x="1044"/>
        <item x="1498"/>
        <item x="3100"/>
        <item x="2805"/>
        <item x="962"/>
        <item x="3087"/>
        <item x="796"/>
        <item x="100"/>
        <item x="2456"/>
        <item x="2890"/>
        <item x="2645"/>
        <item x="2305"/>
        <item x="2679"/>
        <item x="1810"/>
        <item x="1481"/>
        <item x="3768"/>
        <item x="3772"/>
        <item x="3629"/>
        <item x="1470"/>
        <item x="2413"/>
        <item x="2418"/>
        <item x="1039"/>
        <item x="2620"/>
        <item x="1394"/>
        <item x="28"/>
        <item x="522"/>
        <item x="2511"/>
        <item x="3110"/>
        <item x="1154"/>
        <item x="2266"/>
        <item x="2537"/>
        <item x="331"/>
        <item x="3670"/>
        <item x="2233"/>
        <item x="850"/>
        <item x="1114"/>
        <item x="4138"/>
        <item x="488"/>
        <item x="945"/>
        <item x="3821"/>
        <item x="799"/>
        <item x="782"/>
        <item x="4058"/>
        <item x="2905"/>
        <item x="1781"/>
        <item x="1066"/>
        <item x="3410"/>
        <item x="1656"/>
        <item x="3113"/>
        <item x="2440"/>
        <item x="2808"/>
        <item x="1129"/>
        <item x="1448"/>
        <item x="1047"/>
        <item x="3706"/>
        <item x="2230"/>
        <item x="3971"/>
        <item x="230"/>
        <item x="1451"/>
        <item x="646"/>
        <item x="3329"/>
        <item x="3176"/>
        <item x="2362"/>
        <item x="1223"/>
        <item x="1898"/>
        <item x="1648"/>
        <item x="1549"/>
        <item x="1296"/>
        <item x="2405"/>
        <item x="1119"/>
        <item x="2781"/>
        <item x="1598"/>
        <item x="3197"/>
        <item x="1113"/>
        <item x="267"/>
        <item x="3721"/>
        <item x="3550"/>
        <item x="1972"/>
        <item x="423"/>
        <item x="3938"/>
        <item x="4134"/>
        <item x="243"/>
        <item x="2680"/>
        <item x="49"/>
        <item x="811"/>
        <item x="3836"/>
        <item x="2925"/>
        <item x="2930"/>
        <item x="2186"/>
        <item x="1962"/>
        <item x="2161"/>
        <item x="2923"/>
        <item x="970"/>
        <item x="1948"/>
        <item x="4067"/>
        <item x="2551"/>
        <item x="2218"/>
        <item x="3147"/>
        <item x="639"/>
        <item x="4017"/>
        <item x="1494"/>
        <item x="3576"/>
        <item x="736"/>
        <item x="296"/>
        <item x="2253"/>
        <item x="3352"/>
        <item x="4191"/>
        <item x="1035"/>
        <item x="748"/>
        <item x="1728"/>
        <item x="3771"/>
        <item x="3348"/>
        <item x="3267"/>
        <item x="3627"/>
        <item x="3722"/>
        <item x="4106"/>
        <item x="2964"/>
        <item x="3233"/>
        <item x="1340"/>
        <item x="435"/>
        <item x="1360"/>
        <item x="1193"/>
        <item x="2108"/>
        <item x="3526"/>
        <item x="1158"/>
        <item x="2385"/>
        <item x="3773"/>
        <item x="3363"/>
        <item x="3970"/>
        <item x="194"/>
        <item x="1076"/>
        <item x="2666"/>
        <item x="3249"/>
        <item x="2949"/>
        <item x="1618"/>
        <item x="216"/>
        <item x="685"/>
        <item x="459"/>
        <item x="3664"/>
        <item x="1569"/>
        <item x="717"/>
        <item x="862"/>
        <item x="535"/>
        <item x="3659"/>
        <item x="3605"/>
        <item x="2887"/>
        <item x="2743"/>
        <item x="2688"/>
        <item x="2820"/>
        <item x="3865"/>
        <item x="2031"/>
        <item x="3871"/>
        <item x="4139"/>
        <item x="3020"/>
        <item x="1616"/>
        <item x="3399"/>
        <item x="3123"/>
        <item x="3607"/>
        <item x="2966"/>
        <item x="3196"/>
        <item x="1806"/>
        <item x="1675"/>
        <item x="2669"/>
        <item x="78"/>
        <item x="2236"/>
        <item x="1645"/>
        <item x="1922"/>
        <item x="1652"/>
        <item x="2346"/>
        <item x="2351"/>
        <item x="3875"/>
        <item x="2226"/>
        <item x="123"/>
        <item x="3041"/>
        <item x="2818"/>
        <item x="2004"/>
        <item x="3522"/>
        <item x="1789"/>
        <item x="710"/>
        <item x="3776"/>
        <item x="266"/>
        <item x="4070"/>
        <item x="2933"/>
        <item x="3232"/>
        <item x="3227"/>
        <item x="565"/>
        <item x="403"/>
        <item x="3291"/>
        <item x="1392"/>
        <item x="2816"/>
        <item x="504"/>
        <item x="2277"/>
        <item x="2054"/>
        <item x="1638"/>
        <item x="2841"/>
        <item x="56"/>
        <item x="3894"/>
        <item x="355"/>
        <item x="262"/>
        <item x="1143"/>
        <item x="397"/>
        <item x="400"/>
        <item x="1177"/>
        <item x="4078"/>
        <item x="3486"/>
        <item x="3702"/>
        <item x="3582"/>
        <item x="3389"/>
        <item x="1863"/>
        <item x="3241"/>
        <item x="418"/>
        <item x="3023"/>
        <item x="3395"/>
        <item x="176"/>
        <item x="3895"/>
        <item x="4024"/>
        <item x="1016"/>
        <item x="1852"/>
        <item x="372"/>
        <item x="2876"/>
        <item x="3803"/>
        <item x="4185"/>
        <item x="539"/>
        <item x="4163"/>
        <item x="351"/>
        <item x="1926"/>
        <item x="3592"/>
        <item x="756"/>
        <item x="532"/>
        <item x="2005"/>
        <item x="1752"/>
        <item x="3317"/>
        <item x="3314"/>
        <item x="1983"/>
        <item x="388"/>
        <item x="3949"/>
        <item x="61"/>
        <item x="3748"/>
        <item x="2929"/>
        <item x="166"/>
        <item x="299"/>
        <item x="1325"/>
        <item x="3552"/>
        <item x="3724"/>
        <item x="9"/>
        <item x="3524"/>
        <item x="3303"/>
        <item x="2383"/>
        <item x="1178"/>
        <item x="2493"/>
        <item x="1026"/>
        <item x="2020"/>
        <item x="587"/>
        <item x="934"/>
        <item x="2630"/>
        <item x="774"/>
        <item x="907"/>
        <item x="268"/>
        <item x="1535"/>
        <item x="1480"/>
        <item x="489"/>
        <item x="3481"/>
        <item x="3081"/>
        <item x="3145"/>
        <item x="2284"/>
        <item x="2131"/>
        <item x="428"/>
        <item x="1487"/>
        <item x="482"/>
        <item x="2026"/>
        <item x="3428"/>
        <item x="3092"/>
        <item x="1703"/>
        <item x="1408"/>
        <item x="1020"/>
        <item x="477"/>
        <item x="2759"/>
        <item x="728"/>
        <item x="376"/>
        <item x="4053"/>
        <item x="2912"/>
        <item x="1856"/>
        <item x="2742"/>
        <item x="3345"/>
        <item x="3088"/>
        <item x="4092"/>
        <item x="2415"/>
        <item x="847"/>
        <item x="1949"/>
        <item x="3170"/>
        <item x="3122"/>
        <item x="4018"/>
        <item x="708"/>
        <item x="361"/>
        <item x="2037"/>
        <item x="757"/>
        <item x="771"/>
        <item x="761"/>
        <item x="753"/>
        <item x="755"/>
        <item x="758"/>
        <item x="1987"/>
        <item x="1294"/>
        <item x="3039"/>
        <item x="2009"/>
        <item x="915"/>
        <item x="2181"/>
        <item x="3152"/>
        <item x="2463"/>
        <item x="1162"/>
        <item x="1501"/>
        <item x="3685"/>
        <item x="108"/>
        <item x="3120"/>
        <item x="1250"/>
        <item x="173"/>
        <item x="3242"/>
        <item x="583"/>
        <item x="3492"/>
        <item x="1639"/>
        <item x="1472"/>
        <item x="352"/>
        <item x="193"/>
        <item x="3825"/>
        <item x="1711"/>
        <item x="3460"/>
        <item x="392"/>
        <item x="3762"/>
        <item x="2070"/>
        <item x="3146"/>
        <item x="1548"/>
        <item x="288"/>
        <item x="1364"/>
        <item x="854"/>
        <item x="1658"/>
        <item x="360"/>
        <item x="1925"/>
        <item x="3009"/>
        <item x="2575"/>
        <item x="4189"/>
        <item x="401"/>
        <item x="183"/>
        <item x="1927"/>
        <item x="1589"/>
        <item x="2580"/>
        <item x="2006"/>
        <item x="4155"/>
        <item x="2723"/>
        <item x="2732"/>
        <item x="1784"/>
        <item x="2360"/>
        <item x="704"/>
        <item x="1288"/>
        <item x="2894"/>
        <item x="8"/>
        <item x="1188"/>
        <item x="509"/>
        <item x="3359"/>
        <item x="1140"/>
        <item x="2658"/>
        <item x="3358"/>
        <item x="997"/>
        <item x="1267"/>
        <item x="1591"/>
        <item x="3974"/>
        <item x="2071"/>
        <item x="2698"/>
        <item x="2682"/>
        <item x="3744"/>
        <item x="643"/>
        <item x="2373"/>
        <item x="2982"/>
        <item x="2249"/>
        <item x="825"/>
        <item x="824"/>
        <item x="2109"/>
        <item x="2372"/>
        <item x="3285"/>
        <item x="3322"/>
        <item x="2121"/>
        <item x="843"/>
        <item x="1049"/>
        <item x="1491"/>
        <item x="3751"/>
        <item x="732"/>
        <item x="836"/>
        <item x="3879"/>
        <item x="1115"/>
        <item x="1381"/>
        <item x="2766"/>
        <item x="760"/>
        <item x="1165"/>
        <item x="2886"/>
        <item x="3770"/>
        <item x="795"/>
        <item x="2400"/>
        <item x="3878"/>
        <item x="2769"/>
        <item x="645"/>
        <item x="2390"/>
        <item x="1397"/>
        <item x="852"/>
        <item x="857"/>
        <item x="1401"/>
        <item x="2175"/>
        <item x="2708"/>
        <item x="4167"/>
        <item x="3641"/>
        <item x="963"/>
        <item x="3427"/>
        <item x="2087"/>
        <item x="2416"/>
        <item x="2783"/>
        <item x="3328"/>
        <item x="2202"/>
        <item x="2932"/>
        <item x="2703"/>
        <item x="2347"/>
        <item x="3229"/>
        <item x="2162"/>
        <item x="1275"/>
        <item x="3753"/>
        <item x="1960"/>
        <item x="1907"/>
        <item x="3529"/>
        <item x="1893"/>
        <item x="2739"/>
        <item x="3135"/>
        <item x="2548"/>
        <item x="415"/>
        <item x="1358"/>
        <item x="1771"/>
        <item x="2956"/>
        <item x="718"/>
        <item x="3045"/>
        <item x="578"/>
        <item x="3587"/>
        <item x="3818"/>
        <item x="3369"/>
        <item x="1538"/>
        <item x="833"/>
        <item x="412"/>
        <item x="2152"/>
        <item x="294"/>
        <item x="448"/>
        <item x="1341"/>
        <item x="1287"/>
        <item x="1868"/>
        <item x="3417"/>
        <item x="1253"/>
        <item x="2835"/>
        <item x="919"/>
        <item x="85"/>
        <item x="667"/>
        <item x="1929"/>
        <item x="228"/>
        <item x="2106"/>
        <item x="3579"/>
        <item x="307"/>
        <item x="2128"/>
        <item x="445"/>
        <item x="3084"/>
        <item x="416"/>
        <item x="1780"/>
        <item x="2095"/>
        <item x="2737"/>
        <item x="3206"/>
        <item x="2097"/>
        <item x="1823"/>
        <item x="3406"/>
        <item x="3530"/>
        <item x="2498"/>
        <item x="3019"/>
        <item x="1362"/>
        <item x="280"/>
        <item x="3672"/>
        <item x="3105"/>
        <item x="4060"/>
        <item x="514"/>
        <item x="2878"/>
        <item x="1316"/>
        <item x="4074"/>
        <item x="1122"/>
        <item x="333"/>
        <item x="2693"/>
        <item x="3272"/>
        <item x="2768"/>
        <item x="1590"/>
        <item x="211"/>
        <item x="3153"/>
        <item x="3388"/>
        <item x="1453"/>
        <item x="4059"/>
        <item x="697"/>
        <item x="206"/>
        <item x="882"/>
        <item x="3847"/>
        <item x="1023"/>
        <item x="1237"/>
        <item x="766"/>
        <item x="1713"/>
        <item x="1541"/>
        <item x="2568"/>
        <item x="1860"/>
        <item x="3224"/>
        <item x="469"/>
        <item x="1857"/>
        <item x="2980"/>
        <item x="101"/>
        <item x="3804"/>
        <item x="2855"/>
        <item x="1952"/>
        <item x="3891"/>
        <item x="2641"/>
        <item x="926"/>
        <item x="2897"/>
        <item x="2074"/>
        <item x="2614"/>
        <item x="2192"/>
        <item x="3056"/>
        <item x="4147"/>
        <item x="1556"/>
        <item x="1011"/>
        <item x="980"/>
        <item x="414"/>
        <item x="1566"/>
        <item x="3946"/>
        <item x="3409"/>
        <item x="1881"/>
        <item x="3128"/>
        <item x="989"/>
        <item x="2771"/>
        <item x="82"/>
        <item x="1368"/>
        <item x="516"/>
        <item x="3729"/>
        <item x="2924"/>
        <item x="177"/>
        <item x="3472"/>
        <item x="50"/>
        <item x="1965"/>
        <item x="2003"/>
        <item x="1971"/>
        <item x="3731"/>
        <item x="2856"/>
        <item x="2627"/>
        <item x="3188"/>
        <item x="2183"/>
        <item x="1430"/>
        <item x="3730"/>
        <item x="669"/>
        <item x="1183"/>
        <item x="1230"/>
        <item x="1775"/>
        <item x="3746"/>
        <item x="3557"/>
        <item x="2138"/>
        <item x="246"/>
        <item x="1787"/>
        <item x="2133"/>
        <item x="624"/>
        <item x="240"/>
        <item x="239"/>
        <item x="357"/>
        <item x="319"/>
        <item x="1247"/>
        <item x="106"/>
        <item x="1404"/>
        <item x="2115"/>
        <item x="3316"/>
        <item x="1545"/>
        <item x="3981"/>
        <item x="3465"/>
        <item x="3364"/>
        <item x="467"/>
        <item x="1694"/>
        <item x="3048"/>
        <item x="2860"/>
        <item x="2864"/>
        <item x="277"/>
        <item x="1510"/>
        <item x="2484"/>
        <item x="2486"/>
        <item x="115"/>
        <item x="2481"/>
        <item x="3608"/>
        <item x="2052"/>
        <item x="3785"/>
        <item x="1966"/>
        <item x="3732"/>
        <item x="1443"/>
        <item x="614"/>
        <item x="992"/>
        <item x="3172"/>
        <item x="4110"/>
        <item x="2637"/>
        <item x="2613"/>
        <item x="3284"/>
        <item x="689"/>
        <item x="2144"/>
        <item x="610"/>
        <item x="119"/>
        <item x="4127"/>
        <item x="508"/>
        <item x="2274"/>
        <item x="973"/>
        <item x="3347"/>
        <item x="569"/>
        <item x="298"/>
        <item x="1096"/>
        <item x="1894"/>
        <item x="2279"/>
        <item x="2503"/>
        <item x="3586"/>
        <item x="584"/>
        <item x="657"/>
        <item x="3506"/>
        <item x="3973"/>
        <item x="3936"/>
        <item x="2325"/>
        <item x="1391"/>
        <item x="1714"/>
        <item x="3179"/>
        <item x="2047"/>
        <item x="3141"/>
        <item x="1442"/>
        <item x="3653"/>
        <item x="660"/>
        <item x="2612"/>
        <item x="2535"/>
        <item x="3791"/>
        <item x="1075"/>
        <item x="4042"/>
        <item x="270"/>
        <item x="438"/>
        <item x="1285"/>
        <item x="3431"/>
        <item x="1382"/>
        <item x="87"/>
        <item x="1202"/>
        <item x="2059"/>
        <item x="1883"/>
        <item x="3844"/>
        <item x="4159"/>
        <item x="3640"/>
        <item x="1920"/>
        <item x="4135"/>
        <item x="3490"/>
        <item x="2476"/>
        <item x="3021"/>
        <item x="97"/>
        <item x="34"/>
        <item x="273"/>
        <item x="1086"/>
        <item x="4143"/>
        <item x="315"/>
        <item x="1840"/>
        <item x="1800"/>
        <item x="2644"/>
        <item x="679"/>
        <item x="3190"/>
        <item x="1803"/>
        <item x="1403"/>
        <item x="2655"/>
        <item x="3068"/>
        <item x="297"/>
        <item x="888"/>
        <item x="687"/>
        <item x="2678"/>
        <item x="3543"/>
        <item x="772"/>
        <item x="2409"/>
        <item x="2048"/>
        <item x="3615"/>
        <item x="1688"/>
        <item x="1873"/>
        <item x="2244"/>
        <item x="1692"/>
        <item x="1691"/>
        <item x="3624"/>
        <item x="3575"/>
        <item x="1034"/>
        <item x="1331"/>
        <item x="1243"/>
        <item x="1355"/>
        <item x="3162"/>
        <item x="589"/>
        <item x="3377"/>
        <item x="2073"/>
        <item x="1218"/>
        <item x="2179"/>
        <item x="3082"/>
        <item x="1249"/>
        <item x="3477"/>
        <item x="1913"/>
        <item x="2822"/>
        <item x="2697"/>
        <item x="1057"/>
        <item x="75"/>
        <item x="3718"/>
        <item x="965"/>
        <item x="528"/>
        <item x="468"/>
        <item x="1289"/>
        <item x="62"/>
        <item x="1370"/>
        <item x="83"/>
        <item x="897"/>
        <item x="3366"/>
        <item x="1207"/>
        <item x="1608"/>
        <item x="1131"/>
        <item x="1900"/>
        <item x="1045"/>
        <item x="1217"/>
        <item x="1786"/>
        <item x="2775"/>
        <item x="1198"/>
        <item x="1090"/>
        <item x="3101"/>
        <item x="3130"/>
        <item x="495"/>
        <item x="1942"/>
        <item x="3610"/>
        <item x="4027"/>
        <item x="3404"/>
        <item x="128"/>
        <item x="3646"/>
        <item x="4187"/>
        <item x="3463"/>
        <item x="2584"/>
        <item x="2948"/>
        <item x="3042"/>
        <item x="2563"/>
        <item x="375"/>
        <item x="3076"/>
        <item x="89"/>
        <item x="1943"/>
        <item x="1428"/>
        <item x="2377"/>
        <item x="2472"/>
        <item x="4"/>
        <item x="332"/>
        <item x="998"/>
        <item x="431"/>
        <item x="2550"/>
        <item x="2317"/>
        <item x="1519"/>
        <item x="1641"/>
        <item x="3127"/>
        <item x="2374"/>
        <item x="1614"/>
        <item x="1662"/>
        <item x="951"/>
        <item x="1024"/>
        <item x="1699"/>
        <item x="3405"/>
        <item x="3569"/>
        <item x="2220"/>
        <item x="2376"/>
        <item x="3754"/>
        <item x="1567"/>
        <item x="1851"/>
        <item x="1736"/>
        <item x="1565"/>
        <item x="530"/>
        <item x="122"/>
        <item x="1189"/>
        <item x="1383"/>
        <item x="655"/>
        <item x="2504"/>
        <item x="3881"/>
        <item x="3118"/>
        <item x="2649"/>
        <item x="3276"/>
        <item x="4204"/>
        <item x="107"/>
        <item x="1112"/>
        <item x="1609"/>
        <item x="3975"/>
        <item x="629"/>
        <item x="3860"/>
        <item x="3841"/>
        <item x="1582"/>
        <item x="3134"/>
        <item x="185"/>
        <item x="454"/>
        <item x="1258"/>
        <item x="1234"/>
        <item x="2019"/>
        <item x="1423"/>
        <item x="3885"/>
        <item x="209"/>
        <item x="1622"/>
        <item x="3375"/>
        <item x="1268"/>
        <item x="1317"/>
        <item x="2040"/>
        <item x="272"/>
        <item x="203"/>
        <item x="1956"/>
        <item x="20"/>
        <item x="3900"/>
        <item x="895"/>
        <item x="1988"/>
        <item x="1575"/>
        <item x="1254"/>
        <item x="395"/>
        <item x="3293"/>
        <item x="2298"/>
        <item x="892"/>
        <item x="1597"/>
        <item x="4190"/>
        <item x="1099"/>
        <item x="743"/>
        <item x="575"/>
        <item x="515"/>
        <item x="3617"/>
        <item x="880"/>
        <item x="3786"/>
        <item x="1108"/>
        <item x="1170"/>
        <item x="695"/>
        <item x="1169"/>
        <item x="2941"/>
        <item x="259"/>
        <item x="2724"/>
        <item x="1903"/>
        <item x="1904"/>
        <item x="1134"/>
        <item x="2149"/>
        <item x="943"/>
        <item x="776"/>
        <item x="849"/>
        <item x="1385"/>
        <item x="1455"/>
        <item x="3708"/>
        <item x="933"/>
        <item x="3402"/>
        <item x="1537"/>
        <item x="634"/>
        <item x="1013"/>
        <item x="838"/>
        <item x="3055"/>
        <item x="2122"/>
        <item x="26"/>
        <item x="2922"/>
        <item x="1672"/>
        <item x="3011"/>
        <item x="3704"/>
        <item x="2500"/>
        <item x="3581"/>
        <item x="1734"/>
        <item x="52"/>
        <item x="12"/>
        <item x="721"/>
        <item x="3611"/>
        <item x="359"/>
        <item x="1718"/>
        <item x="1251"/>
        <item x="1986"/>
        <item x="474"/>
        <item x="1109"/>
        <item x="1236"/>
        <item x="214"/>
        <item x="3831"/>
        <item x="2172"/>
        <item x="120"/>
        <item x="3482"/>
        <item x="2520"/>
        <item x="3794"/>
        <item x="3909"/>
        <item x="3743"/>
        <item x="579"/>
        <item x="1634"/>
        <item x="3750"/>
        <item x="2725"/>
        <item x="2736"/>
        <item x="683"/>
        <item x="668"/>
        <item x="1837"/>
        <item x="2406"/>
        <item x="2190"/>
        <item x="4162"/>
        <item x="4114"/>
        <item x="2663"/>
        <item x="1976"/>
        <item x="2615"/>
        <item x="311"/>
        <item x="252"/>
        <item x="245"/>
        <item x="2310"/>
        <item x="2221"/>
        <item x="2749"/>
        <item x="1396"/>
        <item x="1684"/>
        <item x="4005"/>
        <item x="221"/>
        <item x="2654"/>
        <item x="2656"/>
        <item x="2311"/>
        <item x="1098"/>
        <item x="3547"/>
        <item x="870"/>
        <item x="712"/>
        <item x="642"/>
        <item x="484"/>
        <item x="138"/>
        <item x="2357"/>
        <item x="1777"/>
        <item x="2989"/>
        <item x="5"/>
        <item x="2958"/>
        <item x="1769"/>
        <item x="1504"/>
        <item x="2643"/>
        <item x="2957"/>
        <item x="1005"/>
        <item x="2211"/>
        <item x="1963"/>
        <item x="1937"/>
        <item x="1982"/>
        <item x="2534"/>
        <item x="1496"/>
        <item x="3835"/>
        <item x="2091"/>
        <item x="3849"/>
        <item x="2556"/>
        <item x="2601"/>
        <item x="861"/>
        <item x="3968"/>
        <item x="3663"/>
        <item x="3287"/>
        <item x="3523"/>
        <item x="1400"/>
        <item x="3850"/>
        <item x="2479"/>
        <item x="1794"/>
        <item t="default"/>
      </items>
    </pivotField>
  </pivotFields>
  <rowFields count="1">
    <field x="2"/>
  </rowFields>
  <rowItems count="6">
    <i>
      <x v="2"/>
    </i>
    <i>
      <x v="65"/>
    </i>
    <i>
      <x v="85"/>
    </i>
    <i>
      <x v="108"/>
    </i>
    <i>
      <x v="110"/>
    </i>
    <i t="grand">
      <x/>
    </i>
  </rowItems>
  <colFields count="1">
    <field x="5"/>
  </colFields>
  <colItems count="6">
    <i>
      <x v="1"/>
    </i>
    <i>
      <x v="3"/>
    </i>
    <i>
      <x v="6"/>
    </i>
    <i>
      <x v="8"/>
    </i>
    <i>
      <x v="9"/>
    </i>
    <i t="grand">
      <x/>
    </i>
  </colItems>
  <dataFields count="1">
    <dataField name="Count of Company" fld="1" subtotal="count" baseField="0" baseItem="0"/>
  </dataFields>
  <chartFormats count="41">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5" count="1" selected="0">
            <x v="4"/>
          </reference>
        </references>
      </pivotArea>
    </chartFormat>
    <chartFormat chart="1" format="5" series="1">
      <pivotArea type="data" outline="0" fieldPosition="0">
        <references count="2">
          <reference field="4294967294" count="1" selected="0">
            <x v="0"/>
          </reference>
          <reference field="5" count="1" selected="0">
            <x v="5"/>
          </reference>
        </references>
      </pivotArea>
    </chartFormat>
    <chartFormat chart="1" format="6" series="1">
      <pivotArea type="data" outline="0" fieldPosition="0">
        <references count="2">
          <reference field="4294967294" count="1" selected="0">
            <x v="0"/>
          </reference>
          <reference field="5" count="1" selected="0">
            <x v="6"/>
          </reference>
        </references>
      </pivotArea>
    </chartFormat>
    <chartFormat chart="1" format="7" series="1">
      <pivotArea type="data" outline="0" fieldPosition="0">
        <references count="2">
          <reference field="4294967294" count="1" selected="0">
            <x v="0"/>
          </reference>
          <reference field="5" count="1" selected="0">
            <x v="7"/>
          </reference>
        </references>
      </pivotArea>
    </chartFormat>
    <chartFormat chart="1" format="8" series="1">
      <pivotArea type="data" outline="0" fieldPosition="0">
        <references count="2">
          <reference field="4294967294" count="1" selected="0">
            <x v="0"/>
          </reference>
          <reference field="5" count="1" selected="0">
            <x v="8"/>
          </reference>
        </references>
      </pivotArea>
    </chartFormat>
    <chartFormat chart="1" format="9" series="1">
      <pivotArea type="data" outline="0" fieldPosition="0">
        <references count="2">
          <reference field="4294967294" count="1" selected="0">
            <x v="0"/>
          </reference>
          <reference field="5" count="1" selected="0">
            <x v="9"/>
          </reference>
        </references>
      </pivotArea>
    </chartFormat>
    <chartFormat chart="1" format="10" series="1">
      <pivotArea type="data" outline="0" fieldPosition="0">
        <references count="2">
          <reference field="4294967294" count="1" selected="0">
            <x v="0"/>
          </reference>
          <reference field="5" count="1" selected="0">
            <x v="10"/>
          </reference>
        </references>
      </pivotArea>
    </chartFormat>
    <chartFormat chart="26" format="11" series="1">
      <pivotArea type="data" outline="0" fieldPosition="0">
        <references count="2">
          <reference field="4294967294" count="1" selected="0">
            <x v="0"/>
          </reference>
          <reference field="5" count="1" selected="0">
            <x v="0"/>
          </reference>
        </references>
      </pivotArea>
    </chartFormat>
    <chartFormat chart="26" format="12" series="1">
      <pivotArea type="data" outline="0" fieldPosition="0">
        <references count="2">
          <reference field="4294967294" count="1" selected="0">
            <x v="0"/>
          </reference>
          <reference field="5" count="1" selected="0">
            <x v="1"/>
          </reference>
        </references>
      </pivotArea>
    </chartFormat>
    <chartFormat chart="26" format="13" series="1">
      <pivotArea type="data" outline="0" fieldPosition="0">
        <references count="2">
          <reference field="4294967294" count="1" selected="0">
            <x v="0"/>
          </reference>
          <reference field="5" count="1" selected="0">
            <x v="2"/>
          </reference>
        </references>
      </pivotArea>
    </chartFormat>
    <chartFormat chart="26" format="14" series="1">
      <pivotArea type="data" outline="0" fieldPosition="0">
        <references count="2">
          <reference field="4294967294" count="1" selected="0">
            <x v="0"/>
          </reference>
          <reference field="5" count="1" selected="0">
            <x v="3"/>
          </reference>
        </references>
      </pivotArea>
    </chartFormat>
    <chartFormat chart="26" format="15" series="1">
      <pivotArea type="data" outline="0" fieldPosition="0">
        <references count="2">
          <reference field="4294967294" count="1" selected="0">
            <x v="0"/>
          </reference>
          <reference field="5" count="1" selected="0">
            <x v="4"/>
          </reference>
        </references>
      </pivotArea>
    </chartFormat>
    <chartFormat chart="26" format="16" series="1">
      <pivotArea type="data" outline="0" fieldPosition="0">
        <references count="2">
          <reference field="4294967294" count="1" selected="0">
            <x v="0"/>
          </reference>
          <reference field="5" count="1" selected="0">
            <x v="5"/>
          </reference>
        </references>
      </pivotArea>
    </chartFormat>
    <chartFormat chart="26" format="17" series="1">
      <pivotArea type="data" outline="0" fieldPosition="0">
        <references count="2">
          <reference field="4294967294" count="1" selected="0">
            <x v="0"/>
          </reference>
          <reference field="5" count="1" selected="0">
            <x v="6"/>
          </reference>
        </references>
      </pivotArea>
    </chartFormat>
    <chartFormat chart="26" format="18" series="1">
      <pivotArea type="data" outline="0" fieldPosition="0">
        <references count="2">
          <reference field="4294967294" count="1" selected="0">
            <x v="0"/>
          </reference>
          <reference field="5" count="1" selected="0">
            <x v="7"/>
          </reference>
        </references>
      </pivotArea>
    </chartFormat>
    <chartFormat chart="26" format="19" series="1">
      <pivotArea type="data" outline="0" fieldPosition="0">
        <references count="2">
          <reference field="4294967294" count="1" selected="0">
            <x v="0"/>
          </reference>
          <reference field="5" count="1" selected="0">
            <x v="8"/>
          </reference>
        </references>
      </pivotArea>
    </chartFormat>
    <chartFormat chart="26" format="20" series="1">
      <pivotArea type="data" outline="0" fieldPosition="0">
        <references count="2">
          <reference field="4294967294" count="1" selected="0">
            <x v="0"/>
          </reference>
          <reference field="5" count="1" selected="0">
            <x v="9"/>
          </reference>
        </references>
      </pivotArea>
    </chartFormat>
    <chartFormat chart="26" format="21" series="1">
      <pivotArea type="data" outline="0" fieldPosition="0">
        <references count="2">
          <reference field="4294967294" count="1" selected="0">
            <x v="0"/>
          </reference>
          <reference field="5" count="1" selected="0">
            <x v="10"/>
          </reference>
        </references>
      </pivotArea>
    </chartFormat>
    <chartFormat chart="27" format="22" series="1">
      <pivotArea type="data" outline="0" fieldPosition="0">
        <references count="2">
          <reference field="4294967294" count="1" selected="0">
            <x v="0"/>
          </reference>
          <reference field="5" count="1" selected="0">
            <x v="0"/>
          </reference>
        </references>
      </pivotArea>
    </chartFormat>
    <chartFormat chart="27" format="23" series="1">
      <pivotArea type="data" outline="0" fieldPosition="0">
        <references count="2">
          <reference field="4294967294" count="1" selected="0">
            <x v="0"/>
          </reference>
          <reference field="5" count="1" selected="0">
            <x v="1"/>
          </reference>
        </references>
      </pivotArea>
    </chartFormat>
    <chartFormat chart="27" format="24" series="1">
      <pivotArea type="data" outline="0" fieldPosition="0">
        <references count="2">
          <reference field="4294967294" count="1" selected="0">
            <x v="0"/>
          </reference>
          <reference field="5" count="1" selected="0">
            <x v="2"/>
          </reference>
        </references>
      </pivotArea>
    </chartFormat>
    <chartFormat chart="27" format="25" series="1">
      <pivotArea type="data" outline="0" fieldPosition="0">
        <references count="2">
          <reference field="4294967294" count="1" selected="0">
            <x v="0"/>
          </reference>
          <reference field="5" count="1" selected="0">
            <x v="3"/>
          </reference>
        </references>
      </pivotArea>
    </chartFormat>
    <chartFormat chart="27" format="26" series="1">
      <pivotArea type="data" outline="0" fieldPosition="0">
        <references count="2">
          <reference field="4294967294" count="1" selected="0">
            <x v="0"/>
          </reference>
          <reference field="5" count="1" selected="0">
            <x v="4"/>
          </reference>
        </references>
      </pivotArea>
    </chartFormat>
    <chartFormat chart="27" format="27" series="1">
      <pivotArea type="data" outline="0" fieldPosition="0">
        <references count="2">
          <reference field="4294967294" count="1" selected="0">
            <x v="0"/>
          </reference>
          <reference field="5" count="1" selected="0">
            <x v="5"/>
          </reference>
        </references>
      </pivotArea>
    </chartFormat>
    <chartFormat chart="27" format="28" series="1">
      <pivotArea type="data" outline="0" fieldPosition="0">
        <references count="2">
          <reference field="4294967294" count="1" selected="0">
            <x v="0"/>
          </reference>
          <reference field="5" count="1" selected="0">
            <x v="6"/>
          </reference>
        </references>
      </pivotArea>
    </chartFormat>
    <chartFormat chart="27" format="29" series="1">
      <pivotArea type="data" outline="0" fieldPosition="0">
        <references count="2">
          <reference field="4294967294" count="1" selected="0">
            <x v="0"/>
          </reference>
          <reference field="5" count="1" selected="0">
            <x v="7"/>
          </reference>
        </references>
      </pivotArea>
    </chartFormat>
    <chartFormat chart="27" format="30" series="1">
      <pivotArea type="data" outline="0" fieldPosition="0">
        <references count="2">
          <reference field="4294967294" count="1" selected="0">
            <x v="0"/>
          </reference>
          <reference field="5" count="1" selected="0">
            <x v="8"/>
          </reference>
        </references>
      </pivotArea>
    </chartFormat>
    <chartFormat chart="27" format="31" series="1">
      <pivotArea type="data" outline="0" fieldPosition="0">
        <references count="2">
          <reference field="4294967294" count="1" selected="0">
            <x v="0"/>
          </reference>
          <reference field="5" count="1" selected="0">
            <x v="9"/>
          </reference>
        </references>
      </pivotArea>
    </chartFormat>
    <chartFormat chart="27" format="32" series="1">
      <pivotArea type="data" outline="0" fieldPosition="0">
        <references count="2">
          <reference field="4294967294" count="1" selected="0">
            <x v="0"/>
          </reference>
          <reference field="5" count="1" selected="0">
            <x v="10"/>
          </reference>
        </references>
      </pivotArea>
    </chartFormat>
    <chartFormat chart="33" format="16" series="1">
      <pivotArea type="data" outline="0" fieldPosition="0">
        <references count="2">
          <reference field="4294967294" count="1" selected="0">
            <x v="0"/>
          </reference>
          <reference field="5" count="1" selected="0">
            <x v="1"/>
          </reference>
        </references>
      </pivotArea>
    </chartFormat>
    <chartFormat chart="33" format="17" series="1">
      <pivotArea type="data" outline="0" fieldPosition="0">
        <references count="2">
          <reference field="4294967294" count="1" selected="0">
            <x v="0"/>
          </reference>
          <reference field="5" count="1" selected="0">
            <x v="3"/>
          </reference>
        </references>
      </pivotArea>
    </chartFormat>
    <chartFormat chart="33" format="18" series="1">
      <pivotArea type="data" outline="0" fieldPosition="0">
        <references count="2">
          <reference field="4294967294" count="1" selected="0">
            <x v="0"/>
          </reference>
          <reference field="5" count="1" selected="0">
            <x v="6"/>
          </reference>
        </references>
      </pivotArea>
    </chartFormat>
    <chartFormat chart="33" format="19" series="1">
      <pivotArea type="data" outline="0" fieldPosition="0">
        <references count="2">
          <reference field="4294967294" count="1" selected="0">
            <x v="0"/>
          </reference>
          <reference field="5" count="1" selected="0">
            <x v="8"/>
          </reference>
        </references>
      </pivotArea>
    </chartFormat>
    <chartFormat chart="33" format="20" series="1">
      <pivotArea type="data" outline="0" fieldPosition="0">
        <references count="2">
          <reference field="4294967294" count="1" selected="0">
            <x v="0"/>
          </reference>
          <reference field="5" count="1" selected="0">
            <x v="9"/>
          </reference>
        </references>
      </pivotArea>
    </chartFormat>
    <chartFormat chart="33" format="21">
      <pivotArea type="data" outline="0" fieldPosition="0">
        <references count="3">
          <reference field="4294967294" count="1" selected="0">
            <x v="0"/>
          </reference>
          <reference field="2" count="1" selected="0">
            <x v="2"/>
          </reference>
          <reference field="5" count="1" selected="0">
            <x v="3"/>
          </reference>
        </references>
      </pivotArea>
    </chartFormat>
    <chartFormat chart="33" format="22" series="1">
      <pivotArea type="data" outline="0" fieldPosition="0">
        <references count="2">
          <reference field="4294967294" count="1" selected="0">
            <x v="0"/>
          </reference>
          <reference field="5" count="1" selected="0">
            <x v="0"/>
          </reference>
        </references>
      </pivotArea>
    </chartFormat>
    <chartFormat chart="33" format="23" series="1">
      <pivotArea type="data" outline="0" fieldPosition="0">
        <references count="2">
          <reference field="4294967294" count="1" selected="0">
            <x v="0"/>
          </reference>
          <reference field="5" count="1" selected="0">
            <x v="10"/>
          </reference>
        </references>
      </pivotArea>
    </chartFormat>
  </chartFormats>
  <pivotTableStyleInfo name="PivotStyleLight16" showRowHeaders="1" showColHeaders="1" showRowStripes="0" showColStripes="0" showLastColumn="1"/>
  <filters count="1">
    <filter fld="5"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0EFA2E6-682C-4380-B2CC-1F94E59A042D}"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B9" firstHeaderRow="1" firstDataRow="1" firstDataCol="1"/>
  <pivotFields count="8">
    <pivotField showAll="0"/>
    <pivotField axis="axisRow" dataField="1" showAll="0" measureFilter="1" sortType="descending">
      <items count="1529">
        <item x="620"/>
        <item x="746"/>
        <item x="175"/>
        <item x="214"/>
        <item x="262"/>
        <item x="198"/>
        <item x="709"/>
        <item x="319"/>
        <item x="347"/>
        <item x="1014"/>
        <item x="1382"/>
        <item x="280"/>
        <item x="692"/>
        <item x="662"/>
        <item x="728"/>
        <item x="978"/>
        <item x="444"/>
        <item x="905"/>
        <item x="52"/>
        <item x="807"/>
        <item x="300"/>
        <item x="298"/>
        <item x="1053"/>
        <item x="893"/>
        <item x="1411"/>
        <item x="60"/>
        <item x="1253"/>
        <item x="308"/>
        <item x="685"/>
        <item x="394"/>
        <item x="371"/>
        <item x="268"/>
        <item x="1332"/>
        <item x="1148"/>
        <item x="794"/>
        <item x="207"/>
        <item x="1494"/>
        <item x="1109"/>
        <item x="259"/>
        <item x="661"/>
        <item x="1019"/>
        <item x="1245"/>
        <item x="475"/>
        <item x="932"/>
        <item x="1515"/>
        <item x="875"/>
        <item x="646"/>
        <item x="1502"/>
        <item x="440"/>
        <item x="1015"/>
        <item x="1397"/>
        <item x="768"/>
        <item x="170"/>
        <item x="719"/>
        <item x="847"/>
        <item x="676"/>
        <item x="29"/>
        <item x="585"/>
        <item x="171"/>
        <item x="1068"/>
        <item x="810"/>
        <item x="157"/>
        <item x="586"/>
        <item x="552"/>
        <item x="1380"/>
        <item x="1417"/>
        <item x="563"/>
        <item x="104"/>
        <item x="906"/>
        <item x="1473"/>
        <item x="1071"/>
        <item x="1058"/>
        <item x="411"/>
        <item x="492"/>
        <item x="147"/>
        <item x="557"/>
        <item x="456"/>
        <item x="1379"/>
        <item x="1343"/>
        <item x="994"/>
        <item x="729"/>
        <item x="674"/>
        <item x="825"/>
        <item x="1025"/>
        <item x="1029"/>
        <item x="1363"/>
        <item x="63"/>
        <item x="1506"/>
        <item x="326"/>
        <item x="1094"/>
        <item x="470"/>
        <item x="1527"/>
        <item x="759"/>
        <item x="439"/>
        <item x="1092"/>
        <item x="181"/>
        <item x="442"/>
        <item x="1214"/>
        <item x="631"/>
        <item x="615"/>
        <item x="998"/>
        <item x="1375"/>
        <item x="1459"/>
        <item x="595"/>
        <item x="480"/>
        <item x="220"/>
        <item x="915"/>
        <item x="909"/>
        <item x="516"/>
        <item x="115"/>
        <item x="48"/>
        <item x="519"/>
        <item x="249"/>
        <item x="1196"/>
        <item x="69"/>
        <item x="77"/>
        <item x="178"/>
        <item x="282"/>
        <item x="1016"/>
        <item x="76"/>
        <item x="951"/>
        <item x="1156"/>
        <item x="1272"/>
        <item x="930"/>
        <item x="1154"/>
        <item x="556"/>
        <item x="1076"/>
        <item x="1285"/>
        <item x="1036"/>
        <item x="188"/>
        <item x="1416"/>
        <item x="537"/>
        <item x="806"/>
        <item x="1313"/>
        <item x="191"/>
        <item x="479"/>
        <item x="1345"/>
        <item x="970"/>
        <item x="469"/>
        <item x="1229"/>
        <item x="813"/>
        <item x="1276"/>
        <item x="252"/>
        <item x="325"/>
        <item x="955"/>
        <item x="185"/>
        <item x="316"/>
        <item x="128"/>
        <item x="1183"/>
        <item x="717"/>
        <item x="1207"/>
        <item x="86"/>
        <item x="652"/>
        <item x="482"/>
        <item x="836"/>
        <item x="660"/>
        <item x="1141"/>
        <item x="684"/>
        <item x="374"/>
        <item x="517"/>
        <item x="579"/>
        <item x="1244"/>
        <item x="1233"/>
        <item x="426"/>
        <item x="1239"/>
        <item x="614"/>
        <item x="629"/>
        <item x="331"/>
        <item x="1051"/>
        <item x="286"/>
        <item x="553"/>
        <item x="697"/>
        <item x="391"/>
        <item x="278"/>
        <item x="1356"/>
        <item x="587"/>
        <item x="1084"/>
        <item x="324"/>
        <item x="1177"/>
        <item x="368"/>
        <item x="591"/>
        <item x="93"/>
        <item x="605"/>
        <item x="1237"/>
        <item x="658"/>
        <item x="993"/>
        <item x="521"/>
        <item x="1477"/>
        <item x="1137"/>
        <item x="424"/>
        <item x="13"/>
        <item x="677"/>
        <item x="1130"/>
        <item x="1170"/>
        <item x="1449"/>
        <item x="545"/>
        <item x="718"/>
        <item x="1422"/>
        <item x="890"/>
        <item x="737"/>
        <item x="247"/>
        <item x="205"/>
        <item x="138"/>
        <item x="345"/>
        <item x="1400"/>
        <item x="618"/>
        <item x="1107"/>
        <item x="78"/>
        <item x="1227"/>
        <item x="1436"/>
        <item x="1211"/>
        <item x="1361"/>
        <item x="1493"/>
        <item x="1439"/>
        <item x="734"/>
        <item x="1455"/>
        <item x="10"/>
        <item x="520"/>
        <item x="1433"/>
        <item x="542"/>
        <item x="92"/>
        <item x="820"/>
        <item x="51"/>
        <item x="493"/>
        <item x="923"/>
        <item x="9"/>
        <item x="773"/>
        <item x="1357"/>
        <item x="402"/>
        <item x="1209"/>
        <item x="1412"/>
        <item x="811"/>
        <item x="594"/>
        <item x="73"/>
        <item x="643"/>
        <item x="88"/>
        <item x="1354"/>
        <item x="258"/>
        <item x="510"/>
        <item x="1306"/>
        <item x="508"/>
        <item x="640"/>
        <item x="24"/>
        <item x="1486"/>
        <item x="827"/>
        <item x="1166"/>
        <item x="1073"/>
        <item x="1428"/>
        <item x="1335"/>
        <item x="1478"/>
        <item x="1365"/>
        <item x="1427"/>
        <item x="571"/>
        <item x="369"/>
        <item x="1273"/>
        <item x="865"/>
        <item x="1101"/>
        <item x="874"/>
        <item x="378"/>
        <item x="1454"/>
        <item x="691"/>
        <item x="1342"/>
        <item x="213"/>
        <item x="1064"/>
        <item x="255"/>
        <item x="928"/>
        <item x="311"/>
        <item x="569"/>
        <item x="315"/>
        <item x="1441"/>
        <item x="653"/>
        <item x="753"/>
        <item x="638"/>
        <item x="1501"/>
        <item x="97"/>
        <item x="887"/>
        <item x="608"/>
        <item x="245"/>
        <item x="1263"/>
        <item x="549"/>
        <item x="1460"/>
        <item x="1423"/>
        <item x="1346"/>
        <item x="1452"/>
        <item x="889"/>
        <item x="506"/>
        <item x="913"/>
        <item x="757"/>
        <item x="1157"/>
        <item x="466"/>
        <item x="1061"/>
        <item x="920"/>
        <item x="560"/>
        <item x="1128"/>
        <item x="1254"/>
        <item x="535"/>
        <item x="1298"/>
        <item x="329"/>
        <item x="861"/>
        <item x="796"/>
        <item x="429"/>
        <item x="174"/>
        <item x="423"/>
        <item x="433"/>
        <item x="637"/>
        <item x="327"/>
        <item x="72"/>
        <item x="888"/>
        <item x="1011"/>
        <item x="1353"/>
        <item x="812"/>
        <item x="120"/>
        <item x="1048"/>
        <item x="1139"/>
        <item x="963"/>
        <item x="190"/>
        <item x="842"/>
        <item x="1003"/>
        <item x="650"/>
        <item x="1294"/>
        <item x="166"/>
        <item x="1117"/>
        <item x="1041"/>
        <item x="160"/>
        <item x="940"/>
        <item x="1516"/>
        <item x="1104"/>
        <item x="1242"/>
        <item x="395"/>
        <item x="1376"/>
        <item x="54"/>
        <item x="767"/>
        <item x="1280"/>
        <item x="626"/>
        <item x="551"/>
        <item x="164"/>
        <item x="1475"/>
        <item x="260"/>
        <item x="182"/>
        <item x="1508"/>
        <item x="310"/>
        <item x="269"/>
        <item x="425"/>
        <item x="349"/>
        <item x="1038"/>
        <item x="1106"/>
        <item x="399"/>
        <item x="292"/>
        <item x="244"/>
        <item x="1462"/>
        <item x="0"/>
        <item x="894"/>
        <item x="129"/>
        <item x="725"/>
        <item x="150"/>
        <item x="1070"/>
        <item x="939"/>
        <item x="430"/>
        <item x="644"/>
        <item x="726"/>
        <item x="481"/>
        <item x="1448"/>
        <item x="471"/>
        <item x="239"/>
        <item x="389"/>
        <item x="1277"/>
        <item x="839"/>
        <item x="1080"/>
        <item x="223"/>
        <item x="38"/>
        <item x="437"/>
        <item x="373"/>
        <item x="1087"/>
        <item x="1425"/>
        <item x="295"/>
        <item x="657"/>
        <item x="871"/>
        <item x="224"/>
        <item x="805"/>
        <item x="1202"/>
        <item x="215"/>
        <item x="1127"/>
        <item x="687"/>
        <item x="845"/>
        <item x="448"/>
        <item x="1122"/>
        <item x="882"/>
        <item x="204"/>
        <item x="436"/>
        <item x="1103"/>
        <item x="838"/>
        <item x="538"/>
        <item x="1001"/>
        <item x="1445"/>
        <item x="703"/>
        <item x="1191"/>
        <item x="801"/>
        <item x="751"/>
        <item x="379"/>
        <item x="1136"/>
        <item x="1230"/>
        <item x="141"/>
        <item x="251"/>
        <item x="1042"/>
        <item x="140"/>
        <item x="1525"/>
        <item x="296"/>
        <item x="966"/>
        <item x="4"/>
        <item x="1304"/>
        <item x="365"/>
        <item x="584"/>
        <item x="201"/>
        <item x="420"/>
        <item x="776"/>
        <item x="408"/>
        <item x="144"/>
        <item x="1327"/>
        <item x="1341"/>
        <item x="173"/>
        <item x="515"/>
        <item x="1383"/>
        <item x="143"/>
        <item x="483"/>
        <item x="990"/>
        <item x="1049"/>
        <item x="355"/>
        <item x="837"/>
        <item x="1222"/>
        <item x="358"/>
        <item x="1399"/>
        <item x="1429"/>
        <item x="821"/>
        <item x="1250"/>
        <item x="1004"/>
        <item x="589"/>
        <item x="659"/>
        <item x="1112"/>
        <item x="133"/>
        <item x="1161"/>
        <item x="199"/>
        <item x="1491"/>
        <item x="1164"/>
        <item x="242"/>
        <item x="1457"/>
        <item x="733"/>
        <item x="1305"/>
        <item x="216"/>
        <item x="1336"/>
        <item x="536"/>
        <item x="183"/>
        <item x="372"/>
        <item x="856"/>
        <item x="1286"/>
        <item x="6"/>
        <item x="491"/>
        <item x="1149"/>
        <item x="795"/>
        <item x="450"/>
        <item x="318"/>
        <item x="933"/>
        <item x="25"/>
        <item x="1040"/>
        <item x="507"/>
        <item x="1248"/>
        <item x="996"/>
        <item x="789"/>
        <item x="57"/>
        <item x="896"/>
        <item x="782"/>
        <item x="1466"/>
        <item x="289"/>
        <item x="366"/>
        <item x="321"/>
        <item x="307"/>
        <item x="149"/>
        <item x="917"/>
        <item x="445"/>
        <item x="1349"/>
        <item x="898"/>
        <item x="354"/>
        <item x="435"/>
        <item x="1274"/>
        <item x="257"/>
        <item x="1167"/>
        <item x="1179"/>
        <item x="900"/>
        <item x="1474"/>
        <item x="991"/>
        <item x="1389"/>
        <item x="1498"/>
        <item x="942"/>
        <item x="126"/>
        <item x="914"/>
        <item x="1405"/>
        <item x="1476"/>
        <item x="803"/>
        <item x="971"/>
        <item x="750"/>
        <item x="690"/>
        <item x="1171"/>
        <item x="858"/>
        <item x="301"/>
        <item x="192"/>
        <item x="665"/>
        <item x="464"/>
        <item x="969"/>
        <item x="495"/>
        <item x="1469"/>
        <item x="1495"/>
        <item x="1435"/>
        <item x="599"/>
        <item x="400"/>
        <item x="583"/>
        <item x="231"/>
        <item x="770"/>
        <item x="1235"/>
        <item x="764"/>
        <item x="1484"/>
        <item x="1392"/>
        <item x="1401"/>
        <item x="1123"/>
        <item x="134"/>
        <item x="8"/>
        <item x="275"/>
        <item x="1447"/>
        <item x="791"/>
        <item x="110"/>
        <item x="172"/>
        <item x="107"/>
        <item x="972"/>
        <item x="518"/>
        <item x="34"/>
        <item x="783"/>
        <item x="671"/>
        <item x="981"/>
        <item x="68"/>
        <item x="478"/>
        <item x="1059"/>
        <item x="1255"/>
        <item x="45"/>
        <item x="1203"/>
        <item x="1503"/>
        <item x="513"/>
        <item x="1099"/>
        <item x="654"/>
        <item x="1402"/>
        <item x="460"/>
        <item x="1456"/>
        <item x="720"/>
        <item x="472"/>
        <item x="1193"/>
        <item x="1292"/>
        <item x="12"/>
        <item x="1145"/>
        <item x="610"/>
        <item x="84"/>
        <item x="946"/>
        <item x="859"/>
        <item x="903"/>
        <item x="1034"/>
        <item x="886"/>
        <item x="1266"/>
        <item x="1517"/>
        <item x="1322"/>
        <item x="1394"/>
        <item x="815"/>
        <item x="158"/>
        <item x="1018"/>
        <item x="1415"/>
        <item x="1260"/>
        <item x="1408"/>
        <item x="1381"/>
        <item x="1144"/>
        <item x="288"/>
        <item x="385"/>
        <item x="1197"/>
        <item x="290"/>
        <item x="169"/>
        <item x="1333"/>
        <item x="1234"/>
        <item x="1173"/>
        <item x="100"/>
        <item x="1226"/>
        <item x="711"/>
        <item x="575"/>
        <item x="194"/>
        <item x="1121"/>
        <item x="667"/>
        <item x="196"/>
        <item x="554"/>
        <item x="1472"/>
        <item x="1178"/>
        <item x="656"/>
        <item x="397"/>
        <item x="1434"/>
        <item x="826"/>
        <item x="879"/>
        <item x="177"/>
        <item x="1027"/>
        <item x="238"/>
        <item x="152"/>
        <item x="494"/>
        <item x="831"/>
        <item x="359"/>
        <item x="1159"/>
        <item x="1120"/>
        <item x="176"/>
        <item x="263"/>
        <item x="234"/>
        <item x="868"/>
        <item x="59"/>
        <item x="95"/>
        <item x="1192"/>
        <item x="749"/>
        <item x="71"/>
        <item x="393"/>
        <item x="410"/>
        <item x="108"/>
        <item x="477"/>
        <item x="168"/>
        <item x="1147"/>
        <item x="375"/>
        <item x="840"/>
        <item x="819"/>
        <item x="873"/>
        <item x="416"/>
        <item x="165"/>
        <item x="1056"/>
        <item x="1378"/>
        <item x="136"/>
        <item x="627"/>
        <item x="1054"/>
        <item x="732"/>
        <item x="1174"/>
        <item x="851"/>
        <item x="99"/>
        <item x="756"/>
        <item x="486"/>
        <item x="663"/>
        <item x="1334"/>
        <item x="81"/>
        <item x="854"/>
        <item x="396"/>
        <item x="250"/>
        <item x="332"/>
        <item x="706"/>
        <item x="1302"/>
        <item x="1204"/>
        <item x="1499"/>
        <item x="226"/>
        <item x="364"/>
        <item x="578"/>
        <item x="130"/>
        <item x="1291"/>
        <item x="833"/>
        <item x="330"/>
        <item x="377"/>
        <item x="642"/>
        <item x="202"/>
        <item x="1095"/>
        <item x="555"/>
        <item x="809"/>
        <item x="117"/>
        <item x="1247"/>
        <item x="1293"/>
        <item x="956"/>
        <item x="1012"/>
        <item x="1188"/>
        <item x="918"/>
        <item x="1189"/>
        <item x="774"/>
        <item x="496"/>
        <item x="634"/>
        <item x="850"/>
        <item x="1269"/>
        <item x="1437"/>
        <item x="1031"/>
        <item x="42"/>
        <item x="1151"/>
        <item x="1194"/>
        <item x="695"/>
        <item x="248"/>
        <item x="1190"/>
        <item x="151"/>
        <item x="779"/>
        <item x="123"/>
        <item x="36"/>
        <item x="498"/>
        <item x="745"/>
        <item x="588"/>
        <item x="1461"/>
        <item x="570"/>
        <item x="37"/>
        <item x="945"/>
        <item x="565"/>
        <item x="1482"/>
        <item x="987"/>
        <item x="376"/>
        <item x="412"/>
        <item x="852"/>
        <item x="601"/>
        <item x="1090"/>
        <item x="67"/>
        <item x="487"/>
        <item x="1432"/>
        <item x="818"/>
        <item x="950"/>
        <item x="1236"/>
        <item x="1370"/>
        <item x="119"/>
        <item x="843"/>
        <item x="655"/>
        <item x="988"/>
        <item x="1374"/>
        <item x="155"/>
        <item x="432"/>
        <item x="704"/>
        <item x="624"/>
        <item x="937"/>
        <item x="1393"/>
        <item x="70"/>
        <item x="1351"/>
        <item x="830"/>
        <item x="522"/>
        <item x="857"/>
        <item x="82"/>
        <item x="1519"/>
        <item x="230"/>
        <item x="974"/>
        <item x="1072"/>
        <item x="1219"/>
        <item x="228"/>
        <item x="639"/>
        <item x="322"/>
        <item x="227"/>
        <item x="447"/>
        <item x="1030"/>
        <item x="1420"/>
        <item x="924"/>
        <item x="499"/>
        <item x="580"/>
        <item x="344"/>
        <item x="1396"/>
        <item x="1186"/>
        <item x="222"/>
        <item x="688"/>
        <item x="1443"/>
        <item x="912"/>
        <item x="1155"/>
        <item x="1264"/>
        <item x="694"/>
        <item x="184"/>
        <item x="336"/>
        <item x="883"/>
        <item x="153"/>
        <item x="1492"/>
        <item x="897"/>
        <item x="281"/>
        <item x="747"/>
        <item x="274"/>
        <item x="1328"/>
        <item x="1176"/>
        <item x="1338"/>
        <item x="1125"/>
        <item x="504"/>
        <item x="761"/>
        <item x="772"/>
        <item x="474"/>
        <item x="118"/>
        <item x="1039"/>
        <item x="799"/>
        <item x="1290"/>
        <item x="878"/>
        <item x="581"/>
        <item x="935"/>
        <item x="1215"/>
        <item x="786"/>
        <item x="56"/>
        <item x="418"/>
        <item x="449"/>
        <item x="232"/>
        <item x="573"/>
        <item x="1262"/>
        <item x="156"/>
        <item x="523"/>
        <item x="828"/>
        <item x="407"/>
        <item x="543"/>
        <item x="985"/>
        <item x="414"/>
        <item x="476"/>
        <item x="80"/>
        <item x="1444"/>
        <item x="953"/>
        <item x="1046"/>
        <item x="954"/>
        <item x="1395"/>
        <item x="1483"/>
        <item x="502"/>
        <item x="1350"/>
        <item x="567"/>
        <item x="645"/>
        <item x="760"/>
        <item x="1287"/>
        <item x="564"/>
        <item x="926"/>
        <item x="64"/>
        <item x="780"/>
        <item x="1295"/>
        <item x="1052"/>
        <item x="1249"/>
        <item x="309"/>
        <item x="1"/>
        <item x="781"/>
        <item x="87"/>
        <item x="180"/>
        <item x="1158"/>
        <item x="314"/>
        <item x="541"/>
        <item x="31"/>
        <item x="1205"/>
        <item x="40"/>
        <item x="808"/>
        <item x="328"/>
        <item x="984"/>
        <item x="1033"/>
        <item x="46"/>
        <item x="240"/>
        <item x="236"/>
        <item x="532"/>
        <item x="619"/>
        <item x="635"/>
        <item x="116"/>
        <item x="1097"/>
        <item x="1318"/>
        <item x="1118"/>
        <item x="1143"/>
        <item x="1010"/>
        <item x="101"/>
        <item x="131"/>
        <item x="853"/>
        <item x="1055"/>
        <item x="287"/>
        <item x="1522"/>
        <item x="775"/>
        <item x="548"/>
        <item x="672"/>
        <item x="666"/>
        <item x="1232"/>
        <item x="1458"/>
        <item x="1009"/>
        <item x="61"/>
        <item x="699"/>
        <item x="1326"/>
        <item x="390"/>
        <item x="1442"/>
        <item x="1360"/>
        <item x="622"/>
        <item x="683"/>
        <item x="793"/>
        <item x="503"/>
        <item x="1083"/>
        <item x="647"/>
        <item x="5"/>
        <item x="1153"/>
        <item x="927"/>
        <item x="1288"/>
        <item x="884"/>
        <item x="1463"/>
        <item x="1479"/>
        <item x="1187"/>
        <item x="7"/>
        <item x="1409"/>
        <item x="243"/>
        <item x="90"/>
        <item x="1387"/>
        <item x="1489"/>
        <item x="1252"/>
        <item x="351"/>
        <item x="1020"/>
        <item x="18"/>
        <item x="490"/>
        <item x="1500"/>
        <item x="271"/>
        <item x="454"/>
        <item x="1162"/>
        <item x="488"/>
        <item x="111"/>
        <item x="1509"/>
        <item x="303"/>
        <item x="866"/>
        <item x="44"/>
        <item x="1221"/>
        <item x="514"/>
        <item x="957"/>
        <item x="1081"/>
        <item x="363"/>
        <item x="1131"/>
        <item x="1200"/>
        <item x="422"/>
        <item x="98"/>
        <item x="976"/>
        <item x="1339"/>
        <item x="721"/>
        <item x="85"/>
        <item x="959"/>
        <item x="800"/>
        <item x="386"/>
        <item x="47"/>
        <item x="1510"/>
        <item x="693"/>
        <item x="219"/>
        <item x="353"/>
        <item x="1172"/>
        <item x="1175"/>
        <item x="934"/>
        <item x="489"/>
        <item x="434"/>
        <item x="121"/>
        <item x="1279"/>
        <item x="484"/>
        <item x="383"/>
        <item x="1074"/>
        <item x="1146"/>
        <item x="431"/>
        <item x="664"/>
        <item x="524"/>
        <item x="167"/>
        <item x="1465"/>
        <item x="187"/>
        <item x="1281"/>
        <item x="1453"/>
        <item x="235"/>
        <item x="936"/>
        <item x="1315"/>
        <item x="1085"/>
        <item x="792"/>
        <item x="860"/>
        <item x="1093"/>
        <item x="1410"/>
        <item x="291"/>
        <item x="1110"/>
        <item x="346"/>
        <item x="1134"/>
        <item x="1045"/>
        <item x="218"/>
        <item x="980"/>
        <item x="1198"/>
        <item x="1403"/>
        <item x="713"/>
        <item x="41"/>
        <item x="1102"/>
        <item x="1082"/>
        <item x="727"/>
        <item x="333"/>
        <item x="534"/>
        <item x="1496"/>
        <item x="23"/>
        <item x="712"/>
        <item x="409"/>
        <item x="1507"/>
        <item x="1337"/>
        <item x="925"/>
        <item x="597"/>
        <item x="628"/>
        <item x="743"/>
        <item x="814"/>
        <item x="241"/>
        <item x="855"/>
        <item x="43"/>
        <item x="50"/>
        <item x="1024"/>
        <item x="790"/>
        <item x="1150"/>
        <item x="738"/>
        <item x="401"/>
        <item x="1505"/>
        <item x="512"/>
        <item x="1098"/>
        <item x="1217"/>
        <item x="1140"/>
        <item x="607"/>
        <item x="919"/>
        <item x="148"/>
        <item x="1481"/>
        <item x="284"/>
        <item x="632"/>
        <item x="544"/>
        <item x="680"/>
        <item x="261"/>
        <item x="461"/>
        <item x="1007"/>
        <item x="132"/>
        <item x="1105"/>
        <item x="1270"/>
        <item x="1347"/>
        <item x="702"/>
        <item x="19"/>
        <item x="208"/>
        <item x="1312"/>
        <item x="1265"/>
        <item x="1228"/>
        <item x="406"/>
        <item x="74"/>
        <item x="1142"/>
        <item x="880"/>
        <item x="804"/>
        <item x="89"/>
        <item x="114"/>
        <item x="1268"/>
        <item x="1089"/>
        <item x="413"/>
        <item x="1124"/>
        <item x="356"/>
        <item x="1404"/>
        <item x="902"/>
        <item x="1096"/>
        <item x="246"/>
        <item x="908"/>
        <item x="1470"/>
        <item x="1006"/>
        <item x="1323"/>
        <item x="279"/>
        <item x="724"/>
        <item x="525"/>
        <item x="1216"/>
        <item x="961"/>
        <item x="1220"/>
        <item x="1368"/>
        <item x="1317"/>
        <item x="1271"/>
        <item x="1008"/>
        <item x="958"/>
        <item x="1487"/>
        <item x="949"/>
        <item x="1468"/>
        <item x="787"/>
        <item x="237"/>
        <item x="370"/>
        <item x="1180"/>
        <item x="210"/>
        <item x="922"/>
        <item x="907"/>
        <item x="999"/>
        <item x="602"/>
        <item x="598"/>
        <item x="708"/>
        <item x="870"/>
        <item x="1311"/>
        <item x="66"/>
        <item x="343"/>
        <item x="341"/>
        <item x="1100"/>
        <item x="1067"/>
        <item x="1301"/>
        <item x="317"/>
        <item x="931"/>
        <item x="361"/>
        <item x="304"/>
        <item x="272"/>
        <item x="404"/>
        <item x="1512"/>
        <item x="39"/>
        <item x="867"/>
        <item x="938"/>
        <item x="1299"/>
        <item x="1259"/>
        <item x="1398"/>
        <item x="20"/>
        <item x="297"/>
        <item x="294"/>
        <item x="302"/>
        <item x="698"/>
        <item x="162"/>
        <item x="122"/>
        <item x="731"/>
        <item x="1261"/>
        <item x="1406"/>
        <item x="27"/>
        <item x="65"/>
        <item x="1077"/>
        <item x="392"/>
        <item x="752"/>
        <item x="342"/>
        <item x="1446"/>
        <item x="105"/>
        <item x="1391"/>
        <item x="26"/>
        <item x="1309"/>
        <item x="766"/>
        <item x="1165"/>
        <item x="154"/>
        <item x="816"/>
        <item x="473"/>
        <item x="901"/>
        <item x="763"/>
        <item x="62"/>
        <item x="352"/>
        <item x="964"/>
        <item x="748"/>
        <item x="417"/>
        <item x="600"/>
        <item x="94"/>
        <item x="1467"/>
        <item x="679"/>
        <item x="200"/>
        <item x="531"/>
        <item x="1032"/>
        <item x="462"/>
        <item x="651"/>
        <item x="384"/>
        <item x="360"/>
        <item x="1520"/>
        <item x="982"/>
        <item x="17"/>
        <item x="109"/>
        <item x="1129"/>
        <item x="649"/>
        <item x="788"/>
        <item x="1331"/>
        <item x="723"/>
        <item x="1314"/>
        <item x="1079"/>
        <item x="769"/>
        <item x="1057"/>
        <item x="1223"/>
        <item x="1431"/>
        <item x="526"/>
        <item x="146"/>
        <item x="206"/>
        <item x="1246"/>
        <item x="106"/>
        <item x="986"/>
        <item x="669"/>
        <item x="212"/>
        <item x="606"/>
        <item x="485"/>
        <item x="1424"/>
        <item x="762"/>
        <item x="572"/>
        <item x="735"/>
        <item x="758"/>
        <item x="755"/>
        <item x="1440"/>
        <item x="778"/>
        <item x="320"/>
        <item x="273"/>
        <item x="1513"/>
        <item x="696"/>
        <item x="742"/>
        <item x="547"/>
        <item x="566"/>
        <item x="611"/>
        <item x="455"/>
        <item x="625"/>
        <item x="458"/>
        <item x="916"/>
        <item x="1359"/>
        <item x="233"/>
        <item x="163"/>
        <item x="1355"/>
        <item x="899"/>
        <item x="550"/>
        <item x="1026"/>
        <item x="266"/>
        <item x="382"/>
        <item x="1358"/>
        <item x="1257"/>
        <item x="1362"/>
        <item x="387"/>
        <item x="1316"/>
        <item x="1119"/>
        <item x="299"/>
        <item x="22"/>
        <item x="179"/>
        <item x="388"/>
        <item x="630"/>
        <item x="1438"/>
        <item x="53"/>
        <item x="678"/>
        <item x="1464"/>
        <item x="438"/>
        <item x="710"/>
        <item x="1388"/>
        <item x="457"/>
        <item x="415"/>
        <item x="1300"/>
        <item x="340"/>
        <item x="1352"/>
        <item x="145"/>
        <item x="1135"/>
        <item x="1195"/>
        <item x="817"/>
        <item x="862"/>
        <item x="744"/>
        <item x="137"/>
        <item x="1297"/>
        <item x="973"/>
        <item x="965"/>
        <item x="904"/>
        <item x="705"/>
        <item x="1418"/>
        <item x="1005"/>
        <item x="334"/>
        <item x="79"/>
        <item x="1185"/>
        <item x="451"/>
        <item x="869"/>
        <item x="1256"/>
        <item x="83"/>
        <item x="1369"/>
        <item x="139"/>
        <item x="1490"/>
        <item x="559"/>
        <item x="1243"/>
        <item x="446"/>
        <item x="1065"/>
        <item x="593"/>
        <item x="885"/>
        <item x="944"/>
        <item x="943"/>
        <item x="467"/>
        <item x="707"/>
        <item x="1367"/>
        <item x="722"/>
        <item x="1108"/>
        <item x="876"/>
        <item x="892"/>
        <item x="1413"/>
        <item x="1115"/>
        <item x="1330"/>
        <item x="977"/>
        <item x="1310"/>
        <item x="1022"/>
        <item x="1000"/>
        <item x="730"/>
        <item x="1206"/>
        <item x="1044"/>
        <item x="835"/>
        <item x="1138"/>
        <item x="1182"/>
        <item x="784"/>
        <item x="55"/>
        <item x="863"/>
        <item x="848"/>
        <item x="740"/>
        <item x="633"/>
        <item x="1497"/>
        <item x="997"/>
        <item x="689"/>
        <item x="1078"/>
        <item x="983"/>
        <item x="1169"/>
        <item x="1366"/>
        <item x="339"/>
        <item x="1518"/>
        <item x="911"/>
        <item x="306"/>
        <item x="872"/>
        <item x="381"/>
        <item x="1419"/>
        <item x="1324"/>
        <item x="357"/>
        <item x="829"/>
        <item x="1372"/>
        <item x="403"/>
        <item x="427"/>
        <item x="1278"/>
        <item x="14"/>
        <item x="1377"/>
        <item x="335"/>
        <item x="877"/>
        <item x="670"/>
        <item x="1275"/>
        <item x="785"/>
        <item x="568"/>
        <item x="35"/>
        <item x="505"/>
        <item x="1213"/>
        <item x="1163"/>
        <item x="283"/>
        <item x="1062"/>
        <item x="979"/>
        <item x="960"/>
        <item x="613"/>
        <item x="293"/>
        <item x="609"/>
        <item x="421"/>
        <item x="161"/>
        <item x="700"/>
        <item x="576"/>
        <item x="1480"/>
        <item x="30"/>
        <item x="1021"/>
        <item x="864"/>
        <item x="1511"/>
        <item x="509"/>
        <item x="348"/>
        <item x="362"/>
        <item x="3"/>
        <item x="910"/>
        <item x="459"/>
        <item x="1386"/>
        <item x="1514"/>
        <item x="540"/>
        <item x="1116"/>
        <item x="186"/>
        <item x="1407"/>
        <item x="1283"/>
        <item x="844"/>
        <item x="32"/>
        <item x="621"/>
        <item x="195"/>
        <item x="682"/>
        <item x="716"/>
        <item x="1199"/>
        <item x="142"/>
        <item x="947"/>
        <item x="1047"/>
        <item x="539"/>
        <item x="673"/>
        <item x="1430"/>
        <item x="1152"/>
        <item x="1340"/>
        <item x="1373"/>
        <item x="1133"/>
        <item x="1325"/>
        <item x="15"/>
        <item x="1385"/>
        <item x="267"/>
        <item x="33"/>
        <item x="500"/>
        <item x="463"/>
        <item x="135"/>
        <item x="754"/>
        <item x="1526"/>
        <item x="2"/>
        <item x="112"/>
        <item x="1218"/>
        <item x="736"/>
        <item x="891"/>
        <item x="193"/>
        <item x="603"/>
        <item x="1329"/>
        <item x="367"/>
        <item x="225"/>
        <item x="1289"/>
        <item x="211"/>
        <item x="1184"/>
        <item x="529"/>
        <item x="1521"/>
        <item x="511"/>
        <item x="616"/>
        <item x="453"/>
        <item x="1371"/>
        <item x="596"/>
        <item x="159"/>
        <item x="1208"/>
        <item x="285"/>
        <item x="253"/>
        <item x="1390"/>
        <item x="1086"/>
        <item x="197"/>
        <item x="834"/>
        <item x="1023"/>
        <item x="1181"/>
        <item x="1088"/>
        <item x="1132"/>
        <item x="1471"/>
        <item x="1212"/>
        <item x="1307"/>
        <item x="1043"/>
        <item x="350"/>
        <item x="929"/>
        <item x="895"/>
        <item x="497"/>
        <item x="1050"/>
        <item x="1168"/>
        <item x="686"/>
        <item x="276"/>
        <item x="802"/>
        <item x="1002"/>
        <item x="1524"/>
        <item x="380"/>
        <item x="968"/>
        <item x="1282"/>
        <item x="765"/>
        <item x="701"/>
        <item x="1267"/>
        <item x="229"/>
        <item x="113"/>
        <item x="1241"/>
        <item x="189"/>
        <item x="419"/>
        <item x="777"/>
        <item x="846"/>
        <item x="264"/>
        <item x="1069"/>
        <item x="967"/>
        <item x="1258"/>
        <item x="1421"/>
        <item x="975"/>
        <item x="1320"/>
        <item x="797"/>
        <item x="574"/>
        <item x="715"/>
        <item x="841"/>
        <item x="577"/>
        <item x="203"/>
        <item x="1126"/>
        <item x="989"/>
        <item x="1426"/>
        <item x="592"/>
        <item x="1284"/>
        <item x="823"/>
        <item x="338"/>
        <item x="1296"/>
        <item x="881"/>
        <item x="1451"/>
        <item x="465"/>
        <item x="28"/>
        <item x="1485"/>
        <item x="995"/>
        <item x="590"/>
        <item x="398"/>
        <item x="405"/>
        <item x="1450"/>
        <item x="1013"/>
        <item x="824"/>
        <item x="1384"/>
        <item x="1308"/>
        <item x="124"/>
        <item x="623"/>
        <item x="313"/>
        <item x="582"/>
        <item x="668"/>
        <item x="96"/>
        <item x="1414"/>
        <item x="337"/>
        <item x="530"/>
        <item x="714"/>
        <item x="277"/>
        <item x="49"/>
        <item x="1523"/>
        <item x="822"/>
        <item x="1035"/>
        <item x="452"/>
        <item x="604"/>
        <item x="558"/>
        <item x="1075"/>
        <item x="103"/>
        <item x="1113"/>
        <item x="948"/>
        <item x="1348"/>
        <item x="323"/>
        <item x="952"/>
        <item x="992"/>
        <item x="265"/>
        <item x="1488"/>
        <item x="209"/>
        <item x="681"/>
        <item x="1037"/>
        <item x="16"/>
        <item x="1364"/>
        <item x="443"/>
        <item x="561"/>
        <item x="305"/>
        <item x="741"/>
        <item x="832"/>
        <item x="312"/>
        <item x="270"/>
        <item x="941"/>
        <item x="739"/>
        <item x="533"/>
        <item x="1201"/>
        <item x="771"/>
        <item x="1028"/>
        <item x="501"/>
        <item x="1303"/>
        <item x="636"/>
        <item x="102"/>
        <item x="1160"/>
        <item x="798"/>
        <item x="1321"/>
        <item x="91"/>
        <item x="1224"/>
        <item x="428"/>
        <item x="1091"/>
        <item x="962"/>
        <item x="75"/>
        <item x="617"/>
        <item x="1066"/>
        <item x="441"/>
        <item x="1251"/>
        <item x="58"/>
        <item x="1225"/>
        <item x="1210"/>
        <item x="562"/>
        <item x="1344"/>
        <item x="1319"/>
        <item x="1240"/>
        <item x="641"/>
        <item x="256"/>
        <item x="1231"/>
        <item x="528"/>
        <item x="546"/>
        <item x="221"/>
        <item x="125"/>
        <item x="127"/>
        <item x="675"/>
        <item x="254"/>
        <item x="1114"/>
        <item x="217"/>
        <item x="468"/>
        <item x="849"/>
        <item x="11"/>
        <item x="1017"/>
        <item x="1063"/>
        <item x="21"/>
        <item x="1504"/>
        <item x="648"/>
        <item x="1238"/>
        <item x="1060"/>
        <item x="527"/>
        <item x="1111"/>
        <item x="921"/>
        <item x="6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12">
        <item x="5"/>
        <item x="3"/>
        <item x="10"/>
        <item x="1"/>
        <item x="7"/>
        <item x="8"/>
        <item x="4"/>
        <item x="9"/>
        <item x="0"/>
        <item x="2"/>
        <item x="6"/>
        <item t="default"/>
      </items>
    </pivotField>
    <pivotField showAll="0"/>
    <pivotField showAll="0"/>
  </pivotFields>
  <rowFields count="1">
    <field x="1"/>
  </rowFields>
  <rowItems count="6">
    <i>
      <x v="350"/>
    </i>
    <i>
      <x v="971"/>
    </i>
    <i>
      <x v="600"/>
    </i>
    <i>
      <x v="484"/>
    </i>
    <i>
      <x v="147"/>
    </i>
    <i t="grand">
      <x/>
    </i>
  </rowItems>
  <colItems count="1">
    <i/>
  </colItems>
  <dataFields count="1">
    <dataField name="Count of Company" fld="1" subtotal="count" baseField="1" baseItem="6"/>
  </dataFields>
  <chartFormats count="3">
    <chartFormat chart="0"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8" format="3">
      <pivotArea type="data" outline="0" fieldPosition="0">
        <references count="2">
          <reference field="4294967294" count="1" selected="0">
            <x v="0"/>
          </reference>
          <reference field="1" count="1" selected="0">
            <x v="35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63E47D0-F4DB-4D5B-9B32-9AE16779C7CE}" name="PivotTable1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4" firstHeaderRow="1" firstDataRow="1" firstDataCol="1"/>
  <pivotFields count="8">
    <pivotField axis="axisRow" dataField="1" showAll="0" measureFilter="1" sortType="descending">
      <items count="2807">
        <item x="457"/>
        <item m="1" x="2608"/>
        <item x="168"/>
        <item x="2128"/>
        <item x="1485"/>
        <item x="47"/>
        <item x="1406"/>
        <item x="605"/>
        <item m="1" x="2315"/>
        <item x="1181"/>
        <item x="1768"/>
        <item m="1" x="2675"/>
        <item x="553"/>
        <item m="1" x="2480"/>
        <item x="74"/>
        <item m="1" x="2183"/>
        <item x="0"/>
        <item x="2082"/>
        <item m="1" x="2776"/>
        <item x="2144"/>
        <item x="311"/>
        <item x="1356"/>
        <item x="953"/>
        <item x="1707"/>
        <item x="2148"/>
        <item x="1134"/>
        <item x="87"/>
        <item m="1" x="2415"/>
        <item x="626"/>
        <item m="1" x="2327"/>
        <item x="558"/>
        <item m="1" x="2561"/>
        <item x="1363"/>
        <item x="1107"/>
        <item x="2110"/>
        <item x="1199"/>
        <item x="1473"/>
        <item x="715"/>
        <item m="1" x="2349"/>
        <item x="2119"/>
        <item x="1814"/>
        <item x="2006"/>
        <item x="802"/>
        <item m="1" x="2373"/>
        <item x="751"/>
        <item x="1321"/>
        <item x="536"/>
        <item m="1" x="2643"/>
        <item x="72"/>
        <item x="2104"/>
        <item m="1" x="2781"/>
        <item x="1629"/>
        <item x="1276"/>
        <item x="2043"/>
        <item x="358"/>
        <item x="326"/>
        <item m="1" x="2695"/>
        <item x="780"/>
        <item x="1380"/>
        <item x="419"/>
        <item m="1" x="2252"/>
        <item x="1847"/>
        <item m="1" x="2697"/>
        <item x="1186"/>
        <item x="2091"/>
        <item x="1660"/>
        <item m="1" x="2639"/>
        <item x="327"/>
        <item x="237"/>
        <item m="1" x="2217"/>
        <item x="267"/>
        <item x="282"/>
        <item x="486"/>
        <item x="2072"/>
        <item x="1490"/>
        <item x="1930"/>
        <item m="1" x="2725"/>
        <item x="1287"/>
        <item x="476"/>
        <item m="1" x="2281"/>
        <item x="1149"/>
        <item x="185"/>
        <item x="1995"/>
        <item m="1" x="2743"/>
        <item x="695"/>
        <item x="90"/>
        <item x="291"/>
        <item x="2064"/>
        <item x="1670"/>
        <item x="1215"/>
        <item m="1" x="2514"/>
        <item x="1212"/>
        <item x="125"/>
        <item x="1033"/>
        <item m="1" x="2452"/>
        <item x="823"/>
        <item x="391"/>
        <item x="197"/>
        <item x="1302"/>
        <item x="1653"/>
        <item m="1" x="2637"/>
        <item x="643"/>
        <item m="1" x="2333"/>
        <item x="1982"/>
        <item m="1" x="2739"/>
        <item x="1731"/>
        <item x="969"/>
        <item m="1" x="2667"/>
        <item x="747"/>
        <item x="2007"/>
        <item x="467"/>
        <item m="1" x="2270"/>
        <item x="1878"/>
        <item m="1" x="2707"/>
        <item x="935"/>
        <item m="1" x="2421"/>
        <item x="21"/>
        <item m="1" x="2170"/>
        <item x="1294"/>
        <item x="1502"/>
        <item x="2092"/>
        <item x="192"/>
        <item x="227"/>
        <item x="1890"/>
        <item m="1" x="2713"/>
        <item x="508"/>
        <item m="1" x="2277"/>
        <item x="1132"/>
        <item x="1943"/>
        <item x="1870"/>
        <item x="207"/>
        <item x="1873"/>
        <item x="2157"/>
        <item m="1" x="2802"/>
        <item x="631"/>
        <item m="1" x="2329"/>
        <item x="590"/>
        <item m="1" x="2303"/>
        <item x="1985"/>
        <item x="888"/>
        <item m="1" x="2400"/>
        <item x="1576"/>
        <item m="1" x="2609"/>
        <item x="1436"/>
        <item x="115"/>
        <item x="944"/>
        <item x="1111"/>
        <item m="1" x="2478"/>
        <item x="2079"/>
        <item m="1" x="2774"/>
        <item x="604"/>
        <item m="1" x="2314"/>
        <item x="525"/>
        <item x="78"/>
        <item m="1" x="2184"/>
        <item x="1396"/>
        <item x="1420"/>
        <item x="1373"/>
        <item x="982"/>
        <item x="1413"/>
        <item x="1929"/>
        <item x="1170"/>
        <item x="143"/>
        <item x="565"/>
        <item x="1743"/>
        <item x="1993"/>
        <item x="520"/>
        <item m="1" x="2282"/>
        <item x="1073"/>
        <item x="903"/>
        <item x="108"/>
        <item m="1" x="2188"/>
        <item x="238"/>
        <item m="1" x="2212"/>
        <item x="912"/>
        <item x="1498"/>
        <item x="1681"/>
        <item x="1765"/>
        <item m="1" x="2673"/>
        <item x="806"/>
        <item x="345"/>
        <item x="1614"/>
        <item x="1547"/>
        <item x="855"/>
        <item x="96"/>
        <item x="1703"/>
        <item m="1" x="2655"/>
        <item x="1344"/>
        <item x="383"/>
        <item x="416"/>
        <item m="1" x="2248"/>
        <item x="667"/>
        <item x="570"/>
        <item x="998"/>
        <item x="1094"/>
        <item m="1" x="2474"/>
        <item x="2037"/>
        <item x="447"/>
        <item m="1" x="2263"/>
        <item x="450"/>
        <item x="2070"/>
        <item m="1" x="2768"/>
        <item x="1546"/>
        <item x="733"/>
        <item m="1" x="2353"/>
        <item x="949"/>
        <item x="1553"/>
        <item m="1" x="2601"/>
        <item x="710"/>
        <item x="595"/>
        <item m="1" x="2307"/>
        <item x="309"/>
        <item m="1" x="2267"/>
        <item x="507"/>
        <item x="329"/>
        <item m="1" x="2633"/>
        <item x="423"/>
        <item m="1" x="2256"/>
        <item x="1019"/>
        <item x="1289"/>
        <item x="1009"/>
        <item m="1" x="2709"/>
        <item x="359"/>
        <item x="779"/>
        <item x="491"/>
        <item x="1281"/>
        <item m="1" x="2706"/>
        <item x="1459"/>
        <item x="688"/>
        <item m="1" x="2343"/>
        <item x="1386"/>
        <item x="1268"/>
        <item x="81"/>
        <item m="1" x="2185"/>
        <item x="408"/>
        <item x="1182"/>
        <item x="1248"/>
        <item x="335"/>
        <item m="1" x="2438"/>
        <item x="33"/>
        <item x="618"/>
        <item x="351"/>
        <item m="1" x="2237"/>
        <item x="920"/>
        <item m="1" x="2504"/>
        <item x="1244"/>
        <item x="1398"/>
        <item x="950"/>
        <item x="346"/>
        <item x="220"/>
        <item x="2137"/>
        <item x="993"/>
        <item x="1672"/>
        <item m="1" x="2645"/>
        <item x="1007"/>
        <item x="930"/>
        <item m="1" x="2418"/>
        <item x="937"/>
        <item x="1693"/>
        <item x="1023"/>
        <item x="2023"/>
        <item x="40"/>
        <item m="1" x="2413"/>
        <item x="2108"/>
        <item x="1250"/>
        <item x="313"/>
        <item m="1" x="2231"/>
        <item x="1668"/>
        <item x="304"/>
        <item x="895"/>
        <item x="283"/>
        <item x="415"/>
        <item m="1" x="2569"/>
        <item x="1059"/>
        <item x="1696"/>
        <item x="318"/>
        <item x="1464"/>
        <item x="1803"/>
        <item x="137"/>
        <item x="976"/>
        <item x="2019"/>
        <item x="884"/>
        <item x="1840"/>
        <item m="1" x="2694"/>
        <item x="1981"/>
        <item m="1" x="2738"/>
        <item x="1933"/>
        <item x="759"/>
        <item m="1" x="2364"/>
        <item x="1801"/>
        <item x="1207"/>
        <item m="1" x="2512"/>
        <item x="514"/>
        <item m="1" x="2280"/>
        <item x="939"/>
        <item x="515"/>
        <item m="1" x="2692"/>
        <item x="1235"/>
        <item x="2080"/>
        <item m="1" x="2775"/>
        <item x="1591"/>
        <item m="1" x="2614"/>
        <item x="1896"/>
        <item x="1104"/>
        <item m="1" x="2477"/>
        <item x="878"/>
        <item m="1" x="2634"/>
        <item x="1351"/>
        <item x="1826"/>
        <item x="156"/>
        <item x="2008"/>
        <item x="533"/>
        <item x="535"/>
        <item m="1" x="2443"/>
        <item x="757"/>
        <item m="1" x="2363"/>
        <item x="1183"/>
        <item x="707"/>
        <item m="1" x="2348"/>
        <item x="608"/>
        <item x="356"/>
        <item x="371"/>
        <item x="1966"/>
        <item x="1480"/>
        <item x="803"/>
        <item x="1113"/>
        <item x="1748"/>
        <item x="1792"/>
        <item x="240"/>
        <item x="685"/>
        <item x="682"/>
        <item x="56"/>
        <item x="1866"/>
        <item m="1" x="2702"/>
        <item x="699"/>
        <item x="1169"/>
        <item x="1683"/>
        <item m="1" x="2650"/>
        <item x="2096"/>
        <item m="1" x="2778"/>
        <item x="1024"/>
        <item m="1" x="2450"/>
        <item x="1651"/>
        <item m="1" x="2636"/>
        <item x="189"/>
        <item m="1" x="2205"/>
        <item x="1355"/>
        <item x="578"/>
        <item x="2025"/>
        <item x="1209"/>
        <item x="142"/>
        <item x="1122"/>
        <item x="693"/>
        <item m="1" x="2344"/>
        <item x="879"/>
        <item m="1" x="2395"/>
        <item x="2068"/>
        <item x="1063"/>
        <item m="1" x="2466"/>
        <item x="355"/>
        <item x="1288"/>
        <item x="826"/>
        <item x="2127"/>
        <item x="934"/>
        <item x="2160"/>
        <item x="1227"/>
        <item m="1" x="2517"/>
        <item x="1098"/>
        <item m="1" x="2624"/>
        <item x="1949"/>
        <item m="1" x="2730"/>
        <item x="2035"/>
        <item x="1084"/>
        <item x="635"/>
        <item x="250"/>
        <item m="1" x="2214"/>
        <item x="368"/>
        <item m="1" x="2668"/>
        <item x="10"/>
        <item m="1" x="2166"/>
        <item x="1172"/>
        <item x="1648"/>
        <item x="1137"/>
        <item x="818"/>
        <item x="88"/>
        <item x="1577"/>
        <item x="1913"/>
        <item m="1" x="2720"/>
        <item x="2016"/>
        <item x="338"/>
        <item x="204"/>
        <item m="1" x="2457"/>
        <item x="1417"/>
        <item x="24"/>
        <item x="898"/>
        <item m="1" x="2401"/>
        <item x="181"/>
        <item x="547"/>
        <item m="1" x="2289"/>
        <item x="1275"/>
        <item m="1" x="2525"/>
        <item x="659"/>
        <item x="929"/>
        <item m="1" x="2417"/>
        <item x="169"/>
        <item m="1" x="2407"/>
        <item x="1349"/>
        <item x="1597"/>
        <item x="1146"/>
        <item m="1" x="2493"/>
        <item x="1639"/>
        <item x="1325"/>
        <item x="1003"/>
        <item x="1522"/>
        <item x="700"/>
        <item x="1972"/>
        <item x="537"/>
        <item x="746"/>
        <item x="809"/>
        <item x="442"/>
        <item x="819"/>
        <item m="1" x="2377"/>
        <item x="1989"/>
        <item m="1" x="2741"/>
        <item x="862"/>
        <item m="1" x="2390"/>
        <item x="2061"/>
        <item x="2034"/>
        <item x="1738"/>
        <item x="2158"/>
        <item m="1" x="2803"/>
        <item x="1778"/>
        <item x="1297"/>
        <item x="919"/>
        <item x="65"/>
        <item m="1" x="2785"/>
        <item x="1752"/>
        <item x="980"/>
        <item x="1628"/>
        <item m="1" x="2628"/>
        <item x="138"/>
        <item x="2046"/>
        <item x="1674"/>
        <item x="1381"/>
        <item x="1530"/>
        <item x="1025"/>
        <item x="1368"/>
        <item x="1680"/>
        <item x="161"/>
        <item m="1" x="2198"/>
        <item x="1"/>
        <item m="1" x="2172"/>
        <item x="166"/>
        <item m="1" x="2201"/>
        <item x="305"/>
        <item m="1" x="2229"/>
        <item x="278"/>
        <item m="1" x="2222"/>
        <item x="271"/>
        <item m="1" x="2218"/>
        <item x="1048"/>
        <item m="1" x="2460"/>
        <item x="524"/>
        <item x="959"/>
        <item x="1314"/>
        <item x="1520"/>
        <item m="1" x="2595"/>
        <item x="1684"/>
        <item m="1" x="2651"/>
        <item x="2124"/>
        <item x="61"/>
        <item m="1" x="2398"/>
        <item x="2098"/>
        <item m="1" x="2779"/>
        <item x="1472"/>
        <item x="441"/>
        <item x="1225"/>
        <item x="1790"/>
        <item x="829"/>
        <item x="1184"/>
        <item x="557"/>
        <item x="885"/>
        <item x="472"/>
        <item x="1367"/>
        <item x="1815"/>
        <item x="551"/>
        <item x="544"/>
        <item x="556"/>
        <item x="545"/>
        <item x="781"/>
        <item x="1729"/>
        <item m="1" x="2662"/>
        <item x="1781"/>
        <item x="1970"/>
        <item x="1171"/>
        <item m="1" x="2499"/>
        <item x="1641"/>
        <item x="1578"/>
        <item x="1920"/>
        <item x="116"/>
        <item m="1" x="2194"/>
        <item x="231"/>
        <item x="1066"/>
        <item x="1599"/>
        <item x="2131"/>
        <item x="844"/>
        <item x="2156"/>
        <item x="1304"/>
        <item x="1619"/>
        <item x="2084"/>
        <item x="1005"/>
        <item x="881"/>
        <item x="917"/>
        <item m="1" x="2412"/>
        <item x="915"/>
        <item m="1" x="2410"/>
        <item x="266"/>
        <item x="377"/>
        <item x="26"/>
        <item x="1230"/>
        <item m="1" x="2518"/>
        <item x="1463"/>
        <item m="1" x="2581"/>
        <item x="1487"/>
        <item m="1" x="2586"/>
        <item x="1869"/>
        <item x="89"/>
        <item x="82"/>
        <item x="906"/>
        <item m="1" x="2404"/>
        <item x="2152"/>
        <item x="1839"/>
        <item x="1567"/>
        <item x="1131"/>
        <item m="1" x="2486"/>
        <item x="1548"/>
        <item x="2026"/>
        <item x="866"/>
        <item x="717"/>
        <item x="760"/>
        <item x="1616"/>
        <item x="773"/>
        <item x="261"/>
        <item x="289"/>
        <item x="662"/>
        <item x="1754"/>
        <item x="172"/>
        <item x="1258"/>
        <item x="234"/>
        <item m="1" x="2210"/>
        <item x="1249"/>
        <item x="1579"/>
        <item m="1" x="2611"/>
        <item x="506"/>
        <item x="1106"/>
        <item x="1979"/>
        <item x="253"/>
        <item x="568"/>
        <item m="1" x="2295"/>
        <item x="1753"/>
        <item x="798"/>
        <item m="1" x="2371"/>
        <item x="1090"/>
        <item m="1" x="2472"/>
        <item x="931"/>
        <item m="1" x="2419"/>
        <item x="838"/>
        <item x="857"/>
        <item m="1" x="2388"/>
        <item x="332"/>
        <item m="1" x="2233"/>
        <item x="756"/>
        <item x="375"/>
        <item x="63"/>
        <item x="285"/>
        <item x="1057"/>
        <item x="1428"/>
        <item x="2011"/>
        <item m="1" x="2751"/>
        <item x="1521"/>
        <item x="1449"/>
        <item x="157"/>
        <item x="1500"/>
        <item m="1" x="2587"/>
        <item x="872"/>
        <item x="1164"/>
        <item m="1" x="2496"/>
        <item x="1188"/>
        <item x="413"/>
        <item m="1" x="2246"/>
        <item x="1452"/>
        <item x="1445"/>
        <item x="877"/>
        <item m="1" x="2498"/>
        <item x="1559"/>
        <item x="1569"/>
        <item x="1283"/>
        <item x="2121"/>
        <item x="295"/>
        <item x="228"/>
        <item x="1147"/>
        <item x="1243"/>
        <item m="1" x="2629"/>
        <item x="453"/>
        <item x="764"/>
        <item x="1666"/>
        <item x="119"/>
        <item m="1" x="2190"/>
        <item x="1535"/>
        <item m="1" x="2597"/>
        <item x="1555"/>
        <item x="1135"/>
        <item m="1" x="2487"/>
        <item x="1756"/>
        <item x="1433"/>
        <item x="1148"/>
        <item m="1" x="2494"/>
        <item x="1838"/>
        <item x="594"/>
        <item x="665"/>
        <item m="1" x="2339"/>
        <item x="890"/>
        <item x="1796"/>
        <item m="1" x="2689"/>
        <item x="1419"/>
        <item m="1" x="2570"/>
        <item x="1056"/>
        <item x="406"/>
        <item m="1" x="2242"/>
        <item x="1042"/>
        <item x="1509"/>
        <item x="430"/>
        <item x="1677"/>
        <item x="198"/>
        <item x="602"/>
        <item m="1" x="2312"/>
        <item x="1612"/>
        <item m="1" x="2620"/>
        <item x="2163"/>
        <item x="713"/>
        <item x="1794"/>
        <item x="2136"/>
        <item m="1" x="2794"/>
        <item x="1015"/>
        <item m="1" x="2447"/>
        <item x="1069"/>
        <item x="1218"/>
        <item x="1210"/>
        <item x="1780"/>
        <item x="1200"/>
        <item m="1" x="2509"/>
        <item x="1022"/>
        <item m="1" x="2449"/>
        <item x="258"/>
        <item x="1231"/>
        <item m="1" x="2519"/>
        <item x="1755"/>
        <item x="1353"/>
        <item x="669"/>
        <item m="1" x="2340"/>
        <item x="2122"/>
        <item x="1124"/>
        <item x="1774"/>
        <item x="497"/>
        <item m="1" x="2590"/>
        <item x="1962"/>
        <item x="417"/>
        <item m="1" x="2250"/>
        <item x="1630"/>
        <item m="1" x="2737"/>
        <item x="2113"/>
        <item x="242"/>
        <item m="1" x="2647"/>
        <item x="1238"/>
        <item x="1741"/>
        <item m="1" x="2666"/>
        <item x="37"/>
        <item m="1" x="2173"/>
        <item x="397"/>
        <item x="439"/>
        <item m="1" x="2261"/>
        <item x="1271"/>
        <item x="1273"/>
        <item x="1150"/>
        <item x="1310"/>
        <item x="709"/>
        <item x="1036"/>
        <item x="1905"/>
        <item m="1" x="2717"/>
        <item x="428"/>
        <item x="1432"/>
        <item x="1412"/>
        <item x="1541"/>
        <item x="1539"/>
        <item x="215"/>
        <item x="1876"/>
        <item x="951"/>
        <item x="1963"/>
        <item x="569"/>
        <item x="1825"/>
        <item x="1027"/>
        <item x="132"/>
        <item x="1064"/>
        <item x="1955"/>
        <item x="235"/>
        <item x="656"/>
        <item x="1529"/>
        <item x="459"/>
        <item m="1" x="2264"/>
        <item x="1431"/>
        <item x="799"/>
        <item m="1" x="2372"/>
        <item x="1602"/>
        <item x="871"/>
        <item m="1" x="2393"/>
        <item x="1286"/>
        <item m="1" x="2531"/>
        <item x="736"/>
        <item m="1" x="2573"/>
        <item x="1587"/>
        <item x="188"/>
        <item x="1499"/>
        <item x="1663"/>
        <item x="1189"/>
        <item x="1193"/>
        <item x="816"/>
        <item x="1810"/>
        <item m="1" x="2682"/>
        <item x="1525"/>
        <item x="1971"/>
        <item m="1" x="2733"/>
        <item x="479"/>
        <item x="549"/>
        <item x="1874"/>
        <item x="314"/>
        <item m="1" x="2792"/>
        <item x="2078"/>
        <item x="1421"/>
        <item x="1319"/>
        <item x="796"/>
        <item x="2017"/>
        <item m="1" x="2755"/>
        <item x="703"/>
        <item m="1" x="2347"/>
        <item x="1538"/>
        <item x="694"/>
        <item x="1026"/>
        <item x="334"/>
        <item x="2139"/>
        <item x="1371"/>
        <item x="589"/>
        <item x="2083"/>
        <item m="1" x="2777"/>
        <item x="469"/>
        <item x="99"/>
        <item x="1791"/>
        <item x="257"/>
        <item m="1" x="2215"/>
        <item x="1942"/>
        <item x="1446"/>
        <item x="273"/>
        <item x="2010"/>
        <item m="1" x="2750"/>
        <item x="633"/>
        <item x="1841"/>
        <item x="496"/>
        <item x="134"/>
        <item x="1947"/>
        <item x="1945"/>
        <item m="1" x="2728"/>
        <item x="978"/>
        <item x="214"/>
        <item x="15"/>
        <item x="307"/>
        <item m="1" x="2230"/>
        <item x="1766"/>
        <item m="1" x="2674"/>
        <item x="473"/>
        <item m="1" x="2272"/>
        <item x="32"/>
        <item m="1" x="2171"/>
        <item x="1937"/>
        <item x="1946"/>
        <item x="883"/>
        <item x="1068"/>
        <item x="1028"/>
        <item x="401"/>
        <item m="1" x="2241"/>
        <item x="834"/>
        <item x="284"/>
        <item x="606"/>
        <item m="1" x="2766"/>
        <item x="1974"/>
        <item x="1926"/>
        <item x="120"/>
        <item x="1334"/>
        <item x="1360"/>
        <item m="1" x="2550"/>
        <item x="771"/>
        <item x="1221"/>
        <item x="601"/>
        <item m="1" x="2311"/>
        <item x="1010"/>
        <item m="1" x="2445"/>
        <item x="1256"/>
        <item x="102"/>
        <item x="1596"/>
        <item m="1" x="2616"/>
        <item x="1745"/>
        <item x="452"/>
        <item m="1" x="2516"/>
        <item x="1263"/>
        <item x="1872"/>
        <item x="449"/>
        <item m="1" x="2362"/>
        <item x="1633"/>
        <item x="489"/>
        <item x="1728"/>
        <item x="513"/>
        <item m="1" x="2279"/>
        <item x="564"/>
        <item x="1262"/>
        <item x="1408"/>
        <item x="2099"/>
        <item x="394"/>
        <item x="1740"/>
        <item x="1581"/>
        <item x="737"/>
        <item x="399"/>
        <item x="440"/>
        <item m="1" x="2262"/>
        <item x="734"/>
        <item m="1" x="2354"/>
        <item x="1438"/>
        <item x="1479"/>
        <item x="574"/>
        <item x="921"/>
        <item x="2109"/>
        <item x="412"/>
        <item x="670"/>
        <item x="1919"/>
        <item x="1918"/>
        <item x="1978"/>
        <item x="57"/>
        <item x="1704"/>
        <item x="1129"/>
        <item m="1" x="2484"/>
        <item x="972"/>
        <item x="1497"/>
        <item x="265"/>
        <item m="1" x="2360"/>
        <item x="1849"/>
        <item x="1601"/>
        <item x="127"/>
        <item m="1" x="2335"/>
        <item x="599"/>
        <item m="1" x="2309"/>
        <item x="1888"/>
        <item m="1" x="2711"/>
        <item x="1808"/>
        <item x="718"/>
        <item x="1997"/>
        <item x="1987"/>
        <item x="1864"/>
        <item m="1" x="2701"/>
        <item x="1724"/>
        <item x="947"/>
        <item x="1070"/>
        <item x="1347"/>
        <item x="1282"/>
        <item x="34"/>
        <item m="1" x="2288"/>
        <item x="1893"/>
        <item x="1411"/>
        <item x="1887"/>
        <item x="1886"/>
        <item x="1885"/>
        <item x="1907"/>
        <item x="640"/>
        <item m="1" x="2332"/>
        <item x="2014"/>
        <item m="1" x="2753"/>
        <item x="800"/>
        <item x="337"/>
        <item x="475"/>
        <item x="1162"/>
        <item x="1958"/>
        <item x="1543"/>
        <item x="902"/>
        <item x="302"/>
        <item x="750"/>
        <item x="1927"/>
        <item x="1544"/>
        <item x="2033"/>
        <item x="1783"/>
        <item m="1" x="2676"/>
        <item x="1216"/>
        <item x="617"/>
        <item m="1" x="2323"/>
        <item x="775"/>
        <item x="851"/>
        <item x="1160"/>
        <item x="131"/>
        <item m="1" x="2192"/>
        <item x="2115"/>
        <item x="1664"/>
        <item m="1" x="2641"/>
        <item x="1125"/>
        <item x="124"/>
        <item x="683"/>
        <item x="984"/>
        <item x="1501"/>
        <item x="1584"/>
        <item x="607"/>
        <item x="1852"/>
        <item m="1" x="2699"/>
        <item x="865"/>
        <item m="1" x="2411"/>
        <item x="385"/>
        <item m="1" x="2442"/>
        <item x="422"/>
        <item m="1" x="2255"/>
        <item x="1897"/>
        <item x="149"/>
        <item x="248"/>
        <item x="1138"/>
        <item m="1" x="2488"/>
        <item x="325"/>
        <item x="1016"/>
        <item x="1316"/>
        <item m="1" x="2541"/>
        <item x="999"/>
        <item m="1" x="2439"/>
        <item x="1636"/>
        <item x="1241"/>
        <item x="2013"/>
        <item m="1" x="2788"/>
        <item x="526"/>
        <item x="940"/>
        <item x="148"/>
        <item m="1" x="2536"/>
        <item x="294"/>
        <item x="1115"/>
        <item x="1168"/>
        <item x="1644"/>
        <item x="1867"/>
        <item m="1" x="2704"/>
        <item x="689"/>
        <item x="1342"/>
        <item x="451"/>
        <item x="1682"/>
        <item m="1" x="2649"/>
        <item x="1385"/>
        <item x="1917"/>
        <item x="986"/>
        <item m="1" x="2433"/>
        <item x="1673"/>
        <item x="1439"/>
        <item x="1692"/>
        <item x="2063"/>
        <item x="692"/>
        <item x="2032"/>
        <item x="43"/>
        <item x="1928"/>
        <item x="1393"/>
        <item x="1021"/>
        <item m="1" x="2448"/>
        <item x="409"/>
        <item m="1" x="2243"/>
        <item x="637"/>
        <item x="1976"/>
        <item x="2088"/>
        <item x="1795"/>
        <item m="1" x="2680"/>
        <item x="9"/>
        <item x="420"/>
        <item m="1" x="2253"/>
        <item x="805"/>
        <item x="1013"/>
        <item x="1442"/>
        <item x="28"/>
        <item x="113"/>
        <item x="992"/>
        <item m="1" x="2437"/>
        <item x="1006"/>
        <item x="869"/>
        <item m="1" x="2392"/>
        <item x="850"/>
        <item x="1448"/>
        <item x="1079"/>
        <item x="1390"/>
        <item m="1" x="2559"/>
        <item x="1701"/>
        <item x="1642"/>
        <item x="1618"/>
        <item x="1800"/>
        <item x="1196"/>
        <item m="1" x="2505"/>
        <item x="1049"/>
        <item x="308"/>
        <item x="187"/>
        <item x="2126"/>
        <item x="793"/>
        <item x="1232"/>
        <item x="1773"/>
        <item x="293"/>
        <item m="1" x="2574"/>
        <item x="1523"/>
        <item x="1484"/>
        <item x="2041"/>
        <item x="655"/>
        <item m="1" x="2337"/>
        <item x="1239"/>
        <item x="210"/>
        <item x="173"/>
        <item x="1450"/>
        <item x="550"/>
        <item x="671"/>
        <item x="1101"/>
        <item x="243"/>
        <item x="499"/>
        <item m="1" x="2679"/>
        <item x="1130"/>
        <item m="1" x="2485"/>
        <item x="2002"/>
        <item m="1" x="2749"/>
        <item x="612"/>
        <item m="1" x="2318"/>
        <item x="330"/>
        <item x="485"/>
        <item x="1580"/>
        <item x="403"/>
        <item x="2058"/>
        <item x="738"/>
        <item x="1705"/>
        <item x="1505"/>
        <item x="576"/>
        <item m="1" x="2300"/>
        <item x="2012"/>
        <item m="1" x="2752"/>
        <item x="1061"/>
        <item x="1904"/>
        <item x="991"/>
        <item m="1" x="2436"/>
        <item x="1830"/>
        <item x="186"/>
        <item m="1" x="2510"/>
        <item x="1267"/>
        <item m="1" x="2799"/>
        <item x="2031"/>
        <item m="1" x="2758"/>
        <item x="424"/>
        <item x="64"/>
        <item x="2151"/>
        <item x="1805"/>
        <item m="1" x="2681"/>
        <item x="1649"/>
        <item x="382"/>
        <item x="229"/>
        <item m="1" x="2209"/>
        <item x="341"/>
        <item x="71"/>
        <item x="1688"/>
        <item x="159"/>
        <item x="849"/>
        <item m="1" x="2384"/>
        <item x="372"/>
        <item m="1" x="2239"/>
        <item x="654"/>
        <item x="744"/>
        <item m="1" x="2357"/>
        <item x="1118"/>
        <item x="2029"/>
        <item x="1476"/>
        <item x="963"/>
        <item x="913"/>
        <item x="2050"/>
        <item x="1812"/>
        <item x="1447"/>
        <item x="2028"/>
        <item x="1376"/>
        <item x="729"/>
        <item m="1" x="2352"/>
        <item x="1096"/>
        <item m="1" x="2705"/>
        <item x="730"/>
        <item x="627"/>
        <item x="1950"/>
        <item x="1875"/>
        <item x="1190"/>
        <item x="1437"/>
        <item x="987"/>
        <item x="1087"/>
        <item x="997"/>
        <item x="922"/>
        <item x="1143"/>
        <item x="614"/>
        <item m="1" x="2320"/>
        <item x="2154"/>
        <item x="1100"/>
        <item x="1206"/>
        <item x="8"/>
        <item m="1" x="2165"/>
        <item x="1767"/>
        <item x="761"/>
        <item x="2018"/>
        <item x="1786"/>
        <item x="540"/>
        <item x="1536"/>
        <item x="407"/>
        <item x="1836"/>
        <item x="613"/>
        <item m="1" x="2319"/>
        <item x="136"/>
        <item x="839"/>
        <item x="668"/>
        <item x="1739"/>
        <item x="83"/>
        <item x="1076"/>
        <item m="1" x="2468"/>
        <item x="2038"/>
        <item m="1" x="2760"/>
        <item x="1720"/>
        <item x="1861"/>
        <item x="625"/>
        <item x="363"/>
        <item x="2066"/>
        <item x="1512"/>
        <item x="14"/>
        <item x="1687"/>
        <item x="1508"/>
        <item x="753"/>
        <item x="1769"/>
        <item x="767"/>
        <item x="926"/>
        <item x="846"/>
        <item x="1909"/>
        <item m="1" x="2718"/>
        <item x="1072"/>
        <item m="1" x="2467"/>
        <item x="527"/>
        <item x="1762"/>
        <item m="1" x="2672"/>
        <item x="1466"/>
        <item x="1634"/>
        <item m="1" x="2630"/>
        <item x="1495"/>
        <item x="2142"/>
        <item m="1" x="2797"/>
        <item x="2149"/>
        <item x="1075"/>
        <item x="584"/>
        <item x="1736"/>
        <item x="1921"/>
        <item m="1" x="2723"/>
        <item x="705"/>
        <item x="1863"/>
        <item x="1088"/>
        <item x="763"/>
        <item m="1" x="2366"/>
        <item x="1425"/>
        <item x="1403"/>
        <item m="1" x="2566"/>
        <item x="1165"/>
        <item m="1" x="2497"/>
        <item x="1586"/>
        <item m="1" x="2612"/>
        <item x="1764"/>
        <item x="842"/>
        <item m="1" x="2382"/>
        <item x="1793"/>
        <item x="1163"/>
        <item x="1350"/>
        <item x="1293"/>
        <item x="1526"/>
        <item x="1799"/>
        <item x="1564"/>
        <item x="1109"/>
        <item x="1152"/>
        <item x="1709"/>
        <item x="53"/>
        <item m="1" x="2177"/>
        <item x="130"/>
        <item m="1" x="2191"/>
        <item x="908"/>
        <item x="1948"/>
        <item m="1" x="2729"/>
        <item x="483"/>
        <item x="12"/>
        <item m="1" x="2168"/>
        <item x="1145"/>
        <item x="224"/>
        <item x="272"/>
        <item m="1" x="2219"/>
        <item x="1029"/>
        <item x="1461"/>
        <item x="938"/>
        <item m="1" x="2422"/>
        <item x="704"/>
        <item x="1877"/>
        <item x="1621"/>
        <item x="426"/>
        <item x="1551"/>
        <item m="1" x="2599"/>
        <item x="981"/>
        <item x="1787"/>
        <item m="1" x="2678"/>
        <item x="1156"/>
        <item x="955"/>
        <item m="1" x="2427"/>
        <item x="1387"/>
        <item x="1712"/>
        <item m="1" x="2657"/>
        <item x="1384"/>
        <item x="1961"/>
        <item x="1940"/>
        <item x="1957"/>
        <item x="1994"/>
        <item x="673"/>
        <item x="487"/>
        <item x="923"/>
        <item x="2071"/>
        <item x="1685"/>
        <item x="1713"/>
        <item x="133"/>
        <item m="1" x="2193"/>
        <item x="1253"/>
        <item x="1031"/>
        <item x="200"/>
        <item x="788"/>
        <item x="794"/>
        <item x="1481"/>
        <item x="641"/>
        <item x="2162"/>
        <item x="755"/>
        <item x="1735"/>
        <item x="874"/>
        <item x="160"/>
        <item m="1" x="2397"/>
        <item x="79"/>
        <item x="538"/>
        <item m="1" x="2286"/>
        <item x="1844"/>
        <item x="1435"/>
        <item x="389"/>
        <item x="390"/>
        <item x="39"/>
        <item m="1" x="2224"/>
        <item x="1038"/>
        <item m="1" x="2453"/>
        <item x="1622"/>
        <item m="1" x="2625"/>
        <item x="1424"/>
        <item x="270"/>
        <item x="1247"/>
        <item x="840"/>
        <item x="387"/>
        <item x="1657"/>
        <item x="1080"/>
        <item x="367"/>
        <item x="1311"/>
        <item x="577"/>
        <item x="1011"/>
        <item m="1" x="2446"/>
        <item x="1141"/>
        <item x="1136"/>
        <item x="675"/>
        <item x="870"/>
        <item x="1454"/>
        <item m="1" x="2577"/>
        <item x="1510"/>
        <item m="1" x="2593"/>
        <item x="203"/>
        <item x="1062"/>
        <item x="1699"/>
        <item x="1044"/>
        <item m="1" x="2458"/>
        <item x="1331"/>
        <item x="201"/>
        <item x="1301"/>
        <item x="1383"/>
        <item x="1759"/>
        <item m="1" x="2669"/>
        <item x="436"/>
        <item m="1" x="2258"/>
        <item x="1279"/>
        <item m="1" x="2529"/>
        <item x="1123"/>
        <item m="1" x="2481"/>
        <item x="2"/>
        <item m="1" x="2254"/>
        <item x="236"/>
        <item m="1" x="2211"/>
        <item x="887"/>
        <item m="1" x="2399"/>
        <item x="66"/>
        <item x="974"/>
        <item m="1" x="2598"/>
        <item x="1832"/>
        <item x="45"/>
        <item m="1" x="2454"/>
        <item x="122"/>
        <item x="1749"/>
        <item x="315"/>
        <item x="596"/>
        <item x="784"/>
        <item x="905"/>
        <item x="1746"/>
        <item x="1493"/>
        <item x="107"/>
        <item x="600"/>
        <item m="1" x="2310"/>
        <item x="2040"/>
        <item x="1093"/>
        <item x="1534"/>
        <item m="1" x="2596"/>
        <item x="145"/>
        <item m="1" x="2196"/>
        <item x="2086"/>
        <item x="1561"/>
        <item m="1" x="2604"/>
        <item x="925"/>
        <item m="1" x="2414"/>
        <item x="678"/>
        <item m="1" x="2503"/>
        <item x="1747"/>
        <item x="300"/>
        <item x="1908"/>
        <item x="129"/>
        <item m="1" x="2684"/>
        <item x="448"/>
        <item x="1488"/>
        <item x="2125"/>
        <item x="765"/>
        <item x="1081"/>
        <item m="1" x="2748"/>
        <item x="249"/>
        <item x="523"/>
        <item x="1549"/>
        <item x="1478"/>
        <item m="1" x="2584"/>
        <item x="1337"/>
        <item x="1103"/>
        <item x="1324"/>
        <item x="1213"/>
        <item x="571"/>
        <item m="1" x="2296"/>
        <item x="429"/>
        <item x="583"/>
        <item x="1395"/>
        <item x="1364"/>
        <item x="336"/>
        <item x="1517"/>
        <item x="962"/>
        <item m="1" x="2431"/>
        <item x="971"/>
        <item x="1055"/>
        <item m="1" x="2464"/>
        <item x="60"/>
        <item m="1" x="2180"/>
        <item x="1802"/>
        <item x="3"/>
        <item x="400"/>
        <item m="1" x="2787"/>
        <item x="1980"/>
        <item x="1451"/>
        <item x="1880"/>
        <item m="1" x="2708"/>
        <item x="2130"/>
        <item x="916"/>
        <item x="1605"/>
        <item x="748"/>
        <item m="1" x="2359"/>
        <item x="1939"/>
        <item x="1965"/>
        <item x="95"/>
        <item x="1127"/>
        <item m="1" x="2483"/>
        <item x="843"/>
        <item x="1405"/>
        <item x="664"/>
        <item x="830"/>
        <item m="1" x="2378"/>
        <item x="1051"/>
        <item x="1881"/>
        <item x="1409"/>
        <item x="1054"/>
        <item x="582"/>
        <item x="1906"/>
        <item x="1667"/>
        <item m="1" x="2642"/>
        <item x="1496"/>
        <item x="52"/>
        <item x="988"/>
        <item m="1" x="2434"/>
        <item x="1053"/>
        <item m="1" x="2463"/>
        <item x="1951"/>
        <item x="123"/>
        <item m="1" x="2405"/>
        <item x="1198"/>
        <item m="1" x="2508"/>
        <item x="1992"/>
        <item m="1" x="2742"/>
        <item x="170"/>
        <item m="1" x="2203"/>
        <item x="531"/>
        <item m="1" x="2283"/>
        <item x="1065"/>
        <item x="954"/>
        <item x="1969"/>
        <item x="970"/>
        <item x="1925"/>
        <item x="209"/>
        <item x="1187"/>
        <item x="2135"/>
        <item x="1558"/>
        <item m="1" x="2602"/>
        <item x="1691"/>
        <item x="2100"/>
        <item x="1116"/>
        <item x="1570"/>
        <item x="1716"/>
        <item x="532"/>
        <item m="1" x="2284"/>
        <item x="1483"/>
        <item x="646"/>
        <item x="1991"/>
        <item x="509"/>
        <item x="1600"/>
        <item x="1718"/>
        <item x="1744"/>
        <item x="262"/>
        <item x="1185"/>
        <item x="152"/>
        <item x="1603"/>
        <item x="824"/>
        <item x="1686"/>
        <item x="114"/>
        <item m="1" x="2189"/>
        <item x="104"/>
        <item x="275"/>
        <item x="1214"/>
        <item x="1491"/>
        <item x="35"/>
        <item m="1" x="2301"/>
        <item x="1833"/>
        <item x="1312"/>
        <item x="1700"/>
        <item x="1879"/>
        <item x="1346"/>
        <item x="1290"/>
        <item x="677"/>
        <item x="1592"/>
        <item m="1" x="2615"/>
        <item x="1883"/>
        <item x="1418"/>
        <item x="1689"/>
        <item x="1004"/>
        <item x="1938"/>
        <item x="1932"/>
        <item x="1936"/>
        <item x="1931"/>
        <item m="1" x="2726"/>
        <item x="837"/>
        <item x="482"/>
        <item x="554"/>
        <item x="813"/>
        <item x="101"/>
        <item m="1" x="2490"/>
        <item x="810"/>
        <item x="1246"/>
        <item x="1726"/>
        <item m="1" x="2660"/>
        <item x="2143"/>
        <item m="1" x="2798"/>
        <item x="1519"/>
        <item x="1332"/>
        <item x="624"/>
        <item x="2101"/>
        <item x="1092"/>
        <item m="1" x="2761"/>
        <item x="1623"/>
        <item x="777"/>
        <item x="1234"/>
        <item x="728"/>
        <item x="1865"/>
        <item x="1265"/>
        <item x="1550"/>
        <item x="1842"/>
        <item x="162"/>
        <item m="1" x="2293"/>
        <item x="1460"/>
        <item x="342"/>
        <item m="1" x="2235"/>
        <item x="1298"/>
        <item m="1" x="2533"/>
        <item x="500"/>
        <item x="274"/>
        <item m="1" x="2220"/>
        <item x="1973"/>
        <item m="1" x="2734"/>
        <item x="1470"/>
        <item m="1" x="2582"/>
        <item x="1112"/>
        <item x="360"/>
        <item x="1194"/>
        <item x="1133"/>
        <item x="956"/>
        <item m="1" x="2428"/>
        <item x="1318"/>
        <item x="1582"/>
        <item x="2057"/>
        <item x="2056"/>
        <item x="4"/>
        <item x="292"/>
        <item x="1392"/>
        <item x="280"/>
        <item m="1" x="2223"/>
        <item x="714"/>
        <item x="299"/>
        <item m="1" x="2227"/>
        <item x="44"/>
        <item m="1" x="2268"/>
        <item x="193"/>
        <item x="1034"/>
        <item x="405"/>
        <item x="1999"/>
        <item x="1604"/>
        <item m="1" x="2617"/>
        <item x="687"/>
        <item x="1377"/>
        <item x="1556"/>
        <item x="2138"/>
        <item x="1784"/>
        <item x="118"/>
        <item x="1827"/>
        <item x="1513"/>
        <item x="1105"/>
        <item x="983"/>
        <item x="510"/>
        <item x="1313"/>
        <item x="1251"/>
        <item x="503"/>
        <item x="1528"/>
        <item x="942"/>
        <item x="2015"/>
        <item m="1" x="2754"/>
        <item x="1798"/>
        <item x="1665"/>
        <item x="322"/>
        <item x="431"/>
        <item x="622"/>
        <item x="340"/>
        <item m="1" x="2234"/>
        <item x="418"/>
        <item m="1" x="2251"/>
        <item x="977"/>
        <item m="1" x="2432"/>
        <item x="370"/>
        <item x="1518"/>
        <item x="414"/>
        <item m="1" x="2247"/>
        <item x="876"/>
        <item m="1" x="2394"/>
        <item x="316"/>
        <item x="443"/>
        <item x="1456"/>
        <item x="2103"/>
        <item m="1" x="2780"/>
        <item x="719"/>
        <item x="720"/>
        <item x="1820"/>
        <item m="1" x="2747"/>
        <item x="1052"/>
        <item x="632"/>
        <item m="1" x="2330"/>
        <item x="745"/>
        <item x="1402"/>
        <item m="1" x="2565"/>
        <item x="1465"/>
        <item x="454"/>
        <item x="1458"/>
        <item m="1" x="2579"/>
        <item x="1850"/>
        <item m="1" x="2698"/>
        <item x="1195"/>
        <item x="433"/>
        <item x="1983"/>
        <item x="446"/>
        <item x="1468"/>
        <item x="1489"/>
        <item x="1108"/>
        <item x="725"/>
        <item x="1434"/>
        <item m="1" x="2683"/>
        <item x="1370"/>
        <item x="1723"/>
        <item x="1846"/>
        <item m="1" x="2696"/>
        <item x="1845"/>
        <item x="860"/>
        <item x="350"/>
        <item x="973"/>
        <item x="2003"/>
        <item x="787"/>
        <item x="174"/>
        <item x="1859"/>
        <item x="792"/>
        <item x="1260"/>
        <item x="1255"/>
        <item x="1562"/>
        <item x="2081"/>
        <item x="76"/>
        <item m="1" x="2786"/>
        <item x="158"/>
        <item x="1912"/>
        <item x="1462"/>
        <item m="1" x="2580"/>
        <item x="38"/>
        <item m="1" x="2174"/>
        <item x="7"/>
        <item x="766"/>
        <item x="2141"/>
        <item x="1594"/>
        <item x="1208"/>
        <item x="2159"/>
        <item x="1266"/>
        <item x="1269"/>
        <item x="163"/>
        <item m="1" x="2784"/>
        <item x="964"/>
        <item x="1760"/>
        <item x="1761"/>
        <item m="1" x="2671"/>
        <item x="16"/>
        <item x="1588"/>
        <item x="1270"/>
        <item m="1" x="2524"/>
        <item x="658"/>
        <item x="18"/>
        <item m="1" x="2169"/>
        <item x="1702"/>
        <item m="1" x="2721"/>
        <item x="1532"/>
        <item x="1201"/>
        <item x="1382"/>
        <item m="1" x="2556"/>
        <item x="561"/>
        <item x="59"/>
        <item m="1" x="2501"/>
        <item x="277"/>
        <item x="191"/>
        <item x="279"/>
        <item m="1" x="2358"/>
        <item x="195"/>
        <item x="333"/>
        <item m="1" x="2800"/>
        <item x="1855"/>
        <item x="171"/>
        <item x="2039"/>
        <item x="1443"/>
        <item x="244"/>
        <item m="1" x="2213"/>
        <item x="1571"/>
        <item x="1338"/>
        <item x="1694"/>
        <item x="46"/>
        <item m="1" x="2361"/>
        <item x="353"/>
        <item x="1719"/>
        <item x="480"/>
        <item x="1482"/>
        <item x="205"/>
        <item m="1" x="2381"/>
        <item x="1924"/>
        <item x="1751"/>
        <item x="1944"/>
        <item x="587"/>
        <item x="638"/>
        <item x="1365"/>
        <item m="1" x="2552"/>
        <item x="1151"/>
        <item x="758"/>
        <item x="894"/>
        <item m="1" x="2523"/>
        <item x="1126"/>
        <item m="1" x="2482"/>
        <item x="1611"/>
        <item x="628"/>
        <item m="1" x="2623"/>
        <item x="84"/>
        <item m="1" x="2197"/>
        <item x="1180"/>
        <item x="774"/>
        <item x="1077"/>
        <item x="1807"/>
        <item x="2107"/>
        <item x="180"/>
        <item m="1" x="2204"/>
        <item x="2004"/>
        <item x="1060"/>
        <item x="2106"/>
        <item m="1" x="2783"/>
        <item x="1159"/>
        <item x="1017"/>
        <item x="501"/>
        <item m="1" x="2276"/>
        <item x="1407"/>
        <item m="1" x="2567"/>
        <item x="468"/>
        <item x="67"/>
        <item x="1573"/>
        <item m="1" x="2607"/>
        <item x="1816"/>
        <item m="1" x="2685"/>
        <item x="1233"/>
        <item m="1" x="2520"/>
        <item x="2055"/>
        <item x="875"/>
        <item x="296"/>
        <item x="2059"/>
        <item x="1853"/>
        <item m="1" x="2700"/>
        <item x="711"/>
        <item m="1" x="2622"/>
        <item x="918"/>
        <item x="1763"/>
        <item m="1" x="2795"/>
        <item x="216"/>
        <item m="1" x="2249"/>
        <item x="199"/>
        <item x="268"/>
        <item m="1" x="2257"/>
        <item x="1568"/>
        <item x="1829"/>
        <item x="778"/>
        <item x="1305"/>
        <item x="907"/>
        <item m="1" x="2406"/>
        <item x="1824"/>
        <item x="1394"/>
        <item x="1361"/>
        <item m="1" x="2551"/>
        <item x="965"/>
        <item x="1320"/>
        <item m="1" x="2719"/>
        <item x="1369"/>
        <item x="1911"/>
        <item x="1379"/>
        <item m="1" x="2555"/>
        <item x="206"/>
        <item x="797"/>
        <item m="1" x="2370"/>
        <item x="1292"/>
        <item x="752"/>
        <item x="381"/>
        <item m="1" x="2715"/>
        <item x="812"/>
        <item m="1" x="2376"/>
        <item x="1339"/>
        <item x="861"/>
        <item m="1" x="2389"/>
        <item x="892"/>
        <item x="348"/>
        <item m="1" x="2236"/>
        <item x="854"/>
        <item x="801"/>
        <item x="223"/>
        <item m="1" x="2208"/>
        <item x="1626"/>
        <item m="1" x="2627"/>
        <item x="1336"/>
        <item x="979"/>
        <item m="1" x="2575"/>
        <item x="724"/>
        <item m="1" x="2350"/>
        <item x="1511"/>
        <item x="1335"/>
        <item x="196"/>
        <item x="2069"/>
        <item x="505"/>
        <item x="636"/>
        <item m="1" x="2331"/>
        <item x="1998"/>
        <item m="1" x="2745"/>
        <item x="1527"/>
        <item x="1809"/>
        <item x="1358"/>
        <item x="621"/>
        <item m="1" x="2325"/>
        <item x="1291"/>
        <item x="135"/>
        <item x="1772"/>
        <item x="263"/>
        <item x="1632"/>
        <item x="1884"/>
        <item m="1" x="2710"/>
        <item x="1730"/>
        <item m="1" x="2663"/>
        <item x="2075"/>
        <item m="1" x="2772"/>
        <item x="445"/>
        <item x="975"/>
        <item x="1901"/>
        <item m="1" x="2716"/>
        <item x="462"/>
        <item x="1811"/>
        <item x="364"/>
        <item m="1" x="2238"/>
        <item x="927"/>
        <item x="1000"/>
        <item x="2005"/>
        <item x="1607"/>
        <item m="1" x="2618"/>
        <item x="68"/>
        <item m="1" x="2181"/>
        <item x="1430"/>
        <item x="743"/>
        <item x="1899"/>
        <item m="1" x="2714"/>
        <item x="17"/>
        <item m="1" x="2199"/>
        <item x="735"/>
        <item x="1857"/>
        <item x="2120"/>
        <item m="1" x="2791"/>
        <item x="1264"/>
        <item x="1575"/>
        <item x="474"/>
        <item x="2001"/>
        <item x="1531"/>
        <item x="1598"/>
        <item x="444"/>
        <item x="1440"/>
        <item x="1415"/>
        <item x="990"/>
        <item m="1" x="2435"/>
        <item x="832"/>
        <item x="1083"/>
        <item x="29"/>
        <item x="1259"/>
        <item x="1032"/>
        <item m="1" x="2451"/>
        <item x="2074"/>
        <item m="1" x="2771"/>
        <item x="1492"/>
        <item x="298"/>
        <item x="178"/>
        <item x="1330"/>
        <item x="1328"/>
        <item x="1397"/>
        <item m="1" x="2563"/>
        <item x="494"/>
        <item x="1035"/>
        <item x="1299"/>
        <item x="1574"/>
        <item x="58"/>
        <item x="1315"/>
        <item m="1" x="2540"/>
        <item x="615"/>
        <item m="1" x="2321"/>
        <item x="1862"/>
        <item x="144"/>
        <item x="19"/>
        <item x="1178"/>
        <item x="1099"/>
        <item x="623"/>
        <item m="1" x="2326"/>
        <item x="512"/>
        <item m="1" x="2278"/>
        <item x="845"/>
        <item x="785"/>
        <item m="1" x="2369"/>
        <item x="1254"/>
        <item m="1" x="2594"/>
        <item x="867"/>
        <item m="1" x="2391"/>
        <item x="2117"/>
        <item x="651"/>
        <item x="1822"/>
        <item m="1" x="2688"/>
        <item x="1625"/>
        <item x="899"/>
        <item m="1" x="2402"/>
        <item x="1854"/>
        <item x="184"/>
        <item x="2118"/>
        <item x="504"/>
        <item x="1155"/>
        <item m="1" x="2495"/>
        <item x="1566"/>
        <item x="1494"/>
        <item x="686"/>
        <item x="20"/>
        <item x="1391"/>
        <item m="1" x="2562"/>
        <item x="1097"/>
        <item x="1453"/>
        <item m="1" x="2576"/>
        <item x="1067"/>
        <item x="1388"/>
        <item m="1" x="2557"/>
        <item x="1220"/>
        <item m="1" x="2621"/>
        <item x="239"/>
        <item m="1" x="2461"/>
        <item x="1734"/>
        <item m="1" x="2665"/>
        <item x="1817"/>
        <item x="1306"/>
        <item m="1" x="2537"/>
        <item x="410"/>
        <item m="1" x="2244"/>
        <item x="588"/>
        <item x="1659"/>
        <item m="1" x="2638"/>
        <item x="1910"/>
        <item x="563"/>
        <item x="804"/>
        <item m="1" x="2374"/>
        <item x="150"/>
        <item m="1" x="2351"/>
        <item x="1903"/>
        <item x="652"/>
        <item m="1" x="2336"/>
        <item x="1309"/>
        <item m="1" x="2538"/>
        <item x="928"/>
        <item m="1" x="2416"/>
        <item x="312"/>
        <item m="1" x="2305"/>
        <item x="1834"/>
        <item x="1329"/>
        <item m="1" x="2544"/>
        <item x="1516"/>
        <item x="51"/>
        <item m="1" x="2176"/>
        <item x="50"/>
        <item m="1" x="2175"/>
        <item x="2073"/>
        <item m="1" x="2770"/>
        <item x="1174"/>
        <item x="471"/>
        <item x="648"/>
        <item x="1818"/>
        <item m="1" x="2686"/>
        <item x="219"/>
        <item m="1" x="2207"/>
        <item x="164"/>
        <item m="1" x="2226"/>
        <item x="1224"/>
        <item m="1" x="2515"/>
        <item x="1956"/>
        <item x="616"/>
        <item m="1" x="2322"/>
        <item x="630"/>
        <item x="1327"/>
        <item x="541"/>
        <item x="1240"/>
        <item m="1" x="2522"/>
        <item x="1996"/>
        <item m="1" x="2744"/>
        <item x="319"/>
        <item m="1" x="2232"/>
        <item x="1158"/>
        <item x="2129"/>
        <item x="1797"/>
        <item x="1046"/>
        <item x="941"/>
        <item m="1" x="2423"/>
        <item x="69"/>
        <item m="1" x="2187"/>
        <item x="1837"/>
        <item x="1219"/>
        <item x="1967"/>
        <item x="579"/>
        <item x="1624"/>
        <item m="1" x="2626"/>
        <item x="218"/>
        <item x="1228"/>
        <item x="147"/>
        <item m="1" x="2200"/>
        <item x="1557"/>
        <item x="55"/>
        <item m="1" x="2179"/>
        <item x="1295"/>
        <item m="1" x="2532"/>
        <item x="1613"/>
        <item x="1988"/>
        <item m="1" x="2740"/>
        <item x="73"/>
        <item m="1" x="2182"/>
        <item x="943"/>
        <item m="1" x="2424"/>
        <item x="54"/>
        <item m="1" x="2178"/>
        <item x="1819"/>
        <item x="323"/>
        <item x="1542"/>
        <item x="1154"/>
        <item x="864"/>
        <item x="105"/>
        <item x="603"/>
        <item m="1" x="2313"/>
        <item x="1583"/>
        <item x="833"/>
        <item m="1" x="2379"/>
        <item x="1229"/>
        <item x="822"/>
        <item x="1959"/>
        <item m="1" x="2731"/>
        <item x="438"/>
        <item m="1" x="2260"/>
        <item x="886"/>
        <item x="320"/>
        <item m="1" x="2492"/>
        <item x="2048"/>
        <item x="357"/>
        <item x="543"/>
        <item m="1" x="2804"/>
        <item x="653"/>
        <item x="1722"/>
        <item x="1554"/>
        <item x="1095"/>
        <item m="1" x="2475"/>
        <item x="808"/>
        <item m="1" x="2375"/>
        <item x="1750"/>
        <item x="1333"/>
        <item m="1" x="2545"/>
        <item x="868"/>
        <item x="1307"/>
        <item x="2022"/>
        <item m="1" x="2756"/>
        <item x="458"/>
        <item x="6"/>
        <item m="1" x="2164"/>
        <item x="1658"/>
        <item x="344"/>
        <item m="1" x="2420"/>
        <item x="190"/>
        <item m="1" x="2206"/>
        <item x="1002"/>
        <item x="1952"/>
        <item x="25"/>
        <item m="1" x="2553"/>
        <item x="1770"/>
        <item x="366"/>
        <item m="1" x="2385"/>
        <item x="1504"/>
        <item x="1540"/>
        <item x="1914"/>
        <item x="365"/>
        <item x="217"/>
        <item x="1589"/>
        <item x="731"/>
        <item x="1537"/>
        <item x="2145"/>
        <item x="2053"/>
        <item x="1637"/>
        <item m="1" x="2632"/>
        <item x="702"/>
        <item x="1645"/>
        <item x="1977"/>
        <item m="1" x="2736"/>
        <item x="1317"/>
        <item x="465"/>
        <item m="1" x="2269"/>
        <item x="933"/>
        <item x="961"/>
        <item x="1441"/>
        <item x="1733"/>
        <item x="811"/>
        <item x="1226"/>
        <item x="1192"/>
        <item x="251"/>
        <item x="175"/>
        <item x="306"/>
        <item x="858"/>
        <item m="1" x="2588"/>
        <item x="967"/>
        <item x="1372"/>
        <item x="1467"/>
        <item x="182"/>
        <item x="1915"/>
        <item x="393"/>
        <item x="498"/>
        <item m="1" x="2275"/>
        <item x="575"/>
        <item m="1" x="2299"/>
        <item x="331"/>
        <item x="352"/>
        <item x="825"/>
        <item x="828"/>
        <item x="153"/>
        <item x="1590"/>
        <item m="1" x="2613"/>
        <item x="362"/>
        <item x="1706"/>
        <item x="1205"/>
        <item x="1354"/>
        <item x="904"/>
        <item x="1631"/>
        <item x="791"/>
        <item x="821"/>
        <item x="786"/>
        <item x="1785"/>
        <item m="1" x="2677"/>
        <item x="1975"/>
        <item x="989"/>
        <item x="1014"/>
        <item x="1110"/>
        <item x="1089"/>
        <item x="1758"/>
        <item x="2060"/>
        <item x="213"/>
        <item x="2134"/>
        <item x="1934"/>
        <item x="1545"/>
        <item x="1082"/>
        <item m="1" x="2470"/>
        <item x="1400"/>
        <item x="555"/>
        <item m="1" x="2291"/>
        <item x="891"/>
        <item x="592"/>
        <item x="2146"/>
        <item m="1" x="2801"/>
        <item x="1585"/>
        <item x="660"/>
        <item x="2093"/>
        <item x="484"/>
        <item x="521"/>
        <item x="1858"/>
        <item x="859"/>
        <item x="233"/>
        <item x="464"/>
        <item x="853"/>
        <item m="1" x="2386"/>
        <item x="852"/>
        <item x="2030"/>
        <item m="1" x="2757"/>
        <item x="349"/>
        <item x="1902"/>
        <item x="1422"/>
        <item x="1277"/>
        <item m="1" x="2527"/>
        <item x="179"/>
        <item x="1654"/>
        <item x="1326"/>
        <item x="1121"/>
        <item m="1" x="2568"/>
        <item x="2062"/>
        <item x="566"/>
        <item m="1" x="2294"/>
        <item x="176"/>
        <item x="848"/>
        <item m="1" x="2383"/>
        <item x="2036"/>
        <item m="1" x="2759"/>
        <item x="789"/>
        <item x="639"/>
        <item x="211"/>
        <item m="1" x="2511"/>
        <item x="2094"/>
        <item x="1533"/>
        <item x="721"/>
        <item m="1" x="2426"/>
        <item x="1074"/>
        <item x="1217"/>
        <item x="1506"/>
        <item m="1" x="2591"/>
        <item x="706"/>
        <item x="455"/>
        <item x="402"/>
        <item m="1" x="2690"/>
        <item x="379"/>
        <item x="1058"/>
        <item x="466"/>
        <item x="376"/>
        <item x="1678"/>
        <item m="1" x="2648"/>
        <item x="960"/>
        <item m="1" x="2430"/>
        <item x="740"/>
        <item x="517"/>
        <item x="222"/>
        <item x="597"/>
        <item x="1675"/>
        <item x="611"/>
        <item m="1" x="2317"/>
        <item x="80"/>
        <item x="396"/>
        <item x="1423"/>
        <item m="1" x="2571"/>
        <item x="1119"/>
        <item x="712"/>
        <item m="1" x="2652"/>
        <item x="1191"/>
        <item x="30"/>
        <item x="932"/>
        <item x="1427"/>
        <item x="42"/>
        <item x="232"/>
        <item x="2114"/>
        <item m="1" x="2789"/>
        <item x="1128"/>
        <item x="121"/>
        <item x="1429"/>
        <item x="882"/>
        <item x="1835"/>
        <item x="411"/>
        <item m="1" x="2245"/>
        <item x="1721"/>
        <item x="1954"/>
        <item x="421"/>
        <item x="946"/>
        <item x="264"/>
        <item x="696"/>
        <item x="154"/>
        <item x="194"/>
        <item x="1272"/>
        <item x="519"/>
        <item x="716"/>
        <item x="1404"/>
        <item x="958"/>
        <item x="542"/>
        <item x="361"/>
        <item x="1323"/>
        <item x="2112"/>
        <item x="1900"/>
        <item x="889"/>
        <item x="2095"/>
        <item x="1708"/>
        <item m="1" x="2656"/>
        <item x="1223"/>
        <item x="1922"/>
        <item m="1" x="2724"/>
        <item x="1514"/>
        <item x="772"/>
        <item x="1322"/>
        <item x="1416"/>
        <item x="666"/>
        <item x="985"/>
        <item x="2077"/>
        <item m="1" x="2773"/>
        <item x="463"/>
        <item m="1" x="2285"/>
        <item x="1362"/>
        <item x="593"/>
        <item m="1" x="2306"/>
        <item x="968"/>
        <item x="762"/>
        <item m="1" x="2365"/>
        <item x="2132"/>
        <item x="1414"/>
        <item x="841"/>
        <item x="560"/>
        <item m="1" x="2735"/>
        <item x="952"/>
        <item x="586"/>
        <item x="225"/>
        <item x="1615"/>
        <item x="1606"/>
        <item x="701"/>
        <item m="1" x="2346"/>
        <item x="552"/>
        <item m="1" x="2507"/>
        <item x="1697"/>
        <item x="392"/>
        <item m="1" x="2465"/>
        <item x="1410"/>
        <item x="226"/>
        <item x="610"/>
        <item x="2020"/>
        <item x="1285"/>
        <item x="1203"/>
        <item x="2024"/>
        <item x="835"/>
        <item m="1" x="2380"/>
        <item x="1020"/>
        <item x="529"/>
        <item x="128"/>
        <item x="165"/>
        <item x="518"/>
        <item x="1204"/>
        <item x="167"/>
        <item m="1" x="2202"/>
        <item x="1725"/>
        <item x="492"/>
        <item x="286"/>
        <item x="776"/>
        <item x="1300"/>
        <item m="1" x="2534"/>
        <item x="1661"/>
        <item x="425"/>
        <item x="1565"/>
        <item m="1" x="2605"/>
        <item x="141"/>
        <item m="1" x="2554"/>
        <item x="1560"/>
        <item m="1" x="2603"/>
        <item x="437"/>
        <item m="1" x="2259"/>
        <item x="1650"/>
        <item x="1856"/>
        <item x="522"/>
        <item m="1" x="2539"/>
        <item x="539"/>
        <item m="1" x="2287"/>
        <item x="432"/>
        <item m="1" x="2500"/>
        <item x="681"/>
        <item x="769"/>
        <item x="585"/>
        <item m="1" x="2302"/>
        <item x="1043"/>
        <item m="1" x="2456"/>
        <item x="1782"/>
        <item x="395"/>
        <item x="354"/>
        <item m="1" x="2521"/>
        <item x="1698"/>
        <item m="1" x="2654"/>
        <item x="754"/>
        <item x="676"/>
        <item m="1" x="2341"/>
        <item x="911"/>
        <item m="1" x="2409"/>
        <item x="1245"/>
        <item x="1515"/>
        <item x="1236"/>
        <item x="1695"/>
        <item x="1475"/>
        <item m="1" x="2583"/>
        <item x="493"/>
        <item m="1" x="2274"/>
        <item x="456"/>
        <item x="945"/>
        <item m="1" x="2727"/>
        <item x="739"/>
        <item m="1" x="2355"/>
        <item x="1775"/>
        <item x="642"/>
        <item x="770"/>
        <item x="534"/>
        <item x="1868"/>
        <item x="1161"/>
        <item x="241"/>
        <item x="109"/>
        <item x="1968"/>
        <item x="1640"/>
        <item x="581"/>
        <item m="1" x="2560"/>
        <item x="488"/>
        <item x="647"/>
        <item x="1399"/>
        <item m="1" x="2564"/>
        <item x="1831"/>
        <item x="461"/>
        <item m="1" x="2266"/>
        <item x="807"/>
        <item x="783"/>
        <item x="1737"/>
        <item x="1608"/>
        <item x="1078"/>
        <item x="380"/>
        <item x="31"/>
        <item x="790"/>
        <item x="1359"/>
        <item x="690"/>
        <item x="1655"/>
        <item x="477"/>
        <item x="177"/>
        <item x="644"/>
        <item x="2140"/>
        <item x="490"/>
        <item x="1284"/>
        <item x="1717"/>
        <item x="1891"/>
        <item x="880"/>
        <item m="1" x="2396"/>
        <item x="1153"/>
        <item x="1935"/>
        <item x="817"/>
        <item x="478"/>
        <item x="1222"/>
        <item x="75"/>
        <item x="1257"/>
        <item x="328"/>
        <item m="1" x="2342"/>
        <item x="1647"/>
        <item x="893"/>
        <item x="1620"/>
        <item x="1211"/>
        <item x="386"/>
        <item x="691"/>
        <item x="1343"/>
        <item m="1" x="2548"/>
        <item x="2116"/>
        <item x="98"/>
        <item x="591"/>
        <item m="1" x="2304"/>
        <item x="1669"/>
        <item x="1503"/>
        <item m="1" x="2589"/>
        <item x="470"/>
        <item x="36"/>
        <item x="741"/>
        <item x="567"/>
        <item m="1" x="2513"/>
        <item x="1524"/>
        <item x="620"/>
        <item m="1" x="2324"/>
        <item x="1091"/>
        <item x="1477"/>
        <item x="1102"/>
        <item m="1" x="2476"/>
        <item x="1139"/>
        <item m="1" x="2489"/>
        <item x="1375"/>
        <item x="1374"/>
        <item x="966"/>
        <item x="2153"/>
        <item x="221"/>
        <item m="1" x="2542"/>
        <item x="1401"/>
        <item x="13"/>
        <item x="2076"/>
        <item x="97"/>
        <item x="1175"/>
        <item x="1341"/>
        <item m="1" x="2547"/>
        <item x="324"/>
        <item x="609"/>
        <item x="1308"/>
        <item x="726"/>
        <item x="749"/>
        <item x="202"/>
        <item x="427"/>
        <item x="1757"/>
        <item x="151"/>
        <item x="1813"/>
        <item x="91"/>
        <item m="1" x="2530"/>
        <item x="1120"/>
        <item x="619"/>
        <item x="2049"/>
        <item x="1984"/>
        <item x="1261"/>
        <item x="598"/>
        <item m="1" x="2308"/>
        <item x="70"/>
        <item x="1964"/>
        <item x="269"/>
        <item x="1656"/>
        <item x="460"/>
        <item m="1" x="2265"/>
        <item x="245"/>
        <item m="1" x="2367"/>
        <item x="672"/>
        <item x="580"/>
        <item x="1715"/>
        <item m="1" x="2659"/>
        <item x="657"/>
        <item m="1" x="2543"/>
        <item x="77"/>
        <item x="85"/>
        <item x="1166"/>
        <item x="1923"/>
        <item x="1444"/>
        <item x="1030"/>
        <item x="48"/>
        <item x="528"/>
        <item x="727"/>
        <item m="1" x="2444"/>
        <item x="815"/>
        <item x="1040"/>
        <item m="1" x="2455"/>
        <item x="2047"/>
        <item m="1" x="2763"/>
        <item x="86"/>
        <item x="339"/>
        <item x="1345"/>
        <item m="1" x="2549"/>
        <item x="378"/>
        <item m="1" x="2240"/>
        <item x="684"/>
        <item x="287"/>
        <item x="246"/>
        <item x="2044"/>
        <item m="1" x="2762"/>
        <item x="1357"/>
        <item m="1" x="2722"/>
        <item x="41"/>
        <item x="2042"/>
        <item x="1157"/>
        <item m="1" x="2703"/>
        <item x="276"/>
        <item m="1" x="2221"/>
        <item x="1012"/>
        <item x="2133"/>
        <item m="1" x="2793"/>
        <item x="1679"/>
        <item x="2085"/>
        <item x="2161"/>
        <item m="1" x="2805"/>
        <item x="2147"/>
        <item x="1806"/>
        <item x="1252"/>
        <item x="1037"/>
        <item x="1643"/>
        <item x="1889"/>
        <item m="1" x="2712"/>
        <item x="1085"/>
        <item x="634"/>
        <item x="1039"/>
        <item x="1610"/>
        <item x="1617"/>
        <item x="1378"/>
        <item x="674"/>
        <item x="27"/>
        <item x="1296"/>
        <item x="1045"/>
        <item x="1821"/>
        <item m="1" x="2687"/>
        <item x="2000"/>
        <item m="1" x="2746"/>
        <item x="1173"/>
        <item x="212"/>
        <item x="1071"/>
        <item x="2052"/>
        <item m="1" x="2764"/>
        <item x="11"/>
        <item m="1" x="2167"/>
        <item x="1732"/>
        <item m="1" x="2664"/>
        <item x="1202"/>
        <item x="1050"/>
        <item m="1" x="2462"/>
        <item x="897"/>
        <item x="1848"/>
        <item x="1179"/>
        <item x="301"/>
        <item m="1" x="2610"/>
        <item x="260"/>
        <item m="1" x="2216"/>
        <item x="5"/>
        <item x="22"/>
        <item x="1851"/>
        <item x="404"/>
        <item x="1486"/>
        <item m="1" x="2585"/>
        <item x="1710"/>
        <item x="343"/>
        <item x="321"/>
        <item x="1563"/>
        <item x="1638"/>
        <item x="247"/>
        <item x="863"/>
        <item x="2105"/>
        <item m="1" x="2782"/>
        <item x="110"/>
        <item x="117"/>
        <item x="62"/>
        <item m="1" x="2338"/>
        <item x="1960"/>
        <item m="1" x="2732"/>
        <item x="742"/>
        <item m="1" x="2356"/>
        <item x="1804"/>
        <item x="723"/>
        <item x="310"/>
        <item x="645"/>
        <item m="1" x="2693"/>
        <item x="230"/>
        <item x="126"/>
        <item x="650"/>
        <item x="768"/>
        <item m="1" x="2368"/>
        <item x="562"/>
        <item x="1711"/>
        <item x="1776"/>
        <item x="139"/>
        <item x="1008"/>
        <item x="434"/>
        <item x="530"/>
        <item x="255"/>
        <item x="1047"/>
        <item m="1" x="2459"/>
        <item x="661"/>
        <item m="1" x="2635"/>
        <item x="1041"/>
        <item x="1176"/>
        <item m="1" x="2796"/>
        <item x="1140"/>
        <item x="1572"/>
        <item m="1" x="2606"/>
        <item x="140"/>
        <item m="1" x="2195"/>
        <item x="1142"/>
        <item m="1" x="2491"/>
        <item x="1469"/>
        <item x="896"/>
        <item x="722"/>
        <item x="1788"/>
        <item x="1714"/>
        <item m="1" x="2658"/>
        <item x="2111"/>
        <item x="373"/>
        <item x="347"/>
        <item x="92"/>
        <item m="1" x="2225"/>
        <item x="384"/>
        <item x="1144"/>
        <item m="1" x="2631"/>
        <item x="111"/>
        <item x="909"/>
        <item x="1197"/>
        <item m="1" x="2506"/>
        <item x="680"/>
        <item x="1278"/>
        <item m="1" x="2528"/>
        <item x="502"/>
        <item x="1595"/>
        <item x="559"/>
        <item m="1" x="2292"/>
        <item x="1001"/>
        <item m="1" x="2440"/>
        <item x="1828"/>
        <item m="1" x="2691"/>
        <item x="573"/>
        <item m="1" x="2298"/>
        <item x="827"/>
        <item x="256"/>
        <item m="1" x="2441"/>
        <item x="910"/>
        <item m="1" x="2408"/>
        <item x="112"/>
        <item m="1" x="2469"/>
        <item x="782"/>
        <item x="820"/>
        <item x="936"/>
        <item x="1471"/>
        <item x="259"/>
        <item x="1426"/>
        <item m="1" x="2572"/>
        <item x="649"/>
        <item m="1" x="2334"/>
        <item x="183"/>
        <item x="795"/>
        <item x="1671"/>
        <item m="1" x="2644"/>
        <item x="873"/>
        <item x="2051"/>
        <item x="2065"/>
        <item m="1" x="2767"/>
        <item x="435"/>
        <item m="1" x="2316"/>
        <item x="698"/>
        <item x="317"/>
        <item m="1" x="2546"/>
        <item x="2045"/>
        <item x="629"/>
        <item m="1" x="2328"/>
        <item x="1280"/>
        <item x="732"/>
        <item x="94"/>
        <item m="1" x="2186"/>
        <item x="398"/>
        <item x="1823"/>
        <item x="388"/>
        <item x="1646"/>
        <item x="924"/>
        <item x="572"/>
        <item m="1" x="2297"/>
        <item x="1771"/>
        <item x="2123"/>
        <item x="1627"/>
        <item x="1894"/>
        <item x="2102"/>
        <item x="1860"/>
        <item x="1676"/>
        <item m="1" x="2646"/>
        <item x="2027"/>
        <item x="1366"/>
        <item x="1352"/>
        <item x="1237"/>
        <item m="1" x="2790"/>
        <item x="1690"/>
        <item m="1" x="2653"/>
        <item x="303"/>
        <item m="1" x="2228"/>
        <item x="23"/>
        <item x="288"/>
        <item x="281"/>
        <item x="1242"/>
        <item x="1789"/>
        <item x="1457"/>
        <item m="1" x="2578"/>
        <item x="1662"/>
        <item m="1" x="2640"/>
        <item x="516"/>
        <item x="106"/>
        <item x="1593"/>
        <item x="1474"/>
        <item x="374"/>
        <item x="2087"/>
        <item x="1777"/>
        <item x="2155"/>
        <item x="103"/>
        <item m="1" x="2473"/>
        <item x="2021"/>
        <item x="814"/>
        <item x="546"/>
        <item x="2089"/>
        <item x="1742"/>
        <item x="663"/>
        <item x="49"/>
        <item x="1727"/>
        <item m="1" x="2661"/>
        <item x="1177"/>
        <item m="1" x="2502"/>
        <item x="708"/>
        <item x="2054"/>
        <item m="1" x="2765"/>
        <item x="100"/>
        <item x="1652"/>
        <item x="1455"/>
        <item x="1117"/>
        <item m="1" x="2479"/>
        <item x="1916"/>
        <item x="948"/>
        <item m="1" x="2425"/>
        <item x="914"/>
        <item x="1871"/>
        <item x="2009"/>
        <item x="836"/>
        <item x="208"/>
        <item x="1303"/>
        <item m="1" x="2535"/>
        <item x="900"/>
        <item x="254"/>
        <item x="2090"/>
        <item x="1114"/>
        <item x="957"/>
        <item m="1" x="2429"/>
        <item x="901"/>
        <item m="1" x="2403"/>
        <item x="1990"/>
        <item x="1609"/>
        <item m="1" x="2619"/>
        <item x="1882"/>
        <item x="994"/>
        <item x="996"/>
        <item x="995"/>
        <item x="831"/>
        <item x="2067"/>
        <item x="1348"/>
        <item x="155"/>
        <item x="1635"/>
        <item m="1" x="2670"/>
        <item x="511"/>
        <item x="1507"/>
        <item m="1" x="2592"/>
        <item x="93"/>
        <item x="146"/>
        <item m="1" x="2271"/>
        <item x="697"/>
        <item m="1" x="2345"/>
        <item x="679"/>
        <item m="1" x="2526"/>
        <item x="1898"/>
        <item x="1892"/>
        <item x="1895"/>
        <item x="1274"/>
        <item x="297"/>
        <item x="495"/>
        <item x="1167"/>
        <item x="1018"/>
        <item x="1779"/>
        <item x="1843"/>
        <item x="290"/>
        <item x="481"/>
        <item m="1" x="2273"/>
        <item x="1986"/>
        <item x="847"/>
        <item x="2150"/>
        <item x="1941"/>
        <item x="252"/>
        <item x="2097"/>
        <item x="1953"/>
        <item m="1" x="2769"/>
        <item x="1552"/>
        <item m="1" x="2600"/>
        <item x="1086"/>
        <item m="1" x="2471"/>
        <item x="1340"/>
        <item x="548"/>
        <item m="1" x="2290"/>
        <item x="1389"/>
        <item m="1" x="2558"/>
        <item x="369"/>
        <item x="856"/>
        <item m="1" x="238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12">
        <item x="5"/>
        <item x="3"/>
        <item x="10"/>
        <item x="1"/>
        <item x="7"/>
        <item x="8"/>
        <item x="4"/>
        <item x="9"/>
        <item x="0"/>
        <item x="2"/>
        <item x="6"/>
        <item t="default"/>
      </items>
    </pivotField>
    <pivotField showAll="0"/>
    <pivotField showAll="0"/>
  </pivotFields>
  <rowFields count="1">
    <field x="0"/>
  </rowFields>
  <rowItems count="11">
    <i>
      <x v="16"/>
    </i>
    <i>
      <x v="1971"/>
    </i>
    <i>
      <x v="870"/>
    </i>
    <i>
      <x v="1938"/>
    </i>
    <i>
      <x v="548"/>
    </i>
    <i>
      <x v="1949"/>
    </i>
    <i>
      <x v="14"/>
    </i>
    <i>
      <x v="1936"/>
    </i>
    <i>
      <x v="1821"/>
    </i>
    <i>
      <x v="2444"/>
    </i>
    <i t="grand">
      <x/>
    </i>
  </rowItems>
  <colItems count="1">
    <i/>
  </colItems>
  <dataFields count="1">
    <dataField name="Count of Title" fld="0" subtotal="count" baseField="0" baseItem="2"/>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1A48186-8589-44E4-B068-4D0AD0FB1F1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3:B14" firstHeaderRow="1" firstDataRow="1" firstDataCol="1"/>
  <pivotFields count="2">
    <pivotField axis="axisRow" showAll="0" measureFilter="1" sortType="descending">
      <items count="3695">
        <item x="188"/>
        <item x="1094"/>
        <item x="2471"/>
        <item x="1980"/>
        <item x="1118"/>
        <item x="3012"/>
        <item x="2748"/>
        <item x="409"/>
        <item x="2376"/>
        <item x="1088"/>
        <item x="2407"/>
        <item x="1127"/>
        <item x="2789"/>
        <item x="453"/>
        <item x="2737"/>
        <item x="3432"/>
        <item x="1041"/>
        <item x="686"/>
        <item x="1822"/>
        <item x="182"/>
        <item x="1532"/>
        <item x="2587"/>
        <item x="213"/>
        <item x="1235"/>
        <item x="991"/>
        <item x="408"/>
        <item x="1391"/>
        <item x="2688"/>
        <item x="2796"/>
        <item x="1392"/>
        <item x="1510"/>
        <item x="238"/>
        <item x="2629"/>
        <item x="1629"/>
        <item x="1615"/>
        <item x="1559"/>
        <item x="2770"/>
        <item x="3094"/>
        <item x="1000"/>
        <item x="1435"/>
        <item x="1714"/>
        <item x="1300"/>
        <item x="1301"/>
        <item x="748"/>
        <item x="932"/>
        <item x="3341"/>
        <item x="260"/>
        <item x="3689"/>
        <item x="2679"/>
        <item x="2288"/>
        <item x="834"/>
        <item x="3081"/>
        <item x="1928"/>
        <item x="3517"/>
        <item x="3286"/>
        <item x="3597"/>
        <item x="2333"/>
        <item x="1329"/>
        <item x="1520"/>
        <item x="2570"/>
        <item x="3013"/>
        <item x="1293"/>
        <item x="127"/>
        <item x="1059"/>
        <item x="3146"/>
        <item x="1125"/>
        <item x="2915"/>
        <item x="2393"/>
        <item x="2012"/>
        <item x="1412"/>
        <item x="174"/>
        <item x="1512"/>
        <item x="1111"/>
        <item x="2048"/>
        <item x="3015"/>
        <item x="1303"/>
        <item x="2945"/>
        <item x="1406"/>
        <item x="1642"/>
        <item x="287"/>
        <item x="3061"/>
        <item x="3460"/>
        <item x="271"/>
        <item x="2041"/>
        <item x="1453"/>
        <item x="1204"/>
        <item x="3562"/>
        <item x="738"/>
        <item x="3090"/>
        <item x="1358"/>
        <item x="3347"/>
        <item x="3515"/>
        <item x="74"/>
        <item x="1672"/>
        <item x="644"/>
        <item x="960"/>
        <item x="2422"/>
        <item x="1508"/>
        <item x="963"/>
        <item x="1592"/>
        <item x="115"/>
        <item x="1813"/>
        <item x="172"/>
        <item x="478"/>
        <item x="87"/>
        <item x="3606"/>
        <item x="3199"/>
        <item x="1605"/>
        <item x="611"/>
        <item x="1938"/>
        <item x="2547"/>
        <item x="2568"/>
        <item x="3276"/>
        <item x="2868"/>
        <item x="692"/>
        <item x="69"/>
        <item x="2005"/>
        <item x="200"/>
        <item x="2014"/>
        <item x="2004"/>
        <item x="3630"/>
        <item x="1670"/>
        <item x="110"/>
        <item x="2516"/>
        <item x="643"/>
        <item x="165"/>
        <item x="199"/>
        <item x="164"/>
        <item x="614"/>
        <item x="540"/>
        <item x="1197"/>
        <item x="1433"/>
        <item x="2125"/>
        <item x="1378"/>
        <item x="1161"/>
        <item x="290"/>
        <item x="2140"/>
        <item x="1332"/>
        <item x="2042"/>
        <item x="2192"/>
        <item x="3331"/>
        <item x="402"/>
        <item x="181"/>
        <item x="1322"/>
        <item x="2722"/>
        <item x="2340"/>
        <item x="2337"/>
        <item x="1506"/>
        <item x="156"/>
        <item x="1361"/>
        <item x="3534"/>
        <item x="3414"/>
        <item x="2768"/>
        <item x="1940"/>
        <item x="3030"/>
        <item x="1334"/>
        <item x="3345"/>
        <item x="1713"/>
        <item x="443"/>
        <item x="844"/>
        <item x="1853"/>
        <item x="3150"/>
        <item x="501"/>
        <item x="3576"/>
        <item x="3410"/>
        <item x="1100"/>
        <item x="1316"/>
        <item x="1396"/>
        <item x="191"/>
        <item x="2293"/>
        <item x="2909"/>
        <item x="3328"/>
        <item x="3388"/>
        <item x="1962"/>
        <item x="2616"/>
        <item x="2662"/>
        <item x="1998"/>
        <item x="2712"/>
        <item x="2226"/>
        <item x="3372"/>
        <item x="574"/>
        <item x="561"/>
        <item x="246"/>
        <item x="1498"/>
        <item x="1723"/>
        <item x="726"/>
        <item x="3024"/>
        <item x="2498"/>
        <item x="2173"/>
        <item x="359"/>
        <item x="2486"/>
        <item x="652"/>
        <item x="563"/>
        <item x="3645"/>
        <item x="675"/>
        <item x="676"/>
        <item x="2366"/>
        <item x="369"/>
        <item x="194"/>
        <item x="2529"/>
        <item x="1595"/>
        <item x="2637"/>
        <item x="3294"/>
        <item x="3295"/>
        <item x="1367"/>
        <item x="550"/>
        <item x="624"/>
        <item x="535"/>
        <item x="1806"/>
        <item x="3457"/>
        <item x="2773"/>
        <item x="1333"/>
        <item x="1852"/>
        <item x="1023"/>
        <item x="3234"/>
        <item x="2249"/>
        <item x="2857"/>
        <item x="2908"/>
        <item x="3385"/>
        <item x="2213"/>
        <item x="103"/>
        <item x="2458"/>
        <item x="3623"/>
        <item x="330"/>
        <item x="3604"/>
        <item x="536"/>
        <item x="1323"/>
        <item x="594"/>
        <item x="374"/>
        <item x="2022"/>
        <item x="2886"/>
        <item x="1612"/>
        <item x="2372"/>
        <item x="3450"/>
        <item x="1239"/>
        <item x="2271"/>
        <item x="1574"/>
        <item x="3461"/>
        <item x="1365"/>
        <item x="2504"/>
        <item x="2607"/>
        <item x="363"/>
        <item x="2503"/>
        <item x="3166"/>
        <item x="1839"/>
        <item x="2957"/>
        <item x="241"/>
        <item x="2585"/>
        <item x="2752"/>
        <item x="3142"/>
        <item x="3006"/>
        <item x="737"/>
        <item x="816"/>
        <item x="122"/>
        <item x="956"/>
        <item x="2682"/>
        <item x="2681"/>
        <item x="2709"/>
        <item x="3323"/>
        <item x="2117"/>
        <item x="889"/>
        <item x="506"/>
        <item x="3691"/>
        <item x="1509"/>
        <item x="79"/>
        <item x="2050"/>
        <item x="1130"/>
        <item x="3099"/>
        <item x="1206"/>
        <item x="2540"/>
        <item x="2433"/>
        <item x="555"/>
        <item x="802"/>
        <item x="107"/>
        <item x="822"/>
        <item x="179"/>
        <item x="108"/>
        <item x="602"/>
        <item x="3066"/>
        <item x="1776"/>
        <item x="1623"/>
        <item x="2758"/>
        <item x="2884"/>
        <item x="1321"/>
        <item x="913"/>
        <item x="2374"/>
        <item x="34"/>
        <item x="2499"/>
        <item x="3206"/>
        <item x="2011"/>
        <item x="672"/>
        <item x="3203"/>
        <item x="1956"/>
        <item x="928"/>
        <item x="927"/>
        <item x="2186"/>
        <item x="2627"/>
        <item x="1324"/>
        <item x="1046"/>
        <item x="2045"/>
        <item x="2646"/>
        <item x="1892"/>
        <item x="2473"/>
        <item x="3664"/>
        <item x="1905"/>
        <item x="2572"/>
        <item x="3661"/>
        <item x="860"/>
        <item x="528"/>
        <item x="3338"/>
        <item x="2745"/>
        <item x="1386"/>
        <item x="3334"/>
        <item x="452"/>
        <item x="1897"/>
        <item x="1898"/>
        <item x="214"/>
        <item x="2794"/>
        <item x="2116"/>
        <item x="3063"/>
        <item x="1162"/>
        <item x="2211"/>
        <item x="1774"/>
        <item x="3401"/>
        <item x="1238"/>
        <item x="3153"/>
        <item x="2577"/>
        <item x="154"/>
        <item x="1568"/>
        <item x="3546"/>
        <item x="3545"/>
        <item x="2548"/>
        <item x="2339"/>
        <item x="2335"/>
        <item x="1904"/>
        <item x="1810"/>
        <item x="3663"/>
        <item x="3662"/>
        <item x="2318"/>
        <item x="3140"/>
        <item x="138"/>
        <item x="467"/>
        <item x="1571"/>
        <item x="2658"/>
        <item x="3041"/>
        <item x="2996"/>
        <item x="3308"/>
        <item x="3258"/>
        <item x="2603"/>
        <item x="1743"/>
        <item x="309"/>
        <item x="693"/>
        <item x="3526"/>
        <item x="45"/>
        <item x="2849"/>
        <item x="2862"/>
        <item x="1799"/>
        <item x="3055"/>
        <item x="46"/>
        <item x="530"/>
        <item x="176"/>
        <item x="1888"/>
        <item x="3494"/>
        <item x="634"/>
        <item x="724"/>
        <item x="2924"/>
        <item x="3491"/>
        <item x="531"/>
        <item x="2403"/>
        <item x="2313"/>
        <item x="1043"/>
        <item x="1477"/>
        <item x="3404"/>
        <item x="2439"/>
        <item x="3355"/>
        <item x="882"/>
        <item x="1416"/>
        <item x="2804"/>
        <item x="3556"/>
        <item x="2394"/>
        <item x="1123"/>
        <item x="885"/>
        <item x="2960"/>
        <item x="1686"/>
        <item x="3557"/>
        <item x="2554"/>
        <item x="2221"/>
        <item x="1829"/>
        <item x="2621"/>
        <item x="3072"/>
        <item x="1735"/>
        <item x="3419"/>
        <item x="1862"/>
        <item x="1750"/>
        <item x="3571"/>
        <item x="483"/>
        <item x="2280"/>
        <item x="3651"/>
        <item x="900"/>
        <item x="2193"/>
        <item x="2194"/>
        <item x="2811"/>
        <item x="2579"/>
        <item x="1264"/>
        <item x="992"/>
        <item x="1619"/>
        <item x="2032"/>
        <item x="263"/>
        <item x="2214"/>
        <item x="1701"/>
        <item x="3184"/>
        <item x="413"/>
        <item x="3307"/>
        <item x="2598"/>
        <item x="1009"/>
        <item x="1258"/>
        <item x="2639"/>
        <item x="59"/>
        <item x="954"/>
        <item x="1600"/>
        <item x="1488"/>
        <item x="2974"/>
        <item x="1084"/>
        <item x="3395"/>
        <item x="2852"/>
        <item x="3485"/>
        <item x="1567"/>
        <item x="2306"/>
        <item x="3296"/>
        <item x="1633"/>
        <item x="840"/>
        <item x="2563"/>
        <item x="370"/>
        <item x="2955"/>
        <item x="1246"/>
        <item x="3656"/>
        <item x="774"/>
        <item x="2150"/>
        <item x="3452"/>
        <item x="1109"/>
        <item x="813"/>
        <item x="1528"/>
        <item x="1620"/>
        <item x="849"/>
        <item x="198"/>
        <item x="908"/>
        <item x="3176"/>
        <item x="3059"/>
        <item x="1564"/>
        <item x="2855"/>
        <item x="1765"/>
        <item x="1029"/>
        <item x="521"/>
        <item x="976"/>
        <item x="2973"/>
        <item x="2790"/>
        <item x="2791"/>
        <item x="1548"/>
        <item x="1814"/>
        <item x="2185"/>
        <item x="2916"/>
        <item x="3049"/>
        <item x="804"/>
        <item x="3048"/>
        <item x="861"/>
        <item x="1304"/>
        <item x="1893"/>
        <item x="1754"/>
        <item x="1760"/>
        <item x="3220"/>
        <item x="2575"/>
        <item x="2535"/>
        <item x="646"/>
        <item x="3237"/>
        <item x="647"/>
        <item x="3120"/>
        <item x="6"/>
        <item x="1691"/>
        <item x="173"/>
        <item x="427"/>
        <item x="3353"/>
        <item x="1685"/>
        <item x="3521"/>
        <item x="1628"/>
        <item x="47"/>
        <item x="1426"/>
        <item x="907"/>
        <item x="2070"/>
        <item x="2369"/>
        <item x="2368"/>
        <item x="899"/>
        <item x="656"/>
        <item x="411"/>
        <item x="1049"/>
        <item x="1271"/>
        <item x="758"/>
        <item x="2437"/>
        <item x="3472"/>
        <item x="3642"/>
        <item x="3480"/>
        <item x="3277"/>
        <item x="2035"/>
        <item x="189"/>
        <item x="1704"/>
        <item x="3003"/>
        <item x="2856"/>
        <item x="3004"/>
        <item x="297"/>
        <item x="1328"/>
        <item x="2591"/>
        <item x="128"/>
        <item x="3248"/>
        <item x="1531"/>
        <item x="3227"/>
        <item x="9"/>
        <item x="3666"/>
        <item x="3489"/>
        <item x="1881"/>
        <item x="2191"/>
        <item x="727"/>
        <item x="2880"/>
        <item x="2928"/>
        <item x="1447"/>
        <item x="3416"/>
        <item x="3056"/>
        <item x="2810"/>
        <item x="2555"/>
        <item x="3488"/>
        <item x="3076"/>
        <item x="3577"/>
        <item x="761"/>
        <item x="22"/>
        <item x="2122"/>
        <item x="1912"/>
        <item x="1314"/>
        <item x="2518"/>
        <item x="2146"/>
        <item x="2392"/>
        <item x="1007"/>
        <item x="2985"/>
        <item x="1539"/>
        <item x="2843"/>
        <item x="428"/>
        <item x="1789"/>
        <item x="3446"/>
        <item x="429"/>
        <item x="1855"/>
        <item x="2612"/>
        <item x="2613"/>
        <item x="379"/>
        <item x="282"/>
        <item x="2934"/>
        <item x="2610"/>
        <item x="733"/>
        <item x="3654"/>
        <item x="1092"/>
        <item x="1268"/>
        <item x="799"/>
        <item x="1251"/>
        <item x="1655"/>
        <item x="1816"/>
        <item x="3018"/>
        <item x="915"/>
        <item x="2389"/>
        <item x="3156"/>
        <item x="3022"/>
        <item x="637"/>
        <item x="2145"/>
        <item x="1003"/>
        <item x="2631"/>
        <item x="3218"/>
        <item x="598"/>
        <item x="1755"/>
        <item x="3379"/>
        <item x="622"/>
        <item x="2787"/>
        <item x="2167"/>
        <item x="895"/>
        <item x="1657"/>
        <item x="1721"/>
        <item x="2217"/>
        <item x="1335"/>
        <item x="3040"/>
        <item x="264"/>
        <item x="2397"/>
        <item x="3008"/>
        <item x="1711"/>
        <item x="1850"/>
        <item x="1208"/>
        <item x="2710"/>
        <item x="3518"/>
        <item x="2659"/>
        <item x="1302"/>
        <item x="2882"/>
        <item x="1091"/>
        <item x="328"/>
        <item x="2444"/>
        <item x="3350"/>
        <item x="1330"/>
        <item x="2003"/>
        <item x="2742"/>
        <item x="2714"/>
        <item x="1249"/>
        <item x="1200"/>
        <item x="2812"/>
        <item x="2611"/>
        <item x="1248"/>
        <item x="1247"/>
        <item x="2228"/>
        <item x="448"/>
        <item x="2765"/>
        <item x="2028"/>
        <item x="224"/>
        <item x="3483"/>
        <item x="3417"/>
        <item x="3548"/>
        <item x="1351"/>
        <item x="2334"/>
        <item x="1526"/>
        <item x="3100"/>
        <item x="3621"/>
        <item x="2508"/>
        <item x="1122"/>
        <item x="3069"/>
        <item x="432"/>
        <item x="2038"/>
        <item x="1720"/>
        <item x="871"/>
        <item x="1815"/>
        <item x="1320"/>
        <item x="1063"/>
        <item x="1621"/>
        <item x="3470"/>
        <item x="2729"/>
        <item x="2135"/>
        <item x="2494"/>
        <item x="2242"/>
        <item x="3473"/>
        <item x="2241"/>
        <item x="3121"/>
        <item x="2992"/>
        <item x="1606"/>
        <item x="158"/>
        <item x="700"/>
        <item x="919"/>
        <item x="1676"/>
        <item x="3129"/>
        <item x="3339"/>
        <item x="1639"/>
        <item x="1159"/>
        <item x="2672"/>
        <item x="2651"/>
        <item x="997"/>
        <item x="1530"/>
        <item x="233"/>
        <item x="695"/>
        <item x="2493"/>
        <item x="2463"/>
        <item x="1658"/>
        <item x="1613"/>
        <item x="1289"/>
        <item x="3103"/>
        <item x="2006"/>
        <item x="2642"/>
        <item x="2367"/>
        <item x="1996"/>
        <item x="2284"/>
        <item x="2411"/>
        <item x="299"/>
        <item x="2176"/>
        <item x="975"/>
        <item x="1128"/>
        <item x="524"/>
        <item x="3187"/>
        <item x="2322"/>
        <item x="1551"/>
        <item x="3522"/>
        <item x="1546"/>
        <item x="493"/>
        <item x="1179"/>
        <item x="3158"/>
        <item x="3605"/>
        <item x="2266"/>
        <item x="1649"/>
        <item x="1437"/>
        <item x="1429"/>
        <item x="1339"/>
        <item x="1708"/>
        <item x="2783"/>
        <item x="98"/>
        <item x="1452"/>
        <item x="2505"/>
        <item x="85"/>
        <item x="719"/>
        <item x="2455"/>
        <item x="2399"/>
        <item x="2252"/>
        <item x="1527"/>
        <item x="2889"/>
        <item x="2530"/>
        <item x="3453"/>
        <item x="482"/>
        <item x="2807"/>
        <item x="3075"/>
        <item x="905"/>
        <item x="1064"/>
        <item x="1788"/>
        <item x="2595"/>
        <item x="1192"/>
        <item x="2033"/>
        <item x="1423"/>
        <item x="251"/>
        <item x="918"/>
        <item x="95"/>
        <item x="1693"/>
        <item x="1030"/>
        <item x="2175"/>
        <item x="41"/>
        <item x="1804"/>
        <item x="119"/>
        <item x="1534"/>
        <item x="2261"/>
        <item x="1924"/>
        <item x="707"/>
        <item x="1495"/>
        <item x="2584"/>
        <item x="2390"/>
        <item x="3686"/>
        <item x="2101"/>
        <item x="347"/>
        <item x="3624"/>
        <item x="1173"/>
        <item x="912"/>
        <item x="1167"/>
        <item x="2851"/>
        <item x="88"/>
        <item x="3583"/>
        <item x="3039"/>
        <item x="3482"/>
        <item x="2708"/>
        <item x="3219"/>
        <item x="2971"/>
        <item x="3549"/>
        <item x="348"/>
        <item x="1656"/>
        <item x="1212"/>
        <item x="2153"/>
        <item x="1933"/>
        <item x="2030"/>
        <item x="3381"/>
        <item x="2187"/>
        <item x="2622"/>
        <item x="704"/>
        <item x="3132"/>
        <item x="1032"/>
        <item x="401"/>
        <item x="3442"/>
        <item x="321"/>
        <item x="929"/>
        <item x="1719"/>
        <item x="322"/>
        <item x="718"/>
        <item x="2940"/>
        <item x="3434"/>
        <item x="1035"/>
        <item x="1050"/>
        <item x="1767"/>
        <item x="2448"/>
        <item x="320"/>
        <item x="3672"/>
        <item x="3671"/>
        <item x="1038"/>
        <item x="2647"/>
        <item x="870"/>
        <item x="2617"/>
        <item x="950"/>
        <item x="869"/>
        <item x="3159"/>
        <item x="1338"/>
        <item x="1931"/>
        <item x="2744"/>
        <item x="3523"/>
        <item x="2532"/>
        <item x="2423"/>
        <item x="2825"/>
        <item x="3242"/>
        <item x="2283"/>
        <item x="2686"/>
        <item x="3409"/>
        <item x="2276"/>
        <item x="1717"/>
        <item x="2977"/>
        <item x="1177"/>
        <item x="1733"/>
        <item x="1771"/>
        <item x="1773"/>
        <item x="52"/>
        <item x="717"/>
        <item x="934"/>
        <item x="578"/>
        <item x="1614"/>
        <item x="1917"/>
        <item x="2692"/>
        <item x="1126"/>
        <item x="2558"/>
        <item x="742"/>
        <item x="2141"/>
        <item x="2541"/>
        <item x="332"/>
        <item x="126"/>
        <item x="50"/>
        <item x="2429"/>
        <item x="2552"/>
        <item x="1725"/>
        <item x="2497"/>
        <item x="1522"/>
        <item x="1874"/>
        <item x="1865"/>
        <item x="2656"/>
        <item x="3282"/>
        <item x="593"/>
        <item x="3428"/>
        <item x="514"/>
        <item x="2925"/>
        <item x="1900"/>
        <item x="1663"/>
        <item x="1079"/>
        <item x="1519"/>
        <item x="2750"/>
        <item x="3538"/>
        <item x="862"/>
        <item x="1901"/>
        <item x="2115"/>
        <item x="1638"/>
        <item x="1252"/>
        <item x="1310"/>
        <item x="3235"/>
        <item x="1074"/>
        <item x="2594"/>
        <item x="3209"/>
        <item x="1631"/>
        <item x="1665"/>
        <item x="597"/>
        <item x="2233"/>
        <item x="3411"/>
        <item x="1608"/>
        <item x="3600"/>
        <item x="2895"/>
        <item x="2842"/>
        <item x="55"/>
        <item x="1552"/>
        <item x="2698"/>
        <item x="2199"/>
        <item x="131"/>
        <item x="418"/>
        <item x="1952"/>
        <item x="3550"/>
        <item x="3108"/>
        <item x="640"/>
        <item x="1124"/>
        <item x="1250"/>
        <item x="1906"/>
        <item x="48"/>
        <item x="1490"/>
        <item x="2632"/>
        <item x="3527"/>
        <item x="2240"/>
        <item x="2253"/>
        <item x="2128"/>
        <item x="2544"/>
        <item x="1326"/>
        <item x="1419"/>
        <item x="3565"/>
        <item x="1149"/>
        <item x="1630"/>
        <item x="1485"/>
        <item x="1370"/>
        <item x="2890"/>
        <item x="135"/>
        <item x="533"/>
        <item x="1939"/>
        <item x="2655"/>
        <item x="930"/>
        <item x="2921"/>
        <item x="2588"/>
        <item x="1019"/>
        <item x="371"/>
        <item x="261"/>
        <item x="1819"/>
        <item x="2827"/>
        <item x="2456"/>
        <item x="2969"/>
        <item x="3125"/>
        <item x="11"/>
        <item x="1780"/>
        <item x="2943"/>
        <item x="1783"/>
        <item x="711"/>
        <item x="2461"/>
        <item x="2323"/>
        <item x="2914"/>
        <item x="1153"/>
        <item x="1229"/>
        <item x="3034"/>
        <item x="1968"/>
        <item x="3"/>
        <item x="13"/>
        <item x="2569"/>
        <item x="2847"/>
        <item x="2067"/>
        <item x="10"/>
        <item x="1397"/>
        <item x="1398"/>
        <item x="2873"/>
        <item x="520"/>
        <item x="1299"/>
        <item x="1274"/>
        <item x="2166"/>
        <item x="1868"/>
        <item x="1129"/>
        <item x="507"/>
        <item x="1627"/>
        <item x="3680"/>
        <item x="1083"/>
        <item x="2272"/>
        <item x="2654"/>
        <item x="2184"/>
        <item x="459"/>
        <item x="2182"/>
        <item x="687"/>
        <item x="1270"/>
        <item x="575"/>
        <item x="2181"/>
        <item x="543"/>
        <item x="2172"/>
        <item x="1796"/>
        <item x="1602"/>
        <item x="2677"/>
        <item x="2183"/>
        <item x="891"/>
        <item x="562"/>
        <item x="1093"/>
        <item x="1298"/>
        <item x="3679"/>
        <item x="3681"/>
        <item x="3262"/>
        <item x="3676"/>
        <item x="1582"/>
        <item x="3586"/>
        <item x="1011"/>
        <item x="2195"/>
        <item x="3506"/>
        <item x="3682"/>
        <item x="894"/>
        <item x="2238"/>
        <item x="1307"/>
        <item x="1908"/>
        <item x="1087"/>
        <item x="1474"/>
        <item x="1080"/>
        <item x="2406"/>
        <item x="852"/>
        <item x="641"/>
        <item x="3537"/>
        <item x="3070"/>
        <item x="2929"/>
        <item x="2020"/>
        <item x="1636"/>
        <item x="1981"/>
        <item x="3124"/>
        <item x="2483"/>
        <item x="830"/>
        <item x="781"/>
        <item x="784"/>
        <item x="2785"/>
        <item x="1913"/>
        <item x="1911"/>
        <item x="810"/>
        <item x="387"/>
        <item x="3216"/>
        <item x="2580"/>
        <item x="1873"/>
        <item x="344"/>
        <item x="3097"/>
        <item x="721"/>
        <item x="111"/>
        <item x="2918"/>
        <item x="979"/>
        <item x="2984"/>
        <item x="1899"/>
        <item x="2650"/>
        <item x="35"/>
        <item x="1807"/>
        <item x="2432"/>
        <item x="315"/>
        <item x="236"/>
        <item x="242"/>
        <item x="3268"/>
        <item x="37"/>
        <item x="390"/>
        <item x="1982"/>
        <item x="2212"/>
        <item x="393"/>
        <item x="2055"/>
        <item x="2652"/>
        <item x="3383"/>
        <item x="1823"/>
        <item x="289"/>
        <item x="3535"/>
        <item x="1185"/>
        <item x="2578"/>
        <item x="2405"/>
        <item x="1768"/>
        <item x="2198"/>
        <item x="785"/>
        <item x="2315"/>
        <item x="1255"/>
        <item x="416"/>
        <item x="2798"/>
        <item x="1660"/>
        <item x="599"/>
        <item x="1226"/>
        <item x="3243"/>
        <item x="1838"/>
        <item x="3290"/>
        <item x="725"/>
        <item x="786"/>
        <item x="2719"/>
        <item x="791"/>
        <item x="621"/>
        <item x="3217"/>
        <item x="1178"/>
        <item x="2205"/>
        <item x="1729"/>
        <item x="3670"/>
        <item x="3668"/>
        <item x="571"/>
        <item x="1144"/>
        <item x="2738"/>
        <item x="1536"/>
        <item x="256"/>
        <item x="394"/>
        <item x="306"/>
        <item x="406"/>
        <item x="855"/>
        <item x="961"/>
        <item x="1356"/>
        <item x="962"/>
        <item x="559"/>
        <item x="2609"/>
        <item x="857"/>
        <item x="768"/>
        <item x="2054"/>
        <item x="2879"/>
        <item x="3274"/>
        <item x="2157"/>
        <item x="3271"/>
        <item x="1496"/>
        <item x="775"/>
        <item x="3313"/>
        <item x="2867"/>
        <item x="1340"/>
        <item x="1460"/>
        <item x="3344"/>
        <item x="462"/>
        <item x="2574"/>
        <item x="76"/>
        <item x="3486"/>
        <item x="3487"/>
        <item x="2782"/>
        <item x="1935"/>
        <item x="2793"/>
        <item x="2090"/>
        <item x="499"/>
        <item x="3675"/>
        <item x="2751"/>
        <item x="588"/>
        <item x="1266"/>
        <item x="469"/>
        <item x="2245"/>
        <item x="1834"/>
        <item x="1895"/>
        <item x="1230"/>
        <item x="2815"/>
        <item x="2312"/>
        <item x="1164"/>
        <item x="318"/>
        <item x="3464"/>
        <item x="1444"/>
        <item x="1749"/>
        <item x="576"/>
        <item x="1922"/>
        <item x="3327"/>
        <item x="121"/>
        <item x="615"/>
        <item x="794"/>
        <item x="323"/>
        <item x="856"/>
        <item x="2215"/>
        <item x="2219"/>
        <item x="20"/>
        <item x="44"/>
        <item x="3200"/>
        <item x="568"/>
        <item x="3648"/>
        <item x="570"/>
        <item x="569"/>
        <item x="632"/>
        <item x="1213"/>
        <item x="3225"/>
        <item x="3435"/>
        <item x="1741"/>
        <item x="3302"/>
        <item x="2168"/>
        <item x="3137"/>
        <item x="2704"/>
        <item x="1999"/>
        <item x="633"/>
        <item x="620"/>
        <item x="2137"/>
        <item x="2342"/>
        <item x="184"/>
        <item x="3524"/>
        <item x="3492"/>
        <item x="2699"/>
        <item x="2321"/>
        <item x="345"/>
        <item x="2740"/>
        <item x="2299"/>
        <item x="439"/>
        <item x="943"/>
        <item x="3343"/>
        <item x="3627"/>
        <item x="3212"/>
        <item x="1475"/>
        <item x="3393"/>
        <item x="1116"/>
        <item x="2730"/>
        <item x="223"/>
        <item x="2966"/>
        <item x="2057"/>
        <item x="92"/>
        <item x="2139"/>
        <item x="1390"/>
        <item x="2965"/>
        <item x="2864"/>
        <item x="2903"/>
        <item x="3285"/>
        <item x="2080"/>
        <item x="204"/>
        <item x="2264"/>
        <item x="2685"/>
        <item x="3186"/>
        <item x="766"/>
        <item x="1825"/>
        <item x="2835"/>
        <item x="710"/>
        <item x="1923"/>
        <item x="481"/>
        <item x="2044"/>
        <item x="1494"/>
        <item x="1560"/>
        <item x="3078"/>
        <item x="3437"/>
        <item x="64"/>
        <item x="80"/>
        <item x="132"/>
        <item x="1187"/>
        <item x="106"/>
        <item x="375"/>
        <item x="2453"/>
        <item x="2951"/>
        <item x="3692"/>
        <item x="1993"/>
        <item x="12"/>
        <item x="1414"/>
        <item x="1857"/>
        <item x="990"/>
        <item x="1415"/>
        <item x="1385"/>
        <item x="3222"/>
        <item x="3224"/>
        <item x="2630"/>
        <item x="1828"/>
        <item x="3016"/>
        <item x="3641"/>
        <item x="2436"/>
        <item x="1097"/>
        <item x="3046"/>
        <item x="3067"/>
        <item x="2415"/>
        <item x="2604"/>
        <item x="2155"/>
        <item x="2063"/>
        <item x="2853"/>
        <item x="3170"/>
        <item x="3058"/>
        <item x="146"/>
        <item x="476"/>
        <item x="1859"/>
        <item x="2225"/>
        <item x="175"/>
        <item x="1840"/>
        <item x="2824"/>
        <item x="734"/>
        <item x="2188"/>
        <item x="937"/>
        <item x="859"/>
        <item x="3511"/>
        <item x="1403"/>
        <item x="3579"/>
        <item x="3399"/>
        <item x="2110"/>
        <item x="3057"/>
        <item x="2363"/>
        <item x="1374"/>
        <item x="3384"/>
        <item x="965"/>
        <item x="3376"/>
        <item x="2149"/>
        <item x="2696"/>
        <item x="19"/>
        <item x="3362"/>
        <item x="3359"/>
        <item x="3360"/>
        <item x="2259"/>
        <item x="3626"/>
        <item x="3441"/>
        <item x="485"/>
        <item x="850"/>
        <item x="219"/>
        <item x="1979"/>
        <item x="3160"/>
        <item x="703"/>
        <item x="3202"/>
        <item x="2979"/>
        <item x="1961"/>
        <item x="1006"/>
        <item x="2330"/>
        <item x="1053"/>
        <item x="3580"/>
        <item x="3633"/>
        <item x="1068"/>
        <item x="376"/>
        <item x="3130"/>
        <item x="2507"/>
        <item x="3644"/>
        <item x="2526"/>
        <item x="1069"/>
        <item x="3551"/>
        <item x="1918"/>
        <item x="1652"/>
        <item x="2673"/>
        <item x="1915"/>
        <item x="1907"/>
        <item x="1926"/>
        <item x="1489"/>
        <item x="3007"/>
        <item x="2457"/>
        <item x="648"/>
        <item x="1963"/>
        <item x="324"/>
        <item x="590"/>
        <item x="1318"/>
        <item x="691"/>
        <item x="449"/>
        <item x="2079"/>
        <item x="430"/>
        <item x="1101"/>
        <item x="2102"/>
        <item x="3192"/>
        <item x="1037"/>
        <item x="3180"/>
        <item x="2119"/>
        <item x="2143"/>
        <item x="1851"/>
        <item x="3255"/>
        <item x="1712"/>
        <item x="355"/>
        <item x="2983"/>
        <item x="2913"/>
        <item x="1871"/>
        <item x="1525"/>
        <item x="2425"/>
        <item x="800"/>
        <item x="414"/>
        <item x="2210"/>
        <item x="1707"/>
        <item x="1818"/>
        <item x="311"/>
        <item x="342"/>
        <item x="3463"/>
        <item x="2492"/>
        <item x="2344"/>
        <item x="2352"/>
        <item x="1970"/>
        <item x="1632"/>
        <item x="1762"/>
        <item x="1944"/>
        <item x="3493"/>
        <item x="1198"/>
        <item x="868"/>
        <item x="3164"/>
        <item x="1434"/>
        <item x="1401"/>
        <item x="1634"/>
        <item x="2025"/>
        <item x="2255"/>
        <item x="2893"/>
        <item x="790"/>
        <item x="268"/>
        <item x="2775"/>
        <item x="3201"/>
        <item x="2676"/>
        <item x="2361"/>
        <item x="544"/>
        <item x="819"/>
        <item x="3060"/>
        <item x="269"/>
        <item x="2762"/>
        <item x="2078"/>
        <item x="1327"/>
        <item x="2917"/>
        <item x="3185"/>
        <item x="1727"/>
        <item x="1884"/>
        <item x="3558"/>
        <item x="3544"/>
        <item x="1820"/>
        <item x="1747"/>
        <item x="270"/>
        <item x="2524"/>
        <item x="863"/>
        <item x="2944"/>
        <item x="1866"/>
        <item x="2814"/>
        <item x="591"/>
        <item x="2347"/>
        <item x="2821"/>
        <item x="638"/>
        <item x="2753"/>
        <item x="3244"/>
        <item x="2624"/>
        <item x="2822"/>
        <item x="642"/>
        <item x="650"/>
        <item x="1140"/>
        <item x="755"/>
        <item x="2206"/>
        <item x="3189"/>
        <item x="2573"/>
        <item x="2121"/>
        <item x="729"/>
        <item x="2620"/>
        <item x="3519"/>
        <item x="1290"/>
        <item x="1259"/>
        <item x="1542"/>
        <item x="684"/>
        <item x="3407"/>
        <item x="1466"/>
        <item x="3305"/>
        <item x="86"/>
        <item x="1932"/>
        <item x="1945"/>
        <item x="2774"/>
        <item x="756"/>
        <item x="759"/>
        <item x="1002"/>
        <item x="3430"/>
        <item x="3564"/>
        <item x="3148"/>
        <item x="1443"/>
        <item x="1442"/>
        <item x="1183"/>
        <item x="2267"/>
        <item x="1977"/>
        <item x="1702"/>
        <item x="450"/>
        <item x="2956"/>
        <item x="2477"/>
        <item x="1176"/>
        <item x="1151"/>
        <item x="2250"/>
        <item x="420"/>
        <item x="3298"/>
        <item x="160"/>
        <item x="21"/>
        <item x="2093"/>
        <item x="1863"/>
        <item x="1690"/>
        <item x="1311"/>
        <item x="1218"/>
        <item x="2154"/>
        <item x="407"/>
        <item x="606"/>
        <item x="2805"/>
        <item x="2948"/>
        <item x="608"/>
        <item x="607"/>
        <item x="1731"/>
        <item x="2082"/>
        <item x="949"/>
        <item x="2844"/>
        <item x="595"/>
        <item x="2362"/>
        <item x="763"/>
        <item x="2564"/>
        <item x="3620"/>
        <item x="3208"/>
        <item x="438"/>
        <item x="3426"/>
        <item x="2734"/>
        <item x="3174"/>
        <item x="1425"/>
        <item x="3032"/>
        <item x="1565"/>
        <item x="3589"/>
        <item x="1211"/>
        <item x="2695"/>
        <item x="1958"/>
        <item x="1181"/>
        <item x="2265"/>
        <item x="1295"/>
        <item x="3071"/>
        <item x="1288"/>
        <item x="3531"/>
        <item x="3530"/>
        <item x="1312"/>
        <item x="1692"/>
        <item x="3087"/>
        <item x="510"/>
        <item x="3394"/>
        <item x="3389"/>
        <item x="1436"/>
        <item x="3107"/>
        <item x="505"/>
        <item x="356"/>
        <item x="2484"/>
        <item x="1207"/>
        <item x="2428"/>
        <item x="1224"/>
        <item x="626"/>
        <item x="2086"/>
        <item x="2645"/>
        <item x="2888"/>
        <item x="2350"/>
        <item x="3112"/>
        <item x="635"/>
        <item x="3264"/>
        <item x="1209"/>
        <item x="1219"/>
        <item x="2400"/>
        <item x="3361"/>
        <item x="586"/>
        <item x="339"/>
        <item x="338"/>
        <item x="2761"/>
        <item x="2898"/>
        <item x="2556"/>
        <item x="3245"/>
        <item x="639"/>
        <item x="1513"/>
        <item x="1502"/>
        <item x="3647"/>
        <item x="1281"/>
        <item x="3649"/>
        <item x="2549"/>
        <item x="2546"/>
        <item x="2326"/>
        <item x="3310"/>
        <item x="3082"/>
        <item x="3154"/>
        <item x="669"/>
        <item x="525"/>
        <item x="3424"/>
        <item x="1849"/>
        <item x="2490"/>
        <item x="1413"/>
        <item x="1112"/>
        <item x="1481"/>
        <item x="431"/>
        <item x="3439"/>
        <item x="1553"/>
        <item x="2512"/>
        <item x="993"/>
        <item x="1242"/>
        <item x="3459"/>
        <item x="3374"/>
        <item x="2338"/>
        <item x="1751"/>
        <item x="2287"/>
        <item x="3149"/>
        <item x="2597"/>
        <item x="2513"/>
        <item x="40"/>
        <item x="2731"/>
        <item x="2084"/>
        <item x="491"/>
        <item x="391"/>
        <item x="1541"/>
        <item x="2202"/>
        <item x="3193"/>
        <item x="3213"/>
        <item x="3138"/>
        <item x="2952"/>
        <item x="1947"/>
        <item x="1946"/>
        <item x="3026"/>
        <item x="2451"/>
        <item x="313"/>
        <item x="335"/>
        <item x="2689"/>
        <item x="1227"/>
        <item x="712"/>
        <item x="1718"/>
        <item x="587"/>
        <item x="3335"/>
        <item x="1949"/>
        <item x="1795"/>
        <item x="1975"/>
        <item x="3366"/>
        <item x="2100"/>
        <item x="2118"/>
        <item x="3280"/>
        <item x="3086"/>
        <item x="3326"/>
        <item x="3272"/>
        <item x="826"/>
        <item x="3110"/>
        <item x="1959"/>
        <item x="3438"/>
        <item x="3171"/>
        <item x="2223"/>
        <item x="1222"/>
        <item x="2904"/>
        <item x="2247"/>
        <item x="2171"/>
        <item x="2160"/>
        <item x="2159"/>
        <item x="2164"/>
        <item x="2834"/>
        <item x="1061"/>
        <item x="109"/>
        <item x="978"/>
        <item x="924"/>
        <item x="1089"/>
        <item x="421"/>
        <item x="3263"/>
        <item x="1769"/>
        <item x="2162"/>
        <item x="2788"/>
        <item x="2013"/>
        <item x="3115"/>
        <item x="383"/>
        <item x="2998"/>
        <item x="1894"/>
        <item x="3281"/>
        <item x="3073"/>
        <item x="1728"/>
        <item x="1372"/>
        <item x="2703"/>
        <item x="365"/>
        <item x="1456"/>
        <item x="3191"/>
        <item x="896"/>
        <item x="1445"/>
        <item x="3678"/>
        <item x="2061"/>
        <item x="3346"/>
        <item x="1732"/>
        <item x="1543"/>
        <item x="1465"/>
        <item x="1215"/>
        <item x="1353"/>
        <item x="197"/>
        <item x="1319"/>
        <item x="584"/>
        <item x="2134"/>
        <item x="3195"/>
        <item x="2231"/>
        <item x="1988"/>
        <item x="364"/>
        <item x="1936"/>
        <item x="1903"/>
        <item x="2746"/>
        <item x="475"/>
        <item x="257"/>
        <item x="1844"/>
        <item x="3205"/>
        <item x="1594"/>
        <item x="2475"/>
        <item x="1048"/>
        <item x="1538"/>
        <item x="2837"/>
        <item x="3363"/>
        <item x="2995"/>
        <item x="2994"/>
        <item x="5"/>
        <item x="2496"/>
        <item x="3543"/>
        <item x="1753"/>
        <item x="2912"/>
        <item x="1943"/>
        <item x="1348"/>
        <item x="1910"/>
        <item x="445"/>
        <item x="446"/>
        <item x="1171"/>
        <item x="177"/>
        <item x="2387"/>
        <item x="1018"/>
        <item x="2081"/>
        <item x="0"/>
        <item x="444"/>
        <item x="2735"/>
        <item x="665"/>
        <item x="167"/>
        <item x="2901"/>
        <item x="1040"/>
        <item x="1044"/>
        <item x="795"/>
        <item x="2932"/>
        <item x="613"/>
        <item x="1067"/>
        <item x="2087"/>
        <item x="1493"/>
        <item x="994"/>
        <item x="996"/>
        <item x="709"/>
        <item x="610"/>
        <item x="1500"/>
        <item x="1045"/>
        <item x="2062"/>
        <item x="2412"/>
        <item x="136"/>
        <item x="352"/>
        <item x="2469"/>
        <item x="2470"/>
        <item x="70"/>
        <item x="3165"/>
        <item x="1793"/>
        <item x="3111"/>
        <item x="3291"/>
        <item x="3377"/>
        <item x="1824"/>
        <item x="84"/>
        <item x="2806"/>
        <item x="81"/>
        <item x="1537"/>
        <item x="2092"/>
        <item x="2562"/>
        <item x="1051"/>
        <item x="2565"/>
        <item x="2567"/>
        <item x="222"/>
        <item x="1169"/>
        <item x="654"/>
        <item x="2023"/>
        <item x="2726"/>
        <item x="3448"/>
        <item x="1683"/>
        <item x="1680"/>
        <item x="890"/>
        <item x="2671"/>
        <item x="2018"/>
        <item x="2243"/>
        <item x="2234"/>
        <item x="3449"/>
        <item x="2644"/>
        <item x="689"/>
        <item x="833"/>
        <item x="2398"/>
        <item x="1832"/>
        <item x="1387"/>
        <item x="1379"/>
        <item x="769"/>
        <item x="2669"/>
        <item x="2051"/>
        <item x="1759"/>
        <item x="2551"/>
        <item x="2388"/>
        <item x="71"/>
        <item x="605"/>
        <item x="980"/>
        <item x="2586"/>
        <item x="818"/>
        <item x="457"/>
        <item x="1305"/>
        <item x="377"/>
        <item x="3351"/>
        <item x="147"/>
        <item x="2454"/>
        <item x="3128"/>
        <item x="865"/>
        <item x="1763"/>
        <item x="2417"/>
        <item x="73"/>
        <item x="603"/>
        <item x="3687"/>
        <item x="3599"/>
        <item x="389"/>
        <item x="651"/>
        <item x="302"/>
        <item x="2680"/>
        <item x="1647"/>
        <item x="141"/>
        <item x="2961"/>
        <item x="3123"/>
        <item x="853"/>
        <item x="3375"/>
        <item x="385"/>
        <item x="2027"/>
        <item x="2031"/>
        <item x="3559"/>
        <item x="3634"/>
        <item x="201"/>
        <item x="2936"/>
        <item x="2462"/>
        <item x="1145"/>
        <item x="1148"/>
        <item x="36"/>
        <item x="1955"/>
        <item x="699"/>
        <item x="812"/>
        <item x="944"/>
        <item x="1678"/>
        <item x="487"/>
        <item x="1752"/>
        <item x="2608"/>
        <item x="3412"/>
        <item x="2177"/>
        <item x="1446"/>
        <item x="2860"/>
        <item x="325"/>
        <item x="169"/>
        <item x="3369"/>
        <item x="187"/>
        <item x="3415"/>
        <item x="1617"/>
        <item x="2131"/>
        <item x="567"/>
        <item x="3609"/>
        <item x="63"/>
        <item x="1467"/>
        <item x="3151"/>
        <item x="2641"/>
        <item x="547"/>
        <item x="1350"/>
        <item x="3214"/>
        <item x="1673"/>
        <item x="1275"/>
        <item x="663"/>
        <item x="2303"/>
        <item x="2922"/>
        <item x="2649"/>
        <item x="1223"/>
        <item x="2717"/>
        <item x="1919"/>
        <item x="240"/>
        <item x="1184"/>
        <item x="1317"/>
        <item x="1653"/>
        <item x="1821"/>
        <item x="2077"/>
        <item x="3529"/>
        <item x="3653"/>
        <item x="3352"/>
        <item x="2706"/>
        <item x="3306"/>
        <item x="3619"/>
        <item x="1515"/>
        <item x="1380"/>
        <item x="1036"/>
        <item x="3340"/>
        <item x="300"/>
        <item x="232"/>
        <item x="2718"/>
        <item x="1265"/>
        <item x="2026"/>
        <item x="612"/>
        <item x="150"/>
        <item x="2301"/>
        <item x="1163"/>
        <item x="858"/>
        <item x="117"/>
        <item x="3622"/>
        <item x="901"/>
        <item x="1407"/>
        <item x="1742"/>
        <item x="1845"/>
        <item x="2716"/>
        <item x="1166"/>
        <item x="2528"/>
        <item x="2248"/>
        <item x="358"/>
        <item x="454"/>
        <item x="2270"/>
        <item x="1990"/>
        <item x="2657"/>
        <item x="1244"/>
        <item x="2601"/>
        <item x="1791"/>
        <item x="3027"/>
        <item x="1254"/>
        <item x="2419"/>
        <item x="440"/>
        <item x="679"/>
        <item x="1388"/>
        <item x="3378"/>
        <item x="942"/>
        <item x="926"/>
        <item x="1848"/>
        <item x="2543"/>
        <item x="3052"/>
        <item x="1835"/>
        <item x="925"/>
        <item x="2674"/>
        <item x="2902"/>
        <item x="316"/>
        <item x="2053"/>
        <item x="2550"/>
        <item x="1833"/>
        <item x="97"/>
        <item x="948"/>
        <item x="696"/>
        <item x="564"/>
        <item x="66"/>
        <item x="207"/>
        <item x="295"/>
        <item x="1346"/>
        <item x="1837"/>
        <item x="3147"/>
        <item x="2056"/>
        <item x="3628"/>
        <item x="258"/>
        <item x="3502"/>
        <item x="1622"/>
        <item x="3503"/>
        <item x="1345"/>
        <item x="280"/>
        <item x="2302"/>
        <item x="2229"/>
        <item x="2227"/>
        <item x="3092"/>
        <item x="2040"/>
        <item x="3318"/>
        <item x="767"/>
        <item x="216"/>
        <item x="3253"/>
        <item x="2348"/>
        <item x="1971"/>
        <item x="2346"/>
        <item x="133"/>
        <item x="2345"/>
        <item x="893"/>
        <item x="1408"/>
        <item x="3478"/>
        <item x="771"/>
        <item x="327"/>
        <item x="2907"/>
        <item x="1058"/>
        <item x="3284"/>
        <item x="2196"/>
        <item x="630"/>
        <item x="2721"/>
        <item x="1240"/>
        <item x="1066"/>
        <item x="2258"/>
        <item x="1071"/>
        <item x="1411"/>
        <item x="3136"/>
        <item x="192"/>
        <item x="1694"/>
        <item x="2039"/>
        <item x="3134"/>
        <item x="1369"/>
        <item x="660"/>
        <item x="671"/>
        <item x="2300"/>
        <item x="3254"/>
        <item x="2797"/>
        <item x="2383"/>
        <item x="2311"/>
        <item x="2169"/>
        <item x="2911"/>
        <item x="1800"/>
        <item x="1644"/>
        <item x="2906"/>
        <item x="2959"/>
        <item x="3593"/>
        <item x="1104"/>
        <item x="3618"/>
        <item x="1105"/>
        <item x="1022"/>
        <item x="2687"/>
        <item x="3617"/>
        <item x="2414"/>
        <item x="1054"/>
        <item x="720"/>
        <item x="392"/>
        <item x="3614"/>
        <item x="226"/>
        <item x="2489"/>
        <item x="3496"/>
        <item x="2870"/>
        <item x="83"/>
        <item x="422"/>
        <item x="2502"/>
        <item x="977"/>
        <item x="1505"/>
        <item x="3009"/>
        <item x="1440"/>
        <item x="3101"/>
        <item x="1964"/>
        <item x="1114"/>
        <item x="1576"/>
        <item x="3173"/>
        <item x="1942"/>
        <item x="1896"/>
        <item x="441"/>
        <item x="259"/>
        <item x="3499"/>
        <item x="125"/>
        <item x="2009"/>
        <item x="722"/>
        <item x="2533"/>
        <item x="3570"/>
        <item x="1424"/>
        <item x="2875"/>
        <item x="1034"/>
        <item x="1624"/>
        <item x="78"/>
        <item x="3167"/>
        <item x="1716"/>
        <item x="336"/>
        <item x="549"/>
        <item x="461"/>
        <item x="3688"/>
        <item x="698"/>
        <item x="1930"/>
        <item x="2635"/>
        <item x="1598"/>
        <item x="3594"/>
        <item x="747"/>
        <item x="1438"/>
        <item x="2707"/>
        <item x="1966"/>
        <item x="2480"/>
        <item x="1965"/>
        <item x="1951"/>
        <item x="3610"/>
        <item x="3684"/>
        <item x="1410"/>
        <item x="77"/>
        <item x="3650"/>
        <item x="1389"/>
        <item x="367"/>
        <item x="2602"/>
        <item x="3421"/>
        <item x="680"/>
        <item x="2648"/>
        <item x="2826"/>
        <item x="2046"/>
        <item x="998"/>
        <item x="1969"/>
        <item x="1253"/>
        <item x="3490"/>
        <item x="1231"/>
        <item x="3433"/>
        <item x="2467"/>
        <item x="577"/>
        <item x="989"/>
        <item x="3431"/>
        <item x="2887"/>
        <item x="307"/>
        <item x="3505"/>
        <item x="3292"/>
        <item x="2838"/>
        <item x="3572"/>
        <item x="1864"/>
        <item x="765"/>
        <item x="1086"/>
        <item x="2089"/>
        <item x="3495"/>
        <item x="1273"/>
        <item x="3106"/>
        <item x="116"/>
        <item x="1790"/>
        <item x="2395"/>
        <item x="1703"/>
        <item x="33"/>
        <item x="2905"/>
        <item x="3161"/>
        <item x="2290"/>
        <item x="677"/>
        <item x="2561"/>
        <item x="1950"/>
        <item x="1262"/>
        <item x="2778"/>
        <item x="2836"/>
        <item x="1920"/>
        <item x="3348"/>
        <item x="1782"/>
        <item x="797"/>
        <item x="3643"/>
        <item x="2163"/>
        <item x="697"/>
        <item x="2434"/>
        <item x="185"/>
        <item x="3422"/>
        <item x="3555"/>
        <item x="2375"/>
        <item x="527"/>
        <item x="2286"/>
        <item x="1478"/>
        <item x="99"/>
        <item x="2127"/>
        <item x="2059"/>
        <item x="2600"/>
        <item x="474"/>
        <item x="2104"/>
        <item x="2850"/>
        <item x="168"/>
        <item x="331"/>
        <item x="2452"/>
        <item x="1797"/>
        <item x="2947"/>
        <item x="2848"/>
        <item x="159"/>
        <item x="1186"/>
        <item x="2416"/>
        <item x="1108"/>
        <item x="678"/>
        <item x="1516"/>
        <item x="2978"/>
        <item x="3596"/>
        <item x="3311"/>
        <item x="1430"/>
        <item x="145"/>
        <item x="3659"/>
        <item x="581"/>
        <item x="148"/>
        <item x="2510"/>
        <item x="2511"/>
        <item x="2170"/>
        <item x="3042"/>
        <item x="3532"/>
        <item x="1561"/>
        <item x="3466"/>
        <item x="14"/>
        <item x="2065"/>
        <item x="49"/>
        <item x="456"/>
        <item x="2043"/>
        <item x="3011"/>
        <item x="2136"/>
        <item x="2938"/>
        <item x="1661"/>
        <item x="292"/>
        <item x="2939"/>
        <item x="17"/>
        <item x="1738"/>
        <item x="3005"/>
        <item x="18"/>
        <item x="2105"/>
        <item x="1155"/>
        <item x="3036"/>
        <item x="2542"/>
        <item x="2254"/>
        <item x="1190"/>
        <item x="617"/>
        <item x="205"/>
        <item x="2200"/>
        <item x="152"/>
        <item x="3665"/>
        <item x="824"/>
        <item x="1909"/>
        <item x="1342"/>
        <item x="404"/>
        <item x="2755"/>
        <item x="1689"/>
        <item x="3382"/>
        <item x="2142"/>
        <item x="2216"/>
        <item x="1695"/>
        <item x="1384"/>
        <item x="372"/>
        <item x="3293"/>
        <item x="821"/>
        <item x="811"/>
        <item x="762"/>
        <item x="2817"/>
        <item x="1463"/>
        <item x="814"/>
        <item x="3342"/>
        <item x="815"/>
        <item x="2816"/>
        <item x="2527"/>
        <item x="3020"/>
        <item x="3512"/>
        <item x="195"/>
        <item x="130"/>
        <item x="529"/>
        <item x="144"/>
        <item x="2865"/>
        <item x="3312"/>
        <item x="3157"/>
        <item x="2747"/>
        <item x="1688"/>
        <item x="3465"/>
        <item x="3660"/>
        <item x="3117"/>
        <item x="3392"/>
        <item x="3337"/>
        <item x="1027"/>
        <item x="473"/>
        <item x="65"/>
        <item x="412"/>
        <item x="715"/>
        <item x="3471"/>
        <item x="526"/>
        <item x="1393"/>
        <item x="713"/>
        <item x="1195"/>
        <item x="1666"/>
        <item x="714"/>
        <item x="206"/>
        <item x="274"/>
        <item x="1937"/>
        <item x="2846"/>
        <item x="1651"/>
        <item x="2531"/>
        <item x="1700"/>
        <item x="2618"/>
        <item x="2132"/>
        <item x="3468"/>
        <item x="1349"/>
        <item x="2863"/>
        <item x="741"/>
        <item x="740"/>
        <item x="1983"/>
        <item x="3256"/>
        <item x="249"/>
        <item x="973"/>
        <item x="1914"/>
        <item x="3567"/>
        <item x="250"/>
        <item x="1170"/>
        <item x="386"/>
        <item x="2949"/>
        <item x="1640"/>
        <item x="2091"/>
        <item x="253"/>
        <item x="1135"/>
        <item x="3477"/>
        <item x="346"/>
        <item x="3029"/>
        <item x="2872"/>
        <item x="1801"/>
        <item x="1427"/>
        <item x="2874"/>
        <item x="3119"/>
        <item x="3010"/>
        <item x="1588"/>
        <item x="933"/>
        <item x="2525"/>
        <item x="3315"/>
        <item x="1580"/>
        <item x="2626"/>
        <item x="1504"/>
        <item x="1667"/>
        <item x="1010"/>
        <item x="2289"/>
        <item x="102"/>
        <item x="2894"/>
        <item x="494"/>
        <item x="1291"/>
        <item x="468"/>
        <item x="3259"/>
        <item x="969"/>
        <item x="378"/>
        <item x="1479"/>
        <item x="2891"/>
        <item x="489"/>
        <item x="82"/>
        <item x="1724"/>
        <item x="887"/>
        <item x="1858"/>
        <item x="884"/>
        <item x="1357"/>
        <item x="2120"/>
        <item x="1359"/>
        <item x="398"/>
        <item x="488"/>
        <item x="2353"/>
        <item x="3510"/>
        <item x="3038"/>
        <item x="596"/>
        <item x="883"/>
        <item x="3541"/>
        <item x="1501"/>
        <item x="2964"/>
        <item x="3443"/>
        <item x="2876"/>
        <item x="2892"/>
        <item x="3239"/>
        <item x="435"/>
        <item x="751"/>
        <item x="2024"/>
        <item x="1217"/>
        <item x="1147"/>
        <item x="2919"/>
        <item x="333"/>
        <item x="2764"/>
        <item x="305"/>
        <item x="1237"/>
        <item x="539"/>
        <item x="3265"/>
        <item x="419"/>
        <item x="2418"/>
        <item x="515"/>
        <item x="542"/>
        <item x="2975"/>
        <item x="517"/>
        <item x="2799"/>
        <item x="1471"/>
        <item x="516"/>
        <item x="1243"/>
        <item x="3595"/>
        <item x="541"/>
        <item x="1272"/>
        <item x="2073"/>
        <item x="2331"/>
        <item x="1802"/>
        <item x="2447"/>
        <item x="2130"/>
        <item x="1039"/>
        <item x="2820"/>
        <item x="552"/>
        <item x="308"/>
        <item x="3095"/>
        <item x="2854"/>
        <item x="1645"/>
        <item x="2341"/>
        <item x="3632"/>
        <item x="3251"/>
        <item x="616"/>
        <item x="3601"/>
        <item x="580"/>
        <item x="749"/>
        <item x="2990"/>
        <item x="1269"/>
        <item x="2833"/>
        <item x="1569"/>
        <item x="923"/>
        <item x="178"/>
        <item x="1216"/>
        <item x="1267"/>
        <item x="3304"/>
        <item x="1360"/>
        <item x="1808"/>
        <item x="43"/>
        <item x="2354"/>
        <item x="1734"/>
        <item x="2017"/>
        <item x="2190"/>
        <item x="471"/>
        <item x="3162"/>
        <item x="1095"/>
        <item x="1812"/>
        <item x="1927"/>
        <item x="2294"/>
        <item x="2881"/>
        <item x="532"/>
        <item x="38"/>
        <item x="3356"/>
        <item x="1225"/>
        <item x="1517"/>
        <item x="1057"/>
        <item x="1737"/>
        <item x="1681"/>
        <item x="217"/>
        <item x="2732"/>
        <item x="1784"/>
        <item x="2108"/>
        <item x="1221"/>
        <item x="2156"/>
        <item x="566"/>
        <item x="1987"/>
        <item x="730"/>
        <item x="163"/>
        <item x="674"/>
        <item x="2538"/>
        <item x="2049"/>
        <item x="2899"/>
        <item x="1487"/>
        <item x="867"/>
        <item x="1554"/>
        <item x="1203"/>
        <item x="255"/>
        <item x="565"/>
        <item x="2450"/>
        <item x="3303"/>
        <item x="1524"/>
        <item x="1521"/>
        <item x="731"/>
        <item x="537"/>
        <item x="329"/>
        <item x="3436"/>
        <item x="2124"/>
        <item x="1514"/>
        <item x="1497"/>
        <item x="3608"/>
        <item x="970"/>
        <item x="2930"/>
        <item x="2413"/>
        <item x="1579"/>
        <item x="551"/>
        <item x="538"/>
        <item x="1578"/>
        <item x="2771"/>
        <item x="1371"/>
        <item x="1856"/>
        <item x="2310"/>
        <item x="2094"/>
        <item x="739"/>
        <item x="2459"/>
        <item x="3386"/>
        <item x="276"/>
        <item x="279"/>
        <item x="277"/>
        <item x="3588"/>
        <item x="211"/>
        <item x="2522"/>
        <item x="2683"/>
        <item x="1826"/>
        <item x="3638"/>
        <item x="3074"/>
        <item x="1518"/>
        <item x="2000"/>
        <item x="982"/>
        <item x="782"/>
        <item x="1890"/>
        <item x="728"/>
        <item x="3324"/>
        <item x="757"/>
        <item x="2015"/>
        <item x="1110"/>
        <item x="362"/>
        <item x="1684"/>
        <item x="3062"/>
        <item x="3122"/>
        <item x="1107"/>
        <item x="101"/>
        <item x="1031"/>
        <item x="463"/>
        <item x="91"/>
        <item x="1154"/>
        <item x="3568"/>
        <item x="673"/>
        <item x="3198"/>
        <item x="1674"/>
        <item x="619"/>
        <item x="2487"/>
        <item x="825"/>
        <item x="2700"/>
        <item x="2336"/>
        <item x="2779"/>
        <item x="1669"/>
        <item x="2987"/>
        <item x="1451"/>
        <item x="2509"/>
        <item x="1454"/>
        <item x="897"/>
        <item x="1449"/>
        <item x="892"/>
        <item x="2148"/>
        <item x="837"/>
        <item x="2466"/>
        <item x="3289"/>
        <item x="2927"/>
        <item x="2767"/>
        <item x="2986"/>
        <item x="2784"/>
        <item x="2052"/>
        <item x="2064"/>
        <item x="16"/>
        <item x="2074"/>
        <item x="2933"/>
        <item x="1294"/>
        <item x="354"/>
        <item x="2515"/>
        <item x="1746"/>
        <item x="3279"/>
        <item x="2479"/>
        <item x="234"/>
        <item x="2047"/>
        <item x="1156"/>
        <item x="512"/>
        <item x="1736"/>
        <item x="2378"/>
        <item x="3051"/>
        <item x="2379"/>
        <item x="1464"/>
        <item x="2625"/>
        <item x="2941"/>
        <item x="7"/>
        <item x="161"/>
        <item x="1764"/>
        <item x="921"/>
        <item x="1480"/>
        <item x="8"/>
        <item x="2715"/>
        <item x="3420"/>
        <item x="286"/>
        <item x="2720"/>
        <item x="2298"/>
        <item x="2878"/>
        <item x="2297"/>
        <item x="2103"/>
        <item x="2445"/>
        <item x="670"/>
        <item x="3077"/>
        <item x="3655"/>
        <item x="554"/>
        <item x="2523"/>
        <item x="3552"/>
        <item x="1867"/>
        <item x="3509"/>
        <item x="2420"/>
        <item x="2520"/>
        <item x="2359"/>
        <item x="2355"/>
        <item x="2237"/>
        <item x="1974"/>
        <item x="2356"/>
        <item x="780"/>
        <item x="3113"/>
        <item x="1878"/>
        <item x="29"/>
        <item x="3064"/>
        <item x="30"/>
        <item x="1650"/>
        <item x="1499"/>
        <item x="2123"/>
        <item x="796"/>
        <item x="2576"/>
        <item x="486"/>
        <item x="2232"/>
        <item x="1014"/>
        <item x="2449"/>
        <item x="959"/>
        <item x="2295"/>
        <item x="3252"/>
        <item x="732"/>
        <item x="831"/>
        <item x="2521"/>
        <item x="3469"/>
        <item x="2808"/>
        <item x="2351"/>
        <item x="221"/>
        <item x="2615"/>
        <item x="866"/>
        <item x="202"/>
        <item x="2095"/>
        <item x="3368"/>
        <item x="3179"/>
        <item x="3275"/>
        <item x="985"/>
        <item x="705"/>
        <item x="3143"/>
        <item x="1696"/>
        <item x="838"/>
        <item x="920"/>
        <item x="3400"/>
        <item x="807"/>
        <item x="667"/>
        <item x="806"/>
        <item x="3616"/>
        <item x="1507"/>
        <item x="1659"/>
        <item x="2260"/>
        <item x="1285"/>
        <item x="2962"/>
        <item x="3190"/>
        <item x="2218"/>
        <item x="503"/>
        <item x="2818"/>
        <item x="3207"/>
        <item x="2968"/>
        <item x="2583"/>
        <item x="3398"/>
        <item x="3406"/>
        <item x="3646"/>
        <item x="2251"/>
        <item x="851"/>
        <item x="3269"/>
        <item x="3270"/>
        <item x="3084"/>
        <item x="2440"/>
        <item x="2016"/>
        <item x="2230"/>
        <item x="3440"/>
        <item x="3309"/>
        <item x="2474"/>
        <item x="3014"/>
        <item x="3300"/>
        <item x="2514"/>
        <item x="3561"/>
        <item x="3332"/>
        <item x="3563"/>
        <item x="2519"/>
        <item x="3330"/>
        <item x="3333"/>
        <item x="845"/>
        <item x="1189"/>
        <item x="1929"/>
        <item x="1817"/>
        <item x="1121"/>
        <item x="854"/>
        <item x="2239"/>
        <item x="480"/>
        <item x="2424"/>
        <item x="1591"/>
        <item x="1584"/>
        <item x="2034"/>
        <item x="3068"/>
        <item x="1960"/>
        <item x="2147"/>
        <item x="1001"/>
        <item x="149"/>
        <item x="3615"/>
        <item x="2152"/>
        <item x="1668"/>
        <item x="2305"/>
        <item x="2792"/>
        <item x="2029"/>
        <item x="1985"/>
        <item x="1503"/>
        <item x="24"/>
        <item x="3479"/>
        <item x="509"/>
        <item x="1876"/>
        <item x="3317"/>
        <item x="1597"/>
        <item x="1232"/>
        <item x="3215"/>
        <item x="3467"/>
        <item x="2840"/>
        <item x="23"/>
        <item x="971"/>
        <item x="1042"/>
        <item x="2370"/>
        <item x="1441"/>
        <item x="779"/>
        <item x="601"/>
        <item x="114"/>
        <item x="72"/>
        <item x="604"/>
        <item x="373"/>
        <item x="2402"/>
        <item x="1375"/>
        <item x="1986"/>
        <item x="2534"/>
        <item x="1997"/>
        <item x="2678"/>
        <item x="2592"/>
        <item x="1005"/>
        <item x="2069"/>
        <item x="273"/>
        <item x="3484"/>
        <item x="265"/>
        <item x="2075"/>
        <item x="2970"/>
        <item x="2421"/>
        <item x="1641"/>
        <item x="502"/>
        <item x="2713"/>
        <item x="2268"/>
        <item x="2358"/>
        <item x="2357"/>
        <item x="58"/>
        <item x="518"/>
        <item x="1664"/>
        <item x="3357"/>
        <item x="2999"/>
        <item x="1099"/>
        <item x="1012"/>
        <item x="1008"/>
        <item x="1654"/>
        <item x="1482"/>
        <item x="3475"/>
        <item x="2071"/>
        <item x="3238"/>
        <item x="3152"/>
        <item x="1699"/>
        <item x="1698"/>
        <item x="3566"/>
        <item x="1549"/>
        <item x="743"/>
        <item x="2727"/>
        <item x="2197"/>
        <item x="1292"/>
        <item x="736"/>
        <item x="2749"/>
        <item x="1261"/>
        <item x="3444"/>
        <item x="1739"/>
        <item x="1726"/>
        <item x="1887"/>
        <item x="2008"/>
        <item x="1020"/>
        <item x="1570"/>
        <item x="1157"/>
        <item x="1015"/>
        <item x="1706"/>
        <item x="2772"/>
        <item x="3513"/>
        <item x="1117"/>
        <item x="1182"/>
        <item x="3639"/>
        <item x="451"/>
        <item x="3405"/>
        <item x="2741"/>
        <item x="983"/>
        <item x="2083"/>
        <item x="2566"/>
        <item x="2296"/>
        <item x="2281"/>
        <item x="968"/>
        <item x="291"/>
        <item x="2705"/>
        <item x="1948"/>
        <item x="1025"/>
        <item x="3539"/>
        <item x="2381"/>
        <item x="3602"/>
        <item x="2161"/>
        <item x="2208"/>
        <item x="2002"/>
        <item x="1400"/>
        <item x="701"/>
        <item x="2643"/>
        <item x="2781"/>
        <item x="183"/>
        <item x="864"/>
        <item x="162"/>
        <item x="3177"/>
        <item x="3053"/>
        <item x="1766"/>
        <item x="1671"/>
        <item x="1381"/>
        <item x="1382"/>
        <item x="754"/>
        <item x="1662"/>
        <item x="3065"/>
        <item x="1809"/>
        <item x="196"/>
        <item x="2923"/>
        <item x="186"/>
        <item x="1854"/>
        <item x="3028"/>
        <item x="1214"/>
        <item x="243"/>
        <item x="817"/>
        <item x="2736"/>
        <item x="636"/>
        <item x="310"/>
        <item x="28"/>
        <item x="3582"/>
        <item x="548"/>
        <item x="410"/>
        <item x="1234"/>
        <item x="3685"/>
        <item x="519"/>
        <item x="1306"/>
        <item x="93"/>
        <item x="2537"/>
        <item x="1355"/>
        <item x="1967"/>
        <item x="2371"/>
        <item x="1457"/>
        <item x="142"/>
        <item x="2596"/>
        <item x="1196"/>
        <item x="247"/>
        <item x="3423"/>
        <item x="2739"/>
        <item x="843"/>
        <item x="579"/>
        <item x="3283"/>
        <item x="1448"/>
        <item x="1616"/>
        <item x="3257"/>
        <item x="3528"/>
        <item x="2989"/>
        <item x="301"/>
        <item x="2883"/>
        <item x="708"/>
        <item x="3267"/>
        <item x="3266"/>
        <item x="3098"/>
        <item x="209"/>
        <item x="1877"/>
        <item x="2278"/>
        <item x="3690"/>
        <item x="215"/>
        <item x="3002"/>
        <item x="957"/>
        <item x="208"/>
        <item x="254"/>
        <item x="735"/>
        <item x="1540"/>
        <item x="2464"/>
        <item x="1472"/>
        <item x="2958"/>
        <item x="1772"/>
        <item x="3089"/>
        <item x="511"/>
        <item x="496"/>
        <item x="1953"/>
        <item x="3683"/>
        <item x="776"/>
        <item x="2066"/>
        <item x="3273"/>
        <item x="2861"/>
        <item x="783"/>
        <item x="2478"/>
        <item x="1744"/>
        <item x="2640"/>
        <item x="3451"/>
        <item x="3260"/>
        <item x="1133"/>
        <item x="1134"/>
        <item x="3445"/>
        <item x="2633"/>
        <item x="3447"/>
        <item x="1004"/>
        <item x="2623"/>
        <item x="3402"/>
        <item x="1072"/>
        <item x="848"/>
        <item x="1869"/>
        <item x="1590"/>
        <item x="123"/>
        <item x="3418"/>
        <item x="823"/>
        <item x="3569"/>
        <item x="89"/>
        <item x="3240"/>
        <item x="1697"/>
        <item x="1138"/>
        <item x="3629"/>
        <item x="90"/>
        <item x="3233"/>
        <item x="1082"/>
        <item x="836"/>
        <item x="1682"/>
        <item x="298"/>
        <item x="2384"/>
        <item x="2377"/>
        <item x="155"/>
        <item x="582"/>
        <item x="873"/>
        <item x="1989"/>
        <item x="3396"/>
        <item x="1119"/>
        <item x="105"/>
        <item x="2151"/>
        <item x="545"/>
        <item x="1758"/>
        <item x="546"/>
        <item x="3533"/>
        <item x="1836"/>
        <item x="609"/>
        <item x="940"/>
        <item x="1916"/>
        <item x="1432"/>
        <item x="1422"/>
        <item x="1421"/>
        <item x="2693"/>
        <item x="2605"/>
        <item x="1343"/>
        <item x="1643"/>
        <item x="2694"/>
        <item x="2488"/>
        <item x="434"/>
        <item x="245"/>
        <item x="1827"/>
        <item x="1589"/>
        <item x="3118"/>
        <item x="583"/>
        <item x="666"/>
        <item x="3182"/>
        <item x="3091"/>
        <item x="664"/>
        <item x="137"/>
        <item x="2954"/>
        <item x="2819"/>
        <item x="455"/>
        <item x="1060"/>
        <item x="3105"/>
        <item x="1193"/>
        <item x="2859"/>
        <item x="2845"/>
        <item x="278"/>
        <item x="2332"/>
        <item x="3088"/>
        <item x="1131"/>
        <item x="2823"/>
        <item x="1024"/>
        <item x="495"/>
        <item x="777"/>
        <item x="2097"/>
        <item x="2972"/>
        <item x="2501"/>
        <item x="3573"/>
        <item x="1220"/>
        <item x="2946"/>
        <item x="118"/>
        <item x="1033"/>
        <item x="3547"/>
        <item x="841"/>
        <item x="1399"/>
        <item x="1395"/>
        <item x="1679"/>
        <item x="479"/>
        <item x="827"/>
        <item x="1778"/>
        <item x="770"/>
        <item x="916"/>
        <item x="2021"/>
        <item x="1404"/>
        <item x="3611"/>
        <item x="3114"/>
        <item x="2068"/>
        <item x="798"/>
        <item x="275"/>
        <item x="1545"/>
        <item x="2653"/>
        <item x="688"/>
        <item x="3667"/>
        <item x="3636"/>
        <item x="100"/>
        <item x="1113"/>
        <item x="1341"/>
        <item x="1618"/>
        <item x="974"/>
        <item x="57"/>
        <item x="433"/>
        <item x="1420"/>
        <item x="2111"/>
        <item x="1648"/>
        <item x="2991"/>
        <item x="1070"/>
        <item x="1165"/>
        <item x="3525"/>
        <item x="627"/>
        <item x="1730"/>
        <item x="1021"/>
        <item x="1902"/>
        <item x="140"/>
        <item x="1152"/>
        <item x="2500"/>
        <item x="3390"/>
        <item x="2897"/>
        <item x="252"/>
        <item x="2396"/>
        <item x="1805"/>
        <item x="2993"/>
        <item x="1205"/>
        <item x="2386"/>
        <item x="3603"/>
        <item x="1556"/>
        <item x="1781"/>
        <item x="2759"/>
        <item x="1883"/>
        <item x="3520"/>
        <item x="589"/>
        <item x="1026"/>
        <item x="2664"/>
        <item x="2665"/>
        <item x="2582"/>
        <item x="380"/>
        <item x="3508"/>
        <item x="3507"/>
        <item x="235"/>
        <item x="2401"/>
        <item x="1710"/>
        <item x="886"/>
        <item x="1544"/>
        <item x="2291"/>
        <item x="2409"/>
        <item x="3047"/>
        <item x="436"/>
        <item x="3194"/>
        <item x="2380"/>
        <item x="293"/>
        <item x="1555"/>
        <item x="1577"/>
        <item x="1201"/>
        <item x="437"/>
        <item x="1366"/>
        <item x="2179"/>
        <item x="2491"/>
        <item x="1137"/>
        <item x="2096"/>
        <item x="2967"/>
        <item x="1533"/>
        <item x="1925"/>
        <item x="534"/>
        <item x="1748"/>
        <item x="3574"/>
        <item x="2317"/>
        <item x="2235"/>
        <item x="504"/>
        <item x="1284"/>
        <item x="1484"/>
        <item x="171"/>
        <item x="104"/>
        <item x="2220"/>
        <item x="2614"/>
        <item x="1992"/>
        <item x="1287"/>
        <item x="3037"/>
        <item x="847"/>
        <item x="1065"/>
        <item x="94"/>
        <item x="3035"/>
        <item x="3221"/>
        <item x="1085"/>
        <item x="1831"/>
        <item x="3102"/>
        <item x="1233"/>
        <item x="1073"/>
        <item x="1362"/>
        <item x="1337"/>
        <item x="657"/>
        <item x="1260"/>
        <item x="2446"/>
        <item x="2010"/>
        <item x="1450"/>
        <item x="1846"/>
        <item x="2780"/>
        <item x="1455"/>
        <item x="500"/>
        <item x="523"/>
        <item x="1842"/>
        <item x="2495"/>
        <item x="880"/>
        <item x="303"/>
        <item x="228"/>
        <item x="2007"/>
        <item x="881"/>
        <item x="2001"/>
        <item x="3236"/>
        <item x="1675"/>
        <item x="2133"/>
        <item x="1798"/>
        <item x="3429"/>
        <item x="1428"/>
        <item x="1363"/>
        <item x="1557"/>
        <item x="2431"/>
        <item x="1"/>
        <item x="655"/>
        <item x="1581"/>
        <item x="1860"/>
        <item x="2385"/>
        <item x="229"/>
        <item x="1954"/>
        <item x="3197"/>
        <item x="2"/>
        <item x="1132"/>
        <item x="3455"/>
        <item x="3183"/>
        <item x="227"/>
        <item x="51"/>
        <item x="2325"/>
        <item x="898"/>
        <item x="2324"/>
        <item x="2109"/>
        <item x="3536"/>
        <item x="267"/>
        <item x="1486"/>
        <item x="1417"/>
        <item x="2481"/>
        <item x="3553"/>
        <item x="2831"/>
        <item x="2830"/>
        <item x="2832"/>
        <item x="2828"/>
        <item x="2829"/>
        <item x="1841"/>
        <item x="2274"/>
        <item x="625"/>
        <item x="3456"/>
        <item x="3427"/>
        <item x="2314"/>
        <item x="874"/>
        <item x="1136"/>
        <item x="2112"/>
        <item x="3001"/>
        <item x="2670"/>
        <item x="2343"/>
        <item x="2593"/>
        <item x="1383"/>
        <item x="3373"/>
        <item x="3380"/>
        <item x="828"/>
        <item x="25"/>
        <item x="803"/>
        <item x="3210"/>
        <item x="3109"/>
        <item x="876"/>
        <item x="995"/>
        <item x="2900"/>
        <item x="2942"/>
        <item x="317"/>
        <item x="2430"/>
        <item x="3172"/>
        <item x="623"/>
        <item x="1352"/>
        <item x="1056"/>
        <item x="560"/>
        <item x="1376"/>
        <item x="3135"/>
        <item x="3085"/>
        <item x="903"/>
        <item x="2443"/>
        <item x="283"/>
        <item x="281"/>
        <item x="964"/>
        <item x="3043"/>
        <item x="1740"/>
        <item x="2619"/>
        <item x="2599"/>
        <item x="2426"/>
        <item x="151"/>
        <item x="2257"/>
        <item x="157"/>
        <item x="2304"/>
        <item x="2801"/>
        <item x="312"/>
        <item x="3299"/>
        <item x="2329"/>
        <item x="203"/>
        <item x="288"/>
        <item x="3658"/>
        <item x="3625"/>
        <item x="2839"/>
        <item x="3247"/>
        <item x="3458"/>
        <item x="3169"/>
        <item x="53"/>
        <item x="958"/>
        <item x="2174"/>
        <item x="2307"/>
        <item x="294"/>
        <item x="681"/>
        <item x="1879"/>
        <item x="3391"/>
        <item x="3288"/>
        <item x="3287"/>
        <item x="945"/>
        <item x="946"/>
        <item x="2997"/>
        <item x="513"/>
        <item x="351"/>
        <item x="1792"/>
        <item x="2072"/>
        <item x="2950"/>
        <item x="1168"/>
        <item x="3017"/>
        <item x="1315"/>
        <item x="902"/>
        <item x="764"/>
        <item x="1885"/>
        <item x="1120"/>
        <item x="497"/>
        <item x="2207"/>
        <item x="1143"/>
        <item x="1604"/>
        <item x="4"/>
        <item x="2760"/>
        <item x="1625"/>
        <item x="947"/>
        <item x="498"/>
        <item x="1431"/>
        <item x="753"/>
        <item x="2809"/>
        <item x="999"/>
        <item x="442"/>
        <item x="2222"/>
        <item x="658"/>
        <item x="2037"/>
        <item x="3481"/>
        <item x="3204"/>
        <item x="1991"/>
        <item x="3175"/>
        <item x="3349"/>
        <item x="349"/>
        <item x="1609"/>
        <item x="1511"/>
        <item x="3144"/>
        <item x="239"/>
        <item x="788"/>
        <item x="1106"/>
        <item x="143"/>
        <item x="3093"/>
        <item x="415"/>
        <item x="628"/>
        <item x="832"/>
        <item x="3652"/>
        <item x="2292"/>
        <item x="3607"/>
        <item x="230"/>
        <item x="2803"/>
        <item x="262"/>
        <item x="1770"/>
        <item x="2328"/>
        <item x="1794"/>
        <item x="1491"/>
        <item x="1228"/>
        <item x="3297"/>
        <item x="661"/>
        <item x="1308"/>
        <item x="1973"/>
        <item x="1847"/>
        <item x="3657"/>
        <item x="2144"/>
        <item x="15"/>
        <item x="1188"/>
        <item x="573"/>
        <item x="808"/>
        <item x="1402"/>
        <item x="1547"/>
        <item x="466"/>
        <item x="690"/>
        <item x="1276"/>
        <item x="1277"/>
        <item x="3155"/>
        <item x="618"/>
        <item x="2937"/>
        <item x="1160"/>
        <item x="1870"/>
        <item x="2885"/>
        <item x="2634"/>
        <item x="3598"/>
        <item x="3325"/>
        <item x="3403"/>
        <item x="2766"/>
        <item x="3674"/>
        <item x="166"/>
        <item x="1102"/>
        <item x="2442"/>
        <item x="3387"/>
        <item x="3163"/>
        <item x="2236"/>
        <item x="134"/>
        <item x="2777"/>
        <item x="1354"/>
        <item x="3079"/>
        <item x="296"/>
        <item x="3364"/>
        <item x="1529"/>
        <item x="3329"/>
        <item x="3365"/>
        <item x="2539"/>
        <item x="2896"/>
        <item x="2088"/>
        <item x="1236"/>
        <item x="906"/>
        <item x="2308"/>
        <item x="3045"/>
        <item x="153"/>
        <item x="3044"/>
        <item x="1941"/>
        <item x="1473"/>
        <item x="2058"/>
        <item x="3116"/>
        <item x="2060"/>
        <item x="914"/>
        <item x="2866"/>
        <item x="2756"/>
        <item x="129"/>
        <item x="1889"/>
        <item x="702"/>
        <item x="3640"/>
        <item x="464"/>
        <item x="2309"/>
        <item x="244"/>
        <item x="1013"/>
        <item x="508"/>
        <item x="2364"/>
        <item x="1785"/>
        <item x="1241"/>
        <item x="1016"/>
        <item x="2282"/>
        <item x="2126"/>
        <item x="3054"/>
        <item x="3677"/>
        <item x="3584"/>
        <item x="460"/>
        <item x="2391"/>
        <item x="3540"/>
        <item x="366"/>
        <item x="368"/>
        <item x="760"/>
        <item x="2981"/>
        <item x="423"/>
        <item x="1210"/>
        <item x="1593"/>
        <item x="2910"/>
        <item x="557"/>
        <item x="2275"/>
        <item x="190"/>
        <item x="706"/>
        <item x="2684"/>
        <item x="909"/>
        <item x="382"/>
        <item x="395"/>
        <item x="470"/>
        <item x="3314"/>
        <item x="3019"/>
        <item x="1062"/>
        <item x="585"/>
        <item x="1562"/>
        <item x="2754"/>
        <item x="237"/>
        <item x="3131"/>
        <item x="3096"/>
        <item x="877"/>
        <item x="653"/>
        <item x="3133"/>
        <item x="1263"/>
        <item x="1141"/>
        <item x="1705"/>
        <item x="3246"/>
        <item x="2802"/>
        <item x="805"/>
        <item x="1142"/>
        <item x="2106"/>
        <item x="1872"/>
        <item x="32"/>
        <item x="1476"/>
        <item x="1803"/>
        <item x="2691"/>
        <item x="3354"/>
        <item x="2858"/>
        <item x="3612"/>
        <item x="3250"/>
        <item x="1558"/>
        <item x="1098"/>
        <item x="2581"/>
        <item x="272"/>
        <item x="2165"/>
        <item x="2982"/>
        <item x="3249"/>
        <item x="3031"/>
        <item x="984"/>
        <item x="3425"/>
        <item x="1483"/>
        <item x="447"/>
        <item x="2769"/>
        <item x="878"/>
        <item x="931"/>
        <item x="2869"/>
        <item x="2976"/>
        <item x="231"/>
        <item x="829"/>
        <item x="793"/>
        <item x="3145"/>
        <item x="1861"/>
        <item x="3241"/>
        <item x="3585"/>
        <item x="285"/>
        <item x="1344"/>
        <item x="2697"/>
        <item x="405"/>
        <item x="2262"/>
        <item x="304"/>
        <item x="403"/>
        <item x="3637"/>
        <item x="1779"/>
        <item x="26"/>
        <item x="27"/>
        <item x="1637"/>
        <item x="2763"/>
        <item x="2786"/>
        <item x="225"/>
        <item x="2926"/>
        <item x="1626"/>
        <item x="750"/>
        <item x="752"/>
        <item x="1377"/>
        <item x="3504"/>
        <item x="1325"/>
        <item x="939"/>
        <item x="981"/>
        <item x="3230"/>
        <item x="3231"/>
        <item x="3229"/>
        <item x="3590"/>
        <item x="2733"/>
        <item x="3083"/>
        <item x="1976"/>
        <item x="3278"/>
        <item x="1585"/>
        <item x="1583"/>
        <item x="1586"/>
        <item x="2410"/>
        <item x="1994"/>
        <item x="3587"/>
        <item x="685"/>
        <item x="426"/>
        <item x="3196"/>
        <item x="1601"/>
        <item x="1146"/>
        <item x="1172"/>
        <item x="1687"/>
        <item x="1047"/>
        <item x="1331"/>
        <item x="2256"/>
        <item x="1787"/>
        <item x="2114"/>
        <item x="2702"/>
        <item x="2800"/>
        <item x="1830"/>
        <item x="936"/>
        <item x="1492"/>
        <item x="1076"/>
        <item x="3631"/>
        <item x="911"/>
        <item x="910"/>
        <item x="1077"/>
        <item x="1078"/>
        <item x="2408"/>
        <item x="1075"/>
        <item x="820"/>
        <item x="2201"/>
        <item x="396"/>
        <item x="1245"/>
        <item x="2129"/>
        <item x="1603"/>
        <item x="266"/>
        <item x="62"/>
        <item x="2711"/>
        <item x="2728"/>
        <item x="522"/>
        <item x="2931"/>
        <item x="846"/>
        <item x="353"/>
        <item x="2666"/>
        <item x="458"/>
        <item x="2871"/>
        <item x="2795"/>
        <item x="941"/>
        <item x="3498"/>
        <item x="888"/>
        <item x="1191"/>
        <item x="337"/>
        <item x="2279"/>
        <item x="3226"/>
        <item x="1523"/>
        <item x="1336"/>
        <item x="381"/>
        <item x="3497"/>
        <item x="1777"/>
        <item x="558"/>
        <item x="1722"/>
        <item x="2980"/>
        <item x="953"/>
        <item x="388"/>
        <item x="314"/>
        <item x="716"/>
        <item x="986"/>
        <item x="1256"/>
        <item x="2263"/>
        <item x="96"/>
        <item x="334"/>
        <item x="424"/>
        <item x="1761"/>
        <item x="972"/>
        <item x="425"/>
        <item x="343"/>
        <item x="1757"/>
        <item x="952"/>
        <item x="1257"/>
        <item x="951"/>
        <item x="2382"/>
        <item x="987"/>
        <item x="2427"/>
        <item x="1715"/>
        <item x="3371"/>
        <item x="3370"/>
        <item x="556"/>
        <item x="3397"/>
        <item x="2920"/>
        <item x="649"/>
        <item x="1646"/>
        <item x="2327"/>
        <item x="39"/>
        <item x="2244"/>
        <item x="1279"/>
        <item x="2963"/>
        <item x="2571"/>
        <item x="694"/>
        <item x="988"/>
        <item x="839"/>
        <item x="1028"/>
        <item x="399"/>
        <item x="1278"/>
        <item x="1282"/>
        <item x="1458"/>
        <item x="1347"/>
        <item x="2675"/>
        <item x="1709"/>
        <item x="2536"/>
        <item x="1875"/>
        <item x="1563"/>
        <item x="1934"/>
        <item x="809"/>
        <item x="1468"/>
        <item x="61"/>
        <item x="1439"/>
        <item x="2441"/>
        <item x="3613"/>
        <item x="746"/>
        <item x="744"/>
        <item x="1470"/>
        <item x="1469"/>
        <item x="745"/>
        <item x="67"/>
        <item x="2953"/>
        <item x="120"/>
        <item x="2277"/>
        <item x="124"/>
        <item x="3141"/>
        <item x="1313"/>
        <item x="967"/>
        <item x="1283"/>
        <item x="778"/>
        <item x="1090"/>
        <item x="629"/>
        <item x="1607"/>
        <item x="384"/>
        <item x="170"/>
        <item x="645"/>
        <item x="2482"/>
        <item x="1409"/>
        <item x="350"/>
        <item x="1775"/>
        <item x="3178"/>
        <item x="2660"/>
        <item x="3223"/>
        <item x="2138"/>
        <item x="1756"/>
        <item x="2628"/>
        <item x="872"/>
        <item x="1373"/>
        <item x="3500"/>
        <item x="484"/>
        <item x="400"/>
        <item x="3367"/>
        <item x="2468"/>
        <item x="2559"/>
        <item x="1891"/>
        <item x="212"/>
        <item x="210"/>
        <item x="1309"/>
        <item x="2319"/>
        <item x="2841"/>
        <item x="397"/>
        <item x="68"/>
        <item x="1052"/>
        <item x="361"/>
        <item x="2638"/>
        <item x="357"/>
        <item x="360"/>
        <item x="3232"/>
        <item x="1978"/>
        <item x="3211"/>
        <item x="3516"/>
        <item x="1194"/>
        <item x="1280"/>
        <item x="1055"/>
        <item x="922"/>
        <item x="2517"/>
        <item x="220"/>
        <item x="1081"/>
        <item x="2701"/>
        <item x="3501"/>
        <item x="3673"/>
        <item x="2373"/>
        <item x="3669"/>
        <item x="75"/>
        <item x="2158"/>
        <item x="3033"/>
        <item x="2485"/>
        <item x="1610"/>
        <item x="3454"/>
        <item x="3476"/>
        <item x="1566"/>
        <item x="2224"/>
        <item x="668"/>
        <item x="139"/>
        <item x="1175"/>
        <item x="2246"/>
        <item x="2476"/>
        <item x="3316"/>
        <item x="2204"/>
        <item x="2757"/>
        <item x="1418"/>
        <item x="3021"/>
        <item x="2725"/>
        <item x="1984"/>
        <item x="472"/>
        <item x="3301"/>
        <item x="1017"/>
        <item x="1296"/>
        <item x="3050"/>
        <item x="1139"/>
        <item x="592"/>
        <item x="2085"/>
        <item x="248"/>
        <item x="842"/>
        <item x="1880"/>
        <item x="3560"/>
        <item x="600"/>
        <item x="1786"/>
        <item x="3575"/>
        <item x="2506"/>
        <item x="2435"/>
        <item x="113"/>
        <item x="1882"/>
        <item x="789"/>
        <item x="792"/>
        <item x="1635"/>
        <item x="3228"/>
        <item x="3591"/>
        <item x="787"/>
        <item x="683"/>
        <item x="553"/>
        <item x="3581"/>
        <item x="1115"/>
        <item x="2180"/>
        <item x="2636"/>
        <item x="180"/>
        <item x="2316"/>
        <item x="1886"/>
        <item x="2460"/>
        <item x="3578"/>
        <item x="955"/>
        <item x="2269"/>
        <item x="1297"/>
        <item x="2365"/>
        <item x="1462"/>
        <item x="2813"/>
        <item x="3126"/>
        <item x="3127"/>
        <item x="1957"/>
        <item x="2935"/>
        <item x="3592"/>
        <item x="1921"/>
        <item x="1459"/>
        <item x="2724"/>
        <item x="1677"/>
        <item x="3080"/>
        <item x="723"/>
        <item x="3474"/>
        <item x="631"/>
        <item x="1405"/>
        <item x="3635"/>
        <item x="2553"/>
        <item x="2743"/>
        <item x="1575"/>
        <item x="477"/>
        <item x="492"/>
        <item x="2776"/>
        <item x="341"/>
        <item x="1150"/>
        <item x="1596"/>
        <item x="2178"/>
        <item x="31"/>
        <item x="2560"/>
        <item x="801"/>
        <item x="2690"/>
        <item x="3514"/>
        <item x="2663"/>
        <item x="1811"/>
        <item x="3321"/>
        <item x="772"/>
        <item x="935"/>
        <item x="2273"/>
        <item x="3554"/>
        <item x="490"/>
        <item x="193"/>
        <item x="966"/>
        <item x="1180"/>
        <item x="2472"/>
        <item x="1745"/>
        <item x="572"/>
        <item x="112"/>
        <item x="1394"/>
        <item x="2404"/>
        <item x="284"/>
        <item x="1202"/>
        <item x="3000"/>
        <item x="3023"/>
        <item x="1972"/>
        <item x="319"/>
        <item x="1096"/>
        <item x="3139"/>
        <item x="3025"/>
        <item x="1174"/>
        <item x="3462"/>
        <item x="2209"/>
        <item x="904"/>
        <item x="2019"/>
        <item x="3336"/>
        <item x="3542"/>
        <item x="773"/>
        <item x="2877"/>
        <item x="3413"/>
        <item x="938"/>
        <item x="2099"/>
        <item x="2320"/>
        <item x="3320"/>
        <item x="2036"/>
        <item x="917"/>
        <item x="2438"/>
        <item x="2203"/>
        <item x="2590"/>
        <item x="2107"/>
        <item x="2589"/>
        <item x="682"/>
        <item x="1572"/>
        <item x="1843"/>
        <item x="3408"/>
        <item x="1573"/>
        <item x="42"/>
        <item x="2557"/>
        <item x="1199"/>
        <item x="1461"/>
        <item x="3319"/>
        <item x="2723"/>
        <item x="340"/>
        <item x="1587"/>
        <item x="3188"/>
        <item x="2360"/>
        <item x="1103"/>
        <item x="465"/>
        <item x="54"/>
        <item x="1550"/>
        <item x="2098"/>
        <item x="1364"/>
        <item x="2113"/>
        <item x="2465"/>
        <item x="2189"/>
        <item x="3322"/>
        <item x="56"/>
        <item x="2661"/>
        <item x="417"/>
        <item x="60"/>
        <item x="2668"/>
        <item x="875"/>
        <item x="2349"/>
        <item x="1158"/>
        <item x="2545"/>
        <item x="3181"/>
        <item x="218"/>
        <item x="3104"/>
        <item x="1611"/>
        <item x="835"/>
        <item x="659"/>
        <item x="1535"/>
        <item x="662"/>
        <item x="2667"/>
        <item x="1368"/>
        <item x="1286"/>
        <item x="3261"/>
        <item x="2606"/>
        <item x="1995"/>
        <item x="326"/>
        <item x="2285"/>
        <item x="3168"/>
        <item x="3358"/>
        <item x="1599"/>
        <item x="2988"/>
        <item x="2076"/>
        <item x="879"/>
        <item x="3693"/>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v="1174"/>
    </i>
    <i>
      <x v="2965"/>
    </i>
    <i>
      <x v="2973"/>
    </i>
    <i>
      <x v="717"/>
    </i>
    <i>
      <x v="2978"/>
    </i>
    <i>
      <x v="2185"/>
    </i>
    <i>
      <x v="1721"/>
    </i>
    <i>
      <x v="905"/>
    </i>
    <i>
      <x v="104"/>
    </i>
    <i>
      <x v="692"/>
    </i>
    <i t="grand">
      <x/>
    </i>
  </rowItems>
  <colItems count="1">
    <i/>
  </colItems>
  <dataFields count="1">
    <dataField name="Sum of N" fld="1" baseField="0" baseItem="0"/>
  </dataFields>
  <chartFormats count="3">
    <chartFormat chart="0"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5C448F6E-4442-4D6A-9F7D-F6B9DDAFC224}" sourceName="Type">
  <pivotTables>
    <pivotTable tabId="15" name="PivotTable14"/>
  </pivotTables>
  <data>
    <tabular pivotCacheId="458717045">
      <items count="6">
        <i x="4" s="1"/>
        <i x="0" s="1"/>
        <i x="1" s="1"/>
        <i x="3" s="1"/>
        <i x="5"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vel" xr10:uid="{289BD10E-A57A-45AD-A278-7E344B1110E7}" sourceName="Level">
  <pivotTables>
    <pivotTable tabId="15" name="PivotTable14"/>
  </pivotTables>
  <data>
    <tabular pivotCacheId="458717045">
      <items count="9">
        <i x="1" s="1"/>
        <i x="2" s="1"/>
        <i x="4" s="1"/>
        <i x="0" s="1"/>
        <i x="6" s="1"/>
        <i x="8" s="1"/>
        <i x="7" s="1"/>
        <i x="3"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Exp" xr10:uid="{4F794B55-ACAF-4ACB-BC8E-A2201028C277}" sourceName="YearsExp">
  <pivotTables>
    <pivotTable tabId="8" name="PivotTable5"/>
    <pivotTable tabId="18" name="PivotTable16"/>
    <pivotTable tabId="12" name="PivotTable13"/>
    <pivotTable tabId="10" name="PivotTable7"/>
    <pivotTable tabId="7" name="PivotTable4"/>
    <pivotTable tabId="9" name="PivotTable6"/>
  </pivotTables>
  <data>
    <tabular pivotCacheId="458717045">
      <items count="11">
        <i x="5" s="1"/>
        <i x="3" s="1"/>
        <i x="10" s="1"/>
        <i x="1" s="1"/>
        <i x="7" s="1"/>
        <i x="8" s="1"/>
        <i x="4" s="1"/>
        <i x="9" s="1"/>
        <i x="0" s="1"/>
        <i x="2"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6BE34133-1974-45CA-B4CB-635619FAC2BA}" cache="Slicer_Type" caption="Type" rowHeight="247650"/>
  <slicer name="Type 1" xr10:uid="{843057FF-2F06-4B9D-B2E1-673BC7D679A0}" cache="Slicer_Type" caption="Type" rowHeight="247650"/>
  <slicer name="Level" xr10:uid="{D9A50E3F-5AD1-4172-A77C-3333A0EF68C8}" cache="Slicer_Level" caption="Level" rowHeight="247650"/>
  <slicer name="YearsExp" xr10:uid="{E609532E-1DC4-4D49-8593-F44E50FB9C7B}" cache="Slicer_YearsExp" caption="YearsExp"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2EEF2A-6F82-4296-B4C1-77B4098CC698}">
  <dimension ref="A3:B10"/>
  <sheetViews>
    <sheetView workbookViewId="0">
      <selection activeCell="G19" sqref="G19"/>
    </sheetView>
  </sheetViews>
  <sheetFormatPr defaultRowHeight="14.4" x14ac:dyDescent="0.3"/>
  <cols>
    <col min="1" max="1" width="16.33203125" bestFit="1" customWidth="1"/>
    <col min="2" max="2" width="16.109375" bestFit="1" customWidth="1"/>
  </cols>
  <sheetData>
    <row r="3" spans="1:2" x14ac:dyDescent="0.3">
      <c r="A3" s="5" t="s">
        <v>8285</v>
      </c>
      <c r="B3" t="s">
        <v>11275</v>
      </c>
    </row>
    <row r="4" spans="1:2" x14ac:dyDescent="0.3">
      <c r="A4" s="6" t="s">
        <v>11</v>
      </c>
      <c r="B4">
        <v>4147</v>
      </c>
    </row>
    <row r="5" spans="1:2" x14ac:dyDescent="0.3">
      <c r="A5" s="6" t="s">
        <v>51</v>
      </c>
      <c r="B5">
        <v>80</v>
      </c>
    </row>
    <row r="6" spans="1:2" x14ac:dyDescent="0.3">
      <c r="A6" s="6" t="s">
        <v>57</v>
      </c>
      <c r="B6">
        <v>69</v>
      </c>
    </row>
    <row r="7" spans="1:2" x14ac:dyDescent="0.3">
      <c r="A7" s="6" t="s">
        <v>58</v>
      </c>
      <c r="B7">
        <v>44</v>
      </c>
    </row>
    <row r="8" spans="1:2" x14ac:dyDescent="0.3">
      <c r="A8" s="6" t="s">
        <v>108</v>
      </c>
      <c r="B8">
        <v>11</v>
      </c>
    </row>
    <row r="9" spans="1:2" x14ac:dyDescent="0.3">
      <c r="A9" s="6" t="s">
        <v>329</v>
      </c>
      <c r="B9">
        <v>7</v>
      </c>
    </row>
    <row r="10" spans="1:2" x14ac:dyDescent="0.3">
      <c r="A10" s="6" t="s">
        <v>8286</v>
      </c>
      <c r="B10">
        <v>4358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71EA2-6595-430A-AEBB-5227BECE5841}">
  <dimension ref="A3:B13"/>
  <sheetViews>
    <sheetView workbookViewId="0">
      <selection activeCell="L9" sqref="L9"/>
    </sheetView>
  </sheetViews>
  <sheetFormatPr defaultRowHeight="14.4" x14ac:dyDescent="0.3"/>
  <cols>
    <col min="1" max="1" width="17" bestFit="1" customWidth="1"/>
    <col min="2" max="2" width="16.109375" bestFit="1" customWidth="1"/>
  </cols>
  <sheetData>
    <row r="3" spans="1:2" x14ac:dyDescent="0.3">
      <c r="A3" s="5" t="s">
        <v>8285</v>
      </c>
      <c r="B3" t="s">
        <v>11275</v>
      </c>
    </row>
    <row r="4" spans="1:2" x14ac:dyDescent="0.3">
      <c r="A4" s="6" t="s">
        <v>28</v>
      </c>
      <c r="B4">
        <v>2185</v>
      </c>
    </row>
    <row r="5" spans="1:2" x14ac:dyDescent="0.3">
      <c r="A5" s="6" t="s">
        <v>12</v>
      </c>
      <c r="B5">
        <v>1138</v>
      </c>
    </row>
    <row r="6" spans="1:2" x14ac:dyDescent="0.3">
      <c r="A6" s="6" t="s">
        <v>18</v>
      </c>
      <c r="B6">
        <v>730</v>
      </c>
    </row>
    <row r="7" spans="1:2" x14ac:dyDescent="0.3">
      <c r="A7" s="6" t="s">
        <v>108</v>
      </c>
      <c r="B7">
        <v>101</v>
      </c>
    </row>
    <row r="8" spans="1:2" x14ac:dyDescent="0.3">
      <c r="A8" s="6" t="s">
        <v>57</v>
      </c>
      <c r="B8">
        <v>74</v>
      </c>
    </row>
    <row r="9" spans="1:2" x14ac:dyDescent="0.3">
      <c r="A9" s="6" t="s">
        <v>329</v>
      </c>
      <c r="B9">
        <v>47</v>
      </c>
    </row>
    <row r="10" spans="1:2" x14ac:dyDescent="0.3">
      <c r="A10" s="6" t="s">
        <v>384</v>
      </c>
      <c r="B10">
        <v>37</v>
      </c>
    </row>
    <row r="11" spans="1:2" x14ac:dyDescent="0.3">
      <c r="A11" s="6" t="s">
        <v>58</v>
      </c>
      <c r="B11">
        <v>32</v>
      </c>
    </row>
    <row r="12" spans="1:2" x14ac:dyDescent="0.3">
      <c r="A12" s="6" t="s">
        <v>52</v>
      </c>
      <c r="B12">
        <v>14</v>
      </c>
    </row>
    <row r="13" spans="1:2" x14ac:dyDescent="0.3">
      <c r="A13" s="6" t="s">
        <v>8286</v>
      </c>
      <c r="B13">
        <v>4358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4BFBF-8436-4C59-BCDF-A6874FE63FE0}">
  <dimension ref="A3:B15"/>
  <sheetViews>
    <sheetView workbookViewId="0">
      <selection activeCell="L8" sqref="L8"/>
    </sheetView>
  </sheetViews>
  <sheetFormatPr defaultRowHeight="14.4" x14ac:dyDescent="0.3"/>
  <cols>
    <col min="1" max="1" width="12.44140625" bestFit="1" customWidth="1"/>
    <col min="2" max="2" width="16.109375" bestFit="1" customWidth="1"/>
  </cols>
  <sheetData>
    <row r="3" spans="1:2" x14ac:dyDescent="0.3">
      <c r="A3" s="5" t="s">
        <v>8285</v>
      </c>
      <c r="B3" t="s">
        <v>11275</v>
      </c>
    </row>
    <row r="4" spans="1:2" x14ac:dyDescent="0.3">
      <c r="A4" s="6" t="s">
        <v>444</v>
      </c>
      <c r="B4">
        <v>50</v>
      </c>
    </row>
    <row r="5" spans="1:2" x14ac:dyDescent="0.3">
      <c r="A5" s="6" t="s">
        <v>11274</v>
      </c>
      <c r="B5">
        <v>60</v>
      </c>
    </row>
    <row r="6" spans="1:2" x14ac:dyDescent="0.3">
      <c r="A6" s="6" t="s">
        <v>53</v>
      </c>
      <c r="B6">
        <v>63</v>
      </c>
    </row>
    <row r="7" spans="1:2" x14ac:dyDescent="0.3">
      <c r="A7" s="6" t="s">
        <v>155</v>
      </c>
      <c r="B7">
        <v>69</v>
      </c>
    </row>
    <row r="8" spans="1:2" x14ac:dyDescent="0.3">
      <c r="A8" s="6" t="s">
        <v>61</v>
      </c>
      <c r="B8">
        <v>108</v>
      </c>
    </row>
    <row r="9" spans="1:2" x14ac:dyDescent="0.3">
      <c r="A9" s="6" t="s">
        <v>48</v>
      </c>
      <c r="B9">
        <v>311</v>
      </c>
    </row>
    <row r="10" spans="1:2" x14ac:dyDescent="0.3">
      <c r="A10" s="6" t="s">
        <v>19</v>
      </c>
      <c r="B10">
        <v>402</v>
      </c>
    </row>
    <row r="11" spans="1:2" x14ac:dyDescent="0.3">
      <c r="A11" s="6" t="s">
        <v>29</v>
      </c>
      <c r="B11">
        <v>464</v>
      </c>
    </row>
    <row r="12" spans="1:2" x14ac:dyDescent="0.3">
      <c r="A12" s="6" t="s">
        <v>96</v>
      </c>
      <c r="B12">
        <v>501</v>
      </c>
    </row>
    <row r="13" spans="1:2" x14ac:dyDescent="0.3">
      <c r="A13" s="6" t="s">
        <v>24</v>
      </c>
      <c r="B13">
        <v>823</v>
      </c>
    </row>
    <row r="14" spans="1:2" x14ac:dyDescent="0.3">
      <c r="A14" s="6" t="s">
        <v>13</v>
      </c>
      <c r="B14">
        <v>1507</v>
      </c>
    </row>
    <row r="15" spans="1:2" x14ac:dyDescent="0.3">
      <c r="A15" s="6" t="s">
        <v>8286</v>
      </c>
      <c r="B15">
        <v>4358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20EFD1-183A-4FB5-B5B9-0E98C0718ACF}">
  <dimension ref="A3:B9"/>
  <sheetViews>
    <sheetView zoomScale="160" zoomScaleNormal="160" workbookViewId="0">
      <selection activeCell="A15" sqref="A15"/>
    </sheetView>
  </sheetViews>
  <sheetFormatPr defaultRowHeight="14.4" x14ac:dyDescent="0.3"/>
  <cols>
    <col min="1" max="1" width="18" bestFit="1" customWidth="1"/>
    <col min="2" max="2" width="11.77734375" bestFit="1" customWidth="1"/>
    <col min="4" max="4" width="18" bestFit="1" customWidth="1"/>
  </cols>
  <sheetData>
    <row r="3" spans="1:2" x14ac:dyDescent="0.3">
      <c r="A3" s="5" t="s">
        <v>8285</v>
      </c>
      <c r="B3" t="s">
        <v>11276</v>
      </c>
    </row>
    <row r="4" spans="1:2" x14ac:dyDescent="0.3">
      <c r="A4" s="6" t="s">
        <v>25</v>
      </c>
      <c r="B4">
        <v>4265</v>
      </c>
    </row>
    <row r="5" spans="1:2" x14ac:dyDescent="0.3">
      <c r="A5" s="6" t="s">
        <v>273</v>
      </c>
      <c r="B5">
        <v>51</v>
      </c>
    </row>
    <row r="6" spans="1:2" x14ac:dyDescent="0.3">
      <c r="A6" s="6" t="s">
        <v>359</v>
      </c>
      <c r="B6">
        <v>10</v>
      </c>
    </row>
    <row r="7" spans="1:2" x14ac:dyDescent="0.3">
      <c r="A7" s="6" t="s">
        <v>3073</v>
      </c>
      <c r="B7">
        <v>6</v>
      </c>
    </row>
    <row r="8" spans="1:2" x14ac:dyDescent="0.3">
      <c r="A8" s="6" t="s">
        <v>6095</v>
      </c>
      <c r="B8">
        <v>4</v>
      </c>
    </row>
    <row r="9" spans="1:2" x14ac:dyDescent="0.3">
      <c r="A9" s="6" t="s">
        <v>8286</v>
      </c>
      <c r="B9">
        <v>4336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705200-B9AD-4CD1-80E8-84B73925193A}">
  <dimension ref="A3:G10"/>
  <sheetViews>
    <sheetView workbookViewId="0">
      <selection activeCell="B9" sqref="B8:B9"/>
    </sheetView>
  </sheetViews>
  <sheetFormatPr defaultRowHeight="14.4" x14ac:dyDescent="0.3"/>
  <cols>
    <col min="1" max="1" width="16.109375" bestFit="1" customWidth="1"/>
    <col min="2" max="2" width="15.5546875" bestFit="1" customWidth="1"/>
    <col min="3" max="5" width="4.21875" bestFit="1" customWidth="1"/>
    <col min="6" max="6" width="5.21875" bestFit="1" customWidth="1"/>
    <col min="7" max="7" width="10.5546875" bestFit="1" customWidth="1"/>
    <col min="8" max="8" width="4.21875" bestFit="1" customWidth="1"/>
    <col min="9" max="9" width="5.21875" bestFit="1" customWidth="1"/>
    <col min="10" max="10" width="4.21875" bestFit="1" customWidth="1"/>
    <col min="11" max="11" width="5.21875" bestFit="1" customWidth="1"/>
    <col min="12" max="12" width="4.109375" bestFit="1" customWidth="1"/>
    <col min="13" max="13" width="10.5546875" bestFit="1" customWidth="1"/>
    <col min="14" max="14" width="16.88671875" bestFit="1" customWidth="1"/>
    <col min="15" max="15" width="14.77734375" bestFit="1" customWidth="1"/>
    <col min="16" max="16" width="4.21875" bestFit="1" customWidth="1"/>
    <col min="17" max="17" width="6.21875" bestFit="1" customWidth="1"/>
    <col min="18" max="18" width="4.21875" bestFit="1" customWidth="1"/>
    <col min="19" max="19" width="6.21875" bestFit="1" customWidth="1"/>
    <col min="20" max="20" width="4" bestFit="1" customWidth="1"/>
    <col min="21" max="21" width="4.21875" bestFit="1" customWidth="1"/>
    <col min="22" max="22" width="5.21875" bestFit="1" customWidth="1"/>
    <col min="23" max="23" width="4.21875" bestFit="1" customWidth="1"/>
    <col min="24" max="24" width="5.21875" bestFit="1" customWidth="1"/>
    <col min="25" max="25" width="4.109375" bestFit="1" customWidth="1"/>
    <col min="26" max="26" width="17.6640625" bestFit="1" customWidth="1"/>
    <col min="27" max="27" width="10.6640625" bestFit="1" customWidth="1"/>
    <col min="28" max="29" width="4.21875" bestFit="1" customWidth="1"/>
    <col min="30" max="30" width="6.21875" bestFit="1" customWidth="1"/>
    <col min="31" max="31" width="5.21875" bestFit="1" customWidth="1"/>
    <col min="32" max="32" width="13.5546875" bestFit="1" customWidth="1"/>
    <col min="33" max="33" width="9.33203125" bestFit="1" customWidth="1"/>
    <col min="34" max="34" width="4.21875" bestFit="1" customWidth="1"/>
    <col min="35" max="35" width="12.109375" bestFit="1" customWidth="1"/>
    <col min="36" max="36" width="7.21875" bestFit="1" customWidth="1"/>
    <col min="37" max="37" width="10" bestFit="1" customWidth="1"/>
    <col min="38" max="38" width="15.5546875" bestFit="1" customWidth="1"/>
    <col min="39" max="39" width="18.44140625" bestFit="1" customWidth="1"/>
    <col min="40" max="40" width="12.88671875" bestFit="1" customWidth="1"/>
    <col min="41" max="41" width="4.21875" bestFit="1" customWidth="1"/>
    <col min="42" max="42" width="6.21875" bestFit="1" customWidth="1"/>
    <col min="43" max="45" width="4.21875" bestFit="1" customWidth="1"/>
    <col min="46" max="46" width="5.21875" bestFit="1" customWidth="1"/>
    <col min="47" max="47" width="4.109375" bestFit="1" customWidth="1"/>
    <col min="48" max="48" width="15.77734375" bestFit="1" customWidth="1"/>
    <col min="49" max="49" width="6.77734375" bestFit="1" customWidth="1"/>
    <col min="50" max="50" width="9.5546875" bestFit="1" customWidth="1"/>
    <col min="51" max="51" width="6.21875" bestFit="1" customWidth="1"/>
    <col min="52" max="52" width="4.21875" bestFit="1" customWidth="1"/>
    <col min="53" max="53" width="5.21875" bestFit="1" customWidth="1"/>
    <col min="54" max="54" width="8.77734375" bestFit="1" customWidth="1"/>
    <col min="55" max="55" width="8.21875" bestFit="1" customWidth="1"/>
    <col min="56" max="56" width="4.21875" bestFit="1" customWidth="1"/>
    <col min="57" max="57" width="5.21875" bestFit="1" customWidth="1"/>
    <col min="58" max="58" width="11" bestFit="1" customWidth="1"/>
    <col min="59" max="59" width="8.88671875" bestFit="1" customWidth="1"/>
    <col min="60" max="62" width="4.21875" bestFit="1" customWidth="1"/>
    <col min="63" max="63" width="5.21875" bestFit="1" customWidth="1"/>
    <col min="64" max="65" width="11.6640625" bestFit="1" customWidth="1"/>
    <col min="66" max="66" width="6.21875" bestFit="1" customWidth="1"/>
    <col min="67" max="68" width="4.21875" bestFit="1" customWidth="1"/>
    <col min="69" max="69" width="5.21875" bestFit="1" customWidth="1"/>
    <col min="70" max="70" width="14.5546875" bestFit="1" customWidth="1"/>
    <col min="71" max="71" width="12.109375" bestFit="1" customWidth="1"/>
    <col min="72" max="72" width="6.21875" bestFit="1" customWidth="1"/>
    <col min="73" max="73" width="4.21875" bestFit="1" customWidth="1"/>
    <col min="74" max="74" width="6.21875" bestFit="1" customWidth="1"/>
    <col min="75" max="75" width="4.21875" bestFit="1" customWidth="1"/>
    <col min="76" max="76" width="15" bestFit="1" customWidth="1"/>
    <col min="77" max="77" width="11.44140625" bestFit="1" customWidth="1"/>
    <col min="78" max="78" width="14.33203125" bestFit="1" customWidth="1"/>
    <col min="79" max="79" width="8.88671875" bestFit="1" customWidth="1"/>
    <col min="80" max="80" width="11.6640625" bestFit="1" customWidth="1"/>
    <col min="81" max="81" width="11.88671875" bestFit="1" customWidth="1"/>
    <col min="82" max="82" width="4.21875" bestFit="1" customWidth="1"/>
    <col min="83" max="83" width="6.21875" bestFit="1" customWidth="1"/>
    <col min="84" max="84" width="4.21875" bestFit="1" customWidth="1"/>
    <col min="85" max="85" width="6.21875" bestFit="1" customWidth="1"/>
    <col min="86" max="86" width="4" bestFit="1" customWidth="1"/>
    <col min="87" max="88" width="4.21875" bestFit="1" customWidth="1"/>
    <col min="89" max="89" width="5.21875" bestFit="1" customWidth="1"/>
    <col min="90" max="90" width="4.109375" bestFit="1" customWidth="1"/>
    <col min="91" max="91" width="14.77734375" bestFit="1" customWidth="1"/>
    <col min="92" max="92" width="9.44140625" bestFit="1" customWidth="1"/>
    <col min="93" max="93" width="4.21875" bestFit="1" customWidth="1"/>
    <col min="94" max="94" width="6.21875" bestFit="1" customWidth="1"/>
    <col min="95" max="95" width="4" bestFit="1" customWidth="1"/>
    <col min="96" max="96" width="5.21875" bestFit="1" customWidth="1"/>
    <col min="97" max="97" width="12.21875" bestFit="1" customWidth="1"/>
    <col min="98" max="98" width="10.44140625" bestFit="1" customWidth="1"/>
    <col min="99" max="99" width="13.33203125" bestFit="1" customWidth="1"/>
    <col min="100" max="100" width="13" bestFit="1" customWidth="1"/>
    <col min="101" max="101" width="4.21875" bestFit="1" customWidth="1"/>
    <col min="102" max="102" width="4" bestFit="1" customWidth="1"/>
    <col min="103" max="103" width="4.21875" bestFit="1" customWidth="1"/>
    <col min="104" max="104" width="5.21875" bestFit="1" customWidth="1"/>
    <col min="105" max="105" width="15.88671875" bestFit="1" customWidth="1"/>
    <col min="106" max="106" width="9" bestFit="1" customWidth="1"/>
    <col min="107" max="108" width="4.21875" bestFit="1" customWidth="1"/>
    <col min="109" max="109" width="5.21875" bestFit="1" customWidth="1"/>
    <col min="110" max="110" width="4.21875" bestFit="1" customWidth="1"/>
    <col min="111" max="111" width="11.77734375" bestFit="1" customWidth="1"/>
    <col min="112" max="112" width="8.109375" bestFit="1" customWidth="1"/>
    <col min="113" max="113" width="4" bestFit="1" customWidth="1"/>
    <col min="114" max="114" width="5.21875" bestFit="1" customWidth="1"/>
    <col min="115" max="115" width="4.109375" bestFit="1" customWidth="1"/>
    <col min="116" max="116" width="10.88671875" bestFit="1" customWidth="1"/>
    <col min="117" max="117" width="8.109375" bestFit="1" customWidth="1"/>
    <col min="118" max="119" width="4.21875" bestFit="1" customWidth="1"/>
    <col min="120" max="120" width="10.88671875" bestFit="1" customWidth="1"/>
    <col min="121" max="121" width="8.33203125" bestFit="1" customWidth="1"/>
    <col min="122" max="123" width="4.21875" bestFit="1" customWidth="1"/>
    <col min="124" max="124" width="4" bestFit="1" customWidth="1"/>
    <col min="125" max="125" width="5.21875" bestFit="1" customWidth="1"/>
    <col min="126" max="126" width="11.109375" bestFit="1" customWidth="1"/>
    <col min="127" max="127" width="8.88671875" bestFit="1" customWidth="1"/>
    <col min="128" max="128" width="11.6640625" bestFit="1" customWidth="1"/>
    <col min="129" max="129" width="8.6640625" bestFit="1" customWidth="1"/>
    <col min="130" max="130" width="11.44140625" bestFit="1" customWidth="1"/>
    <col min="131" max="131" width="8.88671875" bestFit="1" customWidth="1"/>
    <col min="132" max="133" width="4.21875" bestFit="1" customWidth="1"/>
    <col min="134" max="134" width="11.6640625" bestFit="1" customWidth="1"/>
    <col min="135" max="135" width="9.6640625" bestFit="1" customWidth="1"/>
    <col min="136" max="137" width="4.21875" bestFit="1" customWidth="1"/>
    <col min="138" max="138" width="12.44140625" bestFit="1" customWidth="1"/>
    <col min="139" max="139" width="14.77734375" bestFit="1" customWidth="1"/>
    <col min="140" max="140" width="4.21875" bestFit="1" customWidth="1"/>
    <col min="141" max="141" width="17.6640625" bestFit="1" customWidth="1"/>
    <col min="142" max="142" width="11.44140625" bestFit="1" customWidth="1"/>
    <col min="143" max="143" width="4.21875" bestFit="1" customWidth="1"/>
    <col min="144" max="144" width="6.21875" bestFit="1" customWidth="1"/>
    <col min="145" max="145" width="14.33203125" bestFit="1" customWidth="1"/>
    <col min="146" max="146" width="10.5546875" bestFit="1" customWidth="1"/>
    <col min="147" max="147" width="4.21875" bestFit="1" customWidth="1"/>
    <col min="148" max="148" width="6.21875" bestFit="1" customWidth="1"/>
    <col min="149" max="150" width="4.21875" bestFit="1" customWidth="1"/>
    <col min="151" max="151" width="5.21875" bestFit="1" customWidth="1"/>
    <col min="152" max="152" width="13.44140625" bestFit="1" customWidth="1"/>
    <col min="153" max="153" width="10.21875" bestFit="1" customWidth="1"/>
    <col min="154" max="154" width="13.109375" bestFit="1" customWidth="1"/>
    <col min="155" max="155" width="8.109375" bestFit="1" customWidth="1"/>
    <col min="156" max="156" width="4.109375" bestFit="1" customWidth="1"/>
    <col min="157" max="157" width="10.88671875" bestFit="1" customWidth="1"/>
    <col min="158" max="158" width="9.21875" bestFit="1" customWidth="1"/>
    <col min="159" max="159" width="4.21875" bestFit="1" customWidth="1"/>
    <col min="160" max="160" width="6.21875" bestFit="1" customWidth="1"/>
    <col min="161" max="161" width="12" bestFit="1" customWidth="1"/>
    <col min="162" max="162" width="9.33203125" bestFit="1" customWidth="1"/>
    <col min="163" max="164" width="4.21875" bestFit="1" customWidth="1"/>
    <col min="165" max="165" width="4.109375" bestFit="1" customWidth="1"/>
    <col min="166" max="166" width="12.109375" bestFit="1" customWidth="1"/>
    <col min="167" max="167" width="8.6640625" bestFit="1" customWidth="1"/>
    <col min="168" max="168" width="6.21875" bestFit="1" customWidth="1"/>
    <col min="169" max="169" width="4.21875" bestFit="1" customWidth="1"/>
    <col min="170" max="170" width="5.21875" bestFit="1" customWidth="1"/>
    <col min="171" max="171" width="11.44140625" bestFit="1" customWidth="1"/>
    <col min="172" max="172" width="15.21875" bestFit="1" customWidth="1"/>
    <col min="173" max="173" width="18.109375" bestFit="1" customWidth="1"/>
    <col min="174" max="174" width="10.6640625" bestFit="1" customWidth="1"/>
    <col min="175" max="175" width="4.21875" bestFit="1" customWidth="1"/>
    <col min="176" max="176" width="4" bestFit="1" customWidth="1"/>
    <col min="177" max="177" width="5.21875" bestFit="1" customWidth="1"/>
    <col min="178" max="178" width="4.21875" bestFit="1" customWidth="1"/>
    <col min="179" max="179" width="5.21875" bestFit="1" customWidth="1"/>
    <col min="180" max="180" width="13.5546875" bestFit="1" customWidth="1"/>
    <col min="181" max="181" width="8.109375" bestFit="1" customWidth="1"/>
    <col min="182" max="182" width="4.21875" bestFit="1" customWidth="1"/>
    <col min="183" max="183" width="10.88671875" bestFit="1" customWidth="1"/>
    <col min="184" max="184" width="13.109375" bestFit="1" customWidth="1"/>
    <col min="185" max="185" width="4.21875" bestFit="1" customWidth="1"/>
    <col min="186" max="186" width="6.21875" bestFit="1" customWidth="1"/>
    <col min="187" max="187" width="4" bestFit="1" customWidth="1"/>
    <col min="188" max="189" width="4.21875" bestFit="1" customWidth="1"/>
    <col min="190" max="190" width="5.21875" bestFit="1" customWidth="1"/>
    <col min="191" max="191" width="16" bestFit="1" customWidth="1"/>
    <col min="192" max="192" width="7.44140625" bestFit="1" customWidth="1"/>
    <col min="193" max="193" width="4.21875" bestFit="1" customWidth="1"/>
    <col min="194" max="194" width="6.21875" bestFit="1" customWidth="1"/>
    <col min="195" max="195" width="4.21875" bestFit="1" customWidth="1"/>
    <col min="196" max="196" width="6.21875" bestFit="1" customWidth="1"/>
    <col min="197" max="197" width="4" bestFit="1" customWidth="1"/>
    <col min="198" max="198" width="4.21875" bestFit="1" customWidth="1"/>
    <col min="199" max="199" width="5.21875" bestFit="1" customWidth="1"/>
    <col min="200" max="200" width="4.21875" bestFit="1" customWidth="1"/>
    <col min="201" max="201" width="5.21875" bestFit="1" customWidth="1"/>
    <col min="202" max="202" width="4.109375" bestFit="1" customWidth="1"/>
    <col min="203" max="204" width="10.21875" bestFit="1" customWidth="1"/>
    <col min="205" max="205" width="13.109375" bestFit="1" customWidth="1"/>
    <col min="206" max="206" width="10.5546875" bestFit="1" customWidth="1"/>
    <col min="207" max="207" width="13.44140625" bestFit="1" customWidth="1"/>
    <col min="208" max="208" width="8.33203125" bestFit="1" customWidth="1"/>
    <col min="209" max="209" width="11.109375" bestFit="1" customWidth="1"/>
    <col min="210" max="210" width="10.33203125" bestFit="1" customWidth="1"/>
    <col min="211" max="211" width="6.21875" bestFit="1" customWidth="1"/>
    <col min="212" max="213" width="4.21875" bestFit="1" customWidth="1"/>
    <col min="214" max="214" width="5.21875" bestFit="1" customWidth="1"/>
    <col min="215" max="215" width="13.21875" bestFit="1" customWidth="1"/>
    <col min="216" max="216" width="8.21875" bestFit="1" customWidth="1"/>
    <col min="217" max="217" width="11" bestFit="1" customWidth="1"/>
    <col min="218" max="218" width="12.5546875" bestFit="1" customWidth="1"/>
    <col min="219" max="219" width="15.44140625" bestFit="1" customWidth="1"/>
    <col min="220" max="220" width="10.77734375" bestFit="1" customWidth="1"/>
    <col min="221" max="223" width="4.21875" bestFit="1" customWidth="1"/>
    <col min="224" max="224" width="13.6640625" bestFit="1" customWidth="1"/>
    <col min="225" max="225" width="11.21875" bestFit="1" customWidth="1"/>
    <col min="226" max="227" width="4.21875" bestFit="1" customWidth="1"/>
    <col min="228" max="228" width="5.21875" bestFit="1" customWidth="1"/>
    <col min="229" max="229" width="14.109375" bestFit="1" customWidth="1"/>
    <col min="230" max="230" width="7.21875" bestFit="1" customWidth="1"/>
    <col min="231" max="231" width="10" bestFit="1" customWidth="1"/>
    <col min="232" max="232" width="7.77734375" bestFit="1" customWidth="1"/>
    <col min="233" max="233" width="4.21875" bestFit="1" customWidth="1"/>
    <col min="234" max="234" width="6.21875" bestFit="1" customWidth="1"/>
    <col min="235" max="235" width="4.21875" bestFit="1" customWidth="1"/>
    <col min="236" max="236" width="6.21875" bestFit="1" customWidth="1"/>
    <col min="237" max="237" width="4" bestFit="1" customWidth="1"/>
    <col min="238" max="238" width="4.21875" bestFit="1" customWidth="1"/>
    <col min="239" max="239" width="5.21875" bestFit="1" customWidth="1"/>
    <col min="240" max="240" width="4.21875" bestFit="1" customWidth="1"/>
    <col min="241" max="241" width="5.21875" bestFit="1" customWidth="1"/>
    <col min="242" max="242" width="4.109375" bestFit="1" customWidth="1"/>
    <col min="243" max="243" width="10.5546875" bestFit="1" customWidth="1"/>
    <col min="244" max="244" width="11.5546875" bestFit="1" customWidth="1"/>
    <col min="245" max="245" width="4.21875" bestFit="1" customWidth="1"/>
    <col min="246" max="246" width="6.21875" bestFit="1" customWidth="1"/>
    <col min="247" max="249" width="4.21875" bestFit="1" customWidth="1"/>
    <col min="250" max="250" width="5.21875" bestFit="1" customWidth="1"/>
    <col min="251" max="251" width="14.44140625" bestFit="1" customWidth="1"/>
    <col min="252" max="252" width="7.88671875" bestFit="1" customWidth="1"/>
    <col min="253" max="253" width="4.21875" bestFit="1" customWidth="1"/>
    <col min="254" max="254" width="6.21875" bestFit="1" customWidth="1"/>
    <col min="255" max="255" width="4.21875" bestFit="1" customWidth="1"/>
    <col min="256" max="256" width="5.21875" bestFit="1" customWidth="1"/>
    <col min="257" max="257" width="10.6640625" bestFit="1" customWidth="1"/>
    <col min="258" max="258" width="8" bestFit="1" customWidth="1"/>
    <col min="259" max="259" width="6.21875" bestFit="1" customWidth="1"/>
    <col min="260" max="262" width="4.21875" bestFit="1" customWidth="1"/>
    <col min="263" max="263" width="5.21875" bestFit="1" customWidth="1"/>
    <col min="264" max="264" width="10.77734375" bestFit="1" customWidth="1"/>
    <col min="266" max="266" width="5.21875" bestFit="1" customWidth="1"/>
    <col min="267" max="267" width="11.6640625" bestFit="1" customWidth="1"/>
    <col min="268" max="268" width="9.5546875" bestFit="1" customWidth="1"/>
    <col min="269" max="269" width="6.21875" bestFit="1" customWidth="1"/>
    <col min="270" max="270" width="4.21875" bestFit="1" customWidth="1"/>
    <col min="271" max="271" width="4" bestFit="1" customWidth="1"/>
    <col min="272" max="272" width="4.21875" bestFit="1" customWidth="1"/>
    <col min="273" max="273" width="12.33203125" bestFit="1" customWidth="1"/>
    <col min="274" max="274" width="9.6640625" bestFit="1" customWidth="1"/>
    <col min="275" max="275" width="12.44140625" bestFit="1" customWidth="1"/>
    <col min="276" max="276" width="12.77734375" bestFit="1" customWidth="1"/>
    <col min="277" max="278" width="4.21875" bestFit="1" customWidth="1"/>
    <col min="279" max="279" width="5.21875" bestFit="1" customWidth="1"/>
    <col min="280" max="280" width="15.6640625" bestFit="1" customWidth="1"/>
    <col min="281" max="281" width="9.6640625" bestFit="1" customWidth="1"/>
    <col min="282" max="283" width="4.21875" bestFit="1" customWidth="1"/>
    <col min="284" max="284" width="5.21875" bestFit="1" customWidth="1"/>
    <col min="285" max="285" width="12.44140625" bestFit="1" customWidth="1"/>
    <col min="286" max="286" width="6.77734375" bestFit="1" customWidth="1"/>
    <col min="287" max="287" width="4.21875" bestFit="1" customWidth="1"/>
    <col min="288" max="288" width="6.21875" bestFit="1" customWidth="1"/>
    <col min="289" max="289" width="4.21875" bestFit="1" customWidth="1"/>
    <col min="290" max="290" width="6.21875" bestFit="1" customWidth="1"/>
    <col min="291" max="291" width="4" bestFit="1" customWidth="1"/>
    <col min="292" max="292" width="4.21875" bestFit="1" customWidth="1"/>
    <col min="293" max="293" width="5.21875" bestFit="1" customWidth="1"/>
    <col min="294" max="294" width="4.21875" bestFit="1" customWidth="1"/>
    <col min="295" max="295" width="5.21875" bestFit="1" customWidth="1"/>
    <col min="296" max="296" width="9.5546875" bestFit="1" customWidth="1"/>
    <col min="297" max="297" width="7.109375" bestFit="1" customWidth="1"/>
    <col min="298" max="299" width="4.21875" bestFit="1" customWidth="1"/>
    <col min="300" max="300" width="5.21875" bestFit="1" customWidth="1"/>
    <col min="301" max="301" width="4.109375" bestFit="1" customWidth="1"/>
    <col min="302" max="302" width="9.88671875" bestFit="1" customWidth="1"/>
    <col min="303" max="303" width="9.6640625" bestFit="1" customWidth="1"/>
    <col min="304" max="304" width="12.44140625" bestFit="1" customWidth="1"/>
    <col min="305" max="305" width="17.77734375" bestFit="1" customWidth="1"/>
    <col min="306" max="307" width="4.21875" bestFit="1" customWidth="1"/>
    <col min="308" max="308" width="20.6640625" bestFit="1" customWidth="1"/>
    <col min="309" max="309" width="17.5546875" bestFit="1" customWidth="1"/>
    <col min="310" max="310" width="4.21875" bestFit="1" customWidth="1"/>
    <col min="311" max="311" width="20.44140625" bestFit="1" customWidth="1"/>
    <col min="312" max="312" width="8.6640625" bestFit="1" customWidth="1"/>
    <col min="313" max="313" width="4.21875" bestFit="1" customWidth="1"/>
    <col min="314" max="314" width="6.21875" bestFit="1" customWidth="1"/>
    <col min="315" max="316" width="4.21875" bestFit="1" customWidth="1"/>
    <col min="317" max="317" width="5.21875" bestFit="1" customWidth="1"/>
    <col min="318" max="318" width="4.21875" bestFit="1" customWidth="1"/>
    <col min="319" max="319" width="11.44140625" bestFit="1" customWidth="1"/>
    <col min="320" max="320" width="11.5546875" bestFit="1" customWidth="1"/>
    <col min="321" max="321" width="4.21875" bestFit="1" customWidth="1"/>
    <col min="322" max="322" width="6.21875" bestFit="1" customWidth="1"/>
    <col min="323" max="323" width="4.21875" bestFit="1" customWidth="1"/>
    <col min="324" max="324" width="6.21875" bestFit="1" customWidth="1"/>
    <col min="325" max="325" width="4" bestFit="1" customWidth="1"/>
    <col min="326" max="326" width="4.21875" bestFit="1" customWidth="1"/>
    <col min="327" max="327" width="5.21875" bestFit="1" customWidth="1"/>
    <col min="328" max="328" width="4.21875" bestFit="1" customWidth="1"/>
    <col min="329" max="329" width="5.21875" bestFit="1" customWidth="1"/>
    <col min="330" max="330" width="4.109375" bestFit="1" customWidth="1"/>
    <col min="331" max="331" width="14.44140625" bestFit="1" customWidth="1"/>
    <col min="332" max="332" width="19.77734375" bestFit="1" customWidth="1"/>
    <col min="333" max="333" width="22.6640625" bestFit="1" customWidth="1"/>
    <col min="334" max="334" width="9.21875" bestFit="1" customWidth="1"/>
    <col min="335" max="335" width="4.21875" bestFit="1" customWidth="1"/>
    <col min="336" max="336" width="6.21875" bestFit="1" customWidth="1"/>
    <col min="337" max="337" width="4.21875" bestFit="1" customWidth="1"/>
    <col min="338" max="338" width="12" bestFit="1" customWidth="1"/>
    <col min="339" max="339" width="7.44140625" bestFit="1" customWidth="1"/>
    <col min="340" max="340" width="10.21875" bestFit="1" customWidth="1"/>
    <col min="341" max="341" width="11" bestFit="1" customWidth="1"/>
    <col min="342" max="345" width="4.21875" bestFit="1" customWidth="1"/>
    <col min="346" max="346" width="5.21875" bestFit="1" customWidth="1"/>
    <col min="347" max="347" width="13.88671875" bestFit="1" customWidth="1"/>
    <col min="348" max="348" width="9.44140625" bestFit="1" customWidth="1"/>
    <col min="349" max="349" width="12.21875" bestFit="1" customWidth="1"/>
    <col min="350" max="350" width="9.77734375" bestFit="1" customWidth="1"/>
    <col min="351" max="352" width="4.21875" bestFit="1" customWidth="1"/>
    <col min="353" max="353" width="12.5546875" bestFit="1" customWidth="1"/>
    <col min="355" max="355" width="11.6640625" bestFit="1" customWidth="1"/>
    <col min="356" max="356" width="6.109375" bestFit="1" customWidth="1"/>
    <col min="358" max="358" width="8" bestFit="1" customWidth="1"/>
    <col min="359" max="359" width="10.77734375" bestFit="1" customWidth="1"/>
    <col min="361" max="361" width="5.21875" bestFit="1" customWidth="1"/>
    <col min="362" max="362" width="11.6640625" bestFit="1" customWidth="1"/>
    <col min="363" max="363" width="13.77734375" bestFit="1" customWidth="1"/>
    <col min="364" max="364" width="4.21875" bestFit="1" customWidth="1"/>
    <col min="365" max="365" width="16.6640625" bestFit="1" customWidth="1"/>
    <col min="366" max="366" width="12.77734375" bestFit="1" customWidth="1"/>
    <col min="367" max="367" width="15.6640625" bestFit="1" customWidth="1"/>
    <col min="368" max="368" width="11.33203125" bestFit="1" customWidth="1"/>
    <col min="369" max="369" width="4.21875" bestFit="1" customWidth="1"/>
    <col min="370" max="370" width="6.21875" bestFit="1" customWidth="1"/>
    <col min="371" max="371" width="4.21875" bestFit="1" customWidth="1"/>
    <col min="372" max="372" width="6.21875" bestFit="1" customWidth="1"/>
    <col min="373" max="374" width="4.21875" bestFit="1" customWidth="1"/>
    <col min="375" max="375" width="5.21875" bestFit="1" customWidth="1"/>
    <col min="376" max="376" width="14.21875" bestFit="1" customWidth="1"/>
    <col min="377" max="377" width="9" bestFit="1" customWidth="1"/>
    <col min="378" max="378" width="4.21875" bestFit="1" customWidth="1"/>
    <col min="379" max="379" width="11.77734375" bestFit="1" customWidth="1"/>
    <col min="381" max="381" width="4.21875" bestFit="1" customWidth="1"/>
    <col min="382" max="382" width="11.6640625" bestFit="1" customWidth="1"/>
    <col min="383" max="383" width="12.33203125" bestFit="1" customWidth="1"/>
    <col min="384" max="384" width="15.21875" bestFit="1" customWidth="1"/>
    <col min="385" max="385" width="8.5546875" bestFit="1" customWidth="1"/>
    <col min="386" max="386" width="11.33203125" bestFit="1" customWidth="1"/>
    <col min="387" max="387" width="7.44140625" bestFit="1" customWidth="1"/>
    <col min="388" max="388" width="4" bestFit="1" customWidth="1"/>
    <col min="389" max="389" width="5.21875" bestFit="1" customWidth="1"/>
    <col min="390" max="390" width="10.21875" bestFit="1" customWidth="1"/>
    <col min="391" max="391" width="6.21875" bestFit="1" customWidth="1"/>
    <col min="392" max="392" width="9" bestFit="1" customWidth="1"/>
    <col min="393" max="393" width="8.109375" bestFit="1" customWidth="1"/>
    <col min="394" max="394" width="4.21875" bestFit="1" customWidth="1"/>
    <col min="395" max="395" width="6.21875" bestFit="1" customWidth="1"/>
    <col min="396" max="396" width="4.21875" bestFit="1" customWidth="1"/>
    <col min="397" max="397" width="6.21875" bestFit="1" customWidth="1"/>
    <col min="398" max="398" width="4" bestFit="1" customWidth="1"/>
    <col min="399" max="399" width="4.21875" bestFit="1" customWidth="1"/>
    <col min="400" max="400" width="5.21875" bestFit="1" customWidth="1"/>
    <col min="401" max="401" width="4.21875" bestFit="1" customWidth="1"/>
    <col min="402" max="402" width="5.21875" bestFit="1" customWidth="1"/>
    <col min="403" max="403" width="4.109375" bestFit="1" customWidth="1"/>
    <col min="404" max="404" width="10.88671875" bestFit="1" customWidth="1"/>
    <col min="405" max="405" width="10.6640625" bestFit="1" customWidth="1"/>
    <col min="406" max="406" width="6.21875" bestFit="1" customWidth="1"/>
    <col min="407" max="407" width="4.21875" bestFit="1" customWidth="1"/>
    <col min="408" max="409" width="5.21875" bestFit="1" customWidth="1"/>
    <col min="410" max="410" width="13.5546875" bestFit="1" customWidth="1"/>
    <col min="411" max="411" width="14.88671875" bestFit="1" customWidth="1"/>
    <col min="412" max="412" width="17.77734375" bestFit="1" customWidth="1"/>
    <col min="413" max="413" width="14" bestFit="1" customWidth="1"/>
    <col min="414" max="414" width="6.21875" bestFit="1" customWidth="1"/>
    <col min="415" max="417" width="4.21875" bestFit="1" customWidth="1"/>
    <col min="418" max="418" width="5.21875" bestFit="1" customWidth="1"/>
    <col min="419" max="419" width="16.88671875" bestFit="1" customWidth="1"/>
    <col min="420" max="420" width="9.44140625" bestFit="1" customWidth="1"/>
    <col min="421" max="421" width="12.21875" bestFit="1" customWidth="1"/>
    <col min="422" max="422" width="9.44140625" bestFit="1" customWidth="1"/>
    <col min="423" max="423" width="5.21875" bestFit="1" customWidth="1"/>
    <col min="424" max="424" width="12.21875" bestFit="1" customWidth="1"/>
    <col min="425" max="425" width="10.109375" bestFit="1" customWidth="1"/>
    <col min="426" max="426" width="12.88671875" bestFit="1" customWidth="1"/>
    <col min="427" max="427" width="10.21875" bestFit="1" customWidth="1"/>
    <col min="428" max="428" width="4.21875" bestFit="1" customWidth="1"/>
    <col min="429" max="429" width="13.109375" bestFit="1" customWidth="1"/>
    <col min="430" max="430" width="8.5546875" bestFit="1" customWidth="1"/>
    <col min="431" max="434" width="4.21875" bestFit="1" customWidth="1"/>
    <col min="435" max="435" width="11.33203125" bestFit="1" customWidth="1"/>
    <col min="436" max="436" width="8.5546875" bestFit="1" customWidth="1"/>
    <col min="437" max="437" width="11.33203125" bestFit="1" customWidth="1"/>
    <col min="438" max="438" width="11.21875" bestFit="1" customWidth="1"/>
    <col min="439" max="439" width="14.109375" bestFit="1" customWidth="1"/>
    <col min="440" max="440" width="11" bestFit="1" customWidth="1"/>
    <col min="441" max="444" width="4.21875" bestFit="1" customWidth="1"/>
    <col min="445" max="445" width="13.88671875" bestFit="1" customWidth="1"/>
    <col min="446" max="446" width="7" bestFit="1" customWidth="1"/>
    <col min="447" max="447" width="4.21875" bestFit="1" customWidth="1"/>
    <col min="448" max="448" width="9.77734375" bestFit="1" customWidth="1"/>
    <col min="449" max="449" width="14.109375" bestFit="1" customWidth="1"/>
    <col min="450" max="450" width="4.21875" bestFit="1" customWidth="1"/>
    <col min="451" max="451" width="17" bestFit="1" customWidth="1"/>
    <col min="452" max="452" width="8" bestFit="1" customWidth="1"/>
    <col min="453" max="453" width="4.21875" bestFit="1" customWidth="1"/>
    <col min="454" max="454" width="10.77734375" bestFit="1" customWidth="1"/>
    <col min="455" max="455" width="7.88671875" bestFit="1" customWidth="1"/>
    <col min="456" max="456" width="4.21875" bestFit="1" customWidth="1"/>
    <col min="457" max="457" width="6.21875" bestFit="1" customWidth="1"/>
    <col min="458" max="458" width="4" bestFit="1" customWidth="1"/>
    <col min="459" max="459" width="5.21875" bestFit="1" customWidth="1"/>
    <col min="460" max="460" width="10.6640625" bestFit="1" customWidth="1"/>
    <col min="461" max="461" width="11.6640625" bestFit="1" customWidth="1"/>
    <col min="462" max="462" width="14.5546875" bestFit="1" customWidth="1"/>
    <col min="463" max="463" width="13.88671875" bestFit="1" customWidth="1"/>
    <col min="464" max="464" width="4.21875" bestFit="1" customWidth="1"/>
    <col min="465" max="465" width="6.21875" bestFit="1" customWidth="1"/>
    <col min="466" max="466" width="4.21875" bestFit="1" customWidth="1"/>
    <col min="467" max="467" width="6.21875" bestFit="1" customWidth="1"/>
    <col min="468" max="468" width="4" bestFit="1" customWidth="1"/>
    <col min="469" max="470" width="4.21875" bestFit="1" customWidth="1"/>
    <col min="471" max="471" width="5.21875" bestFit="1" customWidth="1"/>
    <col min="472" max="472" width="4.109375" bestFit="1" customWidth="1"/>
    <col min="473" max="473" width="16.77734375" bestFit="1" customWidth="1"/>
    <col min="474" max="474" width="14.21875" bestFit="1" customWidth="1"/>
    <col min="475" max="476" width="4.21875" bestFit="1" customWidth="1"/>
    <col min="477" max="477" width="17.21875" bestFit="1" customWidth="1"/>
    <col min="478" max="478" width="11.44140625" bestFit="1" customWidth="1"/>
    <col min="479" max="479" width="4.21875" bestFit="1" customWidth="1"/>
    <col min="480" max="480" width="6.21875" bestFit="1" customWidth="1"/>
    <col min="481" max="481" width="4" bestFit="1" customWidth="1"/>
    <col min="482" max="483" width="4.21875" bestFit="1" customWidth="1"/>
    <col min="484" max="484" width="5.21875" bestFit="1" customWidth="1"/>
    <col min="485" max="485" width="14.33203125" bestFit="1" customWidth="1"/>
    <col min="486" max="486" width="10" bestFit="1" customWidth="1"/>
    <col min="487" max="487" width="12.77734375" bestFit="1" customWidth="1"/>
    <col min="488" max="488" width="9.88671875" bestFit="1" customWidth="1"/>
    <col min="489" max="491" width="4.21875" bestFit="1" customWidth="1"/>
    <col min="492" max="492" width="12.6640625" bestFit="1" customWidth="1"/>
    <col min="493" max="493" width="9" bestFit="1" customWidth="1"/>
    <col min="494" max="494" width="4.21875" bestFit="1" customWidth="1"/>
    <col min="495" max="495" width="5.21875" bestFit="1" customWidth="1"/>
    <col min="496" max="496" width="11.77734375" bestFit="1" customWidth="1"/>
    <col min="497" max="497" width="10.5546875" bestFit="1" customWidth="1"/>
    <col min="498" max="498" width="4.21875" bestFit="1" customWidth="1"/>
    <col min="499" max="499" width="6.21875" bestFit="1" customWidth="1"/>
    <col min="500" max="500" width="4.21875" bestFit="1" customWidth="1"/>
    <col min="501" max="501" width="6.21875" bestFit="1" customWidth="1"/>
    <col min="502" max="502" width="4" bestFit="1" customWidth="1"/>
    <col min="503" max="503" width="4.21875" bestFit="1" customWidth="1"/>
    <col min="504" max="504" width="5.21875" bestFit="1" customWidth="1"/>
    <col min="505" max="505" width="4.21875" bestFit="1" customWidth="1"/>
    <col min="506" max="506" width="5.21875" bestFit="1" customWidth="1"/>
    <col min="507" max="507" width="4.109375" bestFit="1" customWidth="1"/>
    <col min="508" max="508" width="13.44140625" bestFit="1" customWidth="1"/>
    <col min="509" max="509" width="12.109375" bestFit="1" customWidth="1"/>
    <col min="510" max="510" width="15" bestFit="1" customWidth="1"/>
    <col min="511" max="511" width="11.44140625" bestFit="1" customWidth="1"/>
    <col min="512" max="512" width="4.21875" bestFit="1" customWidth="1"/>
    <col min="513" max="513" width="6.21875" bestFit="1" customWidth="1"/>
    <col min="514" max="514" width="4.21875" bestFit="1" customWidth="1"/>
    <col min="515" max="515" width="6.21875" bestFit="1" customWidth="1"/>
    <col min="516" max="516" width="4" bestFit="1" customWidth="1"/>
    <col min="517" max="517" width="4.21875" bestFit="1" customWidth="1"/>
    <col min="518" max="518" width="5.21875" bestFit="1" customWidth="1"/>
    <col min="519" max="519" width="4.21875" bestFit="1" customWidth="1"/>
    <col min="520" max="520" width="5.21875" bestFit="1" customWidth="1"/>
    <col min="521" max="521" width="4.109375" bestFit="1" customWidth="1"/>
    <col min="522" max="522" width="14.33203125" bestFit="1" customWidth="1"/>
    <col min="523" max="523" width="13.109375" bestFit="1" customWidth="1"/>
    <col min="524" max="524" width="4.21875" bestFit="1" customWidth="1"/>
    <col min="525" max="525" width="6.21875" bestFit="1" customWidth="1"/>
    <col min="526" max="527" width="4.21875" bestFit="1" customWidth="1"/>
    <col min="528" max="528" width="5.21875" bestFit="1" customWidth="1"/>
    <col min="529" max="529" width="16" bestFit="1" customWidth="1"/>
    <col min="530" max="530" width="14.88671875" bestFit="1" customWidth="1"/>
    <col min="531" max="531" width="4.21875" bestFit="1" customWidth="1"/>
    <col min="532" max="532" width="17.77734375" bestFit="1" customWidth="1"/>
    <col min="533" max="533" width="15.6640625" bestFit="1" customWidth="1"/>
    <col min="534" max="534" width="18.5546875" bestFit="1" customWidth="1"/>
    <col min="535" max="535" width="12" bestFit="1" customWidth="1"/>
    <col min="536" max="536" width="14.88671875" bestFit="1" customWidth="1"/>
    <col min="537" max="537" width="12.21875" bestFit="1" customWidth="1"/>
    <col min="538" max="538" width="4.21875" bestFit="1" customWidth="1"/>
    <col min="539" max="539" width="6.21875" bestFit="1" customWidth="1"/>
    <col min="540" max="541" width="4.21875" bestFit="1" customWidth="1"/>
    <col min="542" max="542" width="5.21875" bestFit="1" customWidth="1"/>
    <col min="543" max="543" width="4.21875" bestFit="1" customWidth="1"/>
    <col min="544" max="544" width="15.109375" bestFit="1" customWidth="1"/>
    <col min="545" max="545" width="12.109375" bestFit="1" customWidth="1"/>
    <col min="546" max="546" width="4.21875" bestFit="1" customWidth="1"/>
    <col min="547" max="547" width="15" bestFit="1" customWidth="1"/>
    <col min="548" max="548" width="10.6640625" bestFit="1" customWidth="1"/>
    <col min="549" max="549" width="13.5546875" bestFit="1" customWidth="1"/>
    <col min="550" max="550" width="8.21875" bestFit="1" customWidth="1"/>
    <col min="551" max="551" width="4.21875" bestFit="1" customWidth="1"/>
    <col min="552" max="552" width="6.21875" bestFit="1" customWidth="1"/>
    <col min="553" max="553" width="4.21875" bestFit="1" customWidth="1"/>
    <col min="554" max="554" width="11" bestFit="1" customWidth="1"/>
    <col min="555" max="555" width="11.77734375" bestFit="1" customWidth="1"/>
    <col min="556" max="557" width="4.21875" bestFit="1" customWidth="1"/>
    <col min="558" max="558" width="6.21875" bestFit="1" customWidth="1"/>
    <col min="559" max="559" width="4" bestFit="1" customWidth="1"/>
    <col min="560" max="560" width="4.21875" bestFit="1" customWidth="1"/>
    <col min="561" max="561" width="5.21875" bestFit="1" customWidth="1"/>
    <col min="562" max="562" width="4.21875" bestFit="1" customWidth="1"/>
    <col min="563" max="563" width="5.21875" bestFit="1" customWidth="1"/>
    <col min="564" max="564" width="4.109375" bestFit="1" customWidth="1"/>
    <col min="565" max="565" width="14.6640625" bestFit="1" customWidth="1"/>
    <col min="566" max="566" width="10.5546875" bestFit="1" customWidth="1"/>
    <col min="567" max="567" width="4.21875" bestFit="1" customWidth="1"/>
    <col min="568" max="568" width="5.21875" bestFit="1" customWidth="1"/>
    <col min="569" max="569" width="4.21875" bestFit="1" customWidth="1"/>
    <col min="570" max="570" width="13.44140625" bestFit="1" customWidth="1"/>
    <col min="571" max="571" width="9.5546875" bestFit="1" customWidth="1"/>
    <col min="572" max="572" width="4.21875" bestFit="1" customWidth="1"/>
    <col min="573" max="573" width="12.33203125" bestFit="1" customWidth="1"/>
    <col min="575" max="575" width="6.21875" bestFit="1" customWidth="1"/>
    <col min="576" max="576" width="11.6640625" bestFit="1" customWidth="1"/>
    <col min="577" max="577" width="16" bestFit="1" customWidth="1"/>
    <col min="578" max="578" width="18.88671875" bestFit="1" customWidth="1"/>
    <col min="579" max="579" width="7.33203125" bestFit="1" customWidth="1"/>
    <col min="580" max="580" width="4" bestFit="1" customWidth="1"/>
    <col min="581" max="581" width="10.109375" bestFit="1" customWidth="1"/>
    <col min="582" max="582" width="11.109375" bestFit="1" customWidth="1"/>
    <col min="583" max="583" width="4.21875" bestFit="1" customWidth="1"/>
    <col min="584" max="584" width="5.21875" bestFit="1" customWidth="1"/>
    <col min="585" max="585" width="14" bestFit="1" customWidth="1"/>
    <col min="586" max="586" width="12.44140625" bestFit="1" customWidth="1"/>
    <col min="587" max="587" width="15.33203125" bestFit="1" customWidth="1"/>
    <col min="588" max="588" width="10.21875" bestFit="1" customWidth="1"/>
    <col min="589" max="589" width="13.109375" bestFit="1" customWidth="1"/>
    <col min="590" max="590" width="9.6640625" bestFit="1" customWidth="1"/>
    <col min="591" max="591" width="12.44140625" bestFit="1" customWidth="1"/>
    <col min="592" max="592" width="11.88671875" bestFit="1" customWidth="1"/>
    <col min="593" max="594" width="4.21875" bestFit="1" customWidth="1"/>
    <col min="595" max="595" width="14.77734375" bestFit="1" customWidth="1"/>
    <col min="596" max="596" width="8.6640625" bestFit="1" customWidth="1"/>
    <col min="597" max="597" width="6.21875" bestFit="1" customWidth="1"/>
    <col min="598" max="598" width="4.21875" bestFit="1" customWidth="1"/>
    <col min="599" max="599" width="6.21875" bestFit="1" customWidth="1"/>
    <col min="600" max="600" width="4" bestFit="1" customWidth="1"/>
    <col min="601" max="601" width="4.21875" bestFit="1" customWidth="1"/>
    <col min="602" max="602" width="5.21875" bestFit="1" customWidth="1"/>
    <col min="603" max="603" width="4.21875" bestFit="1" customWidth="1"/>
    <col min="604" max="604" width="5.21875" bestFit="1" customWidth="1"/>
    <col min="605" max="605" width="11.44140625" bestFit="1" customWidth="1"/>
    <col min="606" max="606" width="12" bestFit="1" customWidth="1"/>
    <col min="607" max="609" width="4.21875" bestFit="1" customWidth="1"/>
    <col min="610" max="610" width="5.21875" bestFit="1" customWidth="1"/>
    <col min="611" max="611" width="14.88671875" bestFit="1" customWidth="1"/>
    <col min="612" max="612" width="13.77734375" bestFit="1" customWidth="1"/>
    <col min="613" max="613" width="16.6640625" bestFit="1" customWidth="1"/>
    <col min="614" max="614" width="12.77734375" bestFit="1" customWidth="1"/>
    <col min="615" max="617" width="4.21875" bestFit="1" customWidth="1"/>
    <col min="618" max="618" width="15.6640625" bestFit="1" customWidth="1"/>
    <col min="619" max="619" width="8.77734375" bestFit="1" customWidth="1"/>
    <col min="620" max="620" width="4.21875" bestFit="1" customWidth="1"/>
    <col min="621" max="621" width="11.5546875" bestFit="1" customWidth="1"/>
    <col min="622" max="622" width="11.109375" bestFit="1" customWidth="1"/>
    <col min="623" max="623" width="14" bestFit="1" customWidth="1"/>
    <col min="624" max="624" width="15.21875" bestFit="1" customWidth="1"/>
    <col min="625" max="625" width="18.109375" bestFit="1" customWidth="1"/>
    <col min="626" max="626" width="11.77734375" bestFit="1" customWidth="1"/>
    <col min="627" max="627" width="14.6640625" bestFit="1" customWidth="1"/>
    <col min="628" max="628" width="16" bestFit="1" customWidth="1"/>
    <col min="629" max="629" width="18.88671875" bestFit="1" customWidth="1"/>
    <col min="630" max="630" width="9.44140625" bestFit="1" customWidth="1"/>
    <col min="631" max="632" width="4.21875" bestFit="1" customWidth="1"/>
    <col min="633" max="633" width="12.21875" bestFit="1" customWidth="1"/>
    <col min="634" max="634" width="14.44140625" bestFit="1" customWidth="1"/>
    <col min="635" max="635" width="4.21875" bestFit="1" customWidth="1"/>
    <col min="636" max="636" width="17.44140625" bestFit="1" customWidth="1"/>
    <col min="637" max="637" width="14" bestFit="1" customWidth="1"/>
    <col min="638" max="639" width="4.21875" bestFit="1" customWidth="1"/>
    <col min="640" max="640" width="6.21875" bestFit="1" customWidth="1"/>
    <col min="641" max="641" width="4" bestFit="1" customWidth="1"/>
    <col min="642" max="642" width="4.21875" bestFit="1" customWidth="1"/>
    <col min="643" max="643" width="5.21875" bestFit="1" customWidth="1"/>
    <col min="644" max="644" width="4.21875" bestFit="1" customWidth="1"/>
    <col min="645" max="645" width="5.21875" bestFit="1" customWidth="1"/>
    <col min="646" max="646" width="4.109375" bestFit="1" customWidth="1"/>
    <col min="647" max="647" width="16.88671875" bestFit="1" customWidth="1"/>
    <col min="648" max="648" width="10.44140625" bestFit="1" customWidth="1"/>
    <col min="649" max="649" width="4.21875" bestFit="1" customWidth="1"/>
    <col min="650" max="650" width="6.21875" bestFit="1" customWidth="1"/>
    <col min="651" max="651" width="4.21875" bestFit="1" customWidth="1"/>
    <col min="652" max="652" width="6.21875" bestFit="1" customWidth="1"/>
    <col min="653" max="653" width="4" bestFit="1" customWidth="1"/>
    <col min="654" max="654" width="4.21875" bestFit="1" customWidth="1"/>
    <col min="655" max="655" width="5.21875" bestFit="1" customWidth="1"/>
    <col min="656" max="656" width="4.21875" bestFit="1" customWidth="1"/>
    <col min="657" max="657" width="5.21875" bestFit="1" customWidth="1"/>
    <col min="658" max="658" width="13.33203125" bestFit="1" customWidth="1"/>
    <col min="659" max="659" width="13.44140625" bestFit="1" customWidth="1"/>
    <col min="660" max="660" width="4.21875" bestFit="1" customWidth="1"/>
    <col min="661" max="661" width="4.109375" bestFit="1" customWidth="1"/>
    <col min="662" max="662" width="16.33203125" bestFit="1" customWidth="1"/>
    <col min="664" max="666" width="4.21875" bestFit="1" customWidth="1"/>
    <col min="667" max="667" width="5.21875" bestFit="1" customWidth="1"/>
    <col min="668" max="668" width="11.6640625" bestFit="1" customWidth="1"/>
    <col min="669" max="669" width="10.88671875" bestFit="1" customWidth="1"/>
    <col min="670" max="671" width="4.21875" bestFit="1" customWidth="1"/>
    <col min="672" max="672" width="13.77734375" bestFit="1" customWidth="1"/>
    <col min="673" max="673" width="11.77734375" bestFit="1" customWidth="1"/>
    <col min="674" max="675" width="4.21875" bestFit="1" customWidth="1"/>
    <col min="676" max="676" width="14.6640625" bestFit="1" customWidth="1"/>
    <col min="677" max="677" width="7.21875" bestFit="1" customWidth="1"/>
    <col min="678" max="678" width="5.21875" bestFit="1" customWidth="1"/>
    <col min="679" max="679" width="10" bestFit="1" customWidth="1"/>
    <col min="680" max="680" width="12" bestFit="1" customWidth="1"/>
    <col min="681" max="681" width="5.21875" bestFit="1" customWidth="1"/>
    <col min="682" max="682" width="14.88671875" bestFit="1" customWidth="1"/>
    <col min="683" max="683" width="14.109375" bestFit="1" customWidth="1"/>
    <col min="684" max="685" width="4.21875" bestFit="1" customWidth="1"/>
    <col min="686" max="686" width="4" bestFit="1" customWidth="1"/>
    <col min="687" max="687" width="4.21875" bestFit="1" customWidth="1"/>
    <col min="688" max="688" width="5.21875" bestFit="1" customWidth="1"/>
    <col min="689" max="689" width="4.109375" bestFit="1" customWidth="1"/>
    <col min="690" max="690" width="17" bestFit="1" customWidth="1"/>
    <col min="691" max="691" width="9.77734375" bestFit="1" customWidth="1"/>
    <col min="692" max="695" width="4.21875" bestFit="1" customWidth="1"/>
    <col min="696" max="696" width="5.21875" bestFit="1" customWidth="1"/>
    <col min="697" max="697" width="12.5546875" bestFit="1" customWidth="1"/>
    <col min="698" max="698" width="8" bestFit="1" customWidth="1"/>
    <col min="699" max="700" width="4.21875" bestFit="1" customWidth="1"/>
    <col min="701" max="701" width="4" bestFit="1" customWidth="1"/>
    <col min="702" max="702" width="10.77734375" bestFit="1" customWidth="1"/>
    <col min="703" max="703" width="9.21875" bestFit="1" customWidth="1"/>
    <col min="704" max="704" width="4.21875" bestFit="1" customWidth="1"/>
    <col min="705" max="705" width="4.109375" bestFit="1" customWidth="1"/>
    <col min="706" max="706" width="12" bestFit="1" customWidth="1"/>
    <col min="707" max="707" width="7" bestFit="1" customWidth="1"/>
    <col min="708" max="709" width="4.21875" bestFit="1" customWidth="1"/>
    <col min="710" max="710" width="9.77734375" bestFit="1" customWidth="1"/>
    <col min="711" max="711" width="10.77734375" bestFit="1" customWidth="1"/>
    <col min="712" max="712" width="13.6640625" bestFit="1" customWidth="1"/>
    <col min="713" max="713" width="7.5546875" bestFit="1" customWidth="1"/>
    <col min="714" max="716" width="4.21875" bestFit="1" customWidth="1"/>
    <col min="717" max="717" width="5.21875" bestFit="1" customWidth="1"/>
    <col min="718" max="718" width="10.33203125" bestFit="1" customWidth="1"/>
    <col min="719" max="719" width="7.33203125" bestFit="1" customWidth="1"/>
    <col min="720" max="720" width="5.21875" bestFit="1" customWidth="1"/>
    <col min="721" max="721" width="10.109375" bestFit="1" customWidth="1"/>
    <col min="722" max="722" width="9.5546875" bestFit="1" customWidth="1"/>
    <col min="723" max="723" width="12.33203125" bestFit="1" customWidth="1"/>
    <col min="724" max="724" width="8.6640625" bestFit="1" customWidth="1"/>
    <col min="725" max="725" width="11.44140625" bestFit="1" customWidth="1"/>
    <col min="726" max="726" width="14.77734375" bestFit="1" customWidth="1"/>
    <col min="727" max="727" width="5.21875" bestFit="1" customWidth="1"/>
    <col min="728" max="728" width="17.6640625" bestFit="1" customWidth="1"/>
    <col min="729" max="729" width="9.21875" bestFit="1" customWidth="1"/>
    <col min="730" max="731" width="4.21875" bestFit="1" customWidth="1"/>
    <col min="732" max="732" width="12" bestFit="1" customWidth="1"/>
    <col min="733" max="733" width="10.21875" bestFit="1" customWidth="1"/>
    <col min="734" max="736" width="4.21875" bestFit="1" customWidth="1"/>
    <col min="737" max="737" width="5.21875" bestFit="1" customWidth="1"/>
    <col min="738" max="738" width="4.21875" bestFit="1" customWidth="1"/>
    <col min="739" max="739" width="5.21875" bestFit="1" customWidth="1"/>
    <col min="740" max="740" width="4.109375" bestFit="1" customWidth="1"/>
    <col min="741" max="741" width="13.109375" bestFit="1" customWidth="1"/>
    <col min="742" max="742" width="10.5546875" bestFit="1" customWidth="1"/>
  </cols>
  <sheetData>
    <row r="3" spans="1:7" x14ac:dyDescent="0.3">
      <c r="A3" s="5" t="s">
        <v>11275</v>
      </c>
      <c r="B3" s="5" t="s">
        <v>11277</v>
      </c>
    </row>
    <row r="4" spans="1:7" x14ac:dyDescent="0.3">
      <c r="A4" s="5" t="s">
        <v>8285</v>
      </c>
      <c r="B4" t="s">
        <v>24</v>
      </c>
      <c r="C4" t="s">
        <v>13</v>
      </c>
      <c r="D4" t="s">
        <v>29</v>
      </c>
      <c r="E4" t="s">
        <v>96</v>
      </c>
      <c r="F4" t="s">
        <v>19</v>
      </c>
      <c r="G4" t="s">
        <v>8286</v>
      </c>
    </row>
    <row r="5" spans="1:7" x14ac:dyDescent="0.3">
      <c r="A5" s="6" t="s">
        <v>100</v>
      </c>
      <c r="B5">
        <v>50</v>
      </c>
      <c r="C5">
        <v>113</v>
      </c>
      <c r="D5">
        <v>29</v>
      </c>
      <c r="E5">
        <v>33</v>
      </c>
      <c r="F5">
        <v>24</v>
      </c>
      <c r="G5">
        <v>249</v>
      </c>
    </row>
    <row r="6" spans="1:7" x14ac:dyDescent="0.3">
      <c r="A6" s="6" t="s">
        <v>116</v>
      </c>
      <c r="B6">
        <v>58</v>
      </c>
      <c r="C6">
        <v>94</v>
      </c>
      <c r="D6">
        <v>21</v>
      </c>
      <c r="E6">
        <v>21</v>
      </c>
      <c r="F6">
        <v>16</v>
      </c>
      <c r="G6">
        <v>210</v>
      </c>
    </row>
    <row r="7" spans="1:7" x14ac:dyDescent="0.3">
      <c r="A7" s="6" t="s">
        <v>35</v>
      </c>
      <c r="B7">
        <v>95</v>
      </c>
      <c r="C7">
        <v>179</v>
      </c>
      <c r="D7">
        <v>52</v>
      </c>
      <c r="E7">
        <v>63</v>
      </c>
      <c r="F7">
        <v>50</v>
      </c>
      <c r="G7">
        <v>439</v>
      </c>
    </row>
    <row r="8" spans="1:7" x14ac:dyDescent="0.3">
      <c r="A8" s="6" t="s">
        <v>44</v>
      </c>
      <c r="B8">
        <v>82</v>
      </c>
      <c r="C8">
        <v>148</v>
      </c>
      <c r="D8">
        <v>38</v>
      </c>
      <c r="E8">
        <v>50</v>
      </c>
      <c r="F8">
        <v>29</v>
      </c>
      <c r="G8">
        <v>347</v>
      </c>
    </row>
    <row r="9" spans="1:7" x14ac:dyDescent="0.3">
      <c r="A9" s="6" t="s">
        <v>10</v>
      </c>
      <c r="B9">
        <v>93</v>
      </c>
      <c r="C9">
        <v>181</v>
      </c>
      <c r="D9">
        <v>64</v>
      </c>
      <c r="E9">
        <v>63</v>
      </c>
      <c r="F9">
        <v>52</v>
      </c>
      <c r="G9">
        <v>453</v>
      </c>
    </row>
    <row r="10" spans="1:7" x14ac:dyDescent="0.3">
      <c r="A10" s="6" t="s">
        <v>8286</v>
      </c>
      <c r="B10">
        <v>378</v>
      </c>
      <c r="C10">
        <v>715</v>
      </c>
      <c r="D10">
        <v>204</v>
      </c>
      <c r="E10">
        <v>230</v>
      </c>
      <c r="F10">
        <v>171</v>
      </c>
      <c r="G10">
        <v>1698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263CFD-1894-4BDA-B2E7-2CD8D867B6F4}">
  <dimension ref="A3:B9"/>
  <sheetViews>
    <sheetView topLeftCell="A2" workbookViewId="0">
      <selection activeCell="N30" sqref="N29:N30"/>
    </sheetView>
  </sheetViews>
  <sheetFormatPr defaultRowHeight="14.4" x14ac:dyDescent="0.3"/>
  <cols>
    <col min="1" max="1" width="12.44140625" bestFit="1" customWidth="1"/>
    <col min="2" max="2" width="16.109375" bestFit="1" customWidth="1"/>
    <col min="3" max="3" width="12.33203125" bestFit="1" customWidth="1"/>
    <col min="4" max="4" width="13.109375" bestFit="1" customWidth="1"/>
    <col min="5" max="5" width="9" bestFit="1" customWidth="1"/>
    <col min="6" max="6" width="7.6640625" bestFit="1" customWidth="1"/>
    <col min="7" max="7" width="5.5546875" bestFit="1" customWidth="1"/>
    <col min="8" max="8" width="13.88671875" bestFit="1" customWidth="1"/>
    <col min="9" max="9" width="11.21875" bestFit="1" customWidth="1"/>
    <col min="10" max="10" width="5.109375" bestFit="1" customWidth="1"/>
    <col min="11" max="11" width="4.33203125" bestFit="1" customWidth="1"/>
    <col min="12" max="12" width="6.5546875" bestFit="1" customWidth="1"/>
    <col min="13" max="13" width="7.21875" bestFit="1" customWidth="1"/>
    <col min="14" max="14" width="10" bestFit="1" customWidth="1"/>
    <col min="15" max="15" width="10.44140625" bestFit="1" customWidth="1"/>
    <col min="16" max="16" width="9.77734375" bestFit="1" customWidth="1"/>
    <col min="17" max="17" width="7.21875" bestFit="1" customWidth="1"/>
    <col min="18" max="18" width="10.21875" bestFit="1" customWidth="1"/>
    <col min="19" max="19" width="7.77734375" bestFit="1" customWidth="1"/>
    <col min="20" max="20" width="8.77734375" bestFit="1" customWidth="1"/>
    <col min="21" max="21" width="11.33203125" bestFit="1" customWidth="1"/>
    <col min="22" max="22" width="7.33203125" bestFit="1" customWidth="1"/>
    <col min="23" max="24" width="6.44140625" bestFit="1" customWidth="1"/>
    <col min="25" max="25" width="6.6640625" bestFit="1" customWidth="1"/>
    <col min="26" max="26" width="7.21875" bestFit="1" customWidth="1"/>
    <col min="27" max="27" width="7" bestFit="1" customWidth="1"/>
    <col min="28" max="28" width="7.21875" bestFit="1" customWidth="1"/>
    <col min="29" max="29" width="8" bestFit="1" customWidth="1"/>
    <col min="30" max="30" width="13.109375" bestFit="1" customWidth="1"/>
    <col min="31" max="31" width="9.77734375" bestFit="1" customWidth="1"/>
    <col min="32" max="32" width="8.88671875" bestFit="1" customWidth="1"/>
    <col min="33" max="33" width="8.5546875" bestFit="1" customWidth="1"/>
    <col min="34" max="34" width="6.44140625" bestFit="1" customWidth="1"/>
    <col min="35" max="35" width="7.5546875" bestFit="1" customWidth="1"/>
    <col min="36" max="36" width="7.6640625" bestFit="1" customWidth="1"/>
    <col min="37" max="37" width="7" bestFit="1" customWidth="1"/>
    <col min="38" max="38" width="13.5546875" bestFit="1" customWidth="1"/>
    <col min="39" max="39" width="9" bestFit="1" customWidth="1"/>
    <col min="40" max="40" width="6.44140625" bestFit="1" customWidth="1"/>
    <col min="41" max="41" width="11.44140625" bestFit="1" customWidth="1"/>
    <col min="42" max="42" width="5.77734375" bestFit="1" customWidth="1"/>
    <col min="43" max="43" width="8.5546875" bestFit="1" customWidth="1"/>
    <col min="44" max="44" width="8.88671875" bestFit="1" customWidth="1"/>
    <col min="45" max="45" width="6.6640625" bestFit="1" customWidth="1"/>
    <col min="46" max="46" width="8.6640625" bestFit="1" customWidth="1"/>
    <col min="47" max="47" width="6.5546875" bestFit="1" customWidth="1"/>
    <col min="48" max="48" width="10.88671875" bestFit="1" customWidth="1"/>
    <col min="49" max="49" width="9.109375" bestFit="1" customWidth="1"/>
    <col min="50" max="50" width="9.5546875" bestFit="1" customWidth="1"/>
    <col min="51" max="51" width="5.5546875" bestFit="1" customWidth="1"/>
    <col min="52" max="52" width="6.109375" bestFit="1" customWidth="1"/>
    <col min="53" max="53" width="9.88671875" bestFit="1" customWidth="1"/>
    <col min="54" max="54" width="6.21875" bestFit="1" customWidth="1"/>
    <col min="55" max="55" width="6.33203125" bestFit="1" customWidth="1"/>
    <col min="56" max="56" width="7.21875" bestFit="1" customWidth="1"/>
    <col min="57" max="57" width="7.88671875" bestFit="1" customWidth="1"/>
    <col min="58" max="58" width="8" bestFit="1" customWidth="1"/>
    <col min="59" max="59" width="11.109375" bestFit="1" customWidth="1"/>
    <col min="60" max="60" width="8" bestFit="1" customWidth="1"/>
    <col min="61" max="61" width="5.109375" bestFit="1" customWidth="1"/>
    <col min="62" max="62" width="5.44140625" bestFit="1" customWidth="1"/>
    <col min="63" max="63" width="8" bestFit="1" customWidth="1"/>
    <col min="64" max="64" width="16.109375" bestFit="1" customWidth="1"/>
    <col min="65" max="65" width="15.88671875" bestFit="1" customWidth="1"/>
    <col min="66" max="66" width="7" bestFit="1" customWidth="1"/>
    <col min="67" max="67" width="9.88671875" bestFit="1" customWidth="1"/>
    <col min="68" max="68" width="18.109375" bestFit="1" customWidth="1"/>
    <col min="69" max="69" width="7.5546875" bestFit="1" customWidth="1"/>
    <col min="70" max="70" width="5.77734375" bestFit="1" customWidth="1"/>
    <col min="71" max="71" width="9.33203125" bestFit="1" customWidth="1"/>
    <col min="72" max="72" width="7.77734375" bestFit="1" customWidth="1"/>
    <col min="73" max="73" width="8.109375" bestFit="1" customWidth="1"/>
    <col min="74" max="74" width="7.21875" bestFit="1" customWidth="1"/>
    <col min="75" max="75" width="4.44140625" bestFit="1" customWidth="1"/>
    <col min="76" max="76" width="6.33203125" bestFit="1" customWidth="1"/>
    <col min="77" max="77" width="7.21875" bestFit="1" customWidth="1"/>
    <col min="78" max="78" width="12.109375" bestFit="1" customWidth="1"/>
    <col min="79" max="79" width="11.109375" bestFit="1" customWidth="1"/>
    <col min="80" max="80" width="9.6640625" bestFit="1" customWidth="1"/>
    <col min="81" max="81" width="7.33203125" bestFit="1" customWidth="1"/>
    <col min="82" max="82" width="7.21875" bestFit="1" customWidth="1"/>
    <col min="83" max="83" width="10.6640625" bestFit="1" customWidth="1"/>
    <col min="84" max="84" width="6.88671875" bestFit="1" customWidth="1"/>
    <col min="85" max="85" width="5.77734375" bestFit="1" customWidth="1"/>
    <col min="86" max="86" width="4.5546875" bestFit="1" customWidth="1"/>
    <col min="87" max="87" width="6.44140625" bestFit="1" customWidth="1"/>
    <col min="88" max="88" width="9" bestFit="1" customWidth="1"/>
    <col min="89" max="89" width="13.21875" bestFit="1" customWidth="1"/>
    <col min="90" max="90" width="12.33203125" bestFit="1" customWidth="1"/>
    <col min="91" max="92" width="7.77734375" bestFit="1" customWidth="1"/>
    <col min="93" max="93" width="8.44140625" bestFit="1" customWidth="1"/>
    <col min="94" max="94" width="8.5546875" bestFit="1" customWidth="1"/>
    <col min="95" max="96" width="6.88671875" bestFit="1" customWidth="1"/>
    <col min="97" max="97" width="9.5546875" bestFit="1" customWidth="1"/>
    <col min="98" max="98" width="9.33203125" bestFit="1" customWidth="1"/>
    <col min="99" max="99" width="5.33203125" bestFit="1" customWidth="1"/>
    <col min="100" max="100" width="12.44140625" bestFit="1" customWidth="1"/>
    <col min="101" max="101" width="6.33203125" bestFit="1" customWidth="1"/>
    <col min="102" max="102" width="6.21875" bestFit="1" customWidth="1"/>
    <col min="103" max="103" width="10" bestFit="1" customWidth="1"/>
    <col min="104" max="104" width="12.21875" bestFit="1" customWidth="1"/>
    <col min="105" max="105" width="12.5546875" bestFit="1" customWidth="1"/>
    <col min="106" max="106" width="9.77734375" bestFit="1" customWidth="1"/>
    <col min="107" max="107" width="8.33203125" bestFit="1" customWidth="1"/>
    <col min="108" max="108" width="8.21875" bestFit="1" customWidth="1"/>
    <col min="109" max="109" width="7.33203125" bestFit="1" customWidth="1"/>
    <col min="110" max="110" width="8.88671875" bestFit="1" customWidth="1"/>
    <col min="111" max="111" width="10.44140625" bestFit="1" customWidth="1"/>
    <col min="112" max="112" width="9.77734375" bestFit="1" customWidth="1"/>
    <col min="113" max="113" width="11.44140625" bestFit="1" customWidth="1"/>
    <col min="114" max="114" width="13.21875" bestFit="1" customWidth="1"/>
    <col min="115" max="115" width="14" bestFit="1" customWidth="1"/>
    <col min="116" max="116" width="10.33203125" bestFit="1" customWidth="1"/>
    <col min="117" max="117" width="10.5546875" bestFit="1" customWidth="1"/>
    <col min="118" max="118" width="10.44140625" bestFit="1" customWidth="1"/>
    <col min="119" max="119" width="9" bestFit="1" customWidth="1"/>
    <col min="120" max="120" width="6.5546875" bestFit="1" customWidth="1"/>
    <col min="121" max="121" width="10.109375" bestFit="1" customWidth="1"/>
    <col min="122" max="122" width="8.88671875" bestFit="1" customWidth="1"/>
    <col min="123" max="123" width="7.88671875" bestFit="1" customWidth="1"/>
    <col min="124" max="124" width="7.21875" bestFit="1" customWidth="1"/>
    <col min="125" max="125" width="14.33203125" bestFit="1" customWidth="1"/>
    <col min="126" max="126" width="5.6640625" bestFit="1" customWidth="1"/>
    <col min="127" max="127" width="9.44140625" bestFit="1" customWidth="1"/>
    <col min="128" max="128" width="10.77734375" bestFit="1" customWidth="1"/>
    <col min="129" max="129" width="8.5546875" bestFit="1" customWidth="1"/>
    <col min="130" max="130" width="8" bestFit="1" customWidth="1"/>
    <col min="131" max="131" width="10.21875" bestFit="1" customWidth="1"/>
    <col min="132" max="132" width="7" bestFit="1" customWidth="1"/>
    <col min="133" max="133" width="10.33203125" bestFit="1" customWidth="1"/>
    <col min="134" max="134" width="12.109375" bestFit="1" customWidth="1"/>
    <col min="135" max="135" width="11.109375" bestFit="1" customWidth="1"/>
    <col min="136" max="136" width="7.109375" bestFit="1" customWidth="1"/>
    <col min="137" max="137" width="9.44140625" bestFit="1" customWidth="1"/>
    <col min="138" max="138" width="13.5546875" bestFit="1" customWidth="1"/>
    <col min="139" max="139" width="10.109375" bestFit="1" customWidth="1"/>
    <col min="140" max="140" width="14.33203125" bestFit="1" customWidth="1"/>
    <col min="141" max="141" width="7.77734375" bestFit="1" customWidth="1"/>
    <col min="142" max="142" width="12.77734375" bestFit="1" customWidth="1"/>
    <col min="143" max="143" width="12.33203125" bestFit="1" customWidth="1"/>
    <col min="144" max="144" width="8.77734375" bestFit="1" customWidth="1"/>
    <col min="145" max="145" width="11.77734375" bestFit="1" customWidth="1"/>
    <col min="146" max="146" width="7.21875" bestFit="1" customWidth="1"/>
    <col min="147" max="147" width="9.21875" bestFit="1" customWidth="1"/>
    <col min="148" max="148" width="10.109375" bestFit="1" customWidth="1"/>
    <col min="149" max="149" width="5.5546875" bestFit="1" customWidth="1"/>
    <col min="150" max="150" width="10.33203125" bestFit="1" customWidth="1"/>
    <col min="151" max="151" width="12.44140625" bestFit="1" customWidth="1"/>
    <col min="152" max="152" width="8.109375" bestFit="1" customWidth="1"/>
    <col min="153" max="153" width="6.33203125" bestFit="1" customWidth="1"/>
    <col min="154" max="154" width="7.5546875" bestFit="1" customWidth="1"/>
    <col min="155" max="155" width="5.33203125" bestFit="1" customWidth="1"/>
    <col min="156" max="156" width="9.109375" bestFit="1" customWidth="1"/>
    <col min="157" max="157" width="5.88671875" bestFit="1" customWidth="1"/>
    <col min="158" max="158" width="5.6640625" bestFit="1" customWidth="1"/>
    <col min="159" max="159" width="7.88671875" bestFit="1" customWidth="1"/>
    <col min="160" max="160" width="7" bestFit="1" customWidth="1"/>
    <col min="161" max="161" width="13.109375" bestFit="1" customWidth="1"/>
    <col min="162" max="162" width="7.5546875" bestFit="1" customWidth="1"/>
    <col min="163" max="163" width="8.5546875" bestFit="1" customWidth="1"/>
    <col min="164" max="164" width="10.5546875" bestFit="1" customWidth="1"/>
    <col min="165" max="165" width="18.109375" bestFit="1" customWidth="1"/>
    <col min="166" max="166" width="23.5546875" bestFit="1" customWidth="1"/>
    <col min="167" max="167" width="40.5546875" bestFit="1" customWidth="1"/>
    <col min="168" max="168" width="14.33203125" bestFit="1" customWidth="1"/>
    <col min="169" max="169" width="27.109375" bestFit="1" customWidth="1"/>
    <col min="170" max="170" width="23.6640625" bestFit="1" customWidth="1"/>
    <col min="171" max="171" width="26.21875" bestFit="1" customWidth="1"/>
    <col min="172" max="172" width="34.77734375" bestFit="1" customWidth="1"/>
    <col min="173" max="173" width="24.109375" bestFit="1" customWidth="1"/>
    <col min="174" max="174" width="24.44140625" bestFit="1" customWidth="1"/>
    <col min="175" max="175" width="14.21875" bestFit="1" customWidth="1"/>
    <col min="176" max="176" width="14.5546875" bestFit="1" customWidth="1"/>
    <col min="177" max="177" width="14.33203125" bestFit="1" customWidth="1"/>
    <col min="178" max="178" width="13.33203125" bestFit="1" customWidth="1"/>
    <col min="179" max="179" width="13.6640625" bestFit="1" customWidth="1"/>
    <col min="180" max="180" width="7.6640625" bestFit="1" customWidth="1"/>
    <col min="181" max="181" width="15.5546875" bestFit="1" customWidth="1"/>
    <col min="182" max="182" width="21.88671875" bestFit="1" customWidth="1"/>
    <col min="183" max="183" width="14.88671875" bestFit="1" customWidth="1"/>
    <col min="184" max="184" width="15.21875" bestFit="1" customWidth="1"/>
    <col min="185" max="185" width="31.33203125" bestFit="1" customWidth="1"/>
    <col min="186" max="186" width="17.88671875" bestFit="1" customWidth="1"/>
    <col min="187" max="187" width="18.77734375" bestFit="1" customWidth="1"/>
    <col min="188" max="188" width="17.33203125" bestFit="1" customWidth="1"/>
    <col min="189" max="189" width="17.6640625" bestFit="1" customWidth="1"/>
    <col min="190" max="190" width="22.6640625" bestFit="1" customWidth="1"/>
    <col min="191" max="191" width="20.33203125" bestFit="1" customWidth="1"/>
    <col min="192" max="192" width="26.77734375" bestFit="1" customWidth="1"/>
    <col min="193" max="193" width="43.5546875" bestFit="1" customWidth="1"/>
    <col min="194" max="194" width="41.33203125" bestFit="1" customWidth="1"/>
    <col min="195" max="195" width="41.6640625" bestFit="1" customWidth="1"/>
    <col min="196" max="196" width="29.6640625" bestFit="1" customWidth="1"/>
    <col min="197" max="197" width="30.5546875" bestFit="1" customWidth="1"/>
    <col min="198" max="198" width="27.6640625" bestFit="1" customWidth="1"/>
    <col min="199" max="199" width="28.5546875" bestFit="1" customWidth="1"/>
    <col min="200" max="200" width="28.88671875" bestFit="1" customWidth="1"/>
    <col min="201" max="201" width="36.77734375" bestFit="1" customWidth="1"/>
    <col min="202" max="202" width="27.5546875" bestFit="1" customWidth="1"/>
    <col min="203" max="203" width="33.6640625" bestFit="1" customWidth="1"/>
    <col min="204" max="204" width="29" bestFit="1" customWidth="1"/>
    <col min="205" max="205" width="29.33203125" bestFit="1" customWidth="1"/>
    <col min="206" max="206" width="46.6640625" bestFit="1" customWidth="1"/>
    <col min="207" max="207" width="29.5546875" bestFit="1" customWidth="1"/>
    <col min="208" max="208" width="25.44140625" bestFit="1" customWidth="1"/>
    <col min="209" max="209" width="15.77734375" bestFit="1" customWidth="1"/>
    <col min="210" max="210" width="36.21875" bestFit="1" customWidth="1"/>
    <col min="211" max="211" width="27.44140625" bestFit="1" customWidth="1"/>
    <col min="212" max="212" width="42.33203125" bestFit="1" customWidth="1"/>
    <col min="213" max="213" width="17.33203125" bestFit="1" customWidth="1"/>
    <col min="214" max="214" width="21.6640625" bestFit="1" customWidth="1"/>
    <col min="215" max="216" width="20" bestFit="1" customWidth="1"/>
    <col min="217" max="217" width="13.44140625" bestFit="1" customWidth="1"/>
    <col min="218" max="218" width="11.77734375" bestFit="1" customWidth="1"/>
    <col min="219" max="219" width="20.109375" bestFit="1" customWidth="1"/>
    <col min="220" max="220" width="15.33203125" bestFit="1" customWidth="1"/>
    <col min="221" max="221" width="15.6640625" bestFit="1" customWidth="1"/>
    <col min="222" max="222" width="17.77734375" bestFit="1" customWidth="1"/>
    <col min="223" max="223" width="23.44140625" bestFit="1" customWidth="1"/>
    <col min="224" max="224" width="20" bestFit="1" customWidth="1"/>
    <col min="225" max="225" width="21.44140625" bestFit="1" customWidth="1"/>
    <col min="226" max="226" width="25" bestFit="1" customWidth="1"/>
    <col min="227" max="227" width="15.44140625" bestFit="1" customWidth="1"/>
    <col min="228" max="228" width="18.88671875" bestFit="1" customWidth="1"/>
    <col min="229" max="229" width="7.33203125" bestFit="1" customWidth="1"/>
    <col min="230" max="230" width="7.6640625" bestFit="1" customWidth="1"/>
    <col min="231" max="231" width="17.33203125" bestFit="1" customWidth="1"/>
    <col min="232" max="232" width="13.88671875" bestFit="1" customWidth="1"/>
    <col min="233" max="233" width="12.21875" bestFit="1" customWidth="1"/>
    <col min="234" max="234" width="28.77734375" bestFit="1" customWidth="1"/>
    <col min="235" max="235" width="20.77734375" bestFit="1" customWidth="1"/>
    <col min="236" max="236" width="17" bestFit="1" customWidth="1"/>
    <col min="237" max="237" width="20" bestFit="1" customWidth="1"/>
    <col min="238" max="238" width="29.109375" bestFit="1" customWidth="1"/>
    <col min="239" max="239" width="19.33203125" bestFit="1" customWidth="1"/>
    <col min="240" max="240" width="17.6640625" bestFit="1" customWidth="1"/>
    <col min="241" max="241" width="25.44140625" bestFit="1" customWidth="1"/>
    <col min="242" max="242" width="49.5546875" bestFit="1" customWidth="1"/>
    <col min="243" max="243" width="16.5546875" bestFit="1" customWidth="1"/>
    <col min="244" max="244" width="16.88671875" bestFit="1" customWidth="1"/>
    <col min="245" max="245" width="8" bestFit="1" customWidth="1"/>
    <col min="246" max="246" width="16.88671875" bestFit="1" customWidth="1"/>
    <col min="247" max="247" width="15.21875" bestFit="1" customWidth="1"/>
    <col min="248" max="248" width="15.5546875" bestFit="1" customWidth="1"/>
    <col min="249" max="249" width="17.5546875" bestFit="1" customWidth="1"/>
    <col min="250" max="250" width="19.5546875" bestFit="1" customWidth="1"/>
    <col min="251" max="251" width="19.88671875" bestFit="1" customWidth="1"/>
    <col min="252" max="252" width="15.6640625" bestFit="1" customWidth="1"/>
    <col min="253" max="253" width="21.44140625" bestFit="1" customWidth="1"/>
    <col min="254" max="254" width="21.5546875" bestFit="1" customWidth="1"/>
    <col min="255" max="255" width="24.44140625" bestFit="1" customWidth="1"/>
    <col min="256" max="256" width="15.88671875" bestFit="1" customWidth="1"/>
    <col min="257" max="257" width="12.21875" bestFit="1" customWidth="1"/>
    <col min="258" max="258" width="12.5546875" bestFit="1" customWidth="1"/>
    <col min="259" max="259" width="36.77734375" bestFit="1" customWidth="1"/>
    <col min="260" max="260" width="17.33203125" bestFit="1" customWidth="1"/>
    <col min="261" max="261" width="33.6640625" bestFit="1" customWidth="1"/>
    <col min="262" max="262" width="16" bestFit="1" customWidth="1"/>
    <col min="263" max="263" width="30.109375" bestFit="1" customWidth="1"/>
    <col min="264" max="264" width="26.33203125" bestFit="1" customWidth="1"/>
    <col min="265" max="265" width="26.6640625" bestFit="1" customWidth="1"/>
    <col min="266" max="266" width="13.77734375" bestFit="1" customWidth="1"/>
    <col min="267" max="267" width="12.44140625" bestFit="1" customWidth="1"/>
    <col min="268" max="268" width="17.33203125" bestFit="1" customWidth="1"/>
    <col min="269" max="269" width="31.33203125" bestFit="1" customWidth="1"/>
    <col min="270" max="270" width="13.21875" bestFit="1" customWidth="1"/>
    <col min="271" max="271" width="21.77734375" bestFit="1" customWidth="1"/>
    <col min="272" max="272" width="20.5546875" bestFit="1" customWidth="1"/>
    <col min="273" max="273" width="43.88671875" bestFit="1" customWidth="1"/>
    <col min="274" max="274" width="16.21875" bestFit="1" customWidth="1"/>
    <col min="275" max="275" width="24.6640625" bestFit="1" customWidth="1"/>
    <col min="276" max="276" width="19.88671875" bestFit="1" customWidth="1"/>
    <col min="277" max="277" width="25.6640625" bestFit="1" customWidth="1"/>
    <col min="278" max="278" width="20.5546875" bestFit="1" customWidth="1"/>
    <col min="279" max="279" width="21.44140625" bestFit="1" customWidth="1"/>
    <col min="280" max="280" width="3.21875" bestFit="1" customWidth="1"/>
    <col min="281" max="281" width="43.33203125" bestFit="1" customWidth="1"/>
    <col min="282" max="282" width="15" bestFit="1" customWidth="1"/>
    <col min="283" max="283" width="15.6640625" bestFit="1" customWidth="1"/>
    <col min="284" max="284" width="18.5546875" bestFit="1" customWidth="1"/>
    <col min="285" max="285" width="26.5546875" bestFit="1" customWidth="1"/>
    <col min="286" max="286" width="19" bestFit="1" customWidth="1"/>
    <col min="287" max="287" width="20.21875" bestFit="1" customWidth="1"/>
    <col min="288" max="288" width="19.21875" bestFit="1" customWidth="1"/>
    <col min="289" max="289" width="26.109375" bestFit="1" customWidth="1"/>
    <col min="290" max="290" width="28.5546875" bestFit="1" customWidth="1"/>
    <col min="291" max="291" width="20.77734375" bestFit="1" customWidth="1"/>
    <col min="292" max="292" width="41.21875" bestFit="1" customWidth="1"/>
    <col min="293" max="293" width="27" bestFit="1" customWidth="1"/>
    <col min="294" max="294" width="44.109375" bestFit="1" customWidth="1"/>
    <col min="295" max="295" width="18.21875" bestFit="1" customWidth="1"/>
    <col min="296" max="296" width="21.109375" bestFit="1" customWidth="1"/>
    <col min="297" max="297" width="24.44140625" bestFit="1" customWidth="1"/>
    <col min="298" max="298" width="35.77734375" bestFit="1" customWidth="1"/>
    <col min="299" max="299" width="33.33203125" bestFit="1" customWidth="1"/>
    <col min="300" max="300" width="33.6640625" bestFit="1" customWidth="1"/>
    <col min="301" max="301" width="27.88671875" bestFit="1" customWidth="1"/>
    <col min="302" max="302" width="31.88671875" bestFit="1" customWidth="1"/>
    <col min="303" max="303" width="17.33203125" bestFit="1" customWidth="1"/>
    <col min="304" max="304" width="22.88671875" bestFit="1" customWidth="1"/>
    <col min="305" max="305" width="15.6640625" bestFit="1" customWidth="1"/>
    <col min="306" max="306" width="22.88671875" bestFit="1" customWidth="1"/>
    <col min="307" max="307" width="19.21875" bestFit="1" customWidth="1"/>
    <col min="308" max="308" width="19.5546875" bestFit="1" customWidth="1"/>
    <col min="309" max="309" width="27.109375" bestFit="1" customWidth="1"/>
    <col min="310" max="310" width="32" bestFit="1" customWidth="1"/>
    <col min="311" max="311" width="25.77734375" bestFit="1" customWidth="1"/>
    <col min="312" max="312" width="23.77734375" bestFit="1" customWidth="1"/>
    <col min="313" max="313" width="24.44140625" bestFit="1" customWidth="1"/>
    <col min="314" max="314" width="14.21875" bestFit="1" customWidth="1"/>
    <col min="315" max="315" width="14.5546875" bestFit="1" customWidth="1"/>
    <col min="316" max="316" width="28.44140625" bestFit="1" customWidth="1"/>
    <col min="317" max="317" width="27.44140625" bestFit="1" customWidth="1"/>
    <col min="318" max="318" width="30" bestFit="1" customWidth="1"/>
    <col min="319" max="319" width="16.44140625" bestFit="1" customWidth="1"/>
    <col min="320" max="320" width="18.6640625" bestFit="1" customWidth="1"/>
    <col min="321" max="321" width="13.21875" bestFit="1" customWidth="1"/>
    <col min="322" max="322" width="24" bestFit="1" customWidth="1"/>
    <col min="323" max="323" width="34.33203125" bestFit="1" customWidth="1"/>
    <col min="324" max="324" width="24.33203125" bestFit="1" customWidth="1"/>
    <col min="325" max="325" width="19.5546875" bestFit="1" customWidth="1"/>
    <col min="326" max="326" width="10.109375" bestFit="1" customWidth="1"/>
    <col min="327" max="327" width="10.44140625" bestFit="1" customWidth="1"/>
    <col min="328" max="328" width="16.77734375" bestFit="1" customWidth="1"/>
    <col min="329" max="329" width="15.5546875" bestFit="1" customWidth="1"/>
    <col min="330" max="330" width="29.109375" bestFit="1" customWidth="1"/>
    <col min="331" max="331" width="29.5546875" bestFit="1" customWidth="1"/>
    <col min="332" max="332" width="19.44140625" bestFit="1" customWidth="1"/>
    <col min="333" max="333" width="22.88671875" bestFit="1" customWidth="1"/>
    <col min="334" max="334" width="23.21875" bestFit="1" customWidth="1"/>
    <col min="335" max="335" width="22.21875" bestFit="1" customWidth="1"/>
    <col min="336" max="336" width="27.5546875" bestFit="1" customWidth="1"/>
    <col min="337" max="337" width="23.6640625" bestFit="1" customWidth="1"/>
    <col min="338" max="338" width="14.6640625" bestFit="1" customWidth="1"/>
    <col min="339" max="339" width="15" bestFit="1" customWidth="1"/>
    <col min="340" max="340" width="26.21875" bestFit="1" customWidth="1"/>
    <col min="341" max="341" width="22.109375" bestFit="1" customWidth="1"/>
    <col min="342" max="342" width="21.6640625" bestFit="1" customWidth="1"/>
    <col min="343" max="343" width="21.77734375" bestFit="1" customWidth="1"/>
    <col min="344" max="344" width="18.88671875" bestFit="1" customWidth="1"/>
    <col min="345" max="345" width="13.5546875" bestFit="1" customWidth="1"/>
    <col min="346" max="346" width="23.5546875" bestFit="1" customWidth="1"/>
    <col min="347" max="347" width="31.21875" bestFit="1" customWidth="1"/>
    <col min="348" max="348" width="18.88671875" bestFit="1" customWidth="1"/>
    <col min="349" max="349" width="32.5546875" bestFit="1" customWidth="1"/>
    <col min="350" max="350" width="7.109375" bestFit="1" customWidth="1"/>
    <col min="351" max="351" width="18.109375" bestFit="1" customWidth="1"/>
    <col min="352" max="352" width="21.77734375" bestFit="1" customWidth="1"/>
    <col min="353" max="353" width="20.6640625" bestFit="1" customWidth="1"/>
    <col min="354" max="354" width="21" bestFit="1" customWidth="1"/>
    <col min="355" max="355" width="18" bestFit="1" customWidth="1"/>
    <col min="356" max="356" width="23.21875" bestFit="1" customWidth="1"/>
    <col min="357" max="357" width="12.6640625" bestFit="1" customWidth="1"/>
    <col min="358" max="358" width="29.21875" bestFit="1" customWidth="1"/>
    <col min="359" max="359" width="21.77734375" bestFit="1" customWidth="1"/>
    <col min="360" max="360" width="9.88671875" bestFit="1" customWidth="1"/>
    <col min="361" max="361" width="14" bestFit="1" customWidth="1"/>
    <col min="362" max="362" width="10.5546875" bestFit="1" customWidth="1"/>
    <col min="363" max="363" width="8.44140625" bestFit="1" customWidth="1"/>
    <col min="364" max="364" width="19.33203125" bestFit="1" customWidth="1"/>
    <col min="365" max="365" width="19.6640625" bestFit="1" customWidth="1"/>
    <col min="366" max="366" width="28.109375" bestFit="1" customWidth="1"/>
    <col min="367" max="367" width="15.77734375" bestFit="1" customWidth="1"/>
    <col min="368" max="368" width="20.44140625" bestFit="1" customWidth="1"/>
    <col min="369" max="369" width="18.5546875" bestFit="1" customWidth="1"/>
    <col min="370" max="370" width="37.77734375" bestFit="1" customWidth="1"/>
    <col min="371" max="371" width="22" bestFit="1" customWidth="1"/>
    <col min="372" max="372" width="28.33203125" bestFit="1" customWidth="1"/>
    <col min="373" max="373" width="26.5546875" bestFit="1" customWidth="1"/>
    <col min="374" max="374" width="21.6640625" bestFit="1" customWidth="1"/>
    <col min="375" max="375" width="27.77734375" bestFit="1" customWidth="1"/>
    <col min="376" max="376" width="26.6640625" bestFit="1" customWidth="1"/>
    <col min="377" max="377" width="22.88671875" bestFit="1" customWidth="1"/>
    <col min="378" max="378" width="20.88671875" bestFit="1" customWidth="1"/>
    <col min="379" max="379" width="21.33203125" bestFit="1" customWidth="1"/>
    <col min="380" max="380" width="32.109375" bestFit="1" customWidth="1"/>
    <col min="381" max="381" width="32.21875" bestFit="1" customWidth="1"/>
    <col min="382" max="382" width="36.5546875" bestFit="1" customWidth="1"/>
    <col min="383" max="383" width="37" bestFit="1" customWidth="1"/>
    <col min="384" max="384" width="42.44140625" bestFit="1" customWidth="1"/>
    <col min="385" max="385" width="37.77734375" bestFit="1" customWidth="1"/>
    <col min="386" max="386" width="26.33203125" bestFit="1" customWidth="1"/>
    <col min="387" max="387" width="24.33203125" bestFit="1" customWidth="1"/>
    <col min="388" max="388" width="23.33203125" bestFit="1" customWidth="1"/>
    <col min="389" max="389" width="23.6640625" bestFit="1" customWidth="1"/>
    <col min="390" max="390" width="22" bestFit="1" customWidth="1"/>
    <col min="391" max="391" width="22.33203125" bestFit="1" customWidth="1"/>
    <col min="392" max="392" width="33.109375" bestFit="1" customWidth="1"/>
    <col min="393" max="393" width="29" bestFit="1" customWidth="1"/>
    <col min="394" max="394" width="29.33203125" bestFit="1" customWidth="1"/>
    <col min="395" max="395" width="41.44140625" bestFit="1" customWidth="1"/>
    <col min="396" max="396" width="29.109375" bestFit="1" customWidth="1"/>
    <col min="397" max="397" width="24.77734375" bestFit="1" customWidth="1"/>
    <col min="398" max="398" width="25.21875" bestFit="1" customWidth="1"/>
    <col min="399" max="399" width="27" bestFit="1" customWidth="1"/>
    <col min="400" max="400" width="25.5546875" bestFit="1" customWidth="1"/>
    <col min="401" max="401" width="21.44140625" bestFit="1" customWidth="1"/>
    <col min="402" max="402" width="24.21875" bestFit="1" customWidth="1"/>
    <col min="403" max="403" width="29.5546875" bestFit="1" customWidth="1"/>
    <col min="404" max="404" width="25.21875" bestFit="1" customWidth="1"/>
    <col min="405" max="405" width="23.21875" bestFit="1" customWidth="1"/>
    <col min="406" max="406" width="32.109375" bestFit="1" customWidth="1"/>
    <col min="407" max="407" width="21.77734375" bestFit="1" customWidth="1"/>
    <col min="408" max="408" width="20" bestFit="1" customWidth="1"/>
    <col min="409" max="409" width="26.21875" bestFit="1" customWidth="1"/>
    <col min="410" max="410" width="23.21875" bestFit="1" customWidth="1"/>
    <col min="411" max="411" width="11.33203125" bestFit="1" customWidth="1"/>
    <col min="412" max="412" width="13.33203125" bestFit="1" customWidth="1"/>
    <col min="413" max="413" width="23" bestFit="1" customWidth="1"/>
    <col min="414" max="414" width="45.77734375" bestFit="1" customWidth="1"/>
    <col min="415" max="415" width="19.33203125" bestFit="1" customWidth="1"/>
    <col min="416" max="416" width="14.5546875" bestFit="1" customWidth="1"/>
    <col min="417" max="417" width="16" bestFit="1" customWidth="1"/>
    <col min="418" max="418" width="33.21875" bestFit="1" customWidth="1"/>
    <col min="419" max="419" width="18.44140625" bestFit="1" customWidth="1"/>
    <col min="420" max="420" width="18.77734375" bestFit="1" customWidth="1"/>
    <col min="421" max="421" width="11.44140625" bestFit="1" customWidth="1"/>
    <col min="422" max="422" width="17.88671875" bestFit="1" customWidth="1"/>
    <col min="423" max="423" width="21.44140625" bestFit="1" customWidth="1"/>
    <col min="424" max="424" width="21" bestFit="1" customWidth="1"/>
    <col min="425" max="425" width="15.44140625" bestFit="1" customWidth="1"/>
    <col min="426" max="426" width="27.6640625" bestFit="1" customWidth="1"/>
    <col min="427" max="427" width="34.77734375" bestFit="1" customWidth="1"/>
    <col min="428" max="428" width="26.77734375" bestFit="1" customWidth="1"/>
    <col min="429" max="429" width="41.5546875" bestFit="1" customWidth="1"/>
    <col min="430" max="430" width="14.77734375" bestFit="1" customWidth="1"/>
    <col min="431" max="431" width="14.5546875" bestFit="1" customWidth="1"/>
    <col min="432" max="432" width="7.33203125" bestFit="1" customWidth="1"/>
    <col min="433" max="433" width="21.88671875" bestFit="1" customWidth="1"/>
    <col min="434" max="434" width="14.109375" bestFit="1" customWidth="1"/>
    <col min="435" max="435" width="14" bestFit="1" customWidth="1"/>
    <col min="436" max="436" width="24.21875" bestFit="1" customWidth="1"/>
    <col min="437" max="437" width="37.109375" bestFit="1" customWidth="1"/>
    <col min="438" max="438" width="34.88671875" bestFit="1" customWidth="1"/>
    <col min="439" max="439" width="20.109375" bestFit="1" customWidth="1"/>
    <col min="440" max="440" width="18.5546875" bestFit="1" customWidth="1"/>
    <col min="441" max="441" width="14.6640625" bestFit="1" customWidth="1"/>
    <col min="442" max="442" width="31.21875" bestFit="1" customWidth="1"/>
    <col min="443" max="443" width="15.88671875" bestFit="1" customWidth="1"/>
    <col min="444" max="444" width="12.77734375" bestFit="1" customWidth="1"/>
    <col min="445" max="445" width="11.44140625" bestFit="1" customWidth="1"/>
    <col min="446" max="446" width="23.77734375" bestFit="1" customWidth="1"/>
    <col min="447" max="447" width="15.44140625" bestFit="1" customWidth="1"/>
    <col min="448" max="448" width="33.21875" bestFit="1" customWidth="1"/>
    <col min="449" max="449" width="33.6640625" bestFit="1" customWidth="1"/>
    <col min="450" max="450" width="34.21875" bestFit="1" customWidth="1"/>
    <col min="451" max="451" width="39" bestFit="1" customWidth="1"/>
    <col min="452" max="452" width="28.88671875" bestFit="1" customWidth="1"/>
    <col min="453" max="453" width="36.44140625" bestFit="1" customWidth="1"/>
    <col min="454" max="454" width="22.88671875" bestFit="1" customWidth="1"/>
    <col min="455" max="455" width="22.44140625" bestFit="1" customWidth="1"/>
    <col min="456" max="456" width="23.6640625" bestFit="1" customWidth="1"/>
    <col min="457" max="457" width="20.88671875" bestFit="1" customWidth="1"/>
    <col min="458" max="458" width="20.44140625" bestFit="1" customWidth="1"/>
    <col min="459" max="459" width="22.6640625" bestFit="1" customWidth="1"/>
    <col min="460" max="460" width="21.33203125" bestFit="1" customWidth="1"/>
    <col min="461" max="461" width="24.109375" bestFit="1" customWidth="1"/>
    <col min="462" max="462" width="24.44140625" bestFit="1" customWidth="1"/>
    <col min="463" max="463" width="24.5546875" bestFit="1" customWidth="1"/>
    <col min="464" max="464" width="33.88671875" bestFit="1" customWidth="1"/>
    <col min="465" max="465" width="17" bestFit="1" customWidth="1"/>
    <col min="466" max="466" width="19.44140625" bestFit="1" customWidth="1"/>
    <col min="467" max="467" width="29.109375" bestFit="1" customWidth="1"/>
    <col min="468" max="468" width="20.33203125" bestFit="1" customWidth="1"/>
    <col min="469" max="469" width="26.21875" bestFit="1" customWidth="1"/>
    <col min="470" max="470" width="24.44140625" bestFit="1" customWidth="1"/>
    <col min="471" max="471" width="10.44140625" bestFit="1" customWidth="1"/>
    <col min="472" max="472" width="19.44140625" bestFit="1" customWidth="1"/>
    <col min="473" max="473" width="14.6640625" bestFit="1" customWidth="1"/>
    <col min="474" max="474" width="15" bestFit="1" customWidth="1"/>
    <col min="475" max="475" width="35.109375" bestFit="1" customWidth="1"/>
    <col min="476" max="476" width="7.77734375" bestFit="1" customWidth="1"/>
    <col min="477" max="477" width="18.44140625" bestFit="1" customWidth="1"/>
    <col min="478" max="478" width="18.77734375" bestFit="1" customWidth="1"/>
    <col min="479" max="479" width="36.109375" bestFit="1" customWidth="1"/>
    <col min="480" max="480" width="22.33203125" bestFit="1" customWidth="1"/>
    <col min="481" max="481" width="42.5546875" bestFit="1" customWidth="1"/>
    <col min="482" max="482" width="21.88671875" bestFit="1" customWidth="1"/>
    <col min="483" max="483" width="16.109375" bestFit="1" customWidth="1"/>
    <col min="484" max="484" width="8.6640625" bestFit="1" customWidth="1"/>
    <col min="485" max="485" width="15.6640625" bestFit="1" customWidth="1"/>
    <col min="486" max="486" width="15.44140625" bestFit="1" customWidth="1"/>
    <col min="487" max="487" width="12.77734375" bestFit="1" customWidth="1"/>
    <col min="488" max="488" width="34.77734375" bestFit="1" customWidth="1"/>
    <col min="489" max="489" width="12.44140625" bestFit="1" customWidth="1"/>
    <col min="490" max="490" width="26.21875" bestFit="1" customWidth="1"/>
    <col min="491" max="491" width="18.88671875" bestFit="1" customWidth="1"/>
    <col min="492" max="492" width="30.33203125" bestFit="1" customWidth="1"/>
    <col min="493" max="493" width="31.88671875" bestFit="1" customWidth="1"/>
    <col min="494" max="494" width="22.6640625" bestFit="1" customWidth="1"/>
    <col min="495" max="495" width="24.33203125" bestFit="1" customWidth="1"/>
    <col min="496" max="496" width="16.5546875" bestFit="1" customWidth="1"/>
    <col min="497" max="497" width="16.88671875" bestFit="1" customWidth="1"/>
    <col min="498" max="498" width="25.21875" bestFit="1" customWidth="1"/>
    <col min="499" max="499" width="27.88671875" bestFit="1" customWidth="1"/>
    <col min="500" max="500" width="28" bestFit="1" customWidth="1"/>
    <col min="501" max="501" width="30.33203125" bestFit="1" customWidth="1"/>
    <col min="502" max="502" width="21.6640625" bestFit="1" customWidth="1"/>
    <col min="503" max="503" width="20.33203125" bestFit="1" customWidth="1"/>
    <col min="504" max="504" width="20.21875" bestFit="1" customWidth="1"/>
    <col min="505" max="505" width="30.6640625" bestFit="1" customWidth="1"/>
    <col min="506" max="506" width="31" bestFit="1" customWidth="1"/>
    <col min="507" max="507" width="32.33203125" bestFit="1" customWidth="1"/>
    <col min="508" max="508" width="25.21875" bestFit="1" customWidth="1"/>
    <col min="509" max="509" width="24.33203125" bestFit="1" customWidth="1"/>
    <col min="510" max="510" width="18.33203125" bestFit="1" customWidth="1"/>
    <col min="511" max="511" width="25" bestFit="1" customWidth="1"/>
    <col min="512" max="512" width="36.33203125" bestFit="1" customWidth="1"/>
    <col min="513" max="513" width="26" bestFit="1" customWidth="1"/>
    <col min="514" max="514" width="28.88671875" bestFit="1" customWidth="1"/>
    <col min="515" max="515" width="22.33203125" bestFit="1" customWidth="1"/>
    <col min="516" max="516" width="33.21875" bestFit="1" customWidth="1"/>
    <col min="517" max="517" width="18.109375" bestFit="1" customWidth="1"/>
    <col min="518" max="518" width="24.77734375" bestFit="1" customWidth="1"/>
    <col min="519" max="519" width="17.77734375" bestFit="1" customWidth="1"/>
    <col min="520" max="520" width="25.88671875" bestFit="1" customWidth="1"/>
    <col min="521" max="521" width="15.44140625" bestFit="1" customWidth="1"/>
    <col min="522" max="522" width="15.77734375" bestFit="1" customWidth="1"/>
    <col min="523" max="523" width="23" bestFit="1" customWidth="1"/>
    <col min="524" max="524" width="25.5546875" bestFit="1" customWidth="1"/>
    <col min="525" max="525" width="24.109375" bestFit="1" customWidth="1"/>
    <col min="526" max="526" width="24" bestFit="1" customWidth="1"/>
    <col min="527" max="527" width="23.6640625" bestFit="1" customWidth="1"/>
    <col min="528" max="528" width="33" bestFit="1" customWidth="1"/>
    <col min="529" max="529" width="17.21875" bestFit="1" customWidth="1"/>
    <col min="530" max="530" width="35" bestFit="1" customWidth="1"/>
    <col min="531" max="531" width="13.88671875" bestFit="1" customWidth="1"/>
    <col min="532" max="532" width="14.21875" bestFit="1" customWidth="1"/>
    <col min="533" max="533" width="28.44140625" bestFit="1" customWidth="1"/>
    <col min="534" max="534" width="30.5546875" bestFit="1" customWidth="1"/>
    <col min="535" max="535" width="27.6640625" bestFit="1" customWidth="1"/>
    <col min="536" max="537" width="28.109375" bestFit="1" customWidth="1"/>
    <col min="538" max="538" width="21.44140625" bestFit="1" customWidth="1"/>
    <col min="539" max="539" width="33.21875" bestFit="1" customWidth="1"/>
    <col min="540" max="540" width="26.6640625" bestFit="1" customWidth="1"/>
    <col min="541" max="541" width="11.6640625" bestFit="1" customWidth="1"/>
    <col min="542" max="542" width="23.44140625" bestFit="1" customWidth="1"/>
    <col min="543" max="543" width="29.5546875" bestFit="1" customWidth="1"/>
    <col min="544" max="544" width="23.44140625" bestFit="1" customWidth="1"/>
    <col min="545" max="545" width="23.77734375" bestFit="1" customWidth="1"/>
    <col min="546" max="546" width="17.21875" bestFit="1" customWidth="1"/>
    <col min="547" max="547" width="16.44140625" bestFit="1" customWidth="1"/>
    <col min="548" max="548" width="23" bestFit="1" customWidth="1"/>
    <col min="549" max="549" width="16.21875" bestFit="1" customWidth="1"/>
    <col min="550" max="550" width="26.6640625" bestFit="1" customWidth="1"/>
    <col min="551" max="551" width="20.21875" bestFit="1" customWidth="1"/>
    <col min="552" max="552" width="15.33203125" bestFit="1" customWidth="1"/>
    <col min="553" max="553" width="20.88671875" bestFit="1" customWidth="1"/>
    <col min="554" max="554" width="17.21875" bestFit="1" customWidth="1"/>
    <col min="555" max="555" width="17.5546875" bestFit="1" customWidth="1"/>
    <col min="556" max="556" width="28.109375" bestFit="1" customWidth="1"/>
    <col min="557" max="557" width="13.5546875" bestFit="1" customWidth="1"/>
    <col min="558" max="558" width="16.21875" bestFit="1" customWidth="1"/>
    <col min="559" max="559" width="16.5546875" bestFit="1" customWidth="1"/>
    <col min="560" max="560" width="16.44140625" bestFit="1" customWidth="1"/>
    <col min="561" max="561" width="17.5546875" bestFit="1" customWidth="1"/>
    <col min="562" max="562" width="17.88671875" bestFit="1" customWidth="1"/>
    <col min="563" max="563" width="37" bestFit="1" customWidth="1"/>
    <col min="564" max="564" width="42.6640625" bestFit="1" customWidth="1"/>
    <col min="565" max="565" width="28.77734375" bestFit="1" customWidth="1"/>
    <col min="566" max="566" width="30.109375" bestFit="1" customWidth="1"/>
    <col min="567" max="567" width="36.44140625" bestFit="1" customWidth="1"/>
    <col min="568" max="568" width="18" bestFit="1" customWidth="1"/>
    <col min="569" max="569" width="30.21875" bestFit="1" customWidth="1"/>
    <col min="570" max="570" width="13.77734375" bestFit="1" customWidth="1"/>
    <col min="571" max="571" width="37.77734375" bestFit="1" customWidth="1"/>
    <col min="572" max="572" width="31.6640625" bestFit="1" customWidth="1"/>
    <col min="573" max="573" width="19.77734375" bestFit="1" customWidth="1"/>
    <col min="574" max="574" width="19.109375" bestFit="1" customWidth="1"/>
    <col min="575" max="575" width="20.21875" bestFit="1" customWidth="1"/>
    <col min="576" max="576" width="38" bestFit="1" customWidth="1"/>
    <col min="577" max="577" width="15.21875" bestFit="1" customWidth="1"/>
    <col min="578" max="578" width="21.44140625" bestFit="1" customWidth="1"/>
    <col min="579" max="579" width="24.21875" bestFit="1" customWidth="1"/>
    <col min="580" max="580" width="25.5546875" bestFit="1" customWidth="1"/>
    <col min="581" max="581" width="14.6640625" bestFit="1" customWidth="1"/>
    <col min="582" max="582" width="19" bestFit="1" customWidth="1"/>
    <col min="583" max="583" width="20.88671875" bestFit="1" customWidth="1"/>
    <col min="584" max="584" width="19.21875" bestFit="1" customWidth="1"/>
    <col min="585" max="585" width="29.33203125" bestFit="1" customWidth="1"/>
    <col min="586" max="586" width="17.6640625" bestFit="1" customWidth="1"/>
    <col min="587" max="587" width="14.77734375" bestFit="1" customWidth="1"/>
    <col min="588" max="588" width="27" bestFit="1" customWidth="1"/>
    <col min="589" max="589" width="32.44140625" bestFit="1" customWidth="1"/>
    <col min="590" max="590" width="27.88671875" bestFit="1" customWidth="1"/>
    <col min="591" max="591" width="17" bestFit="1" customWidth="1"/>
    <col min="592" max="592" width="18.5546875" bestFit="1" customWidth="1"/>
    <col min="593" max="593" width="14.6640625" bestFit="1" customWidth="1"/>
    <col min="594" max="594" width="15" bestFit="1" customWidth="1"/>
    <col min="595" max="595" width="19.109375" bestFit="1" customWidth="1"/>
    <col min="596" max="596" width="25.44140625" bestFit="1" customWidth="1"/>
    <col min="597" max="597" width="25.77734375" bestFit="1" customWidth="1"/>
    <col min="598" max="598" width="12.6640625" bestFit="1" customWidth="1"/>
    <col min="599" max="599" width="13.109375" bestFit="1" customWidth="1"/>
    <col min="600" max="600" width="12.77734375" bestFit="1" customWidth="1"/>
    <col min="601" max="601" width="15.109375" bestFit="1" customWidth="1"/>
    <col min="602" max="602" width="15.44140625" bestFit="1" customWidth="1"/>
    <col min="603" max="603" width="23.6640625" bestFit="1" customWidth="1"/>
    <col min="604" max="604" width="16.33203125" bestFit="1" customWidth="1"/>
    <col min="605" max="605" width="18" bestFit="1" customWidth="1"/>
    <col min="606" max="606" width="20.6640625" bestFit="1" customWidth="1"/>
    <col min="607" max="607" width="20.44140625" bestFit="1" customWidth="1"/>
    <col min="608" max="608" width="22.6640625" bestFit="1" customWidth="1"/>
    <col min="609" max="609" width="23.88671875" bestFit="1" customWidth="1"/>
    <col min="610" max="610" width="21.33203125" bestFit="1" customWidth="1"/>
    <col min="611" max="611" width="23.33203125" bestFit="1" customWidth="1"/>
    <col min="612" max="612" width="23" bestFit="1" customWidth="1"/>
    <col min="613" max="613" width="14.77734375" bestFit="1" customWidth="1"/>
    <col min="614" max="614" width="15" bestFit="1" customWidth="1"/>
    <col min="615" max="615" width="26.77734375" bestFit="1" customWidth="1"/>
    <col min="616" max="616" width="18.6640625" bestFit="1" customWidth="1"/>
    <col min="617" max="617" width="19" bestFit="1" customWidth="1"/>
    <col min="618" max="618" width="33" bestFit="1" customWidth="1"/>
    <col min="619" max="619" width="30.44140625" bestFit="1" customWidth="1"/>
    <col min="620" max="620" width="15.21875" bestFit="1" customWidth="1"/>
    <col min="621" max="621" width="24.21875" bestFit="1" customWidth="1"/>
    <col min="622" max="622" width="23.33203125" bestFit="1" customWidth="1"/>
    <col min="623" max="623" width="17.21875" bestFit="1" customWidth="1"/>
    <col min="624" max="624" width="17.5546875" bestFit="1" customWidth="1"/>
    <col min="625" max="625" width="15.88671875" bestFit="1" customWidth="1"/>
    <col min="626" max="626" width="22.21875" bestFit="1" customWidth="1"/>
    <col min="627" max="627" width="16.109375" bestFit="1" customWidth="1"/>
    <col min="628" max="628" width="26" bestFit="1" customWidth="1"/>
    <col min="629" max="629" width="25.21875" bestFit="1" customWidth="1"/>
    <col min="630" max="630" width="17.6640625" bestFit="1" customWidth="1"/>
    <col min="631" max="631" width="28.77734375" bestFit="1" customWidth="1"/>
    <col min="632" max="632" width="31.21875" bestFit="1" customWidth="1"/>
    <col min="633" max="633" width="30.88671875" bestFit="1" customWidth="1"/>
    <col min="634" max="634" width="21.88671875" bestFit="1" customWidth="1"/>
    <col min="635" max="635" width="17.5546875" bestFit="1" customWidth="1"/>
    <col min="636" max="636" width="29.33203125" bestFit="1" customWidth="1"/>
    <col min="637" max="637" width="16" bestFit="1" customWidth="1"/>
    <col min="638" max="638" width="14.109375" bestFit="1" customWidth="1"/>
    <col min="639" max="639" width="21.33203125" bestFit="1" customWidth="1"/>
    <col min="640" max="640" width="20.44140625" bestFit="1" customWidth="1"/>
    <col min="641" max="641" width="21.44140625" bestFit="1" customWidth="1"/>
    <col min="642" max="642" width="38.109375" bestFit="1" customWidth="1"/>
    <col min="643" max="643" width="30.77734375" bestFit="1" customWidth="1"/>
    <col min="644" max="644" width="28.109375" bestFit="1" customWidth="1"/>
    <col min="645" max="645" width="23.77734375" bestFit="1" customWidth="1"/>
    <col min="646" max="646" width="16.77734375" bestFit="1" customWidth="1"/>
    <col min="647" max="647" width="21.88671875" bestFit="1" customWidth="1"/>
    <col min="648" max="648" width="14" bestFit="1" customWidth="1"/>
    <col min="649" max="649" width="12.88671875" bestFit="1" customWidth="1"/>
    <col min="650" max="650" width="33.33203125" bestFit="1" customWidth="1"/>
    <col min="651" max="651" width="15.44140625" bestFit="1" customWidth="1"/>
    <col min="652" max="652" width="15.77734375" bestFit="1" customWidth="1"/>
    <col min="653" max="653" width="12.33203125" bestFit="1" customWidth="1"/>
    <col min="654" max="654" width="23.6640625" bestFit="1" customWidth="1"/>
    <col min="655" max="655" width="16.6640625" bestFit="1" customWidth="1"/>
    <col min="656" max="656" width="20.77734375" bestFit="1" customWidth="1"/>
    <col min="657" max="657" width="33.77734375" bestFit="1" customWidth="1"/>
    <col min="658" max="658" width="24.77734375" bestFit="1" customWidth="1"/>
    <col min="659" max="659" width="27.77734375" bestFit="1" customWidth="1"/>
    <col min="660" max="660" width="35.44140625" bestFit="1" customWidth="1"/>
    <col min="661" max="661" width="24.33203125" bestFit="1" customWidth="1"/>
    <col min="662" max="662" width="25.77734375" bestFit="1" customWidth="1"/>
    <col min="663" max="663" width="26.109375" bestFit="1" customWidth="1"/>
    <col min="664" max="664" width="23" bestFit="1" customWidth="1"/>
    <col min="665" max="665" width="31.77734375" bestFit="1" customWidth="1"/>
    <col min="666" max="666" width="23.44140625" bestFit="1" customWidth="1"/>
    <col min="667" max="667" width="25.6640625" bestFit="1" customWidth="1"/>
    <col min="668" max="668" width="31" bestFit="1" customWidth="1"/>
    <col min="669" max="669" width="35.21875" bestFit="1" customWidth="1"/>
    <col min="670" max="670" width="15.21875" bestFit="1" customWidth="1"/>
    <col min="671" max="671" width="13.6640625" bestFit="1" customWidth="1"/>
    <col min="672" max="672" width="14" bestFit="1" customWidth="1"/>
    <col min="673" max="673" width="32.21875" bestFit="1" customWidth="1"/>
    <col min="674" max="674" width="14.6640625" bestFit="1" customWidth="1"/>
    <col min="675" max="675" width="5.33203125" bestFit="1" customWidth="1"/>
    <col min="676" max="676" width="24.5546875" bestFit="1" customWidth="1"/>
    <col min="677" max="677" width="20.21875" bestFit="1" customWidth="1"/>
    <col min="678" max="678" width="20.88671875" bestFit="1" customWidth="1"/>
    <col min="679" max="679" width="21.33203125" bestFit="1" customWidth="1"/>
    <col min="680" max="680" width="18.77734375" bestFit="1" customWidth="1"/>
    <col min="681" max="681" width="27" bestFit="1" customWidth="1"/>
    <col min="682" max="682" width="17.77734375" bestFit="1" customWidth="1"/>
    <col min="683" max="683" width="18.109375" bestFit="1" customWidth="1"/>
    <col min="684" max="684" width="27.109375" bestFit="1" customWidth="1"/>
    <col min="685" max="685" width="22.77734375" bestFit="1" customWidth="1"/>
    <col min="686" max="686" width="16.5546875" bestFit="1" customWidth="1"/>
    <col min="687" max="687" width="18.5546875" bestFit="1" customWidth="1"/>
    <col min="688" max="688" width="23.88671875" bestFit="1" customWidth="1"/>
    <col min="689" max="689" width="17.44140625" bestFit="1" customWidth="1"/>
    <col min="690" max="690" width="24.5546875" bestFit="1" customWidth="1"/>
    <col min="691" max="691" width="34.33203125" bestFit="1" customWidth="1"/>
    <col min="692" max="692" width="21.6640625" bestFit="1" customWidth="1"/>
    <col min="693" max="693" width="22.44140625" bestFit="1" customWidth="1"/>
    <col min="694" max="694" width="4.109375" bestFit="1" customWidth="1"/>
    <col min="695" max="695" width="30.109375" bestFit="1" customWidth="1"/>
    <col min="696" max="696" width="24.33203125" bestFit="1" customWidth="1"/>
    <col min="697" max="697" width="18.21875" bestFit="1" customWidth="1"/>
    <col min="698" max="698" width="18.5546875" bestFit="1" customWidth="1"/>
    <col min="699" max="699" width="32.77734375" bestFit="1" customWidth="1"/>
    <col min="700" max="700" width="24.6640625" bestFit="1" customWidth="1"/>
    <col min="701" max="701" width="18.6640625" bestFit="1" customWidth="1"/>
    <col min="702" max="702" width="32.109375" bestFit="1" customWidth="1"/>
    <col min="703" max="703" width="22.44140625" bestFit="1" customWidth="1"/>
    <col min="704" max="704" width="27.77734375" bestFit="1" customWidth="1"/>
    <col min="705" max="705" width="32" bestFit="1" customWidth="1"/>
    <col min="706" max="706" width="21.109375" bestFit="1" customWidth="1"/>
    <col min="707" max="707" width="20.44140625" bestFit="1" customWidth="1"/>
    <col min="708" max="708" width="18.33203125" bestFit="1" customWidth="1"/>
    <col min="709" max="709" width="30.77734375" bestFit="1" customWidth="1"/>
    <col min="710" max="710" width="27" bestFit="1" customWidth="1"/>
    <col min="711" max="711" width="30" bestFit="1" customWidth="1"/>
    <col min="712" max="712" width="23.77734375" bestFit="1" customWidth="1"/>
    <col min="713" max="713" width="26.77734375" bestFit="1" customWidth="1"/>
    <col min="714" max="714" width="25.44140625" bestFit="1" customWidth="1"/>
    <col min="715" max="715" width="17.5546875" bestFit="1" customWidth="1"/>
    <col min="716" max="716" width="17.88671875" bestFit="1" customWidth="1"/>
    <col min="717" max="717" width="18.109375" bestFit="1" customWidth="1"/>
    <col min="718" max="718" width="23.5546875" bestFit="1" customWidth="1"/>
    <col min="719" max="719" width="15" bestFit="1" customWidth="1"/>
    <col min="720" max="720" width="15.33203125" bestFit="1" customWidth="1"/>
    <col min="721" max="721" width="14.6640625" bestFit="1" customWidth="1"/>
    <col min="722" max="722" width="15" bestFit="1" customWidth="1"/>
    <col min="723" max="723" width="17.21875" bestFit="1" customWidth="1"/>
    <col min="724" max="724" width="2.88671875" bestFit="1" customWidth="1"/>
    <col min="725" max="725" width="12.6640625" bestFit="1" customWidth="1"/>
    <col min="726" max="726" width="24.21875" bestFit="1" customWidth="1"/>
    <col min="727" max="727" width="29.88671875" bestFit="1" customWidth="1"/>
    <col min="728" max="728" width="23.77734375" bestFit="1" customWidth="1"/>
    <col min="729" max="729" width="36.88671875" bestFit="1" customWidth="1"/>
    <col min="730" max="730" width="36.44140625" bestFit="1" customWidth="1"/>
    <col min="731" max="731" width="31.88671875" bestFit="1" customWidth="1"/>
    <col min="732" max="732" width="28.109375" bestFit="1" customWidth="1"/>
    <col min="733" max="733" width="22.33203125" bestFit="1" customWidth="1"/>
    <col min="734" max="734" width="15.33203125" bestFit="1" customWidth="1"/>
    <col min="735" max="735" width="15.6640625" bestFit="1" customWidth="1"/>
    <col min="736" max="736" width="31.77734375" bestFit="1" customWidth="1"/>
    <col min="737" max="737" width="38.33203125" bestFit="1" customWidth="1"/>
    <col min="738" max="738" width="19.77734375" bestFit="1" customWidth="1"/>
    <col min="739" max="739" width="21.109375" bestFit="1" customWidth="1"/>
    <col min="740" max="740" width="23.109375" bestFit="1" customWidth="1"/>
    <col min="741" max="741" width="22.6640625" bestFit="1" customWidth="1"/>
    <col min="742" max="742" width="27" bestFit="1" customWidth="1"/>
    <col min="743" max="743" width="32.6640625" bestFit="1" customWidth="1"/>
    <col min="744" max="744" width="17.5546875" bestFit="1" customWidth="1"/>
    <col min="745" max="745" width="19.88671875" bestFit="1" customWidth="1"/>
    <col min="746" max="746" width="24.5546875" bestFit="1" customWidth="1"/>
    <col min="747" max="747" width="10.6640625" bestFit="1" customWidth="1"/>
    <col min="748" max="748" width="42.44140625" bestFit="1" customWidth="1"/>
    <col min="749" max="749" width="30.6640625" bestFit="1" customWidth="1"/>
    <col min="750" max="750" width="29.77734375" bestFit="1" customWidth="1"/>
    <col min="751" max="751" width="24" bestFit="1" customWidth="1"/>
    <col min="752" max="752" width="20.5546875" bestFit="1" customWidth="1"/>
    <col min="753" max="753" width="16.33203125" bestFit="1" customWidth="1"/>
    <col min="754" max="754" width="35.77734375" bestFit="1" customWidth="1"/>
    <col min="755" max="755" width="31.109375" bestFit="1" customWidth="1"/>
    <col min="756" max="756" width="12.88671875" bestFit="1" customWidth="1"/>
    <col min="757" max="757" width="40" bestFit="1" customWidth="1"/>
    <col min="758" max="758" width="27.77734375" bestFit="1" customWidth="1"/>
    <col min="759" max="759" width="21.6640625" bestFit="1" customWidth="1"/>
    <col min="760" max="760" width="17" bestFit="1" customWidth="1"/>
    <col min="761" max="761" width="21.44140625" bestFit="1" customWidth="1"/>
    <col min="762" max="762" width="20.6640625" bestFit="1" customWidth="1"/>
    <col min="763" max="763" width="8.77734375" bestFit="1" customWidth="1"/>
    <col min="764" max="764" width="9.88671875" bestFit="1" customWidth="1"/>
    <col min="765" max="765" width="20.88671875" bestFit="1" customWidth="1"/>
    <col min="766" max="766" width="18.44140625" bestFit="1" customWidth="1"/>
    <col min="767" max="767" width="22.109375" bestFit="1" customWidth="1"/>
    <col min="768" max="768" width="23.109375" bestFit="1" customWidth="1"/>
    <col min="769" max="769" width="24" bestFit="1" customWidth="1"/>
    <col min="770" max="770" width="11" bestFit="1" customWidth="1"/>
    <col min="771" max="771" width="11.44140625" bestFit="1" customWidth="1"/>
    <col min="772" max="772" width="17.6640625" bestFit="1" customWidth="1"/>
    <col min="773" max="773" width="13.33203125" bestFit="1" customWidth="1"/>
    <col min="774" max="774" width="13.6640625" bestFit="1" customWidth="1"/>
    <col min="775" max="775" width="10.109375" bestFit="1" customWidth="1"/>
    <col min="776" max="776" width="10.44140625" bestFit="1" customWidth="1"/>
    <col min="777" max="777" width="12" bestFit="1" customWidth="1"/>
    <col min="778" max="778" width="12.33203125" bestFit="1" customWidth="1"/>
    <col min="779" max="779" width="26.5546875" bestFit="1" customWidth="1"/>
    <col min="780" max="780" width="8.21875" bestFit="1" customWidth="1"/>
    <col min="781" max="781" width="10.33203125" bestFit="1" customWidth="1"/>
    <col min="782" max="782" width="9.33203125" bestFit="1" customWidth="1"/>
    <col min="783" max="783" width="18.109375" bestFit="1" customWidth="1"/>
    <col min="784" max="784" width="30.21875" bestFit="1" customWidth="1"/>
    <col min="785" max="785" width="20.109375" bestFit="1" customWidth="1"/>
    <col min="786" max="786" width="20.5546875" bestFit="1" customWidth="1"/>
    <col min="787" max="787" width="20.88671875" bestFit="1" customWidth="1"/>
    <col min="788" max="788" width="11" bestFit="1" customWidth="1"/>
    <col min="789" max="789" width="19.6640625" bestFit="1" customWidth="1"/>
    <col min="790" max="790" width="22.77734375" bestFit="1" customWidth="1"/>
    <col min="791" max="791" width="23.109375" bestFit="1" customWidth="1"/>
    <col min="792" max="792" width="10.77734375" bestFit="1" customWidth="1"/>
    <col min="793" max="793" width="14.5546875" bestFit="1" customWidth="1"/>
    <col min="794" max="794" width="11.77734375" bestFit="1" customWidth="1"/>
    <col min="795" max="795" width="12.109375" bestFit="1" customWidth="1"/>
    <col min="796" max="796" width="12.21875" bestFit="1" customWidth="1"/>
    <col min="797" max="797" width="13.109375" bestFit="1" customWidth="1"/>
    <col min="798" max="798" width="13.5546875" bestFit="1" customWidth="1"/>
    <col min="799" max="799" width="43.88671875" bestFit="1" customWidth="1"/>
    <col min="800" max="800" width="21.44140625" bestFit="1" customWidth="1"/>
    <col min="801" max="801" width="22.6640625" bestFit="1" customWidth="1"/>
    <col min="802" max="802" width="21.44140625" bestFit="1" customWidth="1"/>
    <col min="803" max="803" width="23.5546875" bestFit="1" customWidth="1"/>
    <col min="804" max="804" width="12.6640625" bestFit="1" customWidth="1"/>
    <col min="805" max="805" width="13.109375" bestFit="1" customWidth="1"/>
    <col min="806" max="806" width="24" bestFit="1" customWidth="1"/>
    <col min="807" max="807" width="10.33203125" bestFit="1" customWidth="1"/>
    <col min="808" max="808" width="3.5546875" bestFit="1" customWidth="1"/>
    <col min="809" max="809" width="29.21875" bestFit="1" customWidth="1"/>
    <col min="810" max="810" width="21.6640625" bestFit="1" customWidth="1"/>
    <col min="811" max="811" width="9.21875" bestFit="1" customWidth="1"/>
    <col min="812" max="812" width="24.88671875" bestFit="1" customWidth="1"/>
    <col min="813" max="813" width="17" bestFit="1" customWidth="1"/>
    <col min="814" max="814" width="15.5546875" bestFit="1" customWidth="1"/>
    <col min="815" max="815" width="2.5546875" bestFit="1" customWidth="1"/>
    <col min="816" max="816" width="15.21875" bestFit="1" customWidth="1"/>
    <col min="817" max="817" width="22.44140625" bestFit="1" customWidth="1"/>
    <col min="818" max="818" width="20.33203125" bestFit="1" customWidth="1"/>
    <col min="819" max="819" width="21.88671875" bestFit="1" customWidth="1"/>
    <col min="820" max="820" width="21.5546875" bestFit="1" customWidth="1"/>
    <col min="821" max="821" width="18" bestFit="1" customWidth="1"/>
    <col min="822" max="822" width="42.44140625" bestFit="1" customWidth="1"/>
    <col min="823" max="823" width="20.109375" bestFit="1" customWidth="1"/>
    <col min="824" max="824" width="27.88671875" bestFit="1" customWidth="1"/>
    <col min="825" max="825" width="24.44140625" bestFit="1" customWidth="1"/>
    <col min="826" max="826" width="24.77734375" bestFit="1" customWidth="1"/>
    <col min="827" max="827" width="20.21875" bestFit="1" customWidth="1"/>
    <col min="828" max="828" width="22.6640625" bestFit="1" customWidth="1"/>
    <col min="829" max="829" width="16.6640625" bestFit="1" customWidth="1"/>
    <col min="830" max="830" width="16.5546875" bestFit="1" customWidth="1"/>
    <col min="831" max="831" width="23.88671875" bestFit="1" customWidth="1"/>
    <col min="832" max="832" width="20.109375" bestFit="1" customWidth="1"/>
    <col min="833" max="833" width="25.5546875" bestFit="1" customWidth="1"/>
    <col min="834" max="834" width="33.77734375" bestFit="1" customWidth="1"/>
    <col min="835" max="835" width="30.21875" bestFit="1" customWidth="1"/>
    <col min="836" max="836" width="20" bestFit="1" customWidth="1"/>
    <col min="837" max="837" width="42.5546875" bestFit="1" customWidth="1"/>
    <col min="838" max="838" width="19" bestFit="1" customWidth="1"/>
    <col min="839" max="839" width="20" bestFit="1" customWidth="1"/>
    <col min="840" max="840" width="26" bestFit="1" customWidth="1"/>
    <col min="841" max="841" width="18.109375" bestFit="1" customWidth="1"/>
    <col min="842" max="842" width="18" bestFit="1" customWidth="1"/>
    <col min="843" max="843" width="22" bestFit="1" customWidth="1"/>
    <col min="844" max="844" width="32.44140625" bestFit="1" customWidth="1"/>
    <col min="845" max="845" width="22.109375" bestFit="1" customWidth="1"/>
    <col min="846" max="846" width="19.33203125" bestFit="1" customWidth="1"/>
    <col min="847" max="847" width="23.88671875" bestFit="1" customWidth="1"/>
    <col min="848" max="848" width="20.77734375" bestFit="1" customWidth="1"/>
    <col min="849" max="849" width="20.5546875" bestFit="1" customWidth="1"/>
    <col min="850" max="850" width="38.109375" bestFit="1" customWidth="1"/>
    <col min="851" max="851" width="14.77734375" bestFit="1" customWidth="1"/>
    <col min="852" max="852" width="15.109375" bestFit="1" customWidth="1"/>
    <col min="853" max="853" width="26.5546875" bestFit="1" customWidth="1"/>
    <col min="854" max="854" width="12.21875" bestFit="1" customWidth="1"/>
    <col min="855" max="855" width="23.21875" bestFit="1" customWidth="1"/>
    <col min="856" max="856" width="19.77734375" bestFit="1" customWidth="1"/>
    <col min="857" max="857" width="20.109375" bestFit="1" customWidth="1"/>
    <col min="858" max="858" width="18.44140625" bestFit="1" customWidth="1"/>
    <col min="859" max="859" width="24" bestFit="1" customWidth="1"/>
    <col min="860" max="860" width="14" bestFit="1" customWidth="1"/>
    <col min="861" max="861" width="23.44140625" bestFit="1" customWidth="1"/>
    <col min="862" max="862" width="20" bestFit="1" customWidth="1"/>
    <col min="863" max="863" width="39.88671875" bestFit="1" customWidth="1"/>
    <col min="864" max="864" width="36.109375" bestFit="1" customWidth="1"/>
    <col min="865" max="865" width="27.88671875" bestFit="1" customWidth="1"/>
    <col min="866" max="866" width="18.6640625" bestFit="1" customWidth="1"/>
    <col min="867" max="867" width="19" bestFit="1" customWidth="1"/>
    <col min="868" max="868" width="14.88671875" bestFit="1" customWidth="1"/>
    <col min="869" max="869" width="23.109375" bestFit="1" customWidth="1"/>
    <col min="870" max="870" width="24.5546875" bestFit="1" customWidth="1"/>
    <col min="871" max="871" width="17.5546875" bestFit="1" customWidth="1"/>
    <col min="872" max="872" width="14" bestFit="1" customWidth="1"/>
    <col min="873" max="873" width="39.33203125" bestFit="1" customWidth="1"/>
    <col min="874" max="874" width="12.21875" bestFit="1" customWidth="1"/>
    <col min="875" max="875" width="10.88671875" bestFit="1" customWidth="1"/>
    <col min="876" max="876" width="18.44140625" bestFit="1" customWidth="1"/>
    <col min="877" max="877" width="12.6640625" bestFit="1" customWidth="1"/>
    <col min="878" max="878" width="28.109375" bestFit="1" customWidth="1"/>
    <col min="879" max="879" width="14.21875" bestFit="1" customWidth="1"/>
    <col min="880" max="880" width="14.5546875" bestFit="1" customWidth="1"/>
    <col min="881" max="881" width="18.109375" bestFit="1" customWidth="1"/>
    <col min="882" max="882" width="23" bestFit="1" customWidth="1"/>
    <col min="883" max="883" width="24.44140625" bestFit="1" customWidth="1"/>
    <col min="884" max="884" width="24.6640625" bestFit="1" customWidth="1"/>
    <col min="885" max="885" width="33.21875" bestFit="1" customWidth="1"/>
    <col min="886" max="886" width="11" bestFit="1" customWidth="1"/>
    <col min="887" max="887" width="11.33203125" bestFit="1" customWidth="1"/>
    <col min="888" max="888" width="16.109375" bestFit="1" customWidth="1"/>
    <col min="889" max="889" width="16.44140625" bestFit="1" customWidth="1"/>
    <col min="890" max="890" width="19" bestFit="1" customWidth="1"/>
    <col min="891" max="891" width="17.21875" bestFit="1" customWidth="1"/>
    <col min="892" max="892" width="20" bestFit="1" customWidth="1"/>
    <col min="893" max="893" width="20.44140625" bestFit="1" customWidth="1"/>
    <col min="894" max="894" width="10.88671875" bestFit="1" customWidth="1"/>
    <col min="895" max="895" width="21.6640625" bestFit="1" customWidth="1"/>
    <col min="896" max="896" width="23" bestFit="1" customWidth="1"/>
    <col min="897" max="897" width="9.5546875" bestFit="1" customWidth="1"/>
    <col min="898" max="898" width="9.88671875" bestFit="1" customWidth="1"/>
    <col min="899" max="899" width="29.21875" bestFit="1" customWidth="1"/>
    <col min="900" max="900" width="18.5546875" bestFit="1" customWidth="1"/>
    <col min="901" max="901" width="14.6640625" bestFit="1" customWidth="1"/>
    <col min="902" max="902" width="16" bestFit="1" customWidth="1"/>
    <col min="903" max="903" width="21.33203125" bestFit="1" customWidth="1"/>
    <col min="904" max="904" width="11" bestFit="1" customWidth="1"/>
    <col min="905" max="905" width="11.33203125" bestFit="1" customWidth="1"/>
    <col min="906" max="906" width="16.77734375" bestFit="1" customWidth="1"/>
    <col min="907" max="907" width="20.88671875" bestFit="1" customWidth="1"/>
    <col min="908" max="908" width="21.33203125" bestFit="1" customWidth="1"/>
    <col min="909" max="909" width="15.33203125" bestFit="1" customWidth="1"/>
    <col min="910" max="910" width="23.88671875" bestFit="1" customWidth="1"/>
    <col min="911" max="911" width="17.77734375" bestFit="1" customWidth="1"/>
    <col min="912" max="912" width="31.33203125" bestFit="1" customWidth="1"/>
    <col min="913" max="913" width="13.21875" bestFit="1" customWidth="1"/>
    <col min="914" max="914" width="30.44140625" bestFit="1" customWidth="1"/>
    <col min="915" max="915" width="25.44140625" bestFit="1" customWidth="1"/>
    <col min="916" max="916" width="26.77734375" bestFit="1" customWidth="1"/>
    <col min="917" max="917" width="13.33203125" bestFit="1" customWidth="1"/>
    <col min="918" max="918" width="9" bestFit="1" customWidth="1"/>
    <col min="919" max="919" width="21.109375" bestFit="1" customWidth="1"/>
    <col min="920" max="920" width="21.5546875" bestFit="1" customWidth="1"/>
    <col min="921" max="921" width="13.44140625" bestFit="1" customWidth="1"/>
    <col min="922" max="922" width="13.77734375" bestFit="1" customWidth="1"/>
    <col min="923" max="923" width="12" bestFit="1" customWidth="1"/>
    <col min="924" max="924" width="21.33203125" bestFit="1" customWidth="1"/>
    <col min="925" max="926" width="21.77734375" bestFit="1" customWidth="1"/>
    <col min="927" max="927" width="15.5546875" bestFit="1" customWidth="1"/>
    <col min="928" max="928" width="17.44140625" bestFit="1" customWidth="1"/>
    <col min="929" max="929" width="14" bestFit="1" customWidth="1"/>
    <col min="930" max="930" width="25.21875" bestFit="1" customWidth="1"/>
    <col min="931" max="931" width="30.77734375" bestFit="1" customWidth="1"/>
    <col min="932" max="932" width="18.77734375" bestFit="1" customWidth="1"/>
    <col min="933" max="933" width="31.77734375" bestFit="1" customWidth="1"/>
    <col min="934" max="934" width="15.77734375" bestFit="1" customWidth="1"/>
    <col min="935" max="935" width="16.109375" bestFit="1" customWidth="1"/>
    <col min="936" max="936" width="21.33203125" bestFit="1" customWidth="1"/>
    <col min="937" max="937" width="33" bestFit="1" customWidth="1"/>
    <col min="938" max="938" width="34" bestFit="1" customWidth="1"/>
    <col min="939" max="939" width="34.77734375" bestFit="1" customWidth="1"/>
    <col min="940" max="940" width="17.5546875" bestFit="1" customWidth="1"/>
    <col min="941" max="941" width="34.33203125" bestFit="1" customWidth="1"/>
    <col min="942" max="942" width="24.77734375" bestFit="1" customWidth="1"/>
    <col min="943" max="943" width="24.88671875" bestFit="1" customWidth="1"/>
    <col min="944" max="944" width="20.77734375" bestFit="1" customWidth="1"/>
    <col min="945" max="945" width="23.5546875" bestFit="1" customWidth="1"/>
    <col min="946" max="946" width="23.109375" bestFit="1" customWidth="1"/>
    <col min="947" max="947" width="20.6640625" bestFit="1" customWidth="1"/>
    <col min="948" max="948" width="30" bestFit="1" customWidth="1"/>
    <col min="949" max="949" width="17.6640625" bestFit="1" customWidth="1"/>
    <col min="950" max="950" width="16.33203125" bestFit="1" customWidth="1"/>
    <col min="951" max="951" width="24.5546875" bestFit="1" customWidth="1"/>
    <col min="952" max="952" width="17.33203125" bestFit="1" customWidth="1"/>
    <col min="953" max="953" width="22.6640625" bestFit="1" customWidth="1"/>
    <col min="954" max="954" width="26" bestFit="1" customWidth="1"/>
    <col min="955" max="955" width="22.44140625" bestFit="1" customWidth="1"/>
    <col min="956" max="956" width="28.5546875" bestFit="1" customWidth="1"/>
    <col min="957" max="957" width="20.88671875" bestFit="1" customWidth="1"/>
    <col min="958" max="958" width="28.33203125" bestFit="1" customWidth="1"/>
    <col min="959" max="959" width="23.21875" bestFit="1" customWidth="1"/>
    <col min="960" max="960" width="20.77734375" bestFit="1" customWidth="1"/>
    <col min="961" max="961" width="27.77734375" bestFit="1" customWidth="1"/>
    <col min="962" max="962" width="23.5546875" bestFit="1" customWidth="1"/>
    <col min="963" max="963" width="23.109375" bestFit="1" customWidth="1"/>
    <col min="964" max="964" width="19.77734375" bestFit="1" customWidth="1"/>
    <col min="965" max="965" width="23" bestFit="1" customWidth="1"/>
    <col min="966" max="966" width="21.33203125" bestFit="1" customWidth="1"/>
    <col min="967" max="967" width="16.109375" bestFit="1" customWidth="1"/>
    <col min="968" max="968" width="25.6640625" bestFit="1" customWidth="1"/>
    <col min="969" max="969" width="29.109375" bestFit="1" customWidth="1"/>
    <col min="970" max="970" width="11.109375" bestFit="1" customWidth="1"/>
    <col min="971" max="971" width="19.6640625" bestFit="1" customWidth="1"/>
    <col min="972" max="972" width="29.109375" bestFit="1" customWidth="1"/>
    <col min="973" max="973" width="24.33203125" bestFit="1" customWidth="1"/>
    <col min="974" max="974" width="17.88671875" bestFit="1" customWidth="1"/>
    <col min="975" max="975" width="17.5546875" bestFit="1" customWidth="1"/>
    <col min="976" max="976" width="26.109375" bestFit="1" customWidth="1"/>
    <col min="977" max="977" width="21.6640625" bestFit="1" customWidth="1"/>
    <col min="978" max="978" width="25.21875" bestFit="1" customWidth="1"/>
    <col min="979" max="979" width="19.21875" bestFit="1" customWidth="1"/>
    <col min="980" max="980" width="21.5546875" bestFit="1" customWidth="1"/>
    <col min="981" max="981" width="30.77734375" bestFit="1" customWidth="1"/>
    <col min="982" max="982" width="27.6640625" bestFit="1" customWidth="1"/>
    <col min="983" max="983" width="21.77734375" bestFit="1" customWidth="1"/>
    <col min="984" max="984" width="21" bestFit="1" customWidth="1"/>
    <col min="985" max="985" width="22.109375" bestFit="1" customWidth="1"/>
    <col min="986" max="986" width="18.6640625" bestFit="1" customWidth="1"/>
    <col min="987" max="987" width="19" bestFit="1" customWidth="1"/>
    <col min="988" max="988" width="25.6640625" bestFit="1" customWidth="1"/>
    <col min="989" max="989" width="20.44140625" bestFit="1" customWidth="1"/>
    <col min="990" max="990" width="20.88671875" bestFit="1" customWidth="1"/>
    <col min="991" max="991" width="19.88671875" bestFit="1" customWidth="1"/>
    <col min="992" max="992" width="23" bestFit="1" customWidth="1"/>
    <col min="993" max="993" width="25" bestFit="1" customWidth="1"/>
    <col min="994" max="994" width="21.5546875" bestFit="1" customWidth="1"/>
    <col min="995" max="995" width="18.6640625" bestFit="1" customWidth="1"/>
    <col min="996" max="996" width="15" bestFit="1" customWidth="1"/>
    <col min="997" max="997" width="10.44140625" bestFit="1" customWidth="1"/>
    <col min="998" max="998" width="11.33203125" bestFit="1" customWidth="1"/>
    <col min="999" max="999" width="21.109375" bestFit="1" customWidth="1"/>
    <col min="1000" max="1000" width="12.33203125" bestFit="1" customWidth="1"/>
    <col min="1001" max="1001" width="15" bestFit="1" customWidth="1"/>
    <col min="1002" max="1002" width="15.5546875" bestFit="1" customWidth="1"/>
    <col min="1003" max="1003" width="16.44140625" bestFit="1" customWidth="1"/>
    <col min="1004" max="1004" width="14.5546875" bestFit="1" customWidth="1"/>
    <col min="1005" max="1005" width="18" bestFit="1" customWidth="1"/>
    <col min="1006" max="1006" width="21.109375" bestFit="1" customWidth="1"/>
    <col min="1007" max="1007" width="14.44140625" bestFit="1" customWidth="1"/>
    <col min="1008" max="1008" width="15.88671875" bestFit="1" customWidth="1"/>
    <col min="1009" max="1009" width="6.77734375" bestFit="1" customWidth="1"/>
    <col min="1010" max="1010" width="7.109375" bestFit="1" customWidth="1"/>
    <col min="1011" max="1011" width="23.6640625" bestFit="1" customWidth="1"/>
    <col min="1012" max="1012" width="30.6640625" bestFit="1" customWidth="1"/>
    <col min="1013" max="1013" width="12.88671875" bestFit="1" customWidth="1"/>
    <col min="1014" max="1014" width="30.77734375" bestFit="1" customWidth="1"/>
    <col min="1015" max="1015" width="40.77734375" bestFit="1" customWidth="1"/>
    <col min="1016" max="1016" width="38.44140625" bestFit="1" customWidth="1"/>
    <col min="1017" max="1017" width="32.6640625" bestFit="1" customWidth="1"/>
    <col min="1018" max="1018" width="35.77734375" bestFit="1" customWidth="1"/>
    <col min="1019" max="1019" width="20" bestFit="1" customWidth="1"/>
    <col min="1020" max="1020" width="13.88671875" bestFit="1" customWidth="1"/>
    <col min="1021" max="1021" width="15.109375" bestFit="1" customWidth="1"/>
    <col min="1022" max="1022" width="11.33203125" bestFit="1" customWidth="1"/>
    <col min="1023" max="1023" width="14.5546875" bestFit="1" customWidth="1"/>
    <col min="1024" max="1024" width="25.21875" bestFit="1" customWidth="1"/>
    <col min="1025" max="1025" width="19.5546875" bestFit="1" customWidth="1"/>
    <col min="1026" max="1026" width="44.109375" bestFit="1" customWidth="1"/>
    <col min="1027" max="1027" width="15.109375" bestFit="1" customWidth="1"/>
    <col min="1028" max="1028" width="26.88671875" bestFit="1" customWidth="1"/>
    <col min="1029" max="1029" width="24.21875" bestFit="1" customWidth="1"/>
    <col min="1030" max="1030" width="24.109375" bestFit="1" customWidth="1"/>
    <col min="1031" max="1031" width="23" bestFit="1" customWidth="1"/>
    <col min="1032" max="1032" width="20" bestFit="1" customWidth="1"/>
    <col min="1033" max="1033" width="25.6640625" bestFit="1" customWidth="1"/>
    <col min="1034" max="1034" width="24.109375" bestFit="1" customWidth="1"/>
    <col min="1035" max="1035" width="23" bestFit="1" customWidth="1"/>
    <col min="1036" max="1036" width="18.88671875" bestFit="1" customWidth="1"/>
    <col min="1037" max="1037" width="22.5546875" bestFit="1" customWidth="1"/>
    <col min="1038" max="1038" width="26.77734375" bestFit="1" customWidth="1"/>
    <col min="1039" max="1039" width="24" bestFit="1" customWidth="1"/>
    <col min="1040" max="1040" width="24.33203125" bestFit="1" customWidth="1"/>
    <col min="1041" max="1041" width="28.109375" bestFit="1" customWidth="1"/>
    <col min="1042" max="1042" width="25.109375" bestFit="1" customWidth="1"/>
    <col min="1043" max="1043" width="38" bestFit="1" customWidth="1"/>
    <col min="1044" max="1044" width="30.21875" bestFit="1" customWidth="1"/>
    <col min="1045" max="1045" width="18.77734375" bestFit="1" customWidth="1"/>
    <col min="1046" max="1046" width="16.77734375" bestFit="1" customWidth="1"/>
    <col min="1047" max="1047" width="14.44140625" bestFit="1" customWidth="1"/>
    <col min="1048" max="1048" width="40.88671875" bestFit="1" customWidth="1"/>
    <col min="1049" max="1049" width="27.109375" bestFit="1" customWidth="1"/>
    <col min="1050" max="1050" width="20.77734375" bestFit="1" customWidth="1"/>
    <col min="1051" max="1051" width="20" bestFit="1" customWidth="1"/>
    <col min="1052" max="1052" width="17.33203125" bestFit="1" customWidth="1"/>
    <col min="1053" max="1053" width="17.6640625" bestFit="1" customWidth="1"/>
    <col min="1054" max="1054" width="17.77734375" bestFit="1" customWidth="1"/>
    <col min="1055" max="1055" width="18.77734375" bestFit="1" customWidth="1"/>
    <col min="1056" max="1056" width="19.77734375" bestFit="1" customWidth="1"/>
    <col min="1057" max="1057" width="23.109375" bestFit="1" customWidth="1"/>
    <col min="1058" max="1058" width="16.88671875" bestFit="1" customWidth="1"/>
    <col min="1059" max="1059" width="29.21875" bestFit="1" customWidth="1"/>
    <col min="1060" max="1060" width="19.33203125" bestFit="1" customWidth="1"/>
    <col min="1061" max="1061" width="19.6640625" bestFit="1" customWidth="1"/>
    <col min="1062" max="1062" width="19.21875" bestFit="1" customWidth="1"/>
    <col min="1063" max="1063" width="19.5546875" bestFit="1" customWidth="1"/>
    <col min="1064" max="1064" width="29.88671875" bestFit="1" customWidth="1"/>
    <col min="1065" max="1065" width="27" bestFit="1" customWidth="1"/>
    <col min="1066" max="1066" width="21.109375" bestFit="1" customWidth="1"/>
    <col min="1067" max="1067" width="11.88671875" bestFit="1" customWidth="1"/>
    <col min="1068" max="1068" width="19.33203125" bestFit="1" customWidth="1"/>
    <col min="1069" max="1069" width="38.5546875" bestFit="1" customWidth="1"/>
    <col min="1070" max="1070" width="27.88671875" bestFit="1" customWidth="1"/>
    <col min="1071" max="1071" width="32" bestFit="1" customWidth="1"/>
    <col min="1072" max="1072" width="25.88671875" bestFit="1" customWidth="1"/>
    <col min="1073" max="1073" width="23.109375" bestFit="1" customWidth="1"/>
    <col min="1074" max="1074" width="40.5546875" bestFit="1" customWidth="1"/>
    <col min="1075" max="1075" width="21.109375" bestFit="1" customWidth="1"/>
    <col min="1076" max="1076" width="21.5546875" bestFit="1" customWidth="1"/>
    <col min="1077" max="1077" width="39.88671875" bestFit="1" customWidth="1"/>
    <col min="1078" max="1078" width="37.5546875" bestFit="1" customWidth="1"/>
    <col min="1079" max="1079" width="38.21875" bestFit="1" customWidth="1"/>
    <col min="1080" max="1080" width="22.88671875" bestFit="1" customWidth="1"/>
    <col min="1081" max="1081" width="25.77734375" bestFit="1" customWidth="1"/>
    <col min="1082" max="1082" width="31" bestFit="1" customWidth="1"/>
    <col min="1083" max="1083" width="17.44140625" bestFit="1" customWidth="1"/>
    <col min="1084" max="1084" width="20.109375" bestFit="1" customWidth="1"/>
    <col min="1085" max="1085" width="23.44140625" bestFit="1" customWidth="1"/>
    <col min="1086" max="1086" width="16.44140625" bestFit="1" customWidth="1"/>
    <col min="1087" max="1087" width="17.77734375" bestFit="1" customWidth="1"/>
    <col min="1088" max="1088" width="31.88671875" bestFit="1" customWidth="1"/>
    <col min="1089" max="1089" width="38.5546875" bestFit="1" customWidth="1"/>
    <col min="1090" max="1090" width="14.44140625" bestFit="1" customWidth="1"/>
    <col min="1091" max="1091" width="14.5546875" bestFit="1" customWidth="1"/>
    <col min="1092" max="1092" width="14.88671875" bestFit="1" customWidth="1"/>
    <col min="1093" max="1093" width="18.5546875" bestFit="1" customWidth="1"/>
    <col min="1094" max="1094" width="22.6640625" bestFit="1" customWidth="1"/>
    <col min="1095" max="1095" width="16.6640625" bestFit="1" customWidth="1"/>
    <col min="1096" max="1096" width="17" bestFit="1" customWidth="1"/>
    <col min="1097" max="1097" width="22.44140625" bestFit="1" customWidth="1"/>
    <col min="1098" max="1098" width="15.6640625" bestFit="1" customWidth="1"/>
    <col min="1099" max="1099" width="25.6640625" bestFit="1" customWidth="1"/>
    <col min="1100" max="1100" width="22.44140625" bestFit="1" customWidth="1"/>
    <col min="1101" max="1101" width="22.77734375" bestFit="1" customWidth="1"/>
    <col min="1102" max="1102" width="29.5546875" bestFit="1" customWidth="1"/>
    <col min="1103" max="1103" width="18.21875" bestFit="1" customWidth="1"/>
    <col min="1104" max="1104" width="18.5546875" bestFit="1" customWidth="1"/>
    <col min="1105" max="1105" width="18.6640625" bestFit="1" customWidth="1"/>
    <col min="1106" max="1106" width="28" bestFit="1" customWidth="1"/>
    <col min="1107" max="1107" width="30.21875" bestFit="1" customWidth="1"/>
    <col min="1108" max="1108" width="30.88671875" bestFit="1" customWidth="1"/>
    <col min="1109" max="1109" width="14.6640625" bestFit="1" customWidth="1"/>
    <col min="1110" max="1110" width="23.109375" bestFit="1" customWidth="1"/>
    <col min="1111" max="1111" width="35" bestFit="1" customWidth="1"/>
    <col min="1112" max="1112" width="16.33203125" bestFit="1" customWidth="1"/>
    <col min="1113" max="1113" width="14.44140625" bestFit="1" customWidth="1"/>
    <col min="1114" max="1114" width="12" bestFit="1" customWidth="1"/>
    <col min="1115" max="1115" width="12.33203125" bestFit="1" customWidth="1"/>
    <col min="1116" max="1116" width="19" bestFit="1" customWidth="1"/>
    <col min="1117" max="1117" width="24.21875" bestFit="1" customWidth="1"/>
    <col min="1118" max="1118" width="26.44140625" bestFit="1" customWidth="1"/>
    <col min="1119" max="1119" width="18.21875" bestFit="1" customWidth="1"/>
    <col min="1120" max="1120" width="18.5546875" bestFit="1" customWidth="1"/>
    <col min="1121" max="1121" width="45.44140625" bestFit="1" customWidth="1"/>
    <col min="1122" max="1122" width="29.77734375" bestFit="1" customWidth="1"/>
    <col min="1123" max="1123" width="26.77734375" bestFit="1" customWidth="1"/>
    <col min="1124" max="1124" width="29.5546875" bestFit="1" customWidth="1"/>
    <col min="1125" max="1125" width="29.88671875" bestFit="1" customWidth="1"/>
    <col min="1126" max="1126" width="33.21875" bestFit="1" customWidth="1"/>
    <col min="1127" max="1127" width="27.88671875" bestFit="1" customWidth="1"/>
    <col min="1128" max="1128" width="39.5546875" bestFit="1" customWidth="1"/>
    <col min="1129" max="1129" width="22" bestFit="1" customWidth="1"/>
    <col min="1130" max="1130" width="22.33203125" bestFit="1" customWidth="1"/>
    <col min="1131" max="1131" width="28.5546875" bestFit="1" customWidth="1"/>
    <col min="1132" max="1132" width="32.21875" bestFit="1" customWidth="1"/>
    <col min="1133" max="1133" width="36.33203125" bestFit="1" customWidth="1"/>
    <col min="1134" max="1134" width="26.88671875" bestFit="1" customWidth="1"/>
    <col min="1135" max="1135" width="11.109375" bestFit="1" customWidth="1"/>
    <col min="1136" max="1136" width="11.44140625" bestFit="1" customWidth="1"/>
    <col min="1137" max="1137" width="35" bestFit="1" customWidth="1"/>
    <col min="1138" max="1138" width="14.33203125" bestFit="1" customWidth="1"/>
    <col min="1139" max="1139" width="41.33203125" bestFit="1" customWidth="1"/>
    <col min="1140" max="1140" width="22" bestFit="1" customWidth="1"/>
    <col min="1141" max="1141" width="24.33203125" bestFit="1" customWidth="1"/>
    <col min="1142" max="1142" width="22.33203125" bestFit="1" customWidth="1"/>
    <col min="1143" max="1143" width="35.5546875" bestFit="1" customWidth="1"/>
    <col min="1144" max="1144" width="17.33203125" bestFit="1" customWidth="1"/>
    <col min="1145" max="1145" width="24.21875" bestFit="1" customWidth="1"/>
    <col min="1146" max="1146" width="38.77734375" bestFit="1" customWidth="1"/>
    <col min="1147" max="1147" width="31.6640625" bestFit="1" customWidth="1"/>
    <col min="1148" max="1148" width="23.88671875" bestFit="1" customWidth="1"/>
    <col min="1149" max="1149" width="23.5546875" bestFit="1" customWidth="1"/>
    <col min="1150" max="1150" width="32.77734375" bestFit="1" customWidth="1"/>
    <col min="1151" max="1151" width="18.77734375" bestFit="1" customWidth="1"/>
    <col min="1152" max="1152" width="16.109375" bestFit="1" customWidth="1"/>
    <col min="1153" max="1153" width="27.5546875" bestFit="1" customWidth="1"/>
    <col min="1154" max="1154" width="32.109375" bestFit="1" customWidth="1"/>
    <col min="1155" max="1155" width="20.77734375" bestFit="1" customWidth="1"/>
    <col min="1156" max="1156" width="21.109375" bestFit="1" customWidth="1"/>
    <col min="1157" max="1157" width="40.21875" bestFit="1" customWidth="1"/>
    <col min="1158" max="1158" width="30" bestFit="1" customWidth="1"/>
    <col min="1159" max="1159" width="25.88671875" bestFit="1" customWidth="1"/>
    <col min="1160" max="1160" width="26.21875" bestFit="1" customWidth="1"/>
    <col min="1161" max="1161" width="36.6640625" bestFit="1" customWidth="1"/>
    <col min="1162" max="1162" width="28.109375" bestFit="1" customWidth="1"/>
    <col min="1163" max="1163" width="16.88671875" bestFit="1" customWidth="1"/>
    <col min="1164" max="1164" width="26.6640625" bestFit="1" customWidth="1"/>
    <col min="1165" max="1165" width="19" bestFit="1" customWidth="1"/>
    <col min="1166" max="1166" width="27.109375" bestFit="1" customWidth="1"/>
    <col min="1167" max="1167" width="18.5546875" bestFit="1" customWidth="1"/>
    <col min="1168" max="1168" width="12" bestFit="1" customWidth="1"/>
    <col min="1169" max="1169" width="17.88671875" bestFit="1" customWidth="1"/>
    <col min="1170" max="1170" width="15.77734375" bestFit="1" customWidth="1"/>
    <col min="1171" max="1171" width="12.6640625" bestFit="1" customWidth="1"/>
    <col min="1172" max="1172" width="22.6640625" bestFit="1" customWidth="1"/>
    <col min="1173" max="1173" width="12.88671875" bestFit="1" customWidth="1"/>
    <col min="1174" max="1174" width="20.6640625" bestFit="1" customWidth="1"/>
    <col min="1175" max="1175" width="21.5546875" bestFit="1" customWidth="1"/>
    <col min="1176" max="1176" width="21.77734375" bestFit="1" customWidth="1"/>
    <col min="1177" max="1177" width="29.5546875" bestFit="1" customWidth="1"/>
    <col min="1178" max="1178" width="36.33203125" bestFit="1" customWidth="1"/>
    <col min="1179" max="1179" width="26.5546875" bestFit="1" customWidth="1"/>
    <col min="1180" max="1180" width="28.109375" bestFit="1" customWidth="1"/>
    <col min="1181" max="1181" width="21" bestFit="1" customWidth="1"/>
    <col min="1182" max="1182" width="30.109375" bestFit="1" customWidth="1"/>
    <col min="1183" max="1183" width="25.44140625" bestFit="1" customWidth="1"/>
    <col min="1184" max="1184" width="14" bestFit="1" customWidth="1"/>
    <col min="1185" max="1185" width="13.109375" bestFit="1" customWidth="1"/>
    <col min="1186" max="1186" width="25.88671875" bestFit="1" customWidth="1"/>
    <col min="1187" max="1187" width="26.21875" bestFit="1" customWidth="1"/>
    <col min="1188" max="1188" width="34" bestFit="1" customWidth="1"/>
    <col min="1189" max="1189" width="15.5546875" bestFit="1" customWidth="1"/>
    <col min="1190" max="1190" width="15.88671875" bestFit="1" customWidth="1"/>
    <col min="1191" max="1191" width="23.109375" bestFit="1" customWidth="1"/>
    <col min="1192" max="1192" width="33.33203125" bestFit="1" customWidth="1"/>
    <col min="1193" max="1193" width="20.44140625" bestFit="1" customWidth="1"/>
    <col min="1194" max="1194" width="25.109375" bestFit="1" customWidth="1"/>
    <col min="1195" max="1195" width="17.21875" bestFit="1" customWidth="1"/>
    <col min="1196" max="1196" width="27.44140625" bestFit="1" customWidth="1"/>
    <col min="1197" max="1197" width="30.6640625" bestFit="1" customWidth="1"/>
    <col min="1198" max="1198" width="27.6640625" bestFit="1" customWidth="1"/>
    <col min="1199" max="1199" width="21.5546875" bestFit="1" customWidth="1"/>
    <col min="1200" max="1200" width="22.77734375" bestFit="1" customWidth="1"/>
    <col min="1201" max="1201" width="32" bestFit="1" customWidth="1"/>
    <col min="1202" max="1202" width="22.44140625" bestFit="1" customWidth="1"/>
    <col min="1203" max="1203" width="25.77734375" bestFit="1" customWidth="1"/>
    <col min="1204" max="1204" width="10.88671875" bestFit="1" customWidth="1"/>
    <col min="1205" max="1205" width="13.5546875" bestFit="1" customWidth="1"/>
    <col min="1206" max="1206" width="23.33203125" bestFit="1" customWidth="1"/>
    <col min="1207" max="1207" width="12.77734375" bestFit="1" customWidth="1"/>
    <col min="1208" max="1208" width="20.109375" bestFit="1" customWidth="1"/>
    <col min="1209" max="1209" width="30.6640625" bestFit="1" customWidth="1"/>
    <col min="1210" max="1210" width="31.21875" bestFit="1" customWidth="1"/>
    <col min="1211" max="1211" width="26.5546875" bestFit="1" customWidth="1"/>
    <col min="1212" max="1212" width="25.77734375" bestFit="1" customWidth="1"/>
    <col min="1213" max="1213" width="15.5546875" bestFit="1" customWidth="1"/>
    <col min="1214" max="1214" width="23" bestFit="1" customWidth="1"/>
    <col min="1215" max="1215" width="44.5546875" bestFit="1" customWidth="1"/>
    <col min="1216" max="1216" width="42.88671875" bestFit="1" customWidth="1"/>
    <col min="1217" max="1217" width="5.88671875" bestFit="1" customWidth="1"/>
    <col min="1218" max="1218" width="40.44140625" bestFit="1" customWidth="1"/>
    <col min="1219" max="1219" width="12.21875" bestFit="1" customWidth="1"/>
    <col min="1220" max="1220" width="12.6640625" bestFit="1" customWidth="1"/>
    <col min="1221" max="1221" width="9.88671875" bestFit="1" customWidth="1"/>
    <col min="1222" max="1222" width="31" bestFit="1" customWidth="1"/>
    <col min="1223" max="1223" width="14.33203125" bestFit="1" customWidth="1"/>
    <col min="1224" max="1224" width="14.6640625" bestFit="1" customWidth="1"/>
    <col min="1225" max="1225" width="32.109375" bestFit="1" customWidth="1"/>
    <col min="1226" max="1226" width="16.77734375" bestFit="1" customWidth="1"/>
    <col min="1227" max="1227" width="28.44140625" bestFit="1" customWidth="1"/>
    <col min="1228" max="1228" width="18.109375" bestFit="1" customWidth="1"/>
    <col min="1229" max="1229" width="13.44140625" bestFit="1" customWidth="1"/>
    <col min="1230" max="1230" width="13.77734375" bestFit="1" customWidth="1"/>
    <col min="1231" max="1231" width="33.77734375" bestFit="1" customWidth="1"/>
    <col min="1232" max="1232" width="32.88671875" bestFit="1" customWidth="1"/>
    <col min="1233" max="1233" width="32.44140625" bestFit="1" customWidth="1"/>
    <col min="1234" max="1234" width="43.6640625" bestFit="1" customWidth="1"/>
    <col min="1235" max="1235" width="33.33203125" bestFit="1" customWidth="1"/>
    <col min="1236" max="1236" width="26.33203125" bestFit="1" customWidth="1"/>
    <col min="1237" max="1237" width="27.44140625" bestFit="1" customWidth="1"/>
    <col min="1238" max="1238" width="36.88671875" bestFit="1" customWidth="1"/>
    <col min="1239" max="1239" width="28.21875" bestFit="1" customWidth="1"/>
    <col min="1240" max="1240" width="26.88671875" bestFit="1" customWidth="1"/>
    <col min="1241" max="1241" width="19.77734375" bestFit="1" customWidth="1"/>
    <col min="1242" max="1242" width="19.88671875" bestFit="1" customWidth="1"/>
    <col min="1243" max="1243" width="35.44140625" bestFit="1" customWidth="1"/>
    <col min="1244" max="1244" width="38.109375" bestFit="1" customWidth="1"/>
    <col min="1245" max="1245" width="33.21875" bestFit="1" customWidth="1"/>
    <col min="1246" max="1246" width="32.109375" bestFit="1" customWidth="1"/>
    <col min="1247" max="1247" width="26.88671875" bestFit="1" customWidth="1"/>
    <col min="1248" max="1248" width="24.109375" bestFit="1" customWidth="1"/>
    <col min="1249" max="1249" width="14.5546875" bestFit="1" customWidth="1"/>
    <col min="1250" max="1250" width="24.5546875" bestFit="1" customWidth="1"/>
    <col min="1251" max="1251" width="20.33203125" bestFit="1" customWidth="1"/>
    <col min="1252" max="1252" width="20.6640625" bestFit="1" customWidth="1"/>
    <col min="1253" max="1253" width="18.77734375" bestFit="1" customWidth="1"/>
    <col min="1254" max="1254" width="24.109375" bestFit="1" customWidth="1"/>
    <col min="1255" max="1255" width="19.6640625" bestFit="1" customWidth="1"/>
    <col min="1256" max="1256" width="32.21875" bestFit="1" customWidth="1"/>
    <col min="1257" max="1257" width="17.5546875" bestFit="1" customWidth="1"/>
    <col min="1258" max="1258" width="19.77734375" bestFit="1" customWidth="1"/>
    <col min="1259" max="1259" width="16.77734375" bestFit="1" customWidth="1"/>
    <col min="1260" max="1260" width="25.5546875" bestFit="1" customWidth="1"/>
    <col min="1261" max="1261" width="18.33203125" bestFit="1" customWidth="1"/>
    <col min="1262" max="1262" width="18.6640625" bestFit="1" customWidth="1"/>
    <col min="1263" max="1263" width="25.5546875" bestFit="1" customWidth="1"/>
    <col min="1264" max="1264" width="22.109375" bestFit="1" customWidth="1"/>
    <col min="1265" max="1265" width="18.88671875" bestFit="1" customWidth="1"/>
    <col min="1266" max="1266" width="16.77734375" bestFit="1" customWidth="1"/>
    <col min="1267" max="1267" width="24.6640625" bestFit="1" customWidth="1"/>
    <col min="1268" max="1268" width="20.6640625" bestFit="1" customWidth="1"/>
    <col min="1269" max="1269" width="33" bestFit="1" customWidth="1"/>
    <col min="1270" max="1270" width="15.5546875" bestFit="1" customWidth="1"/>
    <col min="1271" max="1271" width="17.77734375" bestFit="1" customWidth="1"/>
    <col min="1272" max="1272" width="18.109375" bestFit="1" customWidth="1"/>
    <col min="1273" max="1273" width="26" bestFit="1" customWidth="1"/>
    <col min="1274" max="1274" width="19.21875" bestFit="1" customWidth="1"/>
    <col min="1275" max="1275" width="19.5546875" bestFit="1" customWidth="1"/>
    <col min="1276" max="1276" width="34.109375" bestFit="1" customWidth="1"/>
    <col min="1277" max="1277" width="19.6640625" bestFit="1" customWidth="1"/>
    <col min="1278" max="1278" width="37.33203125" bestFit="1" customWidth="1"/>
    <col min="1279" max="1279" width="8.77734375" bestFit="1" customWidth="1"/>
    <col min="1280" max="1280" width="13.44140625" bestFit="1" customWidth="1"/>
    <col min="1281" max="1281" width="14.88671875" bestFit="1" customWidth="1"/>
    <col min="1282" max="1282" width="27.109375" bestFit="1" customWidth="1"/>
    <col min="1283" max="1283" width="15.44140625" bestFit="1" customWidth="1"/>
    <col min="1284" max="1284" width="31.33203125" bestFit="1" customWidth="1"/>
    <col min="1285" max="1285" width="27.77734375" bestFit="1" customWidth="1"/>
    <col min="1286" max="1286" width="39.21875" bestFit="1" customWidth="1"/>
    <col min="1287" max="1287" width="20.44140625" bestFit="1" customWidth="1"/>
    <col min="1288" max="1288" width="28.109375" bestFit="1" customWidth="1"/>
    <col min="1289" max="1289" width="28.5546875" bestFit="1" customWidth="1"/>
    <col min="1290" max="1290" width="22.6640625" bestFit="1" customWidth="1"/>
    <col min="1291" max="1291" width="11.5546875" bestFit="1" customWidth="1"/>
    <col min="1292" max="1292" width="23.88671875" bestFit="1" customWidth="1"/>
    <col min="1293" max="1293" width="17.88671875" bestFit="1" customWidth="1"/>
    <col min="1294" max="1294" width="18.21875" bestFit="1" customWidth="1"/>
    <col min="1295" max="1295" width="20.33203125" bestFit="1" customWidth="1"/>
    <col min="1296" max="1296" width="31.109375" bestFit="1" customWidth="1"/>
    <col min="1297" max="1297" width="26" bestFit="1" customWidth="1"/>
    <col min="1298" max="1298" width="26.33203125" bestFit="1" customWidth="1"/>
    <col min="1299" max="1299" width="21.77734375" bestFit="1" customWidth="1"/>
    <col min="1300" max="1300" width="23" bestFit="1" customWidth="1"/>
    <col min="1301" max="1301" width="25.77734375" bestFit="1" customWidth="1"/>
    <col min="1302" max="1302" width="23.33203125" bestFit="1" customWidth="1"/>
    <col min="1303" max="1303" width="9.77734375" bestFit="1" customWidth="1"/>
    <col min="1304" max="1304" width="8.77734375" bestFit="1" customWidth="1"/>
    <col min="1305" max="1305" width="23.21875" bestFit="1" customWidth="1"/>
    <col min="1306" max="1306" width="37.77734375" bestFit="1" customWidth="1"/>
    <col min="1307" max="1307" width="27.6640625" bestFit="1" customWidth="1"/>
    <col min="1308" max="1308" width="19.33203125" bestFit="1" customWidth="1"/>
    <col min="1309" max="1309" width="20.109375" bestFit="1" customWidth="1"/>
    <col min="1310" max="1310" width="24.109375" bestFit="1" customWidth="1"/>
    <col min="1311" max="1311" width="18.77734375" bestFit="1" customWidth="1"/>
    <col min="1312" max="1312" width="24.77734375" bestFit="1" customWidth="1"/>
    <col min="1313" max="1313" width="25.109375" bestFit="1" customWidth="1"/>
    <col min="1314" max="1314" width="17.6640625" bestFit="1" customWidth="1"/>
    <col min="1315" max="1315" width="26.88671875" bestFit="1" customWidth="1"/>
    <col min="1316" max="1316" width="23.44140625" bestFit="1" customWidth="1"/>
    <col min="1317" max="1317" width="16.6640625" bestFit="1" customWidth="1"/>
    <col min="1318" max="1318" width="32" bestFit="1" customWidth="1"/>
    <col min="1319" max="1319" width="28.109375" bestFit="1" customWidth="1"/>
    <col min="1320" max="1320" width="15.21875" bestFit="1" customWidth="1"/>
    <col min="1321" max="1321" width="22.33203125" bestFit="1" customWidth="1"/>
    <col min="1322" max="1322" width="15.6640625" bestFit="1" customWidth="1"/>
    <col min="1323" max="1323" width="19.21875" bestFit="1" customWidth="1"/>
    <col min="1324" max="1324" width="16.33203125" bestFit="1" customWidth="1"/>
    <col min="1325" max="1325" width="32.88671875" bestFit="1" customWidth="1"/>
    <col min="1326" max="1326" width="22.6640625" bestFit="1" customWidth="1"/>
    <col min="1327" max="1327" width="27.6640625" bestFit="1" customWidth="1"/>
    <col min="1328" max="1328" width="33.21875" bestFit="1" customWidth="1"/>
    <col min="1329" max="1329" width="33.6640625" bestFit="1" customWidth="1"/>
    <col min="1330" max="1330" width="32.21875" bestFit="1" customWidth="1"/>
    <col min="1331" max="1331" width="16.21875" bestFit="1" customWidth="1"/>
    <col min="1332" max="1332" width="14.77734375" bestFit="1" customWidth="1"/>
    <col min="1333" max="1333" width="28.33203125" bestFit="1" customWidth="1"/>
    <col min="1334" max="1334" width="19.6640625" bestFit="1" customWidth="1"/>
    <col min="1335" max="1335" width="18.21875" bestFit="1" customWidth="1"/>
    <col min="1336" max="1336" width="27.33203125" bestFit="1" customWidth="1"/>
    <col min="1337" max="1337" width="22.5546875" bestFit="1" customWidth="1"/>
    <col min="1338" max="1338" width="25.6640625" bestFit="1" customWidth="1"/>
    <col min="1339" max="1339" width="11.21875" bestFit="1" customWidth="1"/>
    <col min="1340" max="1340" width="10.5546875" bestFit="1" customWidth="1"/>
    <col min="1341" max="1341" width="10.88671875" bestFit="1" customWidth="1"/>
    <col min="1342" max="1342" width="16.77734375" bestFit="1" customWidth="1"/>
    <col min="1343" max="1343" width="11.44140625" bestFit="1" customWidth="1"/>
    <col min="1344" max="1344" width="12.109375" bestFit="1" customWidth="1"/>
    <col min="1345" max="1345" width="4.5546875" bestFit="1" customWidth="1"/>
    <col min="1346" max="1346" width="8.6640625" bestFit="1" customWidth="1"/>
    <col min="1347" max="1347" width="20.77734375" bestFit="1" customWidth="1"/>
    <col min="1348" max="1348" width="13.109375" bestFit="1" customWidth="1"/>
    <col min="1349" max="1349" width="13.44140625" bestFit="1" customWidth="1"/>
    <col min="1350" max="1350" width="10.88671875" bestFit="1" customWidth="1"/>
    <col min="1351" max="1351" width="25.44140625" bestFit="1" customWidth="1"/>
    <col min="1352" max="1352" width="17.33203125" bestFit="1" customWidth="1"/>
    <col min="1353" max="1353" width="22.33203125" bestFit="1" customWidth="1"/>
    <col min="1354" max="1354" width="23.6640625" bestFit="1" customWidth="1"/>
    <col min="1355" max="1355" width="25.88671875" bestFit="1" customWidth="1"/>
    <col min="1356" max="1356" width="30.21875" bestFit="1" customWidth="1"/>
    <col min="1357" max="1357" width="17.5546875" bestFit="1" customWidth="1"/>
    <col min="1358" max="1358" width="27.77734375" bestFit="1" customWidth="1"/>
    <col min="1359" max="1359" width="15.5546875" bestFit="1" customWidth="1"/>
    <col min="1360" max="1360" width="15.88671875" bestFit="1" customWidth="1"/>
    <col min="1361" max="1361" width="19.77734375" bestFit="1" customWidth="1"/>
    <col min="1362" max="1362" width="19.44140625" bestFit="1" customWidth="1"/>
    <col min="1363" max="1363" width="17.44140625" bestFit="1" customWidth="1"/>
    <col min="1364" max="1364" width="26.88671875" bestFit="1" customWidth="1"/>
    <col min="1365" max="1365" width="12.6640625" bestFit="1" customWidth="1"/>
    <col min="1366" max="1366" width="22.88671875" bestFit="1" customWidth="1"/>
    <col min="1367" max="1367" width="14.6640625" bestFit="1" customWidth="1"/>
    <col min="1368" max="1368" width="14.33203125" bestFit="1" customWidth="1"/>
    <col min="1369" max="1369" width="19.6640625" bestFit="1" customWidth="1"/>
    <col min="1370" max="1370" width="16.44140625" bestFit="1" customWidth="1"/>
    <col min="1371" max="1371" width="17.33203125" bestFit="1" customWidth="1"/>
    <col min="1372" max="1372" width="18.5546875" bestFit="1" customWidth="1"/>
    <col min="1373" max="1373" width="17" bestFit="1" customWidth="1"/>
    <col min="1374" max="1374" width="22.44140625" bestFit="1" customWidth="1"/>
    <col min="1375" max="1375" width="23.88671875" bestFit="1" customWidth="1"/>
    <col min="1376" max="1376" width="20.109375" bestFit="1" customWidth="1"/>
    <col min="1377" max="1377" width="3.77734375" bestFit="1" customWidth="1"/>
    <col min="1378" max="1378" width="4.109375" bestFit="1" customWidth="1"/>
    <col min="1379" max="1379" width="39.77734375" bestFit="1" customWidth="1"/>
    <col min="1380" max="1380" width="15.6640625" bestFit="1" customWidth="1"/>
    <col min="1381" max="1381" width="32.44140625" bestFit="1" customWidth="1"/>
    <col min="1382" max="1382" width="23" bestFit="1" customWidth="1"/>
    <col min="1383" max="1383" width="22.44140625" bestFit="1" customWidth="1"/>
    <col min="1384" max="1384" width="30.109375" bestFit="1" customWidth="1"/>
    <col min="1385" max="1385" width="27.21875" bestFit="1" customWidth="1"/>
    <col min="1386" max="1386" width="15" bestFit="1" customWidth="1"/>
    <col min="1387" max="1387" width="15.109375" bestFit="1" customWidth="1"/>
    <col min="1388" max="1388" width="31.6640625" bestFit="1" customWidth="1"/>
    <col min="1389" max="1389" width="22.33203125" bestFit="1" customWidth="1"/>
    <col min="1390" max="1390" width="19.44140625" bestFit="1" customWidth="1"/>
    <col min="1391" max="1391" width="19.33203125" bestFit="1" customWidth="1"/>
    <col min="1392" max="1392" width="19.6640625" bestFit="1" customWidth="1"/>
    <col min="1393" max="1393" width="18" bestFit="1" customWidth="1"/>
    <col min="1394" max="1394" width="18.6640625" bestFit="1" customWidth="1"/>
    <col min="1395" max="1395" width="23.88671875" bestFit="1" customWidth="1"/>
    <col min="1396" max="1396" width="20.77734375" bestFit="1" customWidth="1"/>
    <col min="1397" max="1397" width="18" bestFit="1" customWidth="1"/>
    <col min="1398" max="1398" width="15.21875" bestFit="1" customWidth="1"/>
    <col min="1399" max="1399" width="15.5546875" bestFit="1" customWidth="1"/>
    <col min="1400" max="1400" width="28.21875" bestFit="1" customWidth="1"/>
    <col min="1401" max="1401" width="15" bestFit="1" customWidth="1"/>
    <col min="1402" max="1402" width="15.33203125" bestFit="1" customWidth="1"/>
    <col min="1403" max="1403" width="13.33203125" bestFit="1" customWidth="1"/>
    <col min="1404" max="1404" width="13.6640625" bestFit="1" customWidth="1"/>
    <col min="1405" max="1405" width="13.88671875" bestFit="1" customWidth="1"/>
    <col min="1406" max="1406" width="19.21875" bestFit="1" customWidth="1"/>
    <col min="1407" max="1407" width="16.44140625" bestFit="1" customWidth="1"/>
    <col min="1408" max="1408" width="16.77734375" bestFit="1" customWidth="1"/>
    <col min="1409" max="1409" width="37" bestFit="1" customWidth="1"/>
    <col min="1410" max="1410" width="17.77734375" bestFit="1" customWidth="1"/>
    <col min="1411" max="1411" width="18.109375" bestFit="1" customWidth="1"/>
    <col min="1412" max="1412" width="21" bestFit="1" customWidth="1"/>
    <col min="1413" max="1413" width="21.5546875" bestFit="1" customWidth="1"/>
    <col min="1414" max="1414" width="17.6640625" bestFit="1" customWidth="1"/>
    <col min="1415" max="1415" width="18" bestFit="1" customWidth="1"/>
    <col min="1416" max="1416" width="16.88671875" bestFit="1" customWidth="1"/>
    <col min="1417" max="1417" width="25.44140625" bestFit="1" customWidth="1"/>
    <col min="1418" max="1418" width="25.77734375" bestFit="1" customWidth="1"/>
    <col min="1419" max="1419" width="21.88671875" bestFit="1" customWidth="1"/>
    <col min="1420" max="1420" width="20.109375" bestFit="1" customWidth="1"/>
    <col min="1421" max="1421" width="15.44140625" bestFit="1" customWidth="1"/>
    <col min="1422" max="1422" width="11.33203125" bestFit="1" customWidth="1"/>
    <col min="1423" max="1423" width="21.109375" bestFit="1" customWidth="1"/>
    <col min="1424" max="1424" width="18.44140625" bestFit="1" customWidth="1"/>
    <col min="1425" max="1425" width="7" bestFit="1" customWidth="1"/>
    <col min="1426" max="1426" width="22" bestFit="1" customWidth="1"/>
    <col min="1427" max="1427" width="17.44140625" bestFit="1" customWidth="1"/>
    <col min="1428" max="1428" width="17.77734375" bestFit="1" customWidth="1"/>
    <col min="1429" max="1429" width="14.5546875" bestFit="1" customWidth="1"/>
    <col min="1430" max="1430" width="29.33203125" bestFit="1" customWidth="1"/>
    <col min="1431" max="1431" width="21.5546875" bestFit="1" customWidth="1"/>
    <col min="1432" max="1432" width="31.21875" bestFit="1" customWidth="1"/>
    <col min="1433" max="1433" width="14.44140625" bestFit="1" customWidth="1"/>
    <col min="1434" max="1434" width="14.77734375" bestFit="1" customWidth="1"/>
    <col min="1435" max="1435" width="27.77734375" bestFit="1" customWidth="1"/>
    <col min="1436" max="1436" width="19.5546875" bestFit="1" customWidth="1"/>
    <col min="1437" max="1437" width="20.44140625" bestFit="1" customWidth="1"/>
    <col min="1438" max="1438" width="32.5546875" bestFit="1" customWidth="1"/>
    <col min="1439" max="1439" width="15.44140625" bestFit="1" customWidth="1"/>
    <col min="1440" max="1440" width="27" bestFit="1" customWidth="1"/>
    <col min="1441" max="1441" width="15.33203125" bestFit="1" customWidth="1"/>
    <col min="1442" max="1442" width="19" bestFit="1" customWidth="1"/>
    <col min="1443" max="1443" width="8.77734375" bestFit="1" customWidth="1"/>
    <col min="1444" max="1444" width="9.109375" bestFit="1" customWidth="1"/>
    <col min="1445" max="1445" width="21.109375" bestFit="1" customWidth="1"/>
    <col min="1446" max="1446" width="31.44140625" bestFit="1" customWidth="1"/>
    <col min="1447" max="1447" width="14.77734375" bestFit="1" customWidth="1"/>
    <col min="1448" max="1448" width="15.109375" bestFit="1" customWidth="1"/>
    <col min="1449" max="1449" width="17.6640625" bestFit="1" customWidth="1"/>
    <col min="1450" max="1450" width="18" bestFit="1" customWidth="1"/>
    <col min="1451" max="1451" width="36.109375" bestFit="1" customWidth="1"/>
    <col min="1452" max="1452" width="27.44140625" bestFit="1" customWidth="1"/>
    <col min="1453" max="1453" width="27.77734375" bestFit="1" customWidth="1"/>
    <col min="1454" max="1454" width="30.21875" bestFit="1" customWidth="1"/>
    <col min="1455" max="1455" width="32.44140625" bestFit="1" customWidth="1"/>
    <col min="1456" max="1456" width="35.88671875" bestFit="1" customWidth="1"/>
    <col min="1457" max="1457" width="36.21875" bestFit="1" customWidth="1"/>
    <col min="1458" max="1458" width="26.88671875" bestFit="1" customWidth="1"/>
    <col min="1459" max="1459" width="19.77734375" bestFit="1" customWidth="1"/>
    <col min="1460" max="1460" width="22.6640625" bestFit="1" customWidth="1"/>
    <col min="1461" max="1461" width="23" bestFit="1" customWidth="1"/>
    <col min="1462" max="1462" width="24.21875" bestFit="1" customWidth="1"/>
    <col min="1463" max="1463" width="15.88671875" bestFit="1" customWidth="1"/>
    <col min="1464" max="1464" width="18.109375" bestFit="1" customWidth="1"/>
    <col min="1465" max="1465" width="23.44140625" bestFit="1" customWidth="1"/>
    <col min="1466" max="1466" width="10.88671875" bestFit="1" customWidth="1"/>
    <col min="1467" max="1467" width="11.44140625" bestFit="1" customWidth="1"/>
    <col min="1468" max="1468" width="30.109375" bestFit="1" customWidth="1"/>
    <col min="1469" max="1469" width="22.5546875" bestFit="1" customWidth="1"/>
    <col min="1470" max="1470" width="23" bestFit="1" customWidth="1"/>
    <col min="1471" max="1471" width="22.109375" bestFit="1" customWidth="1"/>
    <col min="1472" max="1472" width="27.77734375" bestFit="1" customWidth="1"/>
    <col min="1473" max="1473" width="23.5546875" bestFit="1" customWidth="1"/>
    <col min="1474" max="1474" width="30.6640625" bestFit="1" customWidth="1"/>
    <col min="1475" max="1475" width="26.21875" bestFit="1" customWidth="1"/>
    <col min="1476" max="1476" width="20.5546875" bestFit="1" customWidth="1"/>
    <col min="1477" max="1477" width="20.88671875" bestFit="1" customWidth="1"/>
    <col min="1478" max="1478" width="17.77734375" bestFit="1" customWidth="1"/>
    <col min="1479" max="1479" width="18.6640625" bestFit="1" customWidth="1"/>
    <col min="1480" max="1480" width="19" bestFit="1" customWidth="1"/>
    <col min="1481" max="1481" width="17.6640625" bestFit="1" customWidth="1"/>
    <col min="1482" max="1482" width="18" bestFit="1" customWidth="1"/>
    <col min="1483" max="1483" width="16.21875" bestFit="1" customWidth="1"/>
    <col min="1484" max="1484" width="19.109375" bestFit="1" customWidth="1"/>
    <col min="1485" max="1485" width="19.44140625" bestFit="1" customWidth="1"/>
    <col min="1486" max="1486" width="19.5546875" bestFit="1" customWidth="1"/>
    <col min="1487" max="1487" width="33.33203125" bestFit="1" customWidth="1"/>
    <col min="1488" max="1488" width="18.21875" bestFit="1" customWidth="1"/>
    <col min="1489" max="1489" width="23.6640625" bestFit="1" customWidth="1"/>
    <col min="1490" max="1490" width="15.88671875" bestFit="1" customWidth="1"/>
    <col min="1491" max="1491" width="21" bestFit="1" customWidth="1"/>
    <col min="1492" max="1492" width="10.77734375" bestFit="1" customWidth="1"/>
    <col min="1493" max="1493" width="15.33203125" bestFit="1" customWidth="1"/>
    <col min="1494" max="1494" width="21.109375" bestFit="1" customWidth="1"/>
    <col min="1495" max="1495" width="10.77734375" bestFit="1" customWidth="1"/>
    <col min="1496" max="1496" width="11.109375" bestFit="1" customWidth="1"/>
    <col min="1497" max="1497" width="19" bestFit="1" customWidth="1"/>
    <col min="1498" max="1498" width="14.77734375" bestFit="1" customWidth="1"/>
    <col min="1499" max="1499" width="27.21875" bestFit="1" customWidth="1"/>
    <col min="1500" max="1500" width="12.5546875" bestFit="1" customWidth="1"/>
    <col min="1501" max="1501" width="4.77734375" bestFit="1" customWidth="1"/>
    <col min="1502" max="1502" width="27" bestFit="1" customWidth="1"/>
    <col min="1503" max="1503" width="33.44140625" bestFit="1" customWidth="1"/>
    <col min="1504" max="1504" width="23.6640625" bestFit="1" customWidth="1"/>
    <col min="1505" max="1505" width="24" bestFit="1" customWidth="1"/>
    <col min="1506" max="1506" width="24.88671875" bestFit="1" customWidth="1"/>
    <col min="1507" max="1507" width="23.5546875" bestFit="1" customWidth="1"/>
    <col min="1508" max="1508" width="28.109375" bestFit="1" customWidth="1"/>
    <col min="1509" max="1509" width="36.33203125" bestFit="1" customWidth="1"/>
    <col min="1510" max="1510" width="25" bestFit="1" customWidth="1"/>
    <col min="1511" max="1511" width="25.44140625" bestFit="1" customWidth="1"/>
    <col min="1512" max="1512" width="27.21875" bestFit="1" customWidth="1"/>
    <col min="1513" max="1513" width="12.5546875" bestFit="1" customWidth="1"/>
    <col min="1514" max="1514" width="20.109375" bestFit="1" customWidth="1"/>
    <col min="1515" max="1515" width="20.44140625" bestFit="1" customWidth="1"/>
    <col min="1516" max="1516" width="31.44140625" bestFit="1" customWidth="1"/>
    <col min="1517" max="1517" width="29.77734375" bestFit="1" customWidth="1"/>
    <col min="1518" max="1518" width="21.109375" bestFit="1" customWidth="1"/>
    <col min="1519" max="1519" width="21.5546875" bestFit="1" customWidth="1"/>
    <col min="1520" max="1520" width="22" bestFit="1" customWidth="1"/>
    <col min="1521" max="1521" width="22.33203125" bestFit="1" customWidth="1"/>
    <col min="1522" max="1522" width="21" bestFit="1" customWidth="1"/>
    <col min="1523" max="1523" width="31.33203125" bestFit="1" customWidth="1"/>
    <col min="1524" max="1524" width="22.5546875" bestFit="1" customWidth="1"/>
    <col min="1525" max="1525" width="24.6640625" bestFit="1" customWidth="1"/>
    <col min="1526" max="1526" width="17.44140625" bestFit="1" customWidth="1"/>
    <col min="1527" max="1527" width="14.5546875" bestFit="1" customWidth="1"/>
    <col min="1528" max="1528" width="14.88671875" bestFit="1" customWidth="1"/>
    <col min="1529" max="1529" width="14.44140625" bestFit="1" customWidth="1"/>
    <col min="1530" max="1530" width="14.77734375" bestFit="1" customWidth="1"/>
    <col min="1531" max="1531" width="18.6640625" bestFit="1" customWidth="1"/>
    <col min="1532" max="1532" width="15.88671875" bestFit="1" customWidth="1"/>
    <col min="1533" max="1533" width="16.33203125" bestFit="1" customWidth="1"/>
    <col min="1534" max="1534" width="23.44140625" bestFit="1" customWidth="1"/>
    <col min="1535" max="1535" width="23.77734375" bestFit="1" customWidth="1"/>
    <col min="1536" max="1536" width="12.88671875" bestFit="1" customWidth="1"/>
    <col min="1537" max="1537" width="28.109375" bestFit="1" customWidth="1"/>
    <col min="1538" max="1538" width="22.6640625" bestFit="1" customWidth="1"/>
    <col min="1539" max="1539" width="24.109375" bestFit="1" customWidth="1"/>
    <col min="1540" max="1540" width="26.5546875" bestFit="1" customWidth="1"/>
    <col min="1541" max="1541" width="24.44140625" bestFit="1" customWidth="1"/>
    <col min="1542" max="1542" width="24.6640625" bestFit="1" customWidth="1"/>
    <col min="1543" max="1543" width="30.88671875" bestFit="1" customWidth="1"/>
    <col min="1544" max="1544" width="26.77734375" bestFit="1" customWidth="1"/>
    <col min="1545" max="1545" width="25" bestFit="1" customWidth="1"/>
    <col min="1546" max="1546" width="29.6640625" bestFit="1" customWidth="1"/>
    <col min="1547" max="1547" width="27.5546875" bestFit="1" customWidth="1"/>
    <col min="1548" max="1548" width="27.44140625" bestFit="1" customWidth="1"/>
    <col min="1549" max="1549" width="20.33203125" bestFit="1" customWidth="1"/>
    <col min="1550" max="1550" width="20.6640625" bestFit="1" customWidth="1"/>
    <col min="1551" max="1551" width="23.88671875" bestFit="1" customWidth="1"/>
    <col min="1552" max="1552" width="23.77734375" bestFit="1" customWidth="1"/>
    <col min="1553" max="1553" width="22.77734375" bestFit="1" customWidth="1"/>
    <col min="1554" max="1554" width="28.44140625" bestFit="1" customWidth="1"/>
    <col min="1555" max="1555" width="28.77734375" bestFit="1" customWidth="1"/>
    <col min="1556" max="1556" width="24.21875" bestFit="1" customWidth="1"/>
    <col min="1557" max="1557" width="24.5546875" bestFit="1" customWidth="1"/>
    <col min="1558" max="1558" width="20.21875" bestFit="1" customWidth="1"/>
    <col min="1559" max="1559" width="18" bestFit="1" customWidth="1"/>
    <col min="1560" max="1560" width="19.21875" bestFit="1" customWidth="1"/>
    <col min="1561" max="1561" width="11.5546875" bestFit="1" customWidth="1"/>
    <col min="1562" max="1562" width="11.88671875" bestFit="1" customWidth="1"/>
    <col min="1563" max="1563" width="43.88671875" bestFit="1" customWidth="1"/>
    <col min="1564" max="1564" width="31.33203125" bestFit="1" customWidth="1"/>
    <col min="1565" max="1565" width="26.88671875" bestFit="1" customWidth="1"/>
    <col min="1566" max="1566" width="28.33203125" bestFit="1" customWidth="1"/>
    <col min="1567" max="1567" width="23.6640625" bestFit="1" customWidth="1"/>
    <col min="1568" max="1568" width="27.77734375" bestFit="1" customWidth="1"/>
    <col min="1569" max="1569" width="28.21875" bestFit="1" customWidth="1"/>
    <col min="1570" max="1570" width="30.6640625" bestFit="1" customWidth="1"/>
    <col min="1571" max="1571" width="8.6640625" bestFit="1" customWidth="1"/>
    <col min="1572" max="1572" width="25.21875" bestFit="1" customWidth="1"/>
    <col min="1573" max="1573" width="26.77734375" bestFit="1" customWidth="1"/>
    <col min="1574" max="1574" width="31" bestFit="1" customWidth="1"/>
    <col min="1575" max="1575" width="22.21875" bestFit="1" customWidth="1"/>
    <col min="1576" max="1576" width="19.88671875" bestFit="1" customWidth="1"/>
    <col min="1577" max="1577" width="23.21875" bestFit="1" customWidth="1"/>
    <col min="1578" max="1578" width="20.33203125" bestFit="1" customWidth="1"/>
    <col min="1579" max="1579" width="26.109375" bestFit="1" customWidth="1"/>
    <col min="1580" max="1580" width="20.5546875" bestFit="1" customWidth="1"/>
    <col min="1581" max="1581" width="20.88671875" bestFit="1" customWidth="1"/>
    <col min="1582" max="1582" width="44.6640625" bestFit="1" customWidth="1"/>
    <col min="1583" max="1583" width="27.33203125" bestFit="1" customWidth="1"/>
    <col min="1584" max="1584" width="24.5546875" bestFit="1" customWidth="1"/>
    <col min="1585" max="1585" width="35.21875" bestFit="1" customWidth="1"/>
    <col min="1586" max="1586" width="40.21875" bestFit="1" customWidth="1"/>
    <col min="1587" max="1587" width="21.6640625" bestFit="1" customWidth="1"/>
    <col min="1588" max="1588" width="14.21875" bestFit="1" customWidth="1"/>
    <col min="1589" max="1589" width="15.5546875" bestFit="1" customWidth="1"/>
    <col min="1590" max="1590" width="33.21875" bestFit="1" customWidth="1"/>
    <col min="1591" max="1591" width="23.6640625" bestFit="1" customWidth="1"/>
    <col min="1592" max="1592" width="31.44140625" bestFit="1" customWidth="1"/>
    <col min="1593" max="1593" width="14" bestFit="1" customWidth="1"/>
    <col min="1594" max="1594" width="10.6640625" bestFit="1" customWidth="1"/>
    <col min="1595" max="1595" width="16.21875" bestFit="1" customWidth="1"/>
    <col min="1596" max="1596" width="18.77734375" bestFit="1" customWidth="1"/>
    <col min="1597" max="1597" width="15.88671875" bestFit="1" customWidth="1"/>
    <col min="1598" max="1598" width="27.44140625" bestFit="1" customWidth="1"/>
    <col min="1599" max="1599" width="31.109375" bestFit="1" customWidth="1"/>
    <col min="1600" max="1600" width="17.5546875" bestFit="1" customWidth="1"/>
    <col min="1601" max="1601" width="30.44140625" bestFit="1" customWidth="1"/>
    <col min="1602" max="1602" width="17.88671875" bestFit="1" customWidth="1"/>
    <col min="1603" max="1603" width="28.6640625" bestFit="1" customWidth="1"/>
    <col min="1604" max="1604" width="23.21875" bestFit="1" customWidth="1"/>
    <col min="1605" max="1605" width="24" bestFit="1" customWidth="1"/>
    <col min="1606" max="1606" width="24.33203125" bestFit="1" customWidth="1"/>
    <col min="1607" max="1607" width="20.5546875" bestFit="1" customWidth="1"/>
    <col min="1608" max="1608" width="18.21875" bestFit="1" customWidth="1"/>
    <col min="1609" max="1609" width="12" bestFit="1" customWidth="1"/>
    <col min="1610" max="1610" width="14.44140625" bestFit="1" customWidth="1"/>
    <col min="1611" max="1611" width="15.109375" bestFit="1" customWidth="1"/>
    <col min="1612" max="1612" width="18.33203125" bestFit="1" customWidth="1"/>
    <col min="1613" max="1613" width="19.109375" bestFit="1" customWidth="1"/>
    <col min="1614" max="1614" width="11.88671875" bestFit="1" customWidth="1"/>
    <col min="1615" max="1615" width="10.5546875" bestFit="1" customWidth="1"/>
    <col min="1616" max="1616" width="39.5546875" bestFit="1" customWidth="1"/>
    <col min="1617" max="1617" width="14.5546875" bestFit="1" customWidth="1"/>
    <col min="1618" max="1618" width="17.6640625" bestFit="1" customWidth="1"/>
    <col min="1619" max="1619" width="13.109375" bestFit="1" customWidth="1"/>
    <col min="1620" max="1620" width="21.33203125" bestFit="1" customWidth="1"/>
    <col min="1621" max="1621" width="23" bestFit="1" customWidth="1"/>
    <col min="1622" max="1622" width="14.109375" bestFit="1" customWidth="1"/>
    <col min="1623" max="1623" width="13.6640625" bestFit="1" customWidth="1"/>
    <col min="1624" max="1624" width="12.5546875" bestFit="1" customWidth="1"/>
    <col min="1625" max="1625" width="42.6640625" bestFit="1" customWidth="1"/>
    <col min="1626" max="1626" width="15.6640625" bestFit="1" customWidth="1"/>
    <col min="1627" max="1627" width="21.33203125" bestFit="1" customWidth="1"/>
    <col min="1628" max="1628" width="21.6640625" bestFit="1" customWidth="1"/>
    <col min="1629" max="1629" width="20.21875" bestFit="1" customWidth="1"/>
    <col min="1630" max="1630" width="20.5546875" bestFit="1" customWidth="1"/>
    <col min="1631" max="1631" width="15.77734375" bestFit="1" customWidth="1"/>
    <col min="1632" max="1632" width="11.33203125" bestFit="1" customWidth="1"/>
    <col min="1633" max="1633" width="12.44140625" bestFit="1" customWidth="1"/>
    <col min="1634" max="1634" width="10.5546875" bestFit="1" customWidth="1"/>
    <col min="1635" max="1635" width="10.88671875" bestFit="1" customWidth="1"/>
    <col min="1636" max="1636" width="12" bestFit="1" customWidth="1"/>
    <col min="1637" max="1637" width="28.88671875" bestFit="1" customWidth="1"/>
    <col min="1638" max="1638" width="37.5546875" bestFit="1" customWidth="1"/>
    <col min="1639" max="1639" width="19" bestFit="1" customWidth="1"/>
    <col min="1640" max="1640" width="25.21875" bestFit="1" customWidth="1"/>
    <col min="1641" max="1641" width="25.6640625" bestFit="1" customWidth="1"/>
    <col min="1642" max="1642" width="26.77734375" bestFit="1" customWidth="1"/>
    <col min="1643" max="1643" width="27.21875" bestFit="1" customWidth="1"/>
    <col min="1644" max="1644" width="34" bestFit="1" customWidth="1"/>
    <col min="1645" max="1645" width="32.6640625" bestFit="1" customWidth="1"/>
    <col min="1646" max="1646" width="14" bestFit="1" customWidth="1"/>
    <col min="1647" max="1647" width="14.109375" bestFit="1" customWidth="1"/>
    <col min="1648" max="1648" width="14.44140625" bestFit="1" customWidth="1"/>
    <col min="1649" max="1649" width="15" bestFit="1" customWidth="1"/>
    <col min="1650" max="1650" width="15.33203125" bestFit="1" customWidth="1"/>
    <col min="1651" max="1651" width="15.88671875" bestFit="1" customWidth="1"/>
    <col min="1652" max="1652" width="12.6640625" bestFit="1" customWidth="1"/>
    <col min="1653" max="1653" width="13.109375" bestFit="1" customWidth="1"/>
    <col min="1654" max="1654" width="23.109375" bestFit="1" customWidth="1"/>
    <col min="1655" max="1655" width="13.109375" bestFit="1" customWidth="1"/>
    <col min="1656" max="1656" width="13.44140625" bestFit="1" customWidth="1"/>
    <col min="1657" max="1657" width="14" bestFit="1" customWidth="1"/>
    <col min="1658" max="1658" width="14.33203125" bestFit="1" customWidth="1"/>
    <col min="1659" max="1659" width="38.109375" bestFit="1" customWidth="1"/>
    <col min="1660" max="1660" width="20.77734375" bestFit="1" customWidth="1"/>
    <col min="1661" max="1661" width="20" bestFit="1" customWidth="1"/>
    <col min="1662" max="1662" width="27.109375" bestFit="1" customWidth="1"/>
    <col min="1663" max="1663" width="20.5546875" bestFit="1" customWidth="1"/>
    <col min="1664" max="1664" width="17.21875" bestFit="1" customWidth="1"/>
    <col min="1665" max="1665" width="12.88671875" bestFit="1" customWidth="1"/>
    <col min="1666" max="1666" width="13.33203125" bestFit="1" customWidth="1"/>
    <col min="1667" max="1667" width="22.77734375" bestFit="1" customWidth="1"/>
    <col min="1668" max="1668" width="27" bestFit="1" customWidth="1"/>
    <col min="1669" max="1669" width="11.88671875" bestFit="1" customWidth="1"/>
    <col min="1670" max="1670" width="23.88671875" bestFit="1" customWidth="1"/>
    <col min="1671" max="1671" width="23.77734375" bestFit="1" customWidth="1"/>
    <col min="1672" max="1673" width="22.77734375" bestFit="1" customWidth="1"/>
    <col min="1674" max="1674" width="23.109375" bestFit="1" customWidth="1"/>
    <col min="1675" max="1675" width="13.77734375" bestFit="1" customWidth="1"/>
    <col min="1676" max="1676" width="14.109375" bestFit="1" customWidth="1"/>
    <col min="1677" max="1677" width="19.77734375" bestFit="1" customWidth="1"/>
    <col min="1678" max="1678" width="22.6640625" bestFit="1" customWidth="1"/>
    <col min="1679" max="1679" width="33.88671875" bestFit="1" customWidth="1"/>
    <col min="1680" max="1680" width="24.77734375" bestFit="1" customWidth="1"/>
    <col min="1681" max="1681" width="26.77734375" bestFit="1" customWidth="1"/>
    <col min="1682" max="1682" width="18.6640625" bestFit="1" customWidth="1"/>
    <col min="1683" max="1683" width="19" bestFit="1" customWidth="1"/>
    <col min="1684" max="1684" width="29.88671875" bestFit="1" customWidth="1"/>
    <col min="1685" max="1685" width="23.109375" bestFit="1" customWidth="1"/>
    <col min="1686" max="1686" width="35.33203125" bestFit="1" customWidth="1"/>
    <col min="1687" max="1687" width="34.6640625" bestFit="1" customWidth="1"/>
    <col min="1688" max="1688" width="26.33203125" bestFit="1" customWidth="1"/>
    <col min="1689" max="1689" width="17.21875" bestFit="1" customWidth="1"/>
    <col min="1690" max="1690" width="28.109375" bestFit="1" customWidth="1"/>
    <col min="1691" max="1691" width="14.44140625" bestFit="1" customWidth="1"/>
    <col min="1692" max="1692" width="14.77734375" bestFit="1" customWidth="1"/>
    <col min="1693" max="1693" width="24.21875" bestFit="1" customWidth="1"/>
    <col min="1694" max="1694" width="14.88671875" bestFit="1" customWidth="1"/>
    <col min="1695" max="1695" width="15.21875" bestFit="1" customWidth="1"/>
    <col min="1696" max="1696" width="30.6640625" bestFit="1" customWidth="1"/>
    <col min="1697" max="1697" width="12.5546875" bestFit="1" customWidth="1"/>
    <col min="1698" max="1698" width="15.21875" bestFit="1" customWidth="1"/>
    <col min="1699" max="1699" width="16.5546875" bestFit="1" customWidth="1"/>
    <col min="1700" max="1700" width="16.88671875" bestFit="1" customWidth="1"/>
    <col min="1701" max="1701" width="18.33203125" bestFit="1" customWidth="1"/>
    <col min="1702" max="1702" width="12" bestFit="1" customWidth="1"/>
    <col min="1703" max="1703" width="36.88671875" bestFit="1" customWidth="1"/>
    <col min="1704" max="1704" width="18.44140625" bestFit="1" customWidth="1"/>
    <col min="1705" max="1705" width="13.6640625" bestFit="1" customWidth="1"/>
    <col min="1706" max="1706" width="15.5546875" bestFit="1" customWidth="1"/>
    <col min="1707" max="1707" width="26.88671875" bestFit="1" customWidth="1"/>
    <col min="1708" max="1708" width="17" bestFit="1" customWidth="1"/>
    <col min="1709" max="1709" width="14.6640625" bestFit="1" customWidth="1"/>
    <col min="1710" max="1710" width="15" bestFit="1" customWidth="1"/>
    <col min="1711" max="1711" width="11.6640625" bestFit="1" customWidth="1"/>
    <col min="1712" max="1712" width="12.77734375" bestFit="1" customWidth="1"/>
    <col min="1713" max="1713" width="30.109375" bestFit="1" customWidth="1"/>
    <col min="1714" max="1714" width="29.5546875" bestFit="1" customWidth="1"/>
    <col min="1715" max="1715" width="19" bestFit="1" customWidth="1"/>
    <col min="1716" max="1716" width="9" bestFit="1" customWidth="1"/>
    <col min="1717" max="1717" width="9.33203125" bestFit="1" customWidth="1"/>
    <col min="1718" max="1718" width="26.6640625" bestFit="1" customWidth="1"/>
    <col min="1719" max="1719" width="30.88671875" bestFit="1" customWidth="1"/>
    <col min="1720" max="1720" width="31.33203125" bestFit="1" customWidth="1"/>
    <col min="1721" max="1721" width="30.5546875" bestFit="1" customWidth="1"/>
    <col min="1722" max="1722" width="25.5546875" bestFit="1" customWidth="1"/>
    <col min="1723" max="1723" width="23.6640625" bestFit="1" customWidth="1"/>
    <col min="1724" max="1724" width="24" bestFit="1" customWidth="1"/>
    <col min="1725" max="1725" width="22" bestFit="1" customWidth="1"/>
    <col min="1726" max="1726" width="23.33203125" bestFit="1" customWidth="1"/>
    <col min="1727" max="1727" width="27.77734375" bestFit="1" customWidth="1"/>
    <col min="1728" max="1728" width="19.21875" bestFit="1" customWidth="1"/>
    <col min="1729" max="1729" width="39.109375" bestFit="1" customWidth="1"/>
    <col min="1730" max="1730" width="26.5546875" bestFit="1" customWidth="1"/>
    <col min="1731" max="1731" width="15.33203125" bestFit="1" customWidth="1"/>
    <col min="1732" max="1732" width="15.6640625" bestFit="1" customWidth="1"/>
    <col min="1733" max="1733" width="45" bestFit="1" customWidth="1"/>
    <col min="1734" max="1734" width="26.5546875" bestFit="1" customWidth="1"/>
    <col min="1735" max="1735" width="6.6640625" bestFit="1" customWidth="1"/>
    <col min="1736" max="1736" width="23.5546875" bestFit="1" customWidth="1"/>
    <col min="1737" max="1737" width="19.21875" bestFit="1" customWidth="1"/>
    <col min="1738" max="1738" width="19.5546875" bestFit="1" customWidth="1"/>
    <col min="1739" max="1739" width="23.77734375" bestFit="1" customWidth="1"/>
    <col min="1740" max="1740" width="28" bestFit="1" customWidth="1"/>
    <col min="1741" max="1741" width="28.33203125" bestFit="1" customWidth="1"/>
    <col min="1742" max="1742" width="22.109375" bestFit="1" customWidth="1"/>
    <col min="1743" max="1743" width="33" bestFit="1" customWidth="1"/>
    <col min="1744" max="1744" width="25.77734375" bestFit="1" customWidth="1"/>
    <col min="1745" max="1745" width="21" bestFit="1" customWidth="1"/>
    <col min="1746" max="1746" width="21.44140625" bestFit="1" customWidth="1"/>
    <col min="1747" max="1747" width="40.33203125" bestFit="1" customWidth="1"/>
    <col min="1748" max="1748" width="16.21875" bestFit="1" customWidth="1"/>
    <col min="1749" max="1749" width="16.5546875" bestFit="1" customWidth="1"/>
    <col min="1750" max="1750" width="34.33203125" bestFit="1" customWidth="1"/>
    <col min="1751" max="1751" width="22.109375" bestFit="1" customWidth="1"/>
    <col min="1752" max="1752" width="12.109375" bestFit="1" customWidth="1"/>
    <col min="1753" max="1753" width="25.5546875" bestFit="1" customWidth="1"/>
    <col min="1754" max="1754" width="22.33203125" bestFit="1" customWidth="1"/>
    <col min="1755" max="1755" width="46.109375" bestFit="1" customWidth="1"/>
    <col min="1756" max="1756" width="22" bestFit="1" customWidth="1"/>
    <col min="1757" max="1757" width="18.88671875" bestFit="1" customWidth="1"/>
    <col min="1758" max="1758" width="26.109375" bestFit="1" customWidth="1"/>
    <col min="1759" max="1759" width="39.5546875" bestFit="1" customWidth="1"/>
    <col min="1760" max="1760" width="31.6640625" bestFit="1" customWidth="1"/>
    <col min="1761" max="1761" width="18.44140625" bestFit="1" customWidth="1"/>
    <col min="1762" max="1762" width="14.44140625" bestFit="1" customWidth="1"/>
    <col min="1763" max="1763" width="32.6640625" bestFit="1" customWidth="1"/>
    <col min="1764" max="1764" width="31.5546875" bestFit="1" customWidth="1"/>
    <col min="1765" max="1765" width="25.77734375" bestFit="1" customWidth="1"/>
    <col min="1766" max="1766" width="38.88671875" bestFit="1" customWidth="1"/>
    <col min="1767" max="1767" width="22.44140625" bestFit="1" customWidth="1"/>
    <col min="1768" max="1768" width="31.21875" bestFit="1" customWidth="1"/>
    <col min="1769" max="1769" width="26.21875" bestFit="1" customWidth="1"/>
    <col min="1770" max="1770" width="12.77734375" bestFit="1" customWidth="1"/>
    <col min="1771" max="1771" width="37.21875" bestFit="1" customWidth="1"/>
    <col min="1772" max="1772" width="26.77734375" bestFit="1" customWidth="1"/>
    <col min="1773" max="1773" width="10.77734375" bestFit="1" customWidth="1"/>
    <col min="1774" max="1774" width="23.33203125" bestFit="1" customWidth="1"/>
    <col min="1775" max="1775" width="25.6640625" bestFit="1" customWidth="1"/>
    <col min="1776" max="1776" width="23" bestFit="1" customWidth="1"/>
    <col min="1777" max="1777" width="23.33203125" bestFit="1" customWidth="1"/>
    <col min="1778" max="1778" width="23" bestFit="1" customWidth="1"/>
    <col min="1779" max="1779" width="32.77734375" bestFit="1" customWidth="1"/>
    <col min="1780" max="1780" width="21.109375" bestFit="1" customWidth="1"/>
    <col min="1781" max="1781" width="20.6640625" bestFit="1" customWidth="1"/>
    <col min="1782" max="1782" width="42.44140625" bestFit="1" customWidth="1"/>
    <col min="1783" max="1783" width="23.109375" bestFit="1" customWidth="1"/>
    <col min="1784" max="1784" width="26.21875" bestFit="1" customWidth="1"/>
    <col min="1785" max="1785" width="34.44140625" bestFit="1" customWidth="1"/>
    <col min="1786" max="1786" width="34.77734375" bestFit="1" customWidth="1"/>
    <col min="1787" max="1787" width="34.88671875" bestFit="1" customWidth="1"/>
    <col min="1788" max="1788" width="33.44140625" bestFit="1" customWidth="1"/>
    <col min="1789" max="1789" width="11.33203125" bestFit="1" customWidth="1"/>
    <col min="1790" max="1790" width="21.109375" bestFit="1" customWidth="1"/>
    <col min="1791" max="1791" width="18.109375" bestFit="1" customWidth="1"/>
    <col min="1792" max="1792" width="25.77734375" bestFit="1" customWidth="1"/>
    <col min="1793" max="1793" width="19.21875" bestFit="1" customWidth="1"/>
    <col min="1794" max="1794" width="38.88671875" bestFit="1" customWidth="1"/>
    <col min="1795" max="1795" width="28.33203125" bestFit="1" customWidth="1"/>
    <col min="1796" max="1796" width="30.88671875" bestFit="1" customWidth="1"/>
    <col min="1797" max="1797" width="20" bestFit="1" customWidth="1"/>
    <col min="1798" max="1798" width="19" bestFit="1" customWidth="1"/>
    <col min="1799" max="1799" width="29.77734375" bestFit="1" customWidth="1"/>
    <col min="1800" max="1800" width="15.88671875" bestFit="1" customWidth="1"/>
    <col min="1801" max="1801" width="37" bestFit="1" customWidth="1"/>
    <col min="1802" max="1802" width="20.44140625" bestFit="1" customWidth="1"/>
    <col min="1803" max="1803" width="17" bestFit="1" customWidth="1"/>
    <col min="1804" max="1804" width="24.6640625" bestFit="1" customWidth="1"/>
    <col min="1805" max="1805" width="26.109375" bestFit="1" customWidth="1"/>
    <col min="1806" max="1806" width="9.5546875" bestFit="1" customWidth="1"/>
    <col min="1807" max="1807" width="41.44140625" bestFit="1" customWidth="1"/>
    <col min="1808" max="1808" width="29" bestFit="1" customWidth="1"/>
    <col min="1809" max="1809" width="18.5546875" bestFit="1" customWidth="1"/>
    <col min="1810" max="1810" width="22.88671875" bestFit="1" customWidth="1"/>
    <col min="1811" max="1811" width="19.21875" bestFit="1" customWidth="1"/>
    <col min="1812" max="1812" width="30.6640625" bestFit="1" customWidth="1"/>
    <col min="1813" max="1813" width="30.21875" bestFit="1" customWidth="1"/>
    <col min="1814" max="1814" width="24.6640625" bestFit="1" customWidth="1"/>
    <col min="1815" max="1815" width="18.5546875" bestFit="1" customWidth="1"/>
    <col min="1816" max="1816" width="27.21875" bestFit="1" customWidth="1"/>
    <col min="1817" max="1817" width="12.109375" bestFit="1" customWidth="1"/>
    <col min="1818" max="1818" width="24.109375" bestFit="1" customWidth="1"/>
    <col min="1819" max="1819" width="20.21875" bestFit="1" customWidth="1"/>
    <col min="1820" max="1820" width="20.44140625" bestFit="1" customWidth="1"/>
    <col min="1821" max="1821" width="29.5546875" bestFit="1" customWidth="1"/>
    <col min="1822" max="1822" width="46.21875" bestFit="1" customWidth="1"/>
    <col min="1823" max="1823" width="30" bestFit="1" customWidth="1"/>
    <col min="1824" max="1824" width="22.88671875" bestFit="1" customWidth="1"/>
    <col min="1825" max="1825" width="22" bestFit="1" customWidth="1"/>
    <col min="1826" max="1826" width="28" bestFit="1" customWidth="1"/>
    <col min="1827" max="1827" width="7.6640625" bestFit="1" customWidth="1"/>
    <col min="1828" max="1828" width="36.44140625" bestFit="1" customWidth="1"/>
    <col min="1829" max="1829" width="21.6640625" bestFit="1" customWidth="1"/>
    <col min="1830" max="1830" width="37.44140625" bestFit="1" customWidth="1"/>
    <col min="1831" max="1831" width="23.21875" bestFit="1" customWidth="1"/>
    <col min="1832" max="1832" width="17.88671875" bestFit="1" customWidth="1"/>
    <col min="1833" max="1833" width="24.6640625" bestFit="1" customWidth="1"/>
    <col min="1834" max="1834" width="21" bestFit="1" customWidth="1"/>
    <col min="1835" max="1835" width="23.6640625" bestFit="1" customWidth="1"/>
    <col min="1836" max="1836" width="34.33203125" bestFit="1" customWidth="1"/>
    <col min="1837" max="1837" width="29.6640625" bestFit="1" customWidth="1"/>
    <col min="1838" max="1838" width="27.21875" bestFit="1" customWidth="1"/>
    <col min="1839" max="1839" width="21.33203125" bestFit="1" customWidth="1"/>
    <col min="1840" max="1840" width="21.6640625" bestFit="1" customWidth="1"/>
    <col min="1841" max="1841" width="38.77734375" bestFit="1" customWidth="1"/>
    <col min="1842" max="1842" width="31.6640625" bestFit="1" customWidth="1"/>
    <col min="1843" max="1843" width="11" bestFit="1" customWidth="1"/>
    <col min="1844" max="1844" width="23.5546875" bestFit="1" customWidth="1"/>
    <col min="1845" max="1845" width="23.88671875" bestFit="1" customWidth="1"/>
    <col min="1846" max="1846" width="22.5546875" bestFit="1" customWidth="1"/>
    <col min="1847" max="1847" width="28" bestFit="1" customWidth="1"/>
    <col min="1848" max="1848" width="32.77734375" bestFit="1" customWidth="1"/>
    <col min="1849" max="1849" width="24" bestFit="1" customWidth="1"/>
    <col min="1850" max="1850" width="24.33203125" bestFit="1" customWidth="1"/>
    <col min="1851" max="1851" width="29.21875" bestFit="1" customWidth="1"/>
    <col min="1852" max="1852" width="37.33203125" bestFit="1" customWidth="1"/>
    <col min="1853" max="1853" width="28" bestFit="1" customWidth="1"/>
    <col min="1854" max="1854" width="28.33203125" bestFit="1" customWidth="1"/>
    <col min="1855" max="1855" width="33" bestFit="1" customWidth="1"/>
    <col min="1856" max="1856" width="31.109375" bestFit="1" customWidth="1"/>
    <col min="1857" max="1857" width="28" bestFit="1" customWidth="1"/>
    <col min="1858" max="1858" width="23.33203125" bestFit="1" customWidth="1"/>
    <col min="1859" max="1859" width="21.6640625" bestFit="1" customWidth="1"/>
    <col min="1860" max="1860" width="21.109375" bestFit="1" customWidth="1"/>
    <col min="1861" max="1861" width="21.5546875" bestFit="1" customWidth="1"/>
    <col min="1862" max="1862" width="17.88671875" bestFit="1" customWidth="1"/>
    <col min="1863" max="1863" width="25.77734375" bestFit="1" customWidth="1"/>
    <col min="1864" max="1864" width="17.6640625" bestFit="1" customWidth="1"/>
    <col min="1865" max="1865" width="31" bestFit="1" customWidth="1"/>
    <col min="1866" max="1866" width="18.5546875" bestFit="1" customWidth="1"/>
    <col min="1867" max="1867" width="26.21875" bestFit="1" customWidth="1"/>
    <col min="1868" max="1868" width="25.109375" bestFit="1" customWidth="1"/>
    <col min="1869" max="1869" width="28.77734375" bestFit="1" customWidth="1"/>
    <col min="1870" max="1870" width="23.44140625" bestFit="1" customWidth="1"/>
    <col min="1871" max="1871" width="19.77734375" bestFit="1" customWidth="1"/>
    <col min="1872" max="1872" width="35.33203125" bestFit="1" customWidth="1"/>
    <col min="1873" max="1873" width="30.44140625" bestFit="1" customWidth="1"/>
    <col min="1874" max="1874" width="18.109375" bestFit="1" customWidth="1"/>
    <col min="1875" max="1875" width="24.21875" bestFit="1" customWidth="1"/>
    <col min="1876" max="1876" width="38.5546875" bestFit="1" customWidth="1"/>
    <col min="1877" max="1877" width="26.109375" bestFit="1" customWidth="1"/>
    <col min="1878" max="1878" width="16.77734375" bestFit="1" customWidth="1"/>
    <col min="1879" max="1879" width="17.21875" bestFit="1" customWidth="1"/>
    <col min="1880" max="1880" width="19.21875" bestFit="1" customWidth="1"/>
    <col min="1881" max="1881" width="24.21875" bestFit="1" customWidth="1"/>
    <col min="1882" max="1882" width="17.77734375" bestFit="1" customWidth="1"/>
    <col min="1883" max="1883" width="20.88671875" bestFit="1" customWidth="1"/>
    <col min="1884" max="1884" width="25.109375" bestFit="1" customWidth="1"/>
    <col min="1885" max="1885" width="14.21875" bestFit="1" customWidth="1"/>
    <col min="1886" max="1886" width="23.88671875" bestFit="1" customWidth="1"/>
    <col min="1887" max="1887" width="22.5546875" bestFit="1" customWidth="1"/>
    <col min="1888" max="1888" width="24" bestFit="1" customWidth="1"/>
    <col min="1889" max="1889" width="25.6640625" bestFit="1" customWidth="1"/>
    <col min="1890" max="1890" width="32.6640625" bestFit="1" customWidth="1"/>
    <col min="1891" max="1891" width="25.44140625" bestFit="1" customWidth="1"/>
    <col min="1892" max="1892" width="24.33203125" bestFit="1" customWidth="1"/>
    <col min="1893" max="1893" width="29" bestFit="1" customWidth="1"/>
    <col min="1894" max="1894" width="29.88671875" bestFit="1" customWidth="1"/>
    <col min="1895" max="1895" width="38.109375" bestFit="1" customWidth="1"/>
    <col min="1896" max="1896" width="16.88671875" bestFit="1" customWidth="1"/>
    <col min="1897" max="1897" width="20.109375" bestFit="1" customWidth="1"/>
    <col min="1898" max="1898" width="28" bestFit="1" customWidth="1"/>
    <col min="1899" max="1899" width="27.21875" bestFit="1" customWidth="1"/>
    <col min="1900" max="1900" width="38.33203125" bestFit="1" customWidth="1"/>
    <col min="1901" max="1901" width="24.88671875" bestFit="1" customWidth="1"/>
    <col min="1902" max="1902" width="23" bestFit="1" customWidth="1"/>
    <col min="1903" max="1903" width="26" bestFit="1" customWidth="1"/>
    <col min="1904" max="1904" width="36.21875" bestFit="1" customWidth="1"/>
    <col min="1905" max="1905" width="21.44140625" bestFit="1" customWidth="1"/>
    <col min="1906" max="1906" width="28.77734375" bestFit="1" customWidth="1"/>
    <col min="1907" max="1907" width="23.77734375" bestFit="1" customWidth="1"/>
    <col min="1908" max="1908" width="22.33203125" bestFit="1" customWidth="1"/>
    <col min="1909" max="1909" width="18.109375" bestFit="1" customWidth="1"/>
    <col min="1910" max="1910" width="18.6640625" bestFit="1" customWidth="1"/>
    <col min="1911" max="1911" width="20.109375" bestFit="1" customWidth="1"/>
    <col min="1912" max="1912" width="17.6640625" bestFit="1" customWidth="1"/>
    <col min="1913" max="1913" width="24.77734375" bestFit="1" customWidth="1"/>
    <col min="1914" max="1914" width="21.33203125" bestFit="1" customWidth="1"/>
    <col min="1915" max="1915" width="32.109375" bestFit="1" customWidth="1"/>
    <col min="1916" max="1916" width="23.77734375" bestFit="1" customWidth="1"/>
    <col min="1917" max="1917" width="23.44140625" bestFit="1" customWidth="1"/>
    <col min="1918" max="1918" width="38.6640625" bestFit="1" customWidth="1"/>
    <col min="1919" max="1919" width="33.88671875" bestFit="1" customWidth="1"/>
    <col min="1920" max="1920" width="35.33203125" bestFit="1" customWidth="1"/>
    <col min="1921" max="1921" width="33.88671875" bestFit="1" customWidth="1"/>
    <col min="1922" max="1922" width="29.21875" bestFit="1" customWidth="1"/>
    <col min="1923" max="1923" width="18.88671875" bestFit="1" customWidth="1"/>
    <col min="1924" max="1924" width="19.21875" bestFit="1" customWidth="1"/>
    <col min="1925" max="1925" width="27.6640625" bestFit="1" customWidth="1"/>
    <col min="1926" max="1926" width="25.77734375" bestFit="1" customWidth="1"/>
    <col min="1927" max="1927" width="23.109375" bestFit="1" customWidth="1"/>
    <col min="1928" max="1928" width="21.5546875" bestFit="1" customWidth="1"/>
    <col min="1929" max="1929" width="21.88671875" bestFit="1" customWidth="1"/>
    <col min="1930" max="1930" width="22.88671875" bestFit="1" customWidth="1"/>
    <col min="1931" max="1931" width="22.109375" bestFit="1" customWidth="1"/>
    <col min="1932" max="1932" width="29.5546875" bestFit="1" customWidth="1"/>
    <col min="1933" max="1933" width="25.21875" bestFit="1" customWidth="1"/>
    <col min="1934" max="1934" width="25.6640625" bestFit="1" customWidth="1"/>
    <col min="1935" max="1935" width="32.6640625" bestFit="1" customWidth="1"/>
    <col min="1936" max="1936" width="19.109375" bestFit="1" customWidth="1"/>
    <col min="1937" max="1937" width="28.5546875" bestFit="1" customWidth="1"/>
    <col min="1938" max="1938" width="29" bestFit="1" customWidth="1"/>
    <col min="1939" max="1939" width="46.21875" bestFit="1" customWidth="1"/>
    <col min="1940" max="1940" width="33.33203125" bestFit="1" customWidth="1"/>
    <col min="1941" max="1941" width="20.21875" bestFit="1" customWidth="1"/>
    <col min="1942" max="1942" width="20.5546875" bestFit="1" customWidth="1"/>
    <col min="1943" max="1943" width="26.33203125" bestFit="1" customWidth="1"/>
    <col min="1944" max="1944" width="23.44140625" bestFit="1" customWidth="1"/>
    <col min="1945" max="1945" width="23.77734375" bestFit="1" customWidth="1"/>
    <col min="1946" max="1946" width="24.44140625" bestFit="1" customWidth="1"/>
    <col min="1947" max="1947" width="24.88671875" bestFit="1" customWidth="1"/>
    <col min="1948" max="1948" width="21.44140625" bestFit="1" customWidth="1"/>
    <col min="1949" max="1949" width="26.88671875" bestFit="1" customWidth="1"/>
    <col min="1950" max="1950" width="16.5546875" bestFit="1" customWidth="1"/>
    <col min="1951" max="1951" width="24.44140625" bestFit="1" customWidth="1"/>
    <col min="1952" max="1953" width="22.21875" bestFit="1" customWidth="1"/>
    <col min="1954" max="1954" width="30.88671875" bestFit="1" customWidth="1"/>
    <col min="1955" max="1955" width="27" bestFit="1" customWidth="1"/>
    <col min="1956" max="1956" width="29.77734375" bestFit="1" customWidth="1"/>
    <col min="1957" max="1957" width="22.33203125" bestFit="1" customWidth="1"/>
    <col min="1958" max="1958" width="26.44140625" bestFit="1" customWidth="1"/>
    <col min="1959" max="1959" width="22" bestFit="1" customWidth="1"/>
    <col min="1960" max="1960" width="21.5546875" bestFit="1" customWidth="1"/>
    <col min="1961" max="1961" width="30.6640625" bestFit="1" customWidth="1"/>
    <col min="1962" max="1962" width="29.6640625" bestFit="1" customWidth="1"/>
    <col min="1963" max="1963" width="30.109375" bestFit="1" customWidth="1"/>
    <col min="1964" max="1964" width="26.21875" bestFit="1" customWidth="1"/>
    <col min="1965" max="1965" width="17.77734375" bestFit="1" customWidth="1"/>
    <col min="1966" max="1966" width="29.5546875" bestFit="1" customWidth="1"/>
    <col min="1967" max="1967" width="21.77734375" bestFit="1" customWidth="1"/>
    <col min="1968" max="1968" width="30.21875" bestFit="1" customWidth="1"/>
    <col min="1969" max="1969" width="26.109375" bestFit="1" customWidth="1"/>
    <col min="1970" max="1970" width="26.44140625" bestFit="1" customWidth="1"/>
    <col min="1971" max="1971" width="18.33203125" bestFit="1" customWidth="1"/>
    <col min="1972" max="1972" width="16.6640625" bestFit="1" customWidth="1"/>
    <col min="1973" max="1973" width="43.44140625" bestFit="1" customWidth="1"/>
    <col min="1974" max="1974" width="19.88671875" bestFit="1" customWidth="1"/>
    <col min="1975" max="1975" width="18.88671875" bestFit="1" customWidth="1"/>
    <col min="1976" max="1976" width="19.21875" bestFit="1" customWidth="1"/>
    <col min="1977" max="1977" width="19.77734375" bestFit="1" customWidth="1"/>
    <col min="1978" max="1978" width="20.109375" bestFit="1" customWidth="1"/>
    <col min="1979" max="1979" width="24.44140625" bestFit="1" customWidth="1"/>
    <col min="1980" max="1980" width="24.77734375" bestFit="1" customWidth="1"/>
    <col min="1981" max="1981" width="34.33203125" bestFit="1" customWidth="1"/>
    <col min="1982" max="1982" width="20.21875" bestFit="1" customWidth="1"/>
    <col min="1983" max="1983" width="19.77734375" bestFit="1" customWidth="1"/>
    <col min="1984" max="1984" width="23.44140625" bestFit="1" customWidth="1"/>
    <col min="1985" max="1985" width="21.33203125" bestFit="1" customWidth="1"/>
    <col min="1986" max="1986" width="22.6640625" bestFit="1" customWidth="1"/>
    <col min="1987" max="1987" width="18.77734375" bestFit="1" customWidth="1"/>
    <col min="1988" max="1988" width="19.109375" bestFit="1" customWidth="1"/>
    <col min="1989" max="1989" width="25.21875" bestFit="1" customWidth="1"/>
    <col min="1990" max="1990" width="18.21875" bestFit="1" customWidth="1"/>
    <col min="1991" max="1991" width="26.5546875" bestFit="1" customWidth="1"/>
    <col min="1992" max="1992" width="17.6640625" bestFit="1" customWidth="1"/>
    <col min="1993" max="1993" width="18" bestFit="1" customWidth="1"/>
    <col min="1994" max="1994" width="33.6640625" bestFit="1" customWidth="1"/>
    <col min="1995" max="1995" width="26.109375" bestFit="1" customWidth="1"/>
    <col min="1996" max="1996" width="26.5546875" bestFit="1" customWidth="1"/>
    <col min="1997" max="1997" width="39.88671875" bestFit="1" customWidth="1"/>
    <col min="1998" max="1998" width="30.33203125" bestFit="1" customWidth="1"/>
    <col min="1999" max="1999" width="23.44140625" bestFit="1" customWidth="1"/>
    <col min="2000" max="2000" width="32.21875" bestFit="1" customWidth="1"/>
    <col min="2001" max="2001" width="21.77734375" bestFit="1" customWidth="1"/>
    <col min="2002" max="2002" width="22.109375" bestFit="1" customWidth="1"/>
    <col min="2003" max="2003" width="29.88671875" bestFit="1" customWidth="1"/>
    <col min="2004" max="2004" width="30.5546875" bestFit="1" customWidth="1"/>
    <col min="2005" max="2005" width="28.21875" bestFit="1" customWidth="1"/>
    <col min="2006" max="2006" width="28.109375" bestFit="1" customWidth="1"/>
    <col min="2007" max="2007" width="19.6640625" bestFit="1" customWidth="1"/>
    <col min="2008" max="2008" width="27.33203125" bestFit="1" customWidth="1"/>
    <col min="2009" max="2009" width="21.88671875" bestFit="1" customWidth="1"/>
    <col min="2010" max="2010" width="45" bestFit="1" customWidth="1"/>
    <col min="2011" max="2011" width="22.21875" bestFit="1" customWidth="1"/>
    <col min="2012" max="2012" width="18.88671875" bestFit="1" customWidth="1"/>
    <col min="2013" max="2013" width="26.5546875" bestFit="1" customWidth="1"/>
    <col min="2014" max="2014" width="19.5546875" bestFit="1" customWidth="1"/>
    <col min="2015" max="2015" width="19.88671875" bestFit="1" customWidth="1"/>
    <col min="2016" max="2016" width="20.5546875" bestFit="1" customWidth="1"/>
    <col min="2017" max="2017" width="30.88671875" bestFit="1" customWidth="1"/>
    <col min="2018" max="2018" width="17.77734375" bestFit="1" customWidth="1"/>
    <col min="2019" max="2019" width="40.6640625" bestFit="1" customWidth="1"/>
    <col min="2020" max="2020" width="28.21875" bestFit="1" customWidth="1"/>
    <col min="2021" max="2021" width="27.109375" bestFit="1" customWidth="1"/>
    <col min="2022" max="2022" width="20.44140625" bestFit="1" customWidth="1"/>
    <col min="2023" max="2023" width="31.21875" bestFit="1" customWidth="1"/>
    <col min="2024" max="2024" width="19.6640625" bestFit="1" customWidth="1"/>
    <col min="2025" max="2025" width="23.21875" bestFit="1" customWidth="1"/>
    <col min="2026" max="2026" width="23.109375" bestFit="1" customWidth="1"/>
    <col min="2027" max="2027" width="28" bestFit="1" customWidth="1"/>
    <col min="2028" max="2028" width="24.5546875" bestFit="1" customWidth="1"/>
    <col min="2029" max="2029" width="23.77734375" bestFit="1" customWidth="1"/>
    <col min="2030" max="2030" width="15.109375" bestFit="1" customWidth="1"/>
    <col min="2031" max="2031" width="23.77734375" bestFit="1" customWidth="1"/>
    <col min="2032" max="2032" width="17.44140625" bestFit="1" customWidth="1"/>
    <col min="2033" max="2033" width="21.5546875" bestFit="1" customWidth="1"/>
    <col min="2034" max="2034" width="21.44140625" bestFit="1" customWidth="1"/>
    <col min="2035" max="2035" width="25.5546875" bestFit="1" customWidth="1"/>
    <col min="2036" max="2036" width="16.44140625" bestFit="1" customWidth="1"/>
    <col min="2037" max="2037" width="20.109375" bestFit="1" customWidth="1"/>
    <col min="2038" max="2038" width="18.77734375" bestFit="1" customWidth="1"/>
    <col min="2039" max="2039" width="23.5546875" bestFit="1" customWidth="1"/>
    <col min="2040" max="2040" width="18.5546875" bestFit="1" customWidth="1"/>
    <col min="2041" max="2041" width="19.44140625" bestFit="1" customWidth="1"/>
    <col min="2042" max="2042" width="27.33203125" bestFit="1" customWidth="1"/>
    <col min="2043" max="2043" width="24.77734375" bestFit="1" customWidth="1"/>
    <col min="2044" max="2044" width="42.109375" bestFit="1" customWidth="1"/>
    <col min="2045" max="2045" width="18.88671875" bestFit="1" customWidth="1"/>
    <col min="2046" max="2046" width="20.6640625" bestFit="1" customWidth="1"/>
    <col min="2047" max="2047" width="9.33203125" bestFit="1" customWidth="1"/>
    <col min="2048" max="2048" width="12.88671875" bestFit="1" customWidth="1"/>
    <col min="2049" max="2049" width="13.33203125" bestFit="1" customWidth="1"/>
    <col min="2050" max="2050" width="17.6640625" bestFit="1" customWidth="1"/>
    <col min="2051" max="2051" width="23.44140625" bestFit="1" customWidth="1"/>
    <col min="2052" max="2052" width="20.6640625" bestFit="1" customWidth="1"/>
    <col min="2053" max="2053" width="14.77734375" bestFit="1" customWidth="1"/>
    <col min="2054" max="2054" width="14.6640625" bestFit="1" customWidth="1"/>
    <col min="2055" max="2055" width="15.44140625" bestFit="1" customWidth="1"/>
    <col min="2056" max="2056" width="23.21875" bestFit="1" customWidth="1"/>
    <col min="2057" max="2057" width="19.77734375" bestFit="1" customWidth="1"/>
    <col min="2058" max="2058" width="19.109375" bestFit="1" customWidth="1"/>
    <col min="2059" max="2059" width="30.6640625" bestFit="1" customWidth="1"/>
    <col min="2060" max="2060" width="26.44140625" bestFit="1" customWidth="1"/>
    <col min="2061" max="2061" width="20.77734375" bestFit="1" customWidth="1"/>
    <col min="2062" max="2062" width="20.5546875" bestFit="1" customWidth="1"/>
    <col min="2063" max="2063" width="22" bestFit="1" customWidth="1"/>
    <col min="2064" max="2064" width="23" bestFit="1" customWidth="1"/>
    <col min="2065" max="2065" width="23.33203125" bestFit="1" customWidth="1"/>
    <col min="2066" max="2066" width="23.6640625" bestFit="1" customWidth="1"/>
    <col min="2067" max="2067" width="25.109375" bestFit="1" customWidth="1"/>
    <col min="2068" max="2068" width="14.5546875" bestFit="1" customWidth="1"/>
    <col min="2069" max="2069" width="23.33203125" bestFit="1" customWidth="1"/>
    <col min="2070" max="2070" width="22.77734375" bestFit="1" customWidth="1"/>
    <col min="2071" max="2071" width="16.33203125" bestFit="1" customWidth="1"/>
    <col min="2072" max="2072" width="11.77734375" bestFit="1" customWidth="1"/>
    <col min="2073" max="2073" width="12.109375" bestFit="1" customWidth="1"/>
    <col min="2074" max="2074" width="20.33203125" bestFit="1" customWidth="1"/>
    <col min="2075" max="2075" width="22" bestFit="1" customWidth="1"/>
    <col min="2076" max="2076" width="25.6640625" bestFit="1" customWidth="1"/>
    <col min="2077" max="2077" width="22" bestFit="1" customWidth="1"/>
    <col min="2078" max="2078" width="11.6640625" bestFit="1" customWidth="1"/>
    <col min="2079" max="2079" width="12" bestFit="1" customWidth="1"/>
    <col min="2080" max="2080" width="26" bestFit="1" customWidth="1"/>
    <col min="2081" max="2081" width="13.6640625" bestFit="1" customWidth="1"/>
    <col min="2082" max="2082" width="25.77734375" bestFit="1" customWidth="1"/>
    <col min="2083" max="2083" width="41.6640625" bestFit="1" customWidth="1"/>
    <col min="2084" max="2084" width="20.33203125" bestFit="1" customWidth="1"/>
    <col min="2085" max="2085" width="32.88671875" bestFit="1" customWidth="1"/>
    <col min="2086" max="2086" width="33" bestFit="1" customWidth="1"/>
    <col min="2087" max="2087" width="25.5546875" bestFit="1" customWidth="1"/>
    <col min="2088" max="2088" width="22.21875" bestFit="1" customWidth="1"/>
    <col min="2089" max="2089" width="19.44140625" bestFit="1" customWidth="1"/>
    <col min="2090" max="2090" width="17.5546875" bestFit="1" customWidth="1"/>
    <col min="2091" max="2091" width="26.6640625" bestFit="1" customWidth="1"/>
    <col min="2092" max="2092" width="19.21875" bestFit="1" customWidth="1"/>
    <col min="2093" max="2093" width="29.5546875" bestFit="1" customWidth="1"/>
    <col min="2094" max="2094" width="20.77734375" bestFit="1" customWidth="1"/>
    <col min="2095" max="2095" width="32.6640625" bestFit="1" customWidth="1"/>
    <col min="2096" max="2096" width="20.6640625" bestFit="1" customWidth="1"/>
    <col min="2097" max="2097" width="21" bestFit="1" customWidth="1"/>
    <col min="2098" max="2098" width="36.109375" bestFit="1" customWidth="1"/>
    <col min="2099" max="2099" width="20.33203125" bestFit="1" customWidth="1"/>
    <col min="2100" max="2100" width="21.109375" bestFit="1" customWidth="1"/>
    <col min="2101" max="2101" width="22.88671875" bestFit="1" customWidth="1"/>
    <col min="2102" max="2102" width="21.5546875" bestFit="1" customWidth="1"/>
    <col min="2103" max="2103" width="20.33203125" bestFit="1" customWidth="1"/>
    <col min="2104" max="2104" width="10.21875" bestFit="1" customWidth="1"/>
    <col min="2105" max="2105" width="20.109375" bestFit="1" customWidth="1"/>
    <col min="2106" max="2106" width="15.5546875" bestFit="1" customWidth="1"/>
    <col min="2107" max="2107" width="8.33203125" bestFit="1" customWidth="1"/>
    <col min="2108" max="2108" width="22.77734375" bestFit="1" customWidth="1"/>
    <col min="2109" max="2109" width="23.109375" bestFit="1" customWidth="1"/>
    <col min="2110" max="2110" width="17.33203125" bestFit="1" customWidth="1"/>
    <col min="2111" max="2111" width="17.6640625" bestFit="1" customWidth="1"/>
    <col min="2112" max="2112" width="27.5546875" bestFit="1" customWidth="1"/>
    <col min="2113" max="2113" width="31.21875" bestFit="1" customWidth="1"/>
    <col min="2114" max="2114" width="33.88671875" bestFit="1" customWidth="1"/>
    <col min="2115" max="2115" width="15.88671875" bestFit="1" customWidth="1"/>
    <col min="2116" max="2116" width="16.21875" bestFit="1" customWidth="1"/>
    <col min="2117" max="2117" width="23.77734375" bestFit="1" customWidth="1"/>
    <col min="2118" max="2118" width="35.44140625" bestFit="1" customWidth="1"/>
    <col min="2119" max="2119" width="19.77734375" bestFit="1" customWidth="1"/>
    <col min="2120" max="2120" width="11.44140625" bestFit="1" customWidth="1"/>
    <col min="2121" max="2121" width="23.5546875" bestFit="1" customWidth="1"/>
    <col min="2122" max="2122" width="25.21875" bestFit="1" customWidth="1"/>
    <col min="2123" max="2123" width="22.33203125" bestFit="1" customWidth="1"/>
    <col min="2124" max="2124" width="20.44140625" bestFit="1" customWidth="1"/>
    <col min="2125" max="2125" width="16.5546875" bestFit="1" customWidth="1"/>
    <col min="2126" max="2126" width="16.88671875" bestFit="1" customWidth="1"/>
    <col min="2127" max="2127" width="31.44140625" bestFit="1" customWidth="1"/>
    <col min="2128" max="2128" width="29.88671875" bestFit="1" customWidth="1"/>
    <col min="2129" max="2129" width="21.77734375" bestFit="1" customWidth="1"/>
    <col min="2130" max="2130" width="29" bestFit="1" customWidth="1"/>
    <col min="2131" max="2131" width="32.5546875" bestFit="1" customWidth="1"/>
    <col min="2132" max="2132" width="27.33203125" bestFit="1" customWidth="1"/>
    <col min="2133" max="2133" width="28.44140625" bestFit="1" customWidth="1"/>
    <col min="2134" max="2134" width="21.88671875" bestFit="1" customWidth="1"/>
    <col min="2135" max="2135" width="26.5546875" bestFit="1" customWidth="1"/>
    <col min="2136" max="2136" width="22.33203125" bestFit="1" customWidth="1"/>
    <col min="2137" max="2137" width="22" bestFit="1" customWidth="1"/>
    <col min="2138" max="2138" width="19.44140625" bestFit="1" customWidth="1"/>
    <col min="2139" max="2139" width="19.77734375" bestFit="1" customWidth="1"/>
    <col min="2140" max="2140" width="21.33203125" bestFit="1" customWidth="1"/>
    <col min="2141" max="2141" width="45" bestFit="1" customWidth="1"/>
    <col min="2142" max="2142" width="13.88671875" bestFit="1" customWidth="1"/>
    <col min="2143" max="2143" width="14.21875" bestFit="1" customWidth="1"/>
    <col min="2144" max="2144" width="20.5546875" bestFit="1" customWidth="1"/>
    <col min="2145" max="2145" width="26.44140625" bestFit="1" customWidth="1"/>
    <col min="2146" max="2146" width="16.33203125" bestFit="1" customWidth="1"/>
    <col min="2147" max="2147" width="29.21875" bestFit="1" customWidth="1"/>
    <col min="2148" max="2148" width="19.77734375" bestFit="1" customWidth="1"/>
    <col min="2149" max="2149" width="12.88671875" bestFit="1" customWidth="1"/>
    <col min="2150" max="2150" width="15.5546875" bestFit="1" customWidth="1"/>
    <col min="2151" max="2151" width="20.33203125" bestFit="1" customWidth="1"/>
    <col min="2152" max="2152" width="20" bestFit="1" customWidth="1"/>
    <col min="2153" max="2153" width="15" bestFit="1" customWidth="1"/>
    <col min="2154" max="2154" width="16.88671875" bestFit="1" customWidth="1"/>
    <col min="2155" max="2155" width="15.44140625" bestFit="1" customWidth="1"/>
    <col min="2156" max="2156" width="18.88671875" bestFit="1" customWidth="1"/>
    <col min="2157" max="2157" width="4.6640625" bestFit="1" customWidth="1"/>
    <col min="2158" max="2158" width="19.33203125" bestFit="1" customWidth="1"/>
    <col min="2159" max="2159" width="18.21875" bestFit="1" customWidth="1"/>
    <col min="2160" max="2160" width="18.109375" bestFit="1" customWidth="1"/>
    <col min="2161" max="2161" width="14.5546875" bestFit="1" customWidth="1"/>
    <col min="2162" max="2162" width="15" bestFit="1" customWidth="1"/>
    <col min="2163" max="2163" width="21.109375" bestFit="1" customWidth="1"/>
    <col min="2164" max="2164" width="22.77734375" bestFit="1" customWidth="1"/>
    <col min="2165" max="2165" width="20.88671875" bestFit="1" customWidth="1"/>
    <col min="2166" max="2166" width="14.21875" bestFit="1" customWidth="1"/>
    <col min="2167" max="2167" width="26.5546875" bestFit="1" customWidth="1"/>
    <col min="2168" max="2168" width="32.21875" bestFit="1" customWidth="1"/>
    <col min="2169" max="2169" width="15.21875" bestFit="1" customWidth="1"/>
    <col min="2170" max="2170" width="21.5546875" bestFit="1" customWidth="1"/>
    <col min="2171" max="2171" width="20.44140625" bestFit="1" customWidth="1"/>
    <col min="2172" max="2172" width="15.33203125" bestFit="1" customWidth="1"/>
    <col min="2173" max="2173" width="22.109375" bestFit="1" customWidth="1"/>
    <col min="2174" max="2174" width="22.33203125" bestFit="1" customWidth="1"/>
    <col min="2175" max="2175" width="19.77734375" bestFit="1" customWidth="1"/>
    <col min="2176" max="2176" width="20.109375" bestFit="1" customWidth="1"/>
    <col min="2177" max="2177" width="24" bestFit="1" customWidth="1"/>
    <col min="2178" max="2178" width="14.5546875" bestFit="1" customWidth="1"/>
    <col min="2179" max="2179" width="36.33203125" bestFit="1" customWidth="1"/>
    <col min="2180" max="2180" width="11.6640625" bestFit="1" customWidth="1"/>
    <col min="2181" max="2181" width="12" bestFit="1" customWidth="1"/>
    <col min="2182" max="2182" width="12.77734375" bestFit="1" customWidth="1"/>
    <col min="2183" max="2183" width="13.21875" bestFit="1" customWidth="1"/>
    <col min="2184" max="2184" width="11.21875" bestFit="1" customWidth="1"/>
    <col min="2185" max="2185" width="35.6640625" bestFit="1" customWidth="1"/>
    <col min="2186" max="2186" width="29.5546875" bestFit="1" customWidth="1"/>
    <col min="2187" max="2187" width="23" bestFit="1" customWidth="1"/>
    <col min="2188" max="2188" width="17.33203125" bestFit="1" customWidth="1"/>
    <col min="2189" max="2189" width="18.44140625" bestFit="1" customWidth="1"/>
    <col min="2190" max="2190" width="43.44140625" bestFit="1" customWidth="1"/>
    <col min="2191" max="2191" width="20.33203125" bestFit="1" customWidth="1"/>
    <col min="2192" max="2192" width="23.21875" bestFit="1" customWidth="1"/>
    <col min="2193" max="2193" width="19.44140625" bestFit="1" customWidth="1"/>
    <col min="2194" max="2194" width="20.109375" bestFit="1" customWidth="1"/>
    <col min="2195" max="2195" width="19.5546875" bestFit="1" customWidth="1"/>
    <col min="2196" max="2196" width="20.77734375" bestFit="1" customWidth="1"/>
    <col min="2197" max="2197" width="19.44140625" bestFit="1" customWidth="1"/>
    <col min="2198" max="2198" width="28.33203125" bestFit="1" customWidth="1"/>
    <col min="2199" max="2199" width="20.88671875" bestFit="1" customWidth="1"/>
    <col min="2200" max="2200" width="21.33203125" bestFit="1" customWidth="1"/>
    <col min="2201" max="2201" width="13.88671875" bestFit="1" customWidth="1"/>
    <col min="2202" max="2202" width="19.6640625" bestFit="1" customWidth="1"/>
    <col min="2203" max="2203" width="16.5546875" bestFit="1" customWidth="1"/>
    <col min="2204" max="2204" width="27.5546875" bestFit="1" customWidth="1"/>
    <col min="2205" max="2205" width="13.109375" bestFit="1" customWidth="1"/>
    <col min="2206" max="2206" width="19.33203125" bestFit="1" customWidth="1"/>
    <col min="2207" max="2207" width="19.6640625" bestFit="1" customWidth="1"/>
    <col min="2208" max="2208" width="28.77734375" bestFit="1" customWidth="1"/>
    <col min="2209" max="2209" width="25.5546875" bestFit="1" customWidth="1"/>
    <col min="2210" max="2210" width="24.88671875" bestFit="1" customWidth="1"/>
    <col min="2211" max="2211" width="14.77734375" bestFit="1" customWidth="1"/>
    <col min="2212" max="2212" width="15.109375" bestFit="1" customWidth="1"/>
    <col min="2213" max="2213" width="28.88671875" bestFit="1" customWidth="1"/>
    <col min="2214" max="2214" width="14.6640625" bestFit="1" customWidth="1"/>
    <col min="2215" max="2215" width="15.6640625" bestFit="1" customWidth="1"/>
    <col min="2216" max="2216" width="27.6640625" bestFit="1" customWidth="1"/>
    <col min="2217" max="2217" width="27.77734375" bestFit="1" customWidth="1"/>
    <col min="2218" max="2218" width="25" bestFit="1" customWidth="1"/>
    <col min="2219" max="2219" width="25.5546875" bestFit="1" customWidth="1"/>
    <col min="2220" max="2220" width="32.5546875" bestFit="1" customWidth="1"/>
    <col min="2221" max="2221" width="24" bestFit="1" customWidth="1"/>
    <col min="2222" max="2222" width="13.6640625" bestFit="1" customWidth="1"/>
    <col min="2223" max="2223" width="14" bestFit="1" customWidth="1"/>
    <col min="2224" max="2224" width="19.5546875" bestFit="1" customWidth="1"/>
    <col min="2225" max="2225" width="11.109375" bestFit="1" customWidth="1"/>
    <col min="2226" max="2226" width="11.44140625" bestFit="1" customWidth="1"/>
    <col min="2227" max="2227" width="13.109375" bestFit="1" customWidth="1"/>
    <col min="2228" max="2228" width="8.77734375" bestFit="1" customWidth="1"/>
    <col min="2229" max="2229" width="11.88671875" bestFit="1" customWidth="1"/>
    <col min="2230" max="2230" width="18" bestFit="1" customWidth="1"/>
    <col min="2231" max="2231" width="33.44140625" bestFit="1" customWidth="1"/>
    <col min="2232" max="2232" width="24.5546875" bestFit="1" customWidth="1"/>
    <col min="2233" max="2233" width="18.5546875" bestFit="1" customWidth="1"/>
    <col min="2234" max="2234" width="31.88671875" bestFit="1" customWidth="1"/>
    <col min="2235" max="2235" width="32.77734375" bestFit="1" customWidth="1"/>
    <col min="2236" max="2236" width="16.6640625" bestFit="1" customWidth="1"/>
    <col min="2237" max="2237" width="13.44140625" bestFit="1" customWidth="1"/>
    <col min="2238" max="2238" width="25.109375" bestFit="1" customWidth="1"/>
    <col min="2239" max="2239" width="22.109375" bestFit="1" customWidth="1"/>
    <col min="2240" max="2240" width="22.44140625" bestFit="1" customWidth="1"/>
    <col min="2241" max="2241" width="33" bestFit="1" customWidth="1"/>
    <col min="2242" max="2242" width="22" bestFit="1" customWidth="1"/>
    <col min="2243" max="2243" width="22.33203125" bestFit="1" customWidth="1"/>
    <col min="2244" max="2244" width="37.77734375" bestFit="1" customWidth="1"/>
    <col min="2245" max="2245" width="23.5546875" bestFit="1" customWidth="1"/>
    <col min="2246" max="2246" width="30.109375" bestFit="1" customWidth="1"/>
    <col min="2247" max="2247" width="17.21875" bestFit="1" customWidth="1"/>
    <col min="2248" max="2248" width="29.109375" bestFit="1" customWidth="1"/>
    <col min="2249" max="2249" width="24.44140625" bestFit="1" customWidth="1"/>
    <col min="2250" max="2250" width="35.33203125" bestFit="1" customWidth="1"/>
    <col min="2251" max="2251" width="21.6640625" bestFit="1" customWidth="1"/>
    <col min="2252" max="2252" width="22" bestFit="1" customWidth="1"/>
    <col min="2253" max="2253" width="36.44140625" bestFit="1" customWidth="1"/>
    <col min="2254" max="2254" width="21.88671875" bestFit="1" customWidth="1"/>
    <col min="2255" max="2255" width="27.21875" bestFit="1" customWidth="1"/>
    <col min="2256" max="2256" width="27.5546875" bestFit="1" customWidth="1"/>
    <col min="2257" max="2257" width="13.21875" bestFit="1" customWidth="1"/>
    <col min="2258" max="2258" width="21.33203125" bestFit="1" customWidth="1"/>
    <col min="2259" max="2259" width="21.6640625" bestFit="1" customWidth="1"/>
    <col min="2260" max="2260" width="43.109375" bestFit="1" customWidth="1"/>
    <col min="2261" max="2261" width="23.77734375" bestFit="1" customWidth="1"/>
    <col min="2262" max="2262" width="24.109375" bestFit="1" customWidth="1"/>
    <col min="2263" max="2263" width="25.109375" bestFit="1" customWidth="1"/>
    <col min="2264" max="2264" width="27.33203125" bestFit="1" customWidth="1"/>
    <col min="2265" max="2265" width="25.21875" bestFit="1" customWidth="1"/>
    <col min="2266" max="2266" width="18.44140625" bestFit="1" customWidth="1"/>
    <col min="2267" max="2267" width="20.109375" bestFit="1" customWidth="1"/>
    <col min="2268" max="2268" width="23.109375" bestFit="1" customWidth="1"/>
    <col min="2269" max="2269" width="15.21875" bestFit="1" customWidth="1"/>
    <col min="2270" max="2270" width="15.5546875" bestFit="1" customWidth="1"/>
    <col min="2271" max="2271" width="14.6640625" bestFit="1" customWidth="1"/>
    <col min="2272" max="2272" width="23.109375" bestFit="1" customWidth="1"/>
    <col min="2273" max="2273" width="13.88671875" bestFit="1" customWidth="1"/>
    <col min="2274" max="2274" width="26.33203125" bestFit="1" customWidth="1"/>
    <col min="2275" max="2275" width="35.6640625" bestFit="1" customWidth="1"/>
    <col min="2276" max="2276" width="35.88671875" bestFit="1" customWidth="1"/>
    <col min="2277" max="2277" width="18.109375" bestFit="1" customWidth="1"/>
    <col min="2278" max="2278" width="18.44140625" bestFit="1" customWidth="1"/>
    <col min="2279" max="2279" width="37" bestFit="1" customWidth="1"/>
    <col min="2280" max="2280" width="13.88671875" bestFit="1" customWidth="1"/>
    <col min="2281" max="2281" width="14.21875" bestFit="1" customWidth="1"/>
    <col min="2282" max="2282" width="32.6640625" bestFit="1" customWidth="1"/>
    <col min="2283" max="2283" width="17.44140625" bestFit="1" customWidth="1"/>
    <col min="2284" max="2284" width="17.77734375" bestFit="1" customWidth="1"/>
    <col min="2285" max="2285" width="17.33203125" bestFit="1" customWidth="1"/>
    <col min="2286" max="2286" width="16.21875" bestFit="1" customWidth="1"/>
    <col min="2287" max="2287" width="22" bestFit="1" customWidth="1"/>
    <col min="2288" max="2288" width="22.33203125" bestFit="1" customWidth="1"/>
    <col min="2289" max="2289" width="22.21875" bestFit="1" customWidth="1"/>
    <col min="2290" max="2290" width="17.77734375" bestFit="1" customWidth="1"/>
    <col min="2291" max="2291" width="15.5546875" bestFit="1" customWidth="1"/>
    <col min="2292" max="2292" width="16.6640625" bestFit="1" customWidth="1"/>
    <col min="2293" max="2293" width="28.6640625" bestFit="1" customWidth="1"/>
    <col min="2294" max="2295" width="11.21875" bestFit="1" customWidth="1"/>
    <col min="2296" max="2296" width="13.6640625" bestFit="1" customWidth="1"/>
    <col min="2297" max="2297" width="21.109375" bestFit="1" customWidth="1"/>
    <col min="2298" max="2298" width="24.33203125" bestFit="1" customWidth="1"/>
    <col min="2299" max="2299" width="23" bestFit="1" customWidth="1"/>
    <col min="2300" max="2300" width="6.33203125" bestFit="1" customWidth="1"/>
    <col min="2301" max="2301" width="7.109375" bestFit="1" customWidth="1"/>
    <col min="2302" max="2302" width="39.6640625" bestFit="1" customWidth="1"/>
    <col min="2303" max="2303" width="23" bestFit="1" customWidth="1"/>
    <col min="2304" max="2304" width="27" bestFit="1" customWidth="1"/>
    <col min="2305" max="2305" width="18" bestFit="1" customWidth="1"/>
    <col min="2306" max="2306" width="18.33203125" bestFit="1" customWidth="1"/>
    <col min="2307" max="2307" width="24.5546875" bestFit="1" customWidth="1"/>
    <col min="2308" max="2308" width="19.5546875" bestFit="1" customWidth="1"/>
    <col min="2309" max="2309" width="9.33203125" bestFit="1" customWidth="1"/>
    <col min="2310" max="2310" width="18" bestFit="1" customWidth="1"/>
    <col min="2311" max="2311" width="11.109375" bestFit="1" customWidth="1"/>
    <col min="2312" max="2312" width="19.77734375" bestFit="1" customWidth="1"/>
    <col min="2313" max="2313" width="28.44140625" bestFit="1" customWidth="1"/>
    <col min="2314" max="2314" width="21.44140625" bestFit="1" customWidth="1"/>
    <col min="2315" max="2315" width="16.6640625" bestFit="1" customWidth="1"/>
    <col min="2316" max="2316" width="22.21875" bestFit="1" customWidth="1"/>
    <col min="2317" max="2317" width="11.5546875" bestFit="1" customWidth="1"/>
    <col min="2318" max="2318" width="22.88671875" bestFit="1" customWidth="1"/>
    <col min="2319" max="2319" width="22.21875" bestFit="1" customWidth="1"/>
    <col min="2320" max="2320" width="12.77734375" bestFit="1" customWidth="1"/>
    <col min="2321" max="2321" width="31.33203125" bestFit="1" customWidth="1"/>
    <col min="2322" max="2322" width="17.33203125" bestFit="1" customWidth="1"/>
    <col min="2323" max="2323" width="26.44140625" bestFit="1" customWidth="1"/>
    <col min="2324" max="2324" width="15.6640625" bestFit="1" customWidth="1"/>
    <col min="2325" max="2325" width="16" bestFit="1" customWidth="1"/>
    <col min="2326" max="2326" width="22.5546875" bestFit="1" customWidth="1"/>
    <col min="2327" max="2327" width="16.88671875" bestFit="1" customWidth="1"/>
    <col min="2328" max="2328" width="14.21875" bestFit="1" customWidth="1"/>
    <col min="2329" max="2329" width="22.109375" bestFit="1" customWidth="1"/>
    <col min="2330" max="2330" width="27.44140625" bestFit="1" customWidth="1"/>
    <col min="2331" max="2331" width="15.33203125" bestFit="1" customWidth="1"/>
    <col min="2332" max="2332" width="10.77734375" bestFit="1" customWidth="1"/>
    <col min="2333" max="2333" width="14.77734375" bestFit="1" customWidth="1"/>
    <col min="2334" max="2334" width="5.77734375" bestFit="1" customWidth="1"/>
    <col min="2335" max="2335" width="6.109375" bestFit="1" customWidth="1"/>
    <col min="2336" max="2336" width="15.21875" bestFit="1" customWidth="1"/>
    <col min="2337" max="2337" width="19.6640625" bestFit="1" customWidth="1"/>
    <col min="2338" max="2338" width="17.77734375" bestFit="1" customWidth="1"/>
    <col min="2339" max="2339" width="10.6640625" bestFit="1" customWidth="1"/>
    <col min="2340" max="2340" width="23.88671875" bestFit="1" customWidth="1"/>
    <col min="2341" max="2341" width="23.77734375" bestFit="1" customWidth="1"/>
    <col min="2342" max="2342" width="18.44140625" bestFit="1" customWidth="1"/>
    <col min="2343" max="2343" width="19.21875" bestFit="1" customWidth="1"/>
    <col min="2344" max="2344" width="28.5546875" bestFit="1" customWidth="1"/>
    <col min="2345" max="2345" width="29.21875" bestFit="1" customWidth="1"/>
    <col min="2346" max="2346" width="42.77734375" bestFit="1" customWidth="1"/>
    <col min="2347" max="2347" width="29" bestFit="1" customWidth="1"/>
    <col min="2348" max="2348" width="11.109375" bestFit="1" customWidth="1"/>
    <col min="2349" max="2349" width="23.21875" bestFit="1" customWidth="1"/>
    <col min="2350" max="2350" width="12.109375" bestFit="1" customWidth="1"/>
    <col min="2351" max="2351" width="26.5546875" bestFit="1" customWidth="1"/>
    <col min="2352" max="2352" width="22.44140625" bestFit="1" customWidth="1"/>
    <col min="2353" max="2353" width="33.77734375" bestFit="1" customWidth="1"/>
    <col min="2354" max="2354" width="15" bestFit="1" customWidth="1"/>
    <col min="2355" max="2355" width="18" bestFit="1" customWidth="1"/>
    <col min="2356" max="2356" width="18.33203125" bestFit="1" customWidth="1"/>
    <col min="2357" max="2357" width="28.5546875" bestFit="1" customWidth="1"/>
    <col min="2358" max="2358" width="11.6640625" bestFit="1" customWidth="1"/>
    <col min="2359" max="2359" width="41.88671875" bestFit="1" customWidth="1"/>
    <col min="2360" max="2360" width="34.44140625" bestFit="1" customWidth="1"/>
    <col min="2361" max="2361" width="31.88671875" bestFit="1" customWidth="1"/>
    <col min="2362" max="2362" width="40" bestFit="1" customWidth="1"/>
    <col min="2363" max="2363" width="14.77734375" bestFit="1" customWidth="1"/>
    <col min="2364" max="2364" width="14.88671875" bestFit="1" customWidth="1"/>
    <col min="2365" max="2365" width="6.5546875" bestFit="1" customWidth="1"/>
    <col min="2366" max="2366" width="20.21875" bestFit="1" customWidth="1"/>
    <col min="2367" max="2367" width="16.109375" bestFit="1" customWidth="1"/>
    <col min="2368" max="2368" width="16.44140625" bestFit="1" customWidth="1"/>
    <col min="2369" max="2369" width="19.109375" bestFit="1" customWidth="1"/>
    <col min="2370" max="2370" width="16.5546875" bestFit="1" customWidth="1"/>
    <col min="2371" max="2371" width="16.88671875" bestFit="1" customWidth="1"/>
    <col min="2372" max="2372" width="26.88671875" bestFit="1" customWidth="1"/>
    <col min="2373" max="2373" width="17.77734375" bestFit="1" customWidth="1"/>
    <col min="2374" max="2374" width="18.109375" bestFit="1" customWidth="1"/>
    <col min="2375" max="2375" width="16.33203125" bestFit="1" customWidth="1"/>
    <col min="2376" max="2376" width="16.6640625" bestFit="1" customWidth="1"/>
    <col min="2377" max="2377" width="19.6640625" bestFit="1" customWidth="1"/>
    <col min="2378" max="2378" width="20" bestFit="1" customWidth="1"/>
    <col min="2379" max="2379" width="10.5546875" bestFit="1" customWidth="1"/>
    <col min="2380" max="2380" width="24.88671875" bestFit="1" customWidth="1"/>
    <col min="2381" max="2381" width="27.21875" bestFit="1" customWidth="1"/>
    <col min="2382" max="2382" width="29.5546875" bestFit="1" customWidth="1"/>
    <col min="2383" max="2383" width="12.33203125" bestFit="1" customWidth="1"/>
    <col min="2384" max="2384" width="13.6640625" bestFit="1" customWidth="1"/>
    <col min="2385" max="2385" width="23.88671875" bestFit="1" customWidth="1"/>
    <col min="2386" max="2386" width="25.6640625" bestFit="1" customWidth="1"/>
    <col min="2387" max="2387" width="19.5546875" bestFit="1" customWidth="1"/>
    <col min="2388" max="2388" width="18.6640625" bestFit="1" customWidth="1"/>
    <col min="2389" max="2389" width="25.88671875" bestFit="1" customWidth="1"/>
    <col min="2390" max="2390" width="15.88671875" bestFit="1" customWidth="1"/>
    <col min="2391" max="2391" width="30.33203125" bestFit="1" customWidth="1"/>
    <col min="2392" max="2392" width="20.21875" bestFit="1" customWidth="1"/>
    <col min="2393" max="2393" width="45.33203125" bestFit="1" customWidth="1"/>
    <col min="2394" max="2394" width="26.21875" bestFit="1" customWidth="1"/>
    <col min="2395" max="2395" width="19" bestFit="1" customWidth="1"/>
    <col min="2396" max="2396" width="16.88671875" bestFit="1" customWidth="1"/>
    <col min="2397" max="2397" width="16.77734375" bestFit="1" customWidth="1"/>
    <col min="2398" max="2398" width="17.21875" bestFit="1" customWidth="1"/>
    <col min="2399" max="2399" width="19.109375" bestFit="1" customWidth="1"/>
    <col min="2400" max="2400" width="22.33203125" bestFit="1" customWidth="1"/>
    <col min="2401" max="2401" width="16.88671875" bestFit="1" customWidth="1"/>
    <col min="2402" max="2402" width="24.21875" bestFit="1" customWidth="1"/>
    <col min="2403" max="2403" width="35.21875" bestFit="1" customWidth="1"/>
    <col min="2404" max="2404" width="23" bestFit="1" customWidth="1"/>
    <col min="2405" max="2405" width="12.6640625" bestFit="1" customWidth="1"/>
    <col min="2406" max="2406" width="10.5546875" bestFit="1" customWidth="1"/>
  </cols>
  <sheetData>
    <row r="3" spans="1:2" x14ac:dyDescent="0.3">
      <c r="A3" s="5" t="s">
        <v>8285</v>
      </c>
      <c r="B3" t="s">
        <v>11275</v>
      </c>
    </row>
    <row r="4" spans="1:2" x14ac:dyDescent="0.3">
      <c r="A4" s="6" t="s">
        <v>32</v>
      </c>
      <c r="B4">
        <v>588</v>
      </c>
    </row>
    <row r="5" spans="1:2" x14ac:dyDescent="0.3">
      <c r="A5" s="6" t="s">
        <v>214</v>
      </c>
      <c r="B5">
        <v>38</v>
      </c>
    </row>
    <row r="6" spans="1:2" x14ac:dyDescent="0.3">
      <c r="A6" s="6" t="s">
        <v>976</v>
      </c>
      <c r="B6">
        <v>35</v>
      </c>
    </row>
    <row r="7" spans="1:2" x14ac:dyDescent="0.3">
      <c r="A7" s="6" t="s">
        <v>5065</v>
      </c>
      <c r="B7">
        <v>34</v>
      </c>
    </row>
    <row r="8" spans="1:2" x14ac:dyDescent="0.3">
      <c r="A8" s="6" t="s">
        <v>526</v>
      </c>
      <c r="B8">
        <v>25</v>
      </c>
    </row>
    <row r="9" spans="1:2" x14ac:dyDescent="0.3">
      <c r="A9" s="6" t="s">
        <v>8286</v>
      </c>
      <c r="B9">
        <v>720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12152-103C-4BEF-B321-911BFF4507F5}">
  <dimension ref="A3:B14"/>
  <sheetViews>
    <sheetView workbookViewId="0">
      <selection activeCell="A7" sqref="A7"/>
    </sheetView>
  </sheetViews>
  <sheetFormatPr defaultRowHeight="14.4" x14ac:dyDescent="0.3"/>
  <cols>
    <col min="1" max="1" width="22.6640625" bestFit="1" customWidth="1"/>
    <col min="2" max="2" width="11.77734375" bestFit="1" customWidth="1"/>
    <col min="3" max="3" width="4.21875" bestFit="1" customWidth="1"/>
    <col min="4" max="4" width="6.21875" bestFit="1" customWidth="1"/>
    <col min="5" max="5" width="4.21875" bestFit="1" customWidth="1"/>
    <col min="6" max="6" width="6.21875" bestFit="1" customWidth="1"/>
    <col min="7" max="7" width="4" bestFit="1" customWidth="1"/>
    <col min="8" max="8" width="4.21875" bestFit="1" customWidth="1"/>
    <col min="9" max="9" width="5.21875" bestFit="1" customWidth="1"/>
    <col min="10" max="10" width="4.21875" bestFit="1" customWidth="1"/>
    <col min="11" max="11" width="5.21875" bestFit="1" customWidth="1"/>
    <col min="12" max="12" width="4.109375" bestFit="1" customWidth="1"/>
    <col min="13" max="13" width="10.5546875" bestFit="1" customWidth="1"/>
    <col min="14" max="14" width="10" bestFit="1" customWidth="1"/>
    <col min="15" max="15" width="10.44140625" bestFit="1" customWidth="1"/>
    <col min="16" max="16" width="9.77734375" bestFit="1" customWidth="1"/>
    <col min="17" max="17" width="7.21875" bestFit="1" customWidth="1"/>
    <col min="18" max="18" width="10.21875" bestFit="1" customWidth="1"/>
    <col min="19" max="19" width="7.77734375" bestFit="1" customWidth="1"/>
    <col min="20" max="20" width="8.77734375" bestFit="1" customWidth="1"/>
    <col min="21" max="21" width="11.33203125" bestFit="1" customWidth="1"/>
    <col min="22" max="22" width="7.33203125" bestFit="1" customWidth="1"/>
    <col min="23" max="24" width="6.44140625" bestFit="1" customWidth="1"/>
    <col min="25" max="25" width="6.6640625" bestFit="1" customWidth="1"/>
    <col min="26" max="26" width="7.21875" bestFit="1" customWidth="1"/>
    <col min="27" max="27" width="7" bestFit="1" customWidth="1"/>
    <col min="28" max="28" width="7.21875" bestFit="1" customWidth="1"/>
    <col min="29" max="29" width="8" bestFit="1" customWidth="1"/>
    <col min="30" max="30" width="13.109375" bestFit="1" customWidth="1"/>
    <col min="31" max="31" width="9.77734375" bestFit="1" customWidth="1"/>
    <col min="33" max="33" width="8.5546875" bestFit="1" customWidth="1"/>
    <col min="34" max="34" width="6.44140625" bestFit="1" customWidth="1"/>
    <col min="35" max="35" width="7.5546875" bestFit="1" customWidth="1"/>
    <col min="36" max="36" width="7.6640625" bestFit="1" customWidth="1"/>
    <col min="37" max="37" width="7" bestFit="1" customWidth="1"/>
    <col min="38" max="38" width="13.5546875" bestFit="1" customWidth="1"/>
    <col min="39" max="39" width="9" bestFit="1" customWidth="1"/>
    <col min="40" max="40" width="6.44140625" bestFit="1" customWidth="1"/>
    <col min="41" max="41" width="11.44140625" bestFit="1" customWidth="1"/>
    <col min="42" max="42" width="5.77734375" bestFit="1" customWidth="1"/>
    <col min="43" max="43" width="8.5546875" bestFit="1" customWidth="1"/>
    <col min="45" max="45" width="6.6640625" bestFit="1" customWidth="1"/>
    <col min="46" max="46" width="8.6640625" bestFit="1" customWidth="1"/>
    <col min="47" max="47" width="6.5546875" bestFit="1" customWidth="1"/>
    <col min="48" max="48" width="10.88671875" bestFit="1" customWidth="1"/>
    <col min="49" max="49" width="9.109375" bestFit="1" customWidth="1"/>
    <col min="50" max="50" width="9.5546875" bestFit="1" customWidth="1"/>
    <col min="51" max="51" width="5.5546875" bestFit="1" customWidth="1"/>
    <col min="52" max="52" width="6.109375" bestFit="1" customWidth="1"/>
    <col min="53" max="53" width="9.88671875" bestFit="1" customWidth="1"/>
    <col min="54" max="54" width="6.21875" bestFit="1" customWidth="1"/>
    <col min="55" max="55" width="6.33203125" bestFit="1" customWidth="1"/>
    <col min="56" max="56" width="7.21875" bestFit="1" customWidth="1"/>
    <col min="57" max="57" width="7.88671875" bestFit="1" customWidth="1"/>
    <col min="58" max="58" width="8" bestFit="1" customWidth="1"/>
    <col min="59" max="59" width="11.109375" bestFit="1" customWidth="1"/>
    <col min="60" max="60" width="8" bestFit="1" customWidth="1"/>
    <col min="61" max="61" width="5.109375" bestFit="1" customWidth="1"/>
    <col min="62" max="62" width="5.44140625" bestFit="1" customWidth="1"/>
    <col min="63" max="63" width="8" bestFit="1" customWidth="1"/>
    <col min="64" max="64" width="16.109375" bestFit="1" customWidth="1"/>
    <col min="65" max="65" width="15.88671875" bestFit="1" customWidth="1"/>
    <col min="66" max="66" width="7" bestFit="1" customWidth="1"/>
    <col min="67" max="67" width="9.88671875" bestFit="1" customWidth="1"/>
    <col min="68" max="68" width="18.109375" bestFit="1" customWidth="1"/>
    <col min="69" max="69" width="7.5546875" bestFit="1" customWidth="1"/>
    <col min="70" max="70" width="5.77734375" bestFit="1" customWidth="1"/>
    <col min="71" max="71" width="9.33203125" bestFit="1" customWidth="1"/>
    <col min="72" max="72" width="7.77734375" bestFit="1" customWidth="1"/>
    <col min="73" max="73" width="8.109375" bestFit="1" customWidth="1"/>
    <col min="74" max="74" width="7.21875" bestFit="1" customWidth="1"/>
    <col min="75" max="75" width="4.44140625" bestFit="1" customWidth="1"/>
    <col min="76" max="76" width="6.33203125" bestFit="1" customWidth="1"/>
    <col min="77" max="77" width="7.21875" bestFit="1" customWidth="1"/>
    <col min="78" max="78" width="12.109375" bestFit="1" customWidth="1"/>
    <col min="79" max="79" width="11.109375" bestFit="1" customWidth="1"/>
    <col min="80" max="80" width="9.6640625" bestFit="1" customWidth="1"/>
    <col min="81" max="81" width="7.33203125" bestFit="1" customWidth="1"/>
    <col min="82" max="82" width="7.21875" bestFit="1" customWidth="1"/>
    <col min="83" max="83" width="10.6640625" bestFit="1" customWidth="1"/>
    <col min="84" max="84" width="6.88671875" bestFit="1" customWidth="1"/>
    <col min="85" max="85" width="5.77734375" bestFit="1" customWidth="1"/>
    <col min="86" max="86" width="4.5546875" bestFit="1" customWidth="1"/>
    <col min="87" max="87" width="6.44140625" bestFit="1" customWidth="1"/>
    <col min="88" max="88" width="9" bestFit="1" customWidth="1"/>
    <col min="89" max="89" width="13.21875" bestFit="1" customWidth="1"/>
    <col min="90" max="90" width="12.33203125" bestFit="1" customWidth="1"/>
    <col min="91" max="92" width="7.77734375" bestFit="1" customWidth="1"/>
    <col min="93" max="93" width="8.44140625" bestFit="1" customWidth="1"/>
    <col min="94" max="94" width="8.5546875" bestFit="1" customWidth="1"/>
    <col min="95" max="96" width="6.88671875" bestFit="1" customWidth="1"/>
    <col min="97" max="97" width="9.5546875" bestFit="1" customWidth="1"/>
    <col min="98" max="98" width="9.33203125" bestFit="1" customWidth="1"/>
    <col min="99" max="99" width="5.33203125" bestFit="1" customWidth="1"/>
    <col min="100" max="100" width="12.44140625" bestFit="1" customWidth="1"/>
    <col min="101" max="101" width="6.33203125" bestFit="1" customWidth="1"/>
    <col min="102" max="102" width="6.21875" bestFit="1" customWidth="1"/>
    <col min="103" max="103" width="10" bestFit="1" customWidth="1"/>
    <col min="104" max="104" width="12.21875" bestFit="1" customWidth="1"/>
    <col min="105" max="105" width="12.5546875" bestFit="1" customWidth="1"/>
    <col min="106" max="106" width="9.77734375" bestFit="1" customWidth="1"/>
    <col min="107" max="107" width="8.33203125" bestFit="1" customWidth="1"/>
    <col min="108" max="108" width="8.21875" bestFit="1" customWidth="1"/>
    <col min="109" max="109" width="7.33203125" bestFit="1" customWidth="1"/>
    <col min="111" max="111" width="10.44140625" bestFit="1" customWidth="1"/>
    <col min="112" max="112" width="9.77734375" bestFit="1" customWidth="1"/>
    <col min="113" max="113" width="11.44140625" bestFit="1" customWidth="1"/>
    <col min="114" max="114" width="13.21875" bestFit="1" customWidth="1"/>
    <col min="115" max="115" width="14" bestFit="1" customWidth="1"/>
    <col min="116" max="116" width="10.33203125" bestFit="1" customWidth="1"/>
    <col min="117" max="117" width="10.5546875" bestFit="1" customWidth="1"/>
    <col min="118" max="118" width="10.44140625" bestFit="1" customWidth="1"/>
    <col min="119" max="119" width="9" bestFit="1" customWidth="1"/>
    <col min="120" max="120" width="6.5546875" bestFit="1" customWidth="1"/>
    <col min="121" max="121" width="10.109375" bestFit="1" customWidth="1"/>
    <col min="123" max="123" width="7.88671875" bestFit="1" customWidth="1"/>
    <col min="124" max="124" width="7.21875" bestFit="1" customWidth="1"/>
    <col min="125" max="125" width="14.33203125" bestFit="1" customWidth="1"/>
    <col min="126" max="126" width="5.6640625" bestFit="1" customWidth="1"/>
    <col min="127" max="127" width="9.44140625" bestFit="1" customWidth="1"/>
    <col min="128" max="128" width="10.77734375" bestFit="1" customWidth="1"/>
    <col min="129" max="129" width="8.5546875" bestFit="1" customWidth="1"/>
    <col min="130" max="130" width="8" bestFit="1" customWidth="1"/>
    <col min="131" max="131" width="10.21875" bestFit="1" customWidth="1"/>
    <col min="132" max="132" width="7" bestFit="1" customWidth="1"/>
    <col min="133" max="133" width="10.33203125" bestFit="1" customWidth="1"/>
    <col min="134" max="134" width="12.109375" bestFit="1" customWidth="1"/>
    <col min="135" max="135" width="11.109375" bestFit="1" customWidth="1"/>
    <col min="136" max="136" width="7.109375" bestFit="1" customWidth="1"/>
    <col min="137" max="137" width="9.44140625" bestFit="1" customWidth="1"/>
    <col min="138" max="138" width="13.5546875" bestFit="1" customWidth="1"/>
    <col min="139" max="139" width="10.109375" bestFit="1" customWidth="1"/>
    <col min="140" max="140" width="14.33203125" bestFit="1" customWidth="1"/>
    <col min="141" max="141" width="7.77734375" bestFit="1" customWidth="1"/>
    <col min="142" max="142" width="12.77734375" bestFit="1" customWidth="1"/>
    <col min="143" max="143" width="12.33203125" bestFit="1" customWidth="1"/>
    <col min="144" max="144" width="8.77734375" bestFit="1" customWidth="1"/>
    <col min="145" max="145" width="11.77734375" bestFit="1" customWidth="1"/>
    <col min="146" max="146" width="7.21875" bestFit="1" customWidth="1"/>
    <col min="147" max="147" width="9.21875" bestFit="1" customWidth="1"/>
    <col min="148" max="148" width="10.109375" bestFit="1" customWidth="1"/>
    <col min="149" max="149" width="5.5546875" bestFit="1" customWidth="1"/>
    <col min="150" max="150" width="10.33203125" bestFit="1" customWidth="1"/>
    <col min="151" max="151" width="12.44140625" bestFit="1" customWidth="1"/>
    <col min="152" max="152" width="8.109375" bestFit="1" customWidth="1"/>
    <col min="153" max="153" width="6.33203125" bestFit="1" customWidth="1"/>
    <col min="154" max="154" width="7.5546875" bestFit="1" customWidth="1"/>
    <col min="155" max="155" width="5.33203125" bestFit="1" customWidth="1"/>
    <col min="156" max="156" width="9.109375" bestFit="1" customWidth="1"/>
    <col min="157" max="157" width="5.88671875" bestFit="1" customWidth="1"/>
    <col min="158" max="158" width="5.6640625" bestFit="1" customWidth="1"/>
    <col min="159" max="159" width="7.88671875" bestFit="1" customWidth="1"/>
    <col min="160" max="160" width="7" bestFit="1" customWidth="1"/>
    <col min="161" max="161" width="13.109375" bestFit="1" customWidth="1"/>
    <col min="162" max="162" width="7.5546875" bestFit="1" customWidth="1"/>
    <col min="163" max="163" width="8.5546875" bestFit="1" customWidth="1"/>
    <col min="164" max="164" width="10.5546875" bestFit="1" customWidth="1"/>
  </cols>
  <sheetData>
    <row r="3" spans="1:2" x14ac:dyDescent="0.3">
      <c r="A3" s="5" t="s">
        <v>8285</v>
      </c>
      <c r="B3" t="s">
        <v>11276</v>
      </c>
    </row>
    <row r="4" spans="1:2" x14ac:dyDescent="0.3">
      <c r="A4" s="6" t="s">
        <v>208</v>
      </c>
      <c r="B4">
        <v>95</v>
      </c>
    </row>
    <row r="5" spans="1:2" x14ac:dyDescent="0.3">
      <c r="A5" s="6" t="s">
        <v>219</v>
      </c>
      <c r="B5">
        <v>74</v>
      </c>
    </row>
    <row r="6" spans="1:2" x14ac:dyDescent="0.3">
      <c r="A6" s="6" t="s">
        <v>114</v>
      </c>
      <c r="B6">
        <v>54</v>
      </c>
    </row>
    <row r="7" spans="1:2" x14ac:dyDescent="0.3">
      <c r="A7" s="6" t="s">
        <v>282</v>
      </c>
      <c r="B7">
        <v>37</v>
      </c>
    </row>
    <row r="8" spans="1:2" x14ac:dyDescent="0.3">
      <c r="A8" s="6" t="s">
        <v>702</v>
      </c>
      <c r="B8">
        <v>36</v>
      </c>
    </row>
    <row r="9" spans="1:2" x14ac:dyDescent="0.3">
      <c r="A9" s="6" t="s">
        <v>476</v>
      </c>
      <c r="B9">
        <v>35</v>
      </c>
    </row>
    <row r="10" spans="1:2" x14ac:dyDescent="0.3">
      <c r="A10" s="6" t="s">
        <v>1262</v>
      </c>
      <c r="B10">
        <v>35</v>
      </c>
    </row>
    <row r="11" spans="1:2" x14ac:dyDescent="0.3">
      <c r="A11" s="6" t="s">
        <v>263</v>
      </c>
      <c r="B11">
        <v>29</v>
      </c>
    </row>
    <row r="12" spans="1:2" x14ac:dyDescent="0.3">
      <c r="A12" s="6" t="s">
        <v>72</v>
      </c>
      <c r="B12">
        <v>27</v>
      </c>
    </row>
    <row r="13" spans="1:2" x14ac:dyDescent="0.3">
      <c r="A13" s="6" t="s">
        <v>277</v>
      </c>
      <c r="B13">
        <v>26</v>
      </c>
    </row>
    <row r="14" spans="1:2" x14ac:dyDescent="0.3">
      <c r="A14" s="6" t="s">
        <v>8286</v>
      </c>
      <c r="B14">
        <v>448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5C68C7-37A6-41AA-A189-845AAB1053A1}">
  <dimension ref="A1:H4359"/>
  <sheetViews>
    <sheetView zoomScale="68" zoomScaleNormal="55" workbookViewId="0">
      <selection activeCell="G17" sqref="G17"/>
    </sheetView>
  </sheetViews>
  <sheetFormatPr defaultRowHeight="14.4" x14ac:dyDescent="0.3"/>
  <cols>
    <col min="1" max="1" width="59.33203125" bestFit="1" customWidth="1"/>
    <col min="2" max="2" width="13.77734375" customWidth="1"/>
    <col min="3" max="3" width="16.77734375" customWidth="1"/>
    <col min="4" max="4" width="13.6640625" customWidth="1"/>
    <col min="5" max="5" width="18.33203125" customWidth="1"/>
    <col min="7" max="7" width="20.6640625" bestFit="1" customWidth="1"/>
    <col min="8" max="8" width="150" bestFit="1" customWidth="1"/>
  </cols>
  <sheetData>
    <row r="1" spans="1:8" x14ac:dyDescent="0.3">
      <c r="A1" t="s">
        <v>0</v>
      </c>
      <c r="B1" t="s">
        <v>1</v>
      </c>
      <c r="C1" t="s">
        <v>2</v>
      </c>
      <c r="D1" t="s">
        <v>3</v>
      </c>
      <c r="E1" t="s">
        <v>4</v>
      </c>
      <c r="F1" t="s">
        <v>5</v>
      </c>
      <c r="G1" t="s">
        <v>6</v>
      </c>
      <c r="H1" t="s">
        <v>7</v>
      </c>
    </row>
    <row r="2" spans="1:8" x14ac:dyDescent="0.3">
      <c r="A2" t="s">
        <v>208</v>
      </c>
      <c r="B2" t="s">
        <v>32</v>
      </c>
      <c r="C2" t="s">
        <v>295</v>
      </c>
      <c r="D2" t="s">
        <v>11</v>
      </c>
      <c r="E2" t="s">
        <v>18</v>
      </c>
      <c r="F2" t="s">
        <v>96</v>
      </c>
      <c r="G2" t="s">
        <v>25</v>
      </c>
      <c r="H2" t="s">
        <v>730</v>
      </c>
    </row>
    <row r="3" spans="1:8" x14ac:dyDescent="0.3">
      <c r="A3" t="s">
        <v>8</v>
      </c>
      <c r="B3" t="s">
        <v>9</v>
      </c>
      <c r="C3" t="s">
        <v>10</v>
      </c>
      <c r="D3" t="s">
        <v>11</v>
      </c>
      <c r="E3" t="s">
        <v>12</v>
      </c>
      <c r="F3" t="s">
        <v>13</v>
      </c>
      <c r="G3" t="s">
        <v>25</v>
      </c>
      <c r="H3" t="s">
        <v>14</v>
      </c>
    </row>
    <row r="4" spans="1:8" x14ac:dyDescent="0.3">
      <c r="A4" t="s">
        <v>15</v>
      </c>
      <c r="B4" t="s">
        <v>16</v>
      </c>
      <c r="C4" t="s">
        <v>17</v>
      </c>
      <c r="D4" t="s">
        <v>11</v>
      </c>
      <c r="E4" t="s">
        <v>18</v>
      </c>
      <c r="F4" t="s">
        <v>19</v>
      </c>
      <c r="G4" t="s">
        <v>25</v>
      </c>
      <c r="H4" t="s">
        <v>20</v>
      </c>
    </row>
    <row r="5" spans="1:8" x14ac:dyDescent="0.3">
      <c r="A5" t="s">
        <v>21</v>
      </c>
      <c r="B5" t="s">
        <v>22</v>
      </c>
      <c r="C5" t="s">
        <v>23</v>
      </c>
      <c r="D5" t="s">
        <v>11</v>
      </c>
      <c r="E5" t="s">
        <v>12</v>
      </c>
      <c r="F5" t="s">
        <v>24</v>
      </c>
      <c r="G5" t="s">
        <v>25</v>
      </c>
      <c r="H5" t="s">
        <v>26</v>
      </c>
    </row>
    <row r="6" spans="1:8" x14ac:dyDescent="0.3">
      <c r="A6" t="s">
        <v>27</v>
      </c>
      <c r="B6" t="s">
        <v>9</v>
      </c>
      <c r="C6" t="s">
        <v>10</v>
      </c>
      <c r="D6" t="s">
        <v>11</v>
      </c>
      <c r="E6" t="s">
        <v>28</v>
      </c>
      <c r="F6" t="s">
        <v>29</v>
      </c>
      <c r="G6" t="s">
        <v>25</v>
      </c>
      <c r="H6" t="s">
        <v>30</v>
      </c>
    </row>
    <row r="7" spans="1:8" x14ac:dyDescent="0.3">
      <c r="A7" t="s">
        <v>31</v>
      </c>
      <c r="B7" t="s">
        <v>32</v>
      </c>
      <c r="C7" t="s">
        <v>23</v>
      </c>
      <c r="D7" t="s">
        <v>11</v>
      </c>
      <c r="E7" t="s">
        <v>28</v>
      </c>
      <c r="F7" t="s">
        <v>13</v>
      </c>
      <c r="G7" t="s">
        <v>25</v>
      </c>
      <c r="H7" t="s">
        <v>33</v>
      </c>
    </row>
    <row r="8" spans="1:8" x14ac:dyDescent="0.3">
      <c r="A8" t="s">
        <v>1828</v>
      </c>
      <c r="B8" t="s">
        <v>34</v>
      </c>
      <c r="C8" t="s">
        <v>35</v>
      </c>
      <c r="D8" t="s">
        <v>11</v>
      </c>
      <c r="E8" t="s">
        <v>28</v>
      </c>
      <c r="F8" t="s">
        <v>29</v>
      </c>
      <c r="G8" t="s">
        <v>25</v>
      </c>
      <c r="H8" t="s">
        <v>36</v>
      </c>
    </row>
    <row r="9" spans="1:8" x14ac:dyDescent="0.3">
      <c r="A9" t="s">
        <v>37</v>
      </c>
      <c r="B9" t="s">
        <v>38</v>
      </c>
      <c r="C9" t="s">
        <v>10</v>
      </c>
      <c r="D9" t="s">
        <v>11</v>
      </c>
      <c r="E9" t="s">
        <v>12</v>
      </c>
      <c r="F9" t="s">
        <v>13</v>
      </c>
      <c r="G9" t="s">
        <v>25</v>
      </c>
      <c r="H9" t="s">
        <v>39</v>
      </c>
    </row>
    <row r="10" spans="1:8" x14ac:dyDescent="0.3">
      <c r="A10" t="s">
        <v>11278</v>
      </c>
      <c r="B10" t="s">
        <v>40</v>
      </c>
      <c r="C10" t="s">
        <v>35</v>
      </c>
      <c r="D10" t="s">
        <v>11</v>
      </c>
      <c r="E10" t="s">
        <v>12</v>
      </c>
      <c r="F10" t="s">
        <v>13</v>
      </c>
      <c r="G10" t="s">
        <v>25</v>
      </c>
      <c r="H10" t="s">
        <v>41</v>
      </c>
    </row>
    <row r="11" spans="1:8" x14ac:dyDescent="0.3">
      <c r="A11" t="s">
        <v>42</v>
      </c>
      <c r="B11" t="s">
        <v>43</v>
      </c>
      <c r="C11" t="s">
        <v>44</v>
      </c>
      <c r="D11" t="s">
        <v>11</v>
      </c>
      <c r="E11" t="s">
        <v>28</v>
      </c>
      <c r="F11" t="s">
        <v>13</v>
      </c>
      <c r="G11" t="s">
        <v>25</v>
      </c>
      <c r="H11" t="s">
        <v>45</v>
      </c>
    </row>
    <row r="12" spans="1:8" x14ac:dyDescent="0.3">
      <c r="A12" t="s">
        <v>11279</v>
      </c>
      <c r="B12" t="s">
        <v>46</v>
      </c>
      <c r="C12" t="s">
        <v>47</v>
      </c>
      <c r="D12" t="s">
        <v>11</v>
      </c>
      <c r="E12" t="s">
        <v>12</v>
      </c>
      <c r="F12" t="s">
        <v>48</v>
      </c>
      <c r="G12" t="s">
        <v>25</v>
      </c>
      <c r="H12" t="s">
        <v>49</v>
      </c>
    </row>
    <row r="13" spans="1:8" x14ac:dyDescent="0.3">
      <c r="A13" t="s">
        <v>11280</v>
      </c>
      <c r="B13" t="s">
        <v>50</v>
      </c>
      <c r="C13" t="s">
        <v>44</v>
      </c>
      <c r="D13" t="s">
        <v>51</v>
      </c>
      <c r="E13" t="s">
        <v>52</v>
      </c>
      <c r="F13" t="s">
        <v>53</v>
      </c>
      <c r="G13" t="s">
        <v>25</v>
      </c>
      <c r="H13" t="s">
        <v>54</v>
      </c>
    </row>
    <row r="14" spans="1:8" x14ac:dyDescent="0.3">
      <c r="A14" t="s">
        <v>208</v>
      </c>
      <c r="B14" t="s">
        <v>32</v>
      </c>
      <c r="C14" t="s">
        <v>23</v>
      </c>
      <c r="D14" t="s">
        <v>11</v>
      </c>
      <c r="E14" t="s">
        <v>28</v>
      </c>
      <c r="F14" t="s">
        <v>24</v>
      </c>
      <c r="G14" t="s">
        <v>25</v>
      </c>
      <c r="H14" t="s">
        <v>3570</v>
      </c>
    </row>
    <row r="15" spans="1:8" x14ac:dyDescent="0.3">
      <c r="A15" t="s">
        <v>2256</v>
      </c>
      <c r="B15" t="s">
        <v>60</v>
      </c>
      <c r="C15" t="s">
        <v>35</v>
      </c>
      <c r="D15" t="s">
        <v>11</v>
      </c>
      <c r="E15" t="s">
        <v>28</v>
      </c>
      <c r="F15" t="s">
        <v>61</v>
      </c>
      <c r="G15" t="s">
        <v>25</v>
      </c>
      <c r="H15" t="s">
        <v>62</v>
      </c>
    </row>
    <row r="16" spans="1:8" x14ac:dyDescent="0.3">
      <c r="A16" t="s">
        <v>7166</v>
      </c>
      <c r="B16" t="s">
        <v>63</v>
      </c>
      <c r="C16" t="s">
        <v>23</v>
      </c>
      <c r="D16" t="s">
        <v>11</v>
      </c>
      <c r="E16" t="s">
        <v>28</v>
      </c>
      <c r="F16" t="s">
        <v>13</v>
      </c>
      <c r="G16" t="s">
        <v>25</v>
      </c>
      <c r="H16" t="s">
        <v>64</v>
      </c>
    </row>
    <row r="17" spans="1:8" x14ac:dyDescent="0.3">
      <c r="A17" t="s">
        <v>65</v>
      </c>
      <c r="B17" t="s">
        <v>66</v>
      </c>
      <c r="C17" t="s">
        <v>44</v>
      </c>
      <c r="D17" t="s">
        <v>11</v>
      </c>
      <c r="E17" t="s">
        <v>12</v>
      </c>
      <c r="F17" t="s">
        <v>13</v>
      </c>
      <c r="G17" t="s">
        <v>25</v>
      </c>
      <c r="H17" t="s">
        <v>67</v>
      </c>
    </row>
    <row r="18" spans="1:8" x14ac:dyDescent="0.3">
      <c r="A18" t="s">
        <v>7167</v>
      </c>
      <c r="B18" t="s">
        <v>68</v>
      </c>
      <c r="C18" t="s">
        <v>23</v>
      </c>
      <c r="D18" t="s">
        <v>11</v>
      </c>
      <c r="E18" t="s">
        <v>12</v>
      </c>
      <c r="F18" t="s">
        <v>53</v>
      </c>
      <c r="G18" t="s">
        <v>25</v>
      </c>
      <c r="H18" t="s">
        <v>69</v>
      </c>
    </row>
    <row r="19" spans="1:8" x14ac:dyDescent="0.3">
      <c r="A19" t="s">
        <v>70</v>
      </c>
      <c r="B19" t="s">
        <v>63</v>
      </c>
      <c r="C19" t="s">
        <v>23</v>
      </c>
      <c r="D19" t="s">
        <v>11</v>
      </c>
      <c r="E19" t="s">
        <v>28</v>
      </c>
      <c r="F19" t="s">
        <v>13</v>
      </c>
      <c r="G19" t="s">
        <v>25</v>
      </c>
      <c r="H19" t="s">
        <v>71</v>
      </c>
    </row>
    <row r="20" spans="1:8" x14ac:dyDescent="0.3">
      <c r="A20" t="s">
        <v>72</v>
      </c>
      <c r="B20" t="s">
        <v>68</v>
      </c>
      <c r="C20" t="s">
        <v>23</v>
      </c>
      <c r="D20" t="s">
        <v>11</v>
      </c>
      <c r="E20" t="s">
        <v>12</v>
      </c>
      <c r="F20" t="s">
        <v>53</v>
      </c>
      <c r="G20" t="s">
        <v>25</v>
      </c>
      <c r="H20" t="s">
        <v>73</v>
      </c>
    </row>
    <row r="21" spans="1:8" x14ac:dyDescent="0.3">
      <c r="A21" t="s">
        <v>1971</v>
      </c>
      <c r="B21" t="s">
        <v>74</v>
      </c>
      <c r="C21" t="s">
        <v>44</v>
      </c>
      <c r="D21" t="s">
        <v>11</v>
      </c>
      <c r="E21" t="s">
        <v>58</v>
      </c>
      <c r="F21" t="s">
        <v>29</v>
      </c>
      <c r="G21" t="s">
        <v>25</v>
      </c>
      <c r="H21" t="s">
        <v>75</v>
      </c>
    </row>
    <row r="22" spans="1:8" x14ac:dyDescent="0.3">
      <c r="A22" t="s">
        <v>7456</v>
      </c>
      <c r="B22" t="s">
        <v>74</v>
      </c>
      <c r="C22" t="s">
        <v>44</v>
      </c>
      <c r="D22" t="s">
        <v>11</v>
      </c>
      <c r="E22" t="s">
        <v>12</v>
      </c>
      <c r="F22" t="s">
        <v>13</v>
      </c>
      <c r="G22" t="s">
        <v>25</v>
      </c>
      <c r="H22" t="s">
        <v>76</v>
      </c>
    </row>
    <row r="23" spans="1:8" x14ac:dyDescent="0.3">
      <c r="A23" t="s">
        <v>7168</v>
      </c>
      <c r="B23" t="s">
        <v>32</v>
      </c>
      <c r="C23" t="s">
        <v>23</v>
      </c>
      <c r="D23" t="s">
        <v>11</v>
      </c>
      <c r="E23" t="s">
        <v>28</v>
      </c>
      <c r="F23" t="s">
        <v>29</v>
      </c>
      <c r="G23" t="s">
        <v>25</v>
      </c>
      <c r="H23" t="s">
        <v>77</v>
      </c>
    </row>
    <row r="24" spans="1:8" x14ac:dyDescent="0.3">
      <c r="A24" t="s">
        <v>126</v>
      </c>
      <c r="B24" t="s">
        <v>78</v>
      </c>
      <c r="C24" t="s">
        <v>47</v>
      </c>
      <c r="D24" t="s">
        <v>11</v>
      </c>
      <c r="E24" t="s">
        <v>18</v>
      </c>
      <c r="F24" t="s">
        <v>19</v>
      </c>
      <c r="G24" t="s">
        <v>25</v>
      </c>
      <c r="H24" t="s">
        <v>79</v>
      </c>
    </row>
    <row r="25" spans="1:8" x14ac:dyDescent="0.3">
      <c r="A25" t="s">
        <v>72</v>
      </c>
      <c r="B25" t="s">
        <v>80</v>
      </c>
      <c r="C25" t="s">
        <v>10</v>
      </c>
      <c r="D25" t="s">
        <v>11</v>
      </c>
      <c r="E25" t="s">
        <v>12</v>
      </c>
      <c r="F25" t="s">
        <v>13</v>
      </c>
      <c r="G25" t="s">
        <v>25</v>
      </c>
      <c r="H25" t="s">
        <v>81</v>
      </c>
    </row>
    <row r="26" spans="1:8" x14ac:dyDescent="0.3">
      <c r="A26" t="s">
        <v>7457</v>
      </c>
      <c r="B26" t="s">
        <v>32</v>
      </c>
      <c r="C26" t="s">
        <v>23</v>
      </c>
      <c r="D26" t="s">
        <v>11</v>
      </c>
      <c r="E26" t="s">
        <v>28</v>
      </c>
      <c r="F26" t="s">
        <v>29</v>
      </c>
      <c r="G26" t="s">
        <v>25</v>
      </c>
      <c r="H26" t="s">
        <v>82</v>
      </c>
    </row>
    <row r="27" spans="1:8" x14ac:dyDescent="0.3">
      <c r="A27" t="s">
        <v>72</v>
      </c>
      <c r="B27" t="s">
        <v>83</v>
      </c>
      <c r="C27" t="s">
        <v>35</v>
      </c>
      <c r="D27" t="s">
        <v>11</v>
      </c>
      <c r="E27" t="s">
        <v>12</v>
      </c>
      <c r="F27" t="s">
        <v>13</v>
      </c>
      <c r="G27" t="s">
        <v>25</v>
      </c>
      <c r="H27" t="s">
        <v>84</v>
      </c>
    </row>
    <row r="28" spans="1:8" x14ac:dyDescent="0.3">
      <c r="A28" t="s">
        <v>85</v>
      </c>
      <c r="B28" t="s">
        <v>86</v>
      </c>
      <c r="C28" t="s">
        <v>17</v>
      </c>
      <c r="D28" t="s">
        <v>11</v>
      </c>
      <c r="E28" t="s">
        <v>28</v>
      </c>
      <c r="F28" t="s">
        <v>61</v>
      </c>
      <c r="G28" t="s">
        <v>25</v>
      </c>
      <c r="H28" t="s">
        <v>87</v>
      </c>
    </row>
    <row r="29" spans="1:8" x14ac:dyDescent="0.3">
      <c r="A29" t="s">
        <v>88</v>
      </c>
      <c r="B29" t="s">
        <v>60</v>
      </c>
      <c r="C29" t="s">
        <v>35</v>
      </c>
      <c r="D29" t="s">
        <v>11</v>
      </c>
      <c r="E29" t="s">
        <v>28</v>
      </c>
      <c r="F29" t="s">
        <v>61</v>
      </c>
      <c r="G29" t="s">
        <v>25</v>
      </c>
      <c r="H29" t="s">
        <v>89</v>
      </c>
    </row>
    <row r="30" spans="1:8" x14ac:dyDescent="0.3">
      <c r="A30" t="s">
        <v>90</v>
      </c>
      <c r="B30" t="s">
        <v>91</v>
      </c>
      <c r="C30" t="s">
        <v>44</v>
      </c>
      <c r="D30" t="s">
        <v>11</v>
      </c>
      <c r="E30" t="s">
        <v>28</v>
      </c>
      <c r="F30" t="s">
        <v>24</v>
      </c>
      <c r="G30" t="s">
        <v>25</v>
      </c>
      <c r="H30" t="s">
        <v>92</v>
      </c>
    </row>
    <row r="31" spans="1:8" x14ac:dyDescent="0.3">
      <c r="A31" t="s">
        <v>93</v>
      </c>
      <c r="B31" t="s">
        <v>94</v>
      </c>
      <c r="C31" t="s">
        <v>95</v>
      </c>
      <c r="D31" t="s">
        <v>11</v>
      </c>
      <c r="E31" t="s">
        <v>28</v>
      </c>
      <c r="F31" t="s">
        <v>96</v>
      </c>
      <c r="G31" t="s">
        <v>25</v>
      </c>
      <c r="H31" t="s">
        <v>97</v>
      </c>
    </row>
    <row r="32" spans="1:8" x14ac:dyDescent="0.3">
      <c r="A32" t="s">
        <v>7169</v>
      </c>
      <c r="B32" t="s">
        <v>86</v>
      </c>
      <c r="C32" t="s">
        <v>47</v>
      </c>
      <c r="D32" t="s">
        <v>11</v>
      </c>
      <c r="E32" t="s">
        <v>28</v>
      </c>
      <c r="F32" t="s">
        <v>19</v>
      </c>
      <c r="G32" t="s">
        <v>25</v>
      </c>
      <c r="H32" t="s">
        <v>98</v>
      </c>
    </row>
    <row r="33" spans="1:8" x14ac:dyDescent="0.3">
      <c r="A33" t="s">
        <v>99</v>
      </c>
      <c r="B33" t="s">
        <v>86</v>
      </c>
      <c r="C33" t="s">
        <v>100</v>
      </c>
      <c r="D33" t="s">
        <v>11</v>
      </c>
      <c r="E33" t="s">
        <v>28</v>
      </c>
      <c r="F33" t="s">
        <v>96</v>
      </c>
      <c r="G33" t="s">
        <v>25</v>
      </c>
      <c r="H33" t="s">
        <v>101</v>
      </c>
    </row>
    <row r="34" spans="1:8" x14ac:dyDescent="0.3">
      <c r="A34" t="s">
        <v>102</v>
      </c>
      <c r="B34" t="s">
        <v>16</v>
      </c>
      <c r="C34" t="s">
        <v>17</v>
      </c>
      <c r="D34" t="s">
        <v>11</v>
      </c>
      <c r="E34" t="s">
        <v>28</v>
      </c>
      <c r="F34" t="s">
        <v>13</v>
      </c>
      <c r="G34" t="s">
        <v>25</v>
      </c>
      <c r="H34" t="s">
        <v>103</v>
      </c>
    </row>
    <row r="35" spans="1:8" x14ac:dyDescent="0.3">
      <c r="A35" t="s">
        <v>7170</v>
      </c>
      <c r="B35" t="s">
        <v>86</v>
      </c>
      <c r="C35" t="s">
        <v>104</v>
      </c>
      <c r="D35" t="s">
        <v>11</v>
      </c>
      <c r="E35" t="s">
        <v>28</v>
      </c>
      <c r="F35" t="s">
        <v>19</v>
      </c>
      <c r="G35" t="s">
        <v>25</v>
      </c>
      <c r="H35" t="s">
        <v>105</v>
      </c>
    </row>
    <row r="36" spans="1:8" x14ac:dyDescent="0.3">
      <c r="A36" t="s">
        <v>106</v>
      </c>
      <c r="B36" t="s">
        <v>107</v>
      </c>
      <c r="C36" t="s">
        <v>23</v>
      </c>
      <c r="D36" t="s">
        <v>11</v>
      </c>
      <c r="E36" t="s">
        <v>108</v>
      </c>
      <c r="F36" t="s">
        <v>24</v>
      </c>
      <c r="G36" t="s">
        <v>25</v>
      </c>
      <c r="H36" t="s">
        <v>109</v>
      </c>
    </row>
    <row r="37" spans="1:8" x14ac:dyDescent="0.3">
      <c r="A37" t="s">
        <v>11281</v>
      </c>
      <c r="B37" t="s">
        <v>110</v>
      </c>
      <c r="C37" t="s">
        <v>104</v>
      </c>
      <c r="D37" t="s">
        <v>11</v>
      </c>
      <c r="E37" t="s">
        <v>18</v>
      </c>
      <c r="F37" t="s">
        <v>11274</v>
      </c>
      <c r="G37" t="s">
        <v>25</v>
      </c>
      <c r="H37" t="s">
        <v>111</v>
      </c>
    </row>
    <row r="38" spans="1:8" x14ac:dyDescent="0.3">
      <c r="A38" t="s">
        <v>7171</v>
      </c>
      <c r="B38" t="s">
        <v>112</v>
      </c>
      <c r="C38" t="s">
        <v>10</v>
      </c>
      <c r="D38" t="s">
        <v>11</v>
      </c>
      <c r="E38" t="s">
        <v>28</v>
      </c>
      <c r="F38" t="s">
        <v>24</v>
      </c>
      <c r="G38" t="s">
        <v>25</v>
      </c>
      <c r="H38" t="s">
        <v>113</v>
      </c>
    </row>
    <row r="39" spans="1:8" x14ac:dyDescent="0.3">
      <c r="A39" t="s">
        <v>114</v>
      </c>
      <c r="B39" t="s">
        <v>115</v>
      </c>
      <c r="C39" t="s">
        <v>116</v>
      </c>
      <c r="D39" t="s">
        <v>11</v>
      </c>
      <c r="E39" t="s">
        <v>28</v>
      </c>
      <c r="F39" t="s">
        <v>24</v>
      </c>
      <c r="G39" t="s">
        <v>25</v>
      </c>
      <c r="H39" t="s">
        <v>117</v>
      </c>
    </row>
    <row r="40" spans="1:8" x14ac:dyDescent="0.3">
      <c r="A40" t="s">
        <v>118</v>
      </c>
      <c r="B40" t="s">
        <v>119</v>
      </c>
      <c r="C40" t="s">
        <v>47</v>
      </c>
      <c r="D40" t="s">
        <v>11</v>
      </c>
      <c r="E40" t="s">
        <v>12</v>
      </c>
      <c r="F40" t="s">
        <v>13</v>
      </c>
      <c r="G40" t="s">
        <v>25</v>
      </c>
      <c r="H40" t="s">
        <v>120</v>
      </c>
    </row>
    <row r="41" spans="1:8" x14ac:dyDescent="0.3">
      <c r="A41" t="s">
        <v>8</v>
      </c>
      <c r="B41" t="s">
        <v>68</v>
      </c>
      <c r="C41" t="s">
        <v>35</v>
      </c>
      <c r="D41" t="s">
        <v>11</v>
      </c>
      <c r="E41" t="s">
        <v>12</v>
      </c>
      <c r="F41" t="s">
        <v>13</v>
      </c>
      <c r="G41" t="s">
        <v>25</v>
      </c>
      <c r="H41" t="s">
        <v>121</v>
      </c>
    </row>
    <row r="42" spans="1:8" x14ac:dyDescent="0.3">
      <c r="A42" t="s">
        <v>7172</v>
      </c>
      <c r="B42" t="s">
        <v>32</v>
      </c>
      <c r="C42" t="s">
        <v>23</v>
      </c>
      <c r="D42" t="s">
        <v>11</v>
      </c>
      <c r="E42" t="s">
        <v>28</v>
      </c>
      <c r="F42" t="s">
        <v>13</v>
      </c>
      <c r="G42" t="s">
        <v>25</v>
      </c>
      <c r="H42" t="s">
        <v>122</v>
      </c>
    </row>
    <row r="43" spans="1:8" x14ac:dyDescent="0.3">
      <c r="A43" t="s">
        <v>11282</v>
      </c>
      <c r="B43" t="s">
        <v>123</v>
      </c>
      <c r="C43" t="s">
        <v>124</v>
      </c>
      <c r="D43" t="s">
        <v>11</v>
      </c>
      <c r="E43" t="s">
        <v>28</v>
      </c>
      <c r="F43" t="s">
        <v>96</v>
      </c>
      <c r="G43" t="s">
        <v>25</v>
      </c>
      <c r="H43" t="s">
        <v>125</v>
      </c>
    </row>
    <row r="44" spans="1:8" x14ac:dyDescent="0.3">
      <c r="A44" t="s">
        <v>126</v>
      </c>
      <c r="B44" t="s">
        <v>127</v>
      </c>
      <c r="C44" t="s">
        <v>128</v>
      </c>
      <c r="D44" t="s">
        <v>11</v>
      </c>
      <c r="E44" t="s">
        <v>28</v>
      </c>
      <c r="F44" t="s">
        <v>96</v>
      </c>
      <c r="G44" t="s">
        <v>25</v>
      </c>
      <c r="H44" t="s">
        <v>129</v>
      </c>
    </row>
    <row r="45" spans="1:8" x14ac:dyDescent="0.3">
      <c r="A45" t="s">
        <v>11283</v>
      </c>
      <c r="B45" t="s">
        <v>130</v>
      </c>
      <c r="C45" t="s">
        <v>10</v>
      </c>
      <c r="D45" t="s">
        <v>11</v>
      </c>
      <c r="E45" t="s">
        <v>12</v>
      </c>
      <c r="F45" t="s">
        <v>13</v>
      </c>
      <c r="G45" t="s">
        <v>25</v>
      </c>
      <c r="H45" t="s">
        <v>131</v>
      </c>
    </row>
    <row r="46" spans="1:8" x14ac:dyDescent="0.3">
      <c r="A46" t="s">
        <v>132</v>
      </c>
      <c r="B46" t="s">
        <v>32</v>
      </c>
      <c r="C46" t="s">
        <v>23</v>
      </c>
      <c r="D46" t="s">
        <v>11</v>
      </c>
      <c r="E46" t="s">
        <v>12</v>
      </c>
      <c r="F46" t="s">
        <v>13</v>
      </c>
      <c r="G46" t="s">
        <v>25</v>
      </c>
      <c r="H46" t="s">
        <v>133</v>
      </c>
    </row>
    <row r="47" spans="1:8" x14ac:dyDescent="0.3">
      <c r="A47" t="s">
        <v>134</v>
      </c>
      <c r="B47" t="s">
        <v>135</v>
      </c>
      <c r="C47" t="s">
        <v>136</v>
      </c>
      <c r="D47" t="s">
        <v>11</v>
      </c>
      <c r="E47" t="s">
        <v>28</v>
      </c>
      <c r="F47" t="s">
        <v>13</v>
      </c>
      <c r="G47" t="s">
        <v>25</v>
      </c>
      <c r="H47" t="s">
        <v>137</v>
      </c>
    </row>
    <row r="48" spans="1:8" x14ac:dyDescent="0.3">
      <c r="A48" t="s">
        <v>138</v>
      </c>
      <c r="B48" t="s">
        <v>139</v>
      </c>
      <c r="C48" t="s">
        <v>44</v>
      </c>
      <c r="D48" t="s">
        <v>11</v>
      </c>
      <c r="E48" t="s">
        <v>18</v>
      </c>
      <c r="F48" t="s">
        <v>19</v>
      </c>
      <c r="G48" t="s">
        <v>25</v>
      </c>
      <c r="H48" t="s">
        <v>140</v>
      </c>
    </row>
    <row r="49" spans="1:8" x14ac:dyDescent="0.3">
      <c r="A49" t="s">
        <v>141</v>
      </c>
      <c r="B49" t="s">
        <v>32</v>
      </c>
      <c r="C49" t="s">
        <v>23</v>
      </c>
      <c r="D49" t="s">
        <v>11</v>
      </c>
      <c r="E49" t="s">
        <v>28</v>
      </c>
      <c r="F49" t="s">
        <v>19</v>
      </c>
      <c r="G49" t="s">
        <v>25</v>
      </c>
      <c r="H49" t="s">
        <v>142</v>
      </c>
    </row>
    <row r="50" spans="1:8" x14ac:dyDescent="0.3">
      <c r="A50" t="s">
        <v>7173</v>
      </c>
      <c r="B50" t="s">
        <v>143</v>
      </c>
      <c r="C50" t="s">
        <v>23</v>
      </c>
      <c r="D50" t="s">
        <v>11</v>
      </c>
      <c r="E50" t="s">
        <v>28</v>
      </c>
      <c r="F50" t="s">
        <v>24</v>
      </c>
      <c r="G50" t="s">
        <v>25</v>
      </c>
      <c r="H50" t="s">
        <v>144</v>
      </c>
    </row>
    <row r="51" spans="1:8" x14ac:dyDescent="0.3">
      <c r="A51" t="s">
        <v>145</v>
      </c>
      <c r="B51" t="s">
        <v>32</v>
      </c>
      <c r="C51" t="s">
        <v>95</v>
      </c>
      <c r="D51" t="s">
        <v>11</v>
      </c>
      <c r="E51" t="s">
        <v>28</v>
      </c>
      <c r="F51" t="s">
        <v>24</v>
      </c>
      <c r="G51" t="s">
        <v>25</v>
      </c>
      <c r="H51" t="s">
        <v>146</v>
      </c>
    </row>
    <row r="52" spans="1:8" x14ac:dyDescent="0.3">
      <c r="A52" t="s">
        <v>147</v>
      </c>
      <c r="B52" t="s">
        <v>148</v>
      </c>
      <c r="C52" t="s">
        <v>10</v>
      </c>
      <c r="D52" t="s">
        <v>11</v>
      </c>
      <c r="E52" t="s">
        <v>57</v>
      </c>
      <c r="F52" t="s">
        <v>13</v>
      </c>
      <c r="G52" t="s">
        <v>25</v>
      </c>
      <c r="H52" t="s">
        <v>149</v>
      </c>
    </row>
    <row r="53" spans="1:8" x14ac:dyDescent="0.3">
      <c r="A53" t="s">
        <v>150</v>
      </c>
      <c r="B53" t="s">
        <v>151</v>
      </c>
      <c r="C53" t="s">
        <v>23</v>
      </c>
      <c r="D53" t="s">
        <v>11</v>
      </c>
      <c r="E53" t="s">
        <v>12</v>
      </c>
      <c r="F53" t="s">
        <v>13</v>
      </c>
      <c r="G53" t="s">
        <v>25</v>
      </c>
      <c r="H53" t="s">
        <v>152</v>
      </c>
    </row>
    <row r="54" spans="1:8" x14ac:dyDescent="0.3">
      <c r="A54" t="s">
        <v>157</v>
      </c>
      <c r="B54" t="s">
        <v>153</v>
      </c>
      <c r="C54" t="s">
        <v>154</v>
      </c>
      <c r="D54" t="s">
        <v>11</v>
      </c>
      <c r="E54" t="s">
        <v>28</v>
      </c>
      <c r="F54" t="s">
        <v>155</v>
      </c>
      <c r="G54" t="s">
        <v>25</v>
      </c>
      <c r="H54" t="s">
        <v>156</v>
      </c>
    </row>
    <row r="55" spans="1:8" x14ac:dyDescent="0.3">
      <c r="A55" t="s">
        <v>161</v>
      </c>
      <c r="B55" t="s">
        <v>32</v>
      </c>
      <c r="C55" t="s">
        <v>158</v>
      </c>
      <c r="D55" t="s">
        <v>11</v>
      </c>
      <c r="E55" t="s">
        <v>28</v>
      </c>
      <c r="F55" t="s">
        <v>96</v>
      </c>
      <c r="G55" t="s">
        <v>159</v>
      </c>
      <c r="H55" t="s">
        <v>160</v>
      </c>
    </row>
    <row r="56" spans="1:8" x14ac:dyDescent="0.3">
      <c r="A56" t="s">
        <v>164</v>
      </c>
      <c r="B56" t="s">
        <v>162</v>
      </c>
      <c r="C56" t="s">
        <v>116</v>
      </c>
      <c r="D56" t="s">
        <v>11</v>
      </c>
      <c r="E56" t="s">
        <v>18</v>
      </c>
      <c r="F56" t="s">
        <v>96</v>
      </c>
      <c r="G56" t="s">
        <v>25</v>
      </c>
      <c r="H56" t="s">
        <v>163</v>
      </c>
    </row>
    <row r="57" spans="1:8" x14ac:dyDescent="0.3">
      <c r="A57" t="s">
        <v>282</v>
      </c>
      <c r="B57" t="s">
        <v>165</v>
      </c>
      <c r="C57" t="s">
        <v>158</v>
      </c>
      <c r="D57" t="s">
        <v>11</v>
      </c>
      <c r="E57" t="s">
        <v>28</v>
      </c>
      <c r="F57" t="s">
        <v>96</v>
      </c>
      <c r="G57" t="s">
        <v>159</v>
      </c>
      <c r="H57" t="s">
        <v>166</v>
      </c>
    </row>
    <row r="58" spans="1:8" x14ac:dyDescent="0.3">
      <c r="A58" t="s">
        <v>263</v>
      </c>
      <c r="B58" t="s">
        <v>167</v>
      </c>
      <c r="C58" t="s">
        <v>168</v>
      </c>
      <c r="D58" t="s">
        <v>11</v>
      </c>
      <c r="E58" t="s">
        <v>28</v>
      </c>
      <c r="F58" t="s">
        <v>29</v>
      </c>
      <c r="G58" t="s">
        <v>25</v>
      </c>
      <c r="H58" t="s">
        <v>169</v>
      </c>
    </row>
    <row r="59" spans="1:8" x14ac:dyDescent="0.3">
      <c r="A59" t="s">
        <v>171</v>
      </c>
      <c r="B59" t="s">
        <v>167</v>
      </c>
      <c r="C59" t="s">
        <v>23</v>
      </c>
      <c r="D59" t="s">
        <v>11</v>
      </c>
      <c r="E59" t="s">
        <v>28</v>
      </c>
      <c r="F59" t="s">
        <v>29</v>
      </c>
      <c r="G59" t="s">
        <v>25</v>
      </c>
      <c r="H59" t="s">
        <v>170</v>
      </c>
    </row>
    <row r="60" spans="1:8" x14ac:dyDescent="0.3">
      <c r="A60" t="s">
        <v>11284</v>
      </c>
      <c r="B60" t="s">
        <v>32</v>
      </c>
      <c r="C60" t="s">
        <v>23</v>
      </c>
      <c r="D60" t="s">
        <v>11</v>
      </c>
      <c r="E60" t="s">
        <v>28</v>
      </c>
      <c r="F60" t="s">
        <v>24</v>
      </c>
      <c r="G60" t="s">
        <v>25</v>
      </c>
      <c r="H60" t="s">
        <v>172</v>
      </c>
    </row>
    <row r="61" spans="1:8" x14ac:dyDescent="0.3">
      <c r="A61" t="s">
        <v>11285</v>
      </c>
      <c r="B61" t="s">
        <v>173</v>
      </c>
      <c r="C61" t="s">
        <v>174</v>
      </c>
      <c r="D61" t="s">
        <v>11</v>
      </c>
      <c r="E61" t="s">
        <v>28</v>
      </c>
      <c r="F61" t="s">
        <v>13</v>
      </c>
      <c r="G61" t="s">
        <v>25</v>
      </c>
      <c r="H61" t="s">
        <v>175</v>
      </c>
    </row>
    <row r="62" spans="1:8" x14ac:dyDescent="0.3">
      <c r="A62" t="s">
        <v>1117</v>
      </c>
      <c r="B62" t="s">
        <v>176</v>
      </c>
      <c r="C62" t="s">
        <v>177</v>
      </c>
      <c r="D62" t="s">
        <v>11</v>
      </c>
      <c r="E62" t="s">
        <v>12</v>
      </c>
      <c r="F62" t="s">
        <v>13</v>
      </c>
      <c r="G62" t="s">
        <v>25</v>
      </c>
      <c r="H62" t="s">
        <v>178</v>
      </c>
    </row>
    <row r="63" spans="1:8" x14ac:dyDescent="0.3">
      <c r="A63" t="s">
        <v>7174</v>
      </c>
      <c r="B63" t="s">
        <v>176</v>
      </c>
      <c r="C63" t="s">
        <v>177</v>
      </c>
      <c r="D63" t="s">
        <v>11</v>
      </c>
      <c r="E63" t="s">
        <v>12</v>
      </c>
      <c r="F63" t="s">
        <v>13</v>
      </c>
      <c r="G63" t="s">
        <v>25</v>
      </c>
      <c r="H63" t="s">
        <v>179</v>
      </c>
    </row>
    <row r="64" spans="1:8" x14ac:dyDescent="0.3">
      <c r="A64" t="s">
        <v>7175</v>
      </c>
      <c r="B64" t="s">
        <v>180</v>
      </c>
      <c r="C64" t="s">
        <v>23</v>
      </c>
      <c r="D64" t="s">
        <v>51</v>
      </c>
      <c r="E64" t="s">
        <v>12</v>
      </c>
      <c r="F64" t="s">
        <v>53</v>
      </c>
      <c r="G64" t="s">
        <v>25</v>
      </c>
      <c r="H64" t="s">
        <v>181</v>
      </c>
    </row>
    <row r="65" spans="1:8" x14ac:dyDescent="0.3">
      <c r="A65" t="s">
        <v>11284</v>
      </c>
      <c r="B65" t="s">
        <v>182</v>
      </c>
      <c r="C65" t="s">
        <v>10</v>
      </c>
      <c r="D65" t="s">
        <v>11</v>
      </c>
      <c r="E65" t="s">
        <v>12</v>
      </c>
      <c r="F65" t="s">
        <v>13</v>
      </c>
      <c r="G65" t="s">
        <v>25</v>
      </c>
      <c r="H65" t="s">
        <v>183</v>
      </c>
    </row>
    <row r="66" spans="1:8" x14ac:dyDescent="0.3">
      <c r="A66" t="s">
        <v>7174</v>
      </c>
      <c r="B66" t="s">
        <v>173</v>
      </c>
      <c r="C66" t="s">
        <v>184</v>
      </c>
      <c r="D66" t="s">
        <v>11</v>
      </c>
      <c r="E66" t="s">
        <v>28</v>
      </c>
      <c r="F66" t="s">
        <v>13</v>
      </c>
      <c r="G66" t="s">
        <v>25</v>
      </c>
      <c r="H66" t="s">
        <v>185</v>
      </c>
    </row>
    <row r="67" spans="1:8" x14ac:dyDescent="0.3">
      <c r="A67" t="s">
        <v>7453</v>
      </c>
      <c r="B67" t="s">
        <v>32</v>
      </c>
      <c r="C67" t="s">
        <v>23</v>
      </c>
      <c r="D67" t="s">
        <v>108</v>
      </c>
      <c r="E67" t="s">
        <v>12</v>
      </c>
      <c r="F67" t="s">
        <v>53</v>
      </c>
      <c r="G67" t="s">
        <v>25</v>
      </c>
      <c r="H67" t="s">
        <v>181</v>
      </c>
    </row>
    <row r="68" spans="1:8" x14ac:dyDescent="0.3">
      <c r="A68" t="s">
        <v>188</v>
      </c>
      <c r="B68" t="s">
        <v>186</v>
      </c>
      <c r="C68" t="s">
        <v>23</v>
      </c>
      <c r="D68" t="s">
        <v>51</v>
      </c>
      <c r="E68" t="s">
        <v>12</v>
      </c>
      <c r="F68" t="s">
        <v>53</v>
      </c>
      <c r="G68" t="s">
        <v>25</v>
      </c>
      <c r="H68" t="s">
        <v>187</v>
      </c>
    </row>
    <row r="69" spans="1:8" x14ac:dyDescent="0.3">
      <c r="A69" t="s">
        <v>1765</v>
      </c>
      <c r="B69" t="s">
        <v>189</v>
      </c>
      <c r="C69" t="s">
        <v>44</v>
      </c>
      <c r="D69" t="s">
        <v>11</v>
      </c>
      <c r="E69" t="s">
        <v>28</v>
      </c>
      <c r="F69" t="s">
        <v>96</v>
      </c>
      <c r="G69" t="s">
        <v>25</v>
      </c>
      <c r="H69" t="s">
        <v>190</v>
      </c>
    </row>
    <row r="70" spans="1:8" x14ac:dyDescent="0.3">
      <c r="A70" t="s">
        <v>193</v>
      </c>
      <c r="B70" t="s">
        <v>191</v>
      </c>
      <c r="C70" t="s">
        <v>104</v>
      </c>
      <c r="D70" t="s">
        <v>11</v>
      </c>
      <c r="E70" t="s">
        <v>12</v>
      </c>
      <c r="F70" t="s">
        <v>13</v>
      </c>
      <c r="G70" t="s">
        <v>25</v>
      </c>
      <c r="H70" t="s">
        <v>192</v>
      </c>
    </row>
    <row r="71" spans="1:8" x14ac:dyDescent="0.3">
      <c r="A71" t="s">
        <v>197</v>
      </c>
      <c r="B71" t="s">
        <v>194</v>
      </c>
      <c r="C71" t="s">
        <v>195</v>
      </c>
      <c r="D71" t="s">
        <v>11</v>
      </c>
      <c r="E71" t="s">
        <v>12</v>
      </c>
      <c r="F71" t="s">
        <v>13</v>
      </c>
      <c r="G71" t="s">
        <v>25</v>
      </c>
      <c r="H71" t="s">
        <v>196</v>
      </c>
    </row>
    <row r="72" spans="1:8" x14ac:dyDescent="0.3">
      <c r="A72" t="s">
        <v>200</v>
      </c>
      <c r="B72" t="s">
        <v>198</v>
      </c>
      <c r="C72" t="s">
        <v>154</v>
      </c>
      <c r="D72" t="s">
        <v>11</v>
      </c>
      <c r="E72" t="s">
        <v>28</v>
      </c>
      <c r="F72" t="s">
        <v>24</v>
      </c>
      <c r="G72" t="s">
        <v>25</v>
      </c>
      <c r="H72" t="s">
        <v>199</v>
      </c>
    </row>
    <row r="73" spans="1:8" x14ac:dyDescent="0.3">
      <c r="A73" t="s">
        <v>7176</v>
      </c>
      <c r="B73" t="s">
        <v>201</v>
      </c>
      <c r="C73" t="s">
        <v>95</v>
      </c>
      <c r="D73" t="s">
        <v>11</v>
      </c>
      <c r="E73" t="s">
        <v>18</v>
      </c>
      <c r="F73" t="s">
        <v>19</v>
      </c>
      <c r="G73" t="s">
        <v>25</v>
      </c>
      <c r="H73" t="s">
        <v>202</v>
      </c>
    </row>
    <row r="74" spans="1:8" x14ac:dyDescent="0.3">
      <c r="A74" t="s">
        <v>7453</v>
      </c>
      <c r="B74" t="s">
        <v>32</v>
      </c>
      <c r="C74" t="s">
        <v>23</v>
      </c>
      <c r="D74" t="s">
        <v>11</v>
      </c>
      <c r="E74" t="s">
        <v>12</v>
      </c>
      <c r="F74" t="s">
        <v>48</v>
      </c>
      <c r="G74" t="s">
        <v>25</v>
      </c>
      <c r="H74" t="s">
        <v>203</v>
      </c>
    </row>
    <row r="75" spans="1:8" x14ac:dyDescent="0.3">
      <c r="A75" t="s">
        <v>205</v>
      </c>
      <c r="B75" t="s">
        <v>186</v>
      </c>
      <c r="C75" t="s">
        <v>23</v>
      </c>
      <c r="D75" t="s">
        <v>51</v>
      </c>
      <c r="E75" t="s">
        <v>12</v>
      </c>
      <c r="F75" t="s">
        <v>53</v>
      </c>
      <c r="G75" t="s">
        <v>25</v>
      </c>
      <c r="H75" t="s">
        <v>204</v>
      </c>
    </row>
    <row r="76" spans="1:8" x14ac:dyDescent="0.3">
      <c r="A76" t="s">
        <v>208</v>
      </c>
      <c r="B76" t="s">
        <v>206</v>
      </c>
      <c r="C76" t="s">
        <v>23</v>
      </c>
      <c r="D76" t="s">
        <v>11</v>
      </c>
      <c r="E76" t="s">
        <v>108</v>
      </c>
      <c r="F76" t="s">
        <v>13</v>
      </c>
      <c r="G76" t="s">
        <v>25</v>
      </c>
      <c r="H76" t="s">
        <v>207</v>
      </c>
    </row>
    <row r="77" spans="1:8" x14ac:dyDescent="0.3">
      <c r="A77" t="s">
        <v>211</v>
      </c>
      <c r="B77" t="s">
        <v>209</v>
      </c>
      <c r="C77" t="s">
        <v>23</v>
      </c>
      <c r="D77" t="s">
        <v>11</v>
      </c>
      <c r="E77" t="s">
        <v>28</v>
      </c>
      <c r="F77" t="s">
        <v>24</v>
      </c>
      <c r="G77" t="s">
        <v>25</v>
      </c>
      <c r="H77" t="s">
        <v>210</v>
      </c>
    </row>
    <row r="78" spans="1:8" x14ac:dyDescent="0.3">
      <c r="A78" t="s">
        <v>213</v>
      </c>
      <c r="B78" t="s">
        <v>32</v>
      </c>
      <c r="C78" t="s">
        <v>35</v>
      </c>
      <c r="D78" t="s">
        <v>11</v>
      </c>
      <c r="E78" t="s">
        <v>18</v>
      </c>
      <c r="F78" t="s">
        <v>96</v>
      </c>
      <c r="G78" t="s">
        <v>25</v>
      </c>
      <c r="H78" t="s">
        <v>212</v>
      </c>
    </row>
    <row r="79" spans="1:8" x14ac:dyDescent="0.3">
      <c r="A79" t="s">
        <v>1002</v>
      </c>
      <c r="B79" t="s">
        <v>214</v>
      </c>
      <c r="C79" t="s">
        <v>215</v>
      </c>
      <c r="D79" t="s">
        <v>11</v>
      </c>
      <c r="E79" t="s">
        <v>12</v>
      </c>
      <c r="F79" t="s">
        <v>24</v>
      </c>
      <c r="G79" t="s">
        <v>25</v>
      </c>
      <c r="H79" t="s">
        <v>216</v>
      </c>
    </row>
    <row r="80" spans="1:8" x14ac:dyDescent="0.3">
      <c r="A80" t="s">
        <v>1002</v>
      </c>
      <c r="B80" t="s">
        <v>217</v>
      </c>
      <c r="C80" t="s">
        <v>10</v>
      </c>
      <c r="D80" t="s">
        <v>11</v>
      </c>
      <c r="E80" t="s">
        <v>12</v>
      </c>
      <c r="F80" t="s">
        <v>13</v>
      </c>
      <c r="G80" t="s">
        <v>25</v>
      </c>
      <c r="H80" t="s">
        <v>218</v>
      </c>
    </row>
    <row r="81" spans="1:8" x14ac:dyDescent="0.3">
      <c r="A81" t="s">
        <v>219</v>
      </c>
      <c r="B81" t="s">
        <v>217</v>
      </c>
      <c r="C81" t="s">
        <v>10</v>
      </c>
      <c r="D81" t="s">
        <v>11</v>
      </c>
      <c r="E81" t="s">
        <v>12</v>
      </c>
      <c r="F81" t="s">
        <v>13</v>
      </c>
      <c r="G81" t="s">
        <v>25</v>
      </c>
      <c r="H81" t="s">
        <v>218</v>
      </c>
    </row>
    <row r="82" spans="1:8" x14ac:dyDescent="0.3">
      <c r="A82" t="s">
        <v>222</v>
      </c>
      <c r="B82" t="s">
        <v>220</v>
      </c>
      <c r="C82" t="s">
        <v>10</v>
      </c>
      <c r="D82" t="s">
        <v>11</v>
      </c>
      <c r="E82" t="s">
        <v>12</v>
      </c>
      <c r="F82" t="s">
        <v>13</v>
      </c>
      <c r="G82" t="s">
        <v>25</v>
      </c>
      <c r="H82" t="s">
        <v>221</v>
      </c>
    </row>
    <row r="83" spans="1:8" x14ac:dyDescent="0.3">
      <c r="A83" t="s">
        <v>1002</v>
      </c>
      <c r="B83" t="s">
        <v>214</v>
      </c>
      <c r="C83" t="s">
        <v>215</v>
      </c>
      <c r="D83" t="s">
        <v>11</v>
      </c>
      <c r="E83" t="s">
        <v>12</v>
      </c>
      <c r="F83" t="s">
        <v>13</v>
      </c>
      <c r="G83" t="s">
        <v>25</v>
      </c>
      <c r="H83" t="s">
        <v>223</v>
      </c>
    </row>
    <row r="84" spans="1:8" x14ac:dyDescent="0.3">
      <c r="A84" t="s">
        <v>7177</v>
      </c>
      <c r="B84" t="s">
        <v>217</v>
      </c>
      <c r="C84" t="s">
        <v>10</v>
      </c>
      <c r="D84" t="s">
        <v>11</v>
      </c>
      <c r="E84" t="s">
        <v>12</v>
      </c>
      <c r="F84" t="s">
        <v>13</v>
      </c>
      <c r="G84" t="s">
        <v>25</v>
      </c>
      <c r="H84" t="s">
        <v>218</v>
      </c>
    </row>
    <row r="85" spans="1:8" x14ac:dyDescent="0.3">
      <c r="A85" t="s">
        <v>226</v>
      </c>
      <c r="B85" t="s">
        <v>224</v>
      </c>
      <c r="C85" t="s">
        <v>100</v>
      </c>
      <c r="D85" t="s">
        <v>11</v>
      </c>
      <c r="E85" t="s">
        <v>28</v>
      </c>
      <c r="F85" t="s">
        <v>29</v>
      </c>
      <c r="G85" t="s">
        <v>25</v>
      </c>
      <c r="H85" t="s">
        <v>225</v>
      </c>
    </row>
    <row r="86" spans="1:8" x14ac:dyDescent="0.3">
      <c r="A86" t="s">
        <v>1355</v>
      </c>
      <c r="B86" t="s">
        <v>220</v>
      </c>
      <c r="C86" t="s">
        <v>10</v>
      </c>
      <c r="D86" t="s">
        <v>11</v>
      </c>
      <c r="E86" t="s">
        <v>12</v>
      </c>
      <c r="F86" t="s">
        <v>13</v>
      </c>
      <c r="G86" t="s">
        <v>25</v>
      </c>
      <c r="H86" t="s">
        <v>227</v>
      </c>
    </row>
    <row r="87" spans="1:8" x14ac:dyDescent="0.3">
      <c r="A87" t="s">
        <v>1117</v>
      </c>
      <c r="B87" t="s">
        <v>110</v>
      </c>
      <c r="C87" t="s">
        <v>104</v>
      </c>
      <c r="D87" t="s">
        <v>11</v>
      </c>
      <c r="E87" t="s">
        <v>18</v>
      </c>
      <c r="F87" t="s">
        <v>19</v>
      </c>
      <c r="G87" t="s">
        <v>25</v>
      </c>
      <c r="H87" t="s">
        <v>229</v>
      </c>
    </row>
    <row r="88" spans="1:8" x14ac:dyDescent="0.3">
      <c r="A88" t="s">
        <v>1262</v>
      </c>
      <c r="B88" t="s">
        <v>176</v>
      </c>
      <c r="C88" t="s">
        <v>230</v>
      </c>
      <c r="D88" t="s">
        <v>11</v>
      </c>
      <c r="E88" t="s">
        <v>18</v>
      </c>
      <c r="F88" t="s">
        <v>96</v>
      </c>
      <c r="G88" t="s">
        <v>25</v>
      </c>
      <c r="H88" t="s">
        <v>231</v>
      </c>
    </row>
    <row r="89" spans="1:8" x14ac:dyDescent="0.3">
      <c r="A89" t="s">
        <v>7458</v>
      </c>
      <c r="B89" t="s">
        <v>232</v>
      </c>
      <c r="C89" t="s">
        <v>47</v>
      </c>
      <c r="D89" t="s">
        <v>11</v>
      </c>
      <c r="E89" t="s">
        <v>18</v>
      </c>
      <c r="F89" t="s">
        <v>24</v>
      </c>
      <c r="G89" t="s">
        <v>25</v>
      </c>
      <c r="H89" t="s">
        <v>233</v>
      </c>
    </row>
    <row r="90" spans="1:8" x14ac:dyDescent="0.3">
      <c r="A90" t="s">
        <v>7178</v>
      </c>
      <c r="B90" t="s">
        <v>234</v>
      </c>
      <c r="C90" t="s">
        <v>23</v>
      </c>
      <c r="D90" t="s">
        <v>11</v>
      </c>
      <c r="E90" t="s">
        <v>108</v>
      </c>
      <c r="F90" t="s">
        <v>24</v>
      </c>
      <c r="G90" t="s">
        <v>25</v>
      </c>
      <c r="H90" t="s">
        <v>235</v>
      </c>
    </row>
    <row r="91" spans="1:8" x14ac:dyDescent="0.3">
      <c r="A91" t="s">
        <v>7454</v>
      </c>
      <c r="B91" t="s">
        <v>236</v>
      </c>
      <c r="C91" t="s">
        <v>23</v>
      </c>
      <c r="D91" t="s">
        <v>11</v>
      </c>
      <c r="E91" t="s">
        <v>28</v>
      </c>
      <c r="F91" t="s">
        <v>96</v>
      </c>
      <c r="G91" t="s">
        <v>25</v>
      </c>
      <c r="H91" t="s">
        <v>237</v>
      </c>
    </row>
    <row r="92" spans="1:8" x14ac:dyDescent="0.3">
      <c r="A92" t="s">
        <v>11286</v>
      </c>
      <c r="B92" t="s">
        <v>186</v>
      </c>
      <c r="C92" t="s">
        <v>23</v>
      </c>
      <c r="D92" t="s">
        <v>51</v>
      </c>
      <c r="E92" t="s">
        <v>12</v>
      </c>
      <c r="F92" t="s">
        <v>53</v>
      </c>
      <c r="G92" t="s">
        <v>25</v>
      </c>
      <c r="H92" t="s">
        <v>238</v>
      </c>
    </row>
    <row r="93" spans="1:8" x14ac:dyDescent="0.3">
      <c r="A93" t="s">
        <v>241</v>
      </c>
      <c r="B93" t="s">
        <v>239</v>
      </c>
      <c r="C93" t="s">
        <v>35</v>
      </c>
      <c r="D93" t="s">
        <v>11</v>
      </c>
      <c r="E93" t="s">
        <v>18</v>
      </c>
      <c r="F93" t="s">
        <v>24</v>
      </c>
      <c r="G93" t="s">
        <v>25</v>
      </c>
      <c r="H93" t="s">
        <v>240</v>
      </c>
    </row>
    <row r="94" spans="1:8" x14ac:dyDescent="0.3">
      <c r="A94" t="s">
        <v>7179</v>
      </c>
      <c r="B94" t="s">
        <v>242</v>
      </c>
      <c r="C94" t="s">
        <v>23</v>
      </c>
      <c r="D94" t="s">
        <v>11</v>
      </c>
      <c r="E94" t="s">
        <v>18</v>
      </c>
      <c r="F94" t="s">
        <v>24</v>
      </c>
      <c r="G94" t="s">
        <v>25</v>
      </c>
      <c r="H94" t="s">
        <v>243</v>
      </c>
    </row>
    <row r="95" spans="1:8" x14ac:dyDescent="0.3">
      <c r="A95" t="s">
        <v>7569</v>
      </c>
      <c r="B95" t="s">
        <v>236</v>
      </c>
      <c r="C95" t="s">
        <v>23</v>
      </c>
      <c r="D95" t="s">
        <v>11</v>
      </c>
      <c r="E95" t="s">
        <v>28</v>
      </c>
      <c r="F95" t="s">
        <v>96</v>
      </c>
      <c r="G95" t="s">
        <v>25</v>
      </c>
      <c r="H95" t="s">
        <v>244</v>
      </c>
    </row>
    <row r="96" spans="1:8" x14ac:dyDescent="0.3">
      <c r="A96" t="s">
        <v>7568</v>
      </c>
      <c r="B96" t="s">
        <v>242</v>
      </c>
      <c r="C96" t="s">
        <v>104</v>
      </c>
      <c r="D96" t="s">
        <v>11</v>
      </c>
      <c r="E96" t="s">
        <v>12</v>
      </c>
      <c r="F96" t="s">
        <v>13</v>
      </c>
      <c r="G96" t="s">
        <v>25</v>
      </c>
      <c r="H96" t="s">
        <v>245</v>
      </c>
    </row>
    <row r="97" spans="1:8" x14ac:dyDescent="0.3">
      <c r="A97" t="s">
        <v>248</v>
      </c>
      <c r="B97" t="s">
        <v>246</v>
      </c>
      <c r="C97" t="s">
        <v>23</v>
      </c>
      <c r="D97" t="s">
        <v>11</v>
      </c>
      <c r="E97" t="s">
        <v>28</v>
      </c>
      <c r="F97" t="s">
        <v>24</v>
      </c>
      <c r="G97" t="s">
        <v>25</v>
      </c>
      <c r="H97" t="s">
        <v>247</v>
      </c>
    </row>
    <row r="98" spans="1:8" x14ac:dyDescent="0.3">
      <c r="A98" t="s">
        <v>251</v>
      </c>
      <c r="B98" t="s">
        <v>249</v>
      </c>
      <c r="C98" t="s">
        <v>10</v>
      </c>
      <c r="D98" t="s">
        <v>11</v>
      </c>
      <c r="E98" t="s">
        <v>12</v>
      </c>
      <c r="F98" t="s">
        <v>13</v>
      </c>
      <c r="G98" t="s">
        <v>25</v>
      </c>
      <c r="H98" t="s">
        <v>250</v>
      </c>
    </row>
    <row r="99" spans="1:8" x14ac:dyDescent="0.3">
      <c r="A99" t="s">
        <v>7569</v>
      </c>
      <c r="B99" t="s">
        <v>252</v>
      </c>
      <c r="C99" t="s">
        <v>10</v>
      </c>
      <c r="D99" t="s">
        <v>11</v>
      </c>
      <c r="E99" t="s">
        <v>28</v>
      </c>
      <c r="F99" t="s">
        <v>96</v>
      </c>
      <c r="G99" t="s">
        <v>25</v>
      </c>
      <c r="H99" t="s">
        <v>253</v>
      </c>
    </row>
    <row r="100" spans="1:8" x14ac:dyDescent="0.3">
      <c r="A100" t="s">
        <v>7180</v>
      </c>
      <c r="B100" t="s">
        <v>242</v>
      </c>
      <c r="C100" t="s">
        <v>104</v>
      </c>
      <c r="D100" t="s">
        <v>11</v>
      </c>
      <c r="E100" t="s">
        <v>12</v>
      </c>
      <c r="F100" t="s">
        <v>13</v>
      </c>
      <c r="G100" t="s">
        <v>25</v>
      </c>
      <c r="H100" t="s">
        <v>254</v>
      </c>
    </row>
    <row r="101" spans="1:8" x14ac:dyDescent="0.3">
      <c r="A101" t="s">
        <v>256</v>
      </c>
      <c r="B101" t="s">
        <v>186</v>
      </c>
      <c r="C101" t="s">
        <v>23</v>
      </c>
      <c r="D101" t="s">
        <v>51</v>
      </c>
      <c r="E101" t="s">
        <v>52</v>
      </c>
      <c r="F101" t="s">
        <v>53</v>
      </c>
      <c r="G101" t="s">
        <v>25</v>
      </c>
      <c r="H101" t="s">
        <v>255</v>
      </c>
    </row>
    <row r="102" spans="1:8" x14ac:dyDescent="0.3">
      <c r="A102" t="s">
        <v>1262</v>
      </c>
      <c r="B102" t="s">
        <v>257</v>
      </c>
      <c r="C102" t="s">
        <v>35</v>
      </c>
      <c r="D102" t="s">
        <v>11</v>
      </c>
      <c r="E102" t="s">
        <v>28</v>
      </c>
      <c r="F102" t="s">
        <v>24</v>
      </c>
      <c r="G102" t="s">
        <v>25</v>
      </c>
      <c r="H102" t="s">
        <v>258</v>
      </c>
    </row>
    <row r="103" spans="1:8" x14ac:dyDescent="0.3">
      <c r="A103" t="s">
        <v>261</v>
      </c>
      <c r="B103" t="s">
        <v>242</v>
      </c>
      <c r="C103" t="s">
        <v>136</v>
      </c>
      <c r="D103" t="s">
        <v>11</v>
      </c>
      <c r="E103" t="s">
        <v>18</v>
      </c>
      <c r="F103" t="s">
        <v>24</v>
      </c>
      <c r="G103" t="s">
        <v>25</v>
      </c>
      <c r="H103" t="s">
        <v>260</v>
      </c>
    </row>
    <row r="104" spans="1:8" x14ac:dyDescent="0.3">
      <c r="A104" t="s">
        <v>263</v>
      </c>
      <c r="B104" t="s">
        <v>249</v>
      </c>
      <c r="C104" t="s">
        <v>10</v>
      </c>
      <c r="D104" t="s">
        <v>11</v>
      </c>
      <c r="E104" t="s">
        <v>12</v>
      </c>
      <c r="F104" t="s">
        <v>13</v>
      </c>
      <c r="G104" t="s">
        <v>25</v>
      </c>
      <c r="H104" t="s">
        <v>262</v>
      </c>
    </row>
    <row r="105" spans="1:8" x14ac:dyDescent="0.3">
      <c r="A105" t="s">
        <v>265</v>
      </c>
      <c r="B105" t="s">
        <v>249</v>
      </c>
      <c r="C105" t="s">
        <v>10</v>
      </c>
      <c r="D105" t="s">
        <v>11</v>
      </c>
      <c r="E105" t="s">
        <v>12</v>
      </c>
      <c r="F105" t="s">
        <v>13</v>
      </c>
      <c r="G105" t="s">
        <v>25</v>
      </c>
      <c r="H105" t="s">
        <v>264</v>
      </c>
    </row>
    <row r="106" spans="1:8" x14ac:dyDescent="0.3">
      <c r="A106" t="s">
        <v>132</v>
      </c>
      <c r="B106" t="s">
        <v>266</v>
      </c>
      <c r="C106" t="s">
        <v>44</v>
      </c>
      <c r="D106" t="s">
        <v>11</v>
      </c>
      <c r="E106" t="s">
        <v>12</v>
      </c>
      <c r="F106" t="s">
        <v>13</v>
      </c>
      <c r="G106" t="s">
        <v>25</v>
      </c>
      <c r="H106" t="s">
        <v>267</v>
      </c>
    </row>
    <row r="107" spans="1:8" x14ac:dyDescent="0.3">
      <c r="A107" t="s">
        <v>269</v>
      </c>
      <c r="B107" t="s">
        <v>209</v>
      </c>
      <c r="C107" t="s">
        <v>23</v>
      </c>
      <c r="D107" t="s">
        <v>11</v>
      </c>
      <c r="E107" t="s">
        <v>28</v>
      </c>
      <c r="F107" t="s">
        <v>24</v>
      </c>
      <c r="G107" t="s">
        <v>25</v>
      </c>
      <c r="H107" t="s">
        <v>268</v>
      </c>
    </row>
    <row r="108" spans="1:8" x14ac:dyDescent="0.3">
      <c r="A108" t="s">
        <v>88</v>
      </c>
      <c r="B108" t="s">
        <v>270</v>
      </c>
      <c r="C108" t="s">
        <v>136</v>
      </c>
      <c r="D108" t="s">
        <v>11</v>
      </c>
      <c r="E108" t="s">
        <v>28</v>
      </c>
      <c r="F108" t="s">
        <v>29</v>
      </c>
      <c r="G108" t="s">
        <v>25</v>
      </c>
      <c r="H108" t="s">
        <v>271</v>
      </c>
    </row>
    <row r="109" spans="1:8" x14ac:dyDescent="0.3">
      <c r="A109" t="s">
        <v>275</v>
      </c>
      <c r="B109" t="s">
        <v>32</v>
      </c>
      <c r="C109" t="s">
        <v>272</v>
      </c>
      <c r="D109" t="s">
        <v>11</v>
      </c>
      <c r="E109" t="s">
        <v>28</v>
      </c>
      <c r="F109" t="s">
        <v>19</v>
      </c>
      <c r="G109" t="s">
        <v>273</v>
      </c>
      <c r="H109" t="s">
        <v>274</v>
      </c>
    </row>
    <row r="110" spans="1:8" x14ac:dyDescent="0.3">
      <c r="A110" t="s">
        <v>277</v>
      </c>
      <c r="B110" t="s">
        <v>236</v>
      </c>
      <c r="C110" t="s">
        <v>23</v>
      </c>
      <c r="D110" t="s">
        <v>11</v>
      </c>
      <c r="E110" t="s">
        <v>18</v>
      </c>
      <c r="F110" t="s">
        <v>61</v>
      </c>
      <c r="G110" t="s">
        <v>25</v>
      </c>
      <c r="H110" t="s">
        <v>276</v>
      </c>
    </row>
    <row r="111" spans="1:8" x14ac:dyDescent="0.3">
      <c r="A111" t="s">
        <v>280</v>
      </c>
      <c r="B111" t="s">
        <v>278</v>
      </c>
      <c r="C111" t="s">
        <v>23</v>
      </c>
      <c r="D111" t="s">
        <v>11</v>
      </c>
      <c r="E111" t="s">
        <v>28</v>
      </c>
      <c r="F111" t="s">
        <v>13</v>
      </c>
      <c r="G111" t="s">
        <v>25</v>
      </c>
      <c r="H111" t="s">
        <v>279</v>
      </c>
    </row>
    <row r="112" spans="1:8" x14ac:dyDescent="0.3">
      <c r="A112" t="s">
        <v>282</v>
      </c>
      <c r="B112" t="s">
        <v>209</v>
      </c>
      <c r="C112" t="s">
        <v>23</v>
      </c>
      <c r="D112" t="s">
        <v>11</v>
      </c>
      <c r="E112" t="s">
        <v>12</v>
      </c>
      <c r="F112" t="s">
        <v>13</v>
      </c>
      <c r="G112" t="s">
        <v>25</v>
      </c>
      <c r="H112" t="s">
        <v>281</v>
      </c>
    </row>
    <row r="113" spans="1:8" x14ac:dyDescent="0.3">
      <c r="A113" t="s">
        <v>285</v>
      </c>
      <c r="B113" t="s">
        <v>283</v>
      </c>
      <c r="C113" t="s">
        <v>10</v>
      </c>
      <c r="D113" t="s">
        <v>11</v>
      </c>
      <c r="E113" t="s">
        <v>28</v>
      </c>
      <c r="F113" t="s">
        <v>24</v>
      </c>
      <c r="G113" t="s">
        <v>25</v>
      </c>
      <c r="H113" t="s">
        <v>284</v>
      </c>
    </row>
    <row r="114" spans="1:8" x14ac:dyDescent="0.3">
      <c r="A114" t="s">
        <v>375</v>
      </c>
      <c r="B114" t="s">
        <v>32</v>
      </c>
      <c r="C114" t="s">
        <v>286</v>
      </c>
      <c r="D114" t="s">
        <v>11</v>
      </c>
      <c r="E114" t="s">
        <v>18</v>
      </c>
      <c r="F114" t="s">
        <v>13</v>
      </c>
      <c r="G114" t="s">
        <v>25</v>
      </c>
      <c r="H114" t="s">
        <v>287</v>
      </c>
    </row>
    <row r="115" spans="1:8" x14ac:dyDescent="0.3">
      <c r="A115" t="s">
        <v>7181</v>
      </c>
      <c r="B115" t="s">
        <v>288</v>
      </c>
      <c r="C115" t="s">
        <v>10</v>
      </c>
      <c r="D115" t="s">
        <v>11</v>
      </c>
      <c r="E115" t="s">
        <v>28</v>
      </c>
      <c r="F115" t="s">
        <v>13</v>
      </c>
      <c r="G115" t="s">
        <v>25</v>
      </c>
      <c r="H115" t="s">
        <v>289</v>
      </c>
    </row>
    <row r="116" spans="1:8" x14ac:dyDescent="0.3">
      <c r="A116" t="s">
        <v>292</v>
      </c>
      <c r="B116" t="s">
        <v>290</v>
      </c>
      <c r="C116" t="s">
        <v>23</v>
      </c>
      <c r="D116" t="s">
        <v>11</v>
      </c>
      <c r="E116" t="s">
        <v>28</v>
      </c>
      <c r="F116" t="s">
        <v>155</v>
      </c>
      <c r="G116" t="s">
        <v>25</v>
      </c>
      <c r="H116" t="s">
        <v>291</v>
      </c>
    </row>
    <row r="117" spans="1:8" x14ac:dyDescent="0.3">
      <c r="A117" t="s">
        <v>114</v>
      </c>
      <c r="B117" t="s">
        <v>209</v>
      </c>
      <c r="C117" t="s">
        <v>47</v>
      </c>
      <c r="D117" t="s">
        <v>11</v>
      </c>
      <c r="E117" t="s">
        <v>18</v>
      </c>
      <c r="F117" t="s">
        <v>29</v>
      </c>
      <c r="G117" t="s">
        <v>25</v>
      </c>
      <c r="H117" t="s">
        <v>293</v>
      </c>
    </row>
    <row r="118" spans="1:8" x14ac:dyDescent="0.3">
      <c r="A118" t="s">
        <v>297</v>
      </c>
      <c r="B118" t="s">
        <v>294</v>
      </c>
      <c r="C118" t="s">
        <v>295</v>
      </c>
      <c r="D118" t="s">
        <v>11</v>
      </c>
      <c r="E118" t="s">
        <v>28</v>
      </c>
      <c r="F118" t="s">
        <v>13</v>
      </c>
      <c r="G118" t="s">
        <v>25</v>
      </c>
      <c r="H118" t="s">
        <v>296</v>
      </c>
    </row>
    <row r="119" spans="1:8" x14ac:dyDescent="0.3">
      <c r="A119" t="s">
        <v>2538</v>
      </c>
      <c r="B119" t="s">
        <v>298</v>
      </c>
      <c r="C119" t="s">
        <v>44</v>
      </c>
      <c r="D119" t="s">
        <v>11</v>
      </c>
      <c r="E119" t="s">
        <v>12</v>
      </c>
      <c r="F119" t="s">
        <v>13</v>
      </c>
      <c r="G119" t="s">
        <v>25</v>
      </c>
      <c r="H119" t="s">
        <v>299</v>
      </c>
    </row>
    <row r="120" spans="1:8" x14ac:dyDescent="0.3">
      <c r="A120" t="s">
        <v>7570</v>
      </c>
      <c r="B120" t="s">
        <v>201</v>
      </c>
      <c r="C120" t="s">
        <v>95</v>
      </c>
      <c r="D120" t="s">
        <v>11</v>
      </c>
      <c r="E120" t="s">
        <v>28</v>
      </c>
      <c r="F120" t="s">
        <v>29</v>
      </c>
      <c r="G120" t="s">
        <v>25</v>
      </c>
      <c r="H120" t="s">
        <v>300</v>
      </c>
    </row>
    <row r="121" spans="1:8" x14ac:dyDescent="0.3">
      <c r="A121" t="s">
        <v>304</v>
      </c>
      <c r="B121" t="s">
        <v>301</v>
      </c>
      <c r="C121" t="s">
        <v>302</v>
      </c>
      <c r="D121" t="s">
        <v>11</v>
      </c>
      <c r="E121" t="s">
        <v>28</v>
      </c>
      <c r="F121" t="s">
        <v>29</v>
      </c>
      <c r="G121" t="s">
        <v>25</v>
      </c>
      <c r="H121" t="s">
        <v>303</v>
      </c>
    </row>
    <row r="122" spans="1:8" x14ac:dyDescent="0.3">
      <c r="A122" t="s">
        <v>307</v>
      </c>
      <c r="B122" t="s">
        <v>305</v>
      </c>
      <c r="C122" t="s">
        <v>95</v>
      </c>
      <c r="D122" t="s">
        <v>11</v>
      </c>
      <c r="E122" t="s">
        <v>18</v>
      </c>
      <c r="F122" t="s">
        <v>13</v>
      </c>
      <c r="G122" t="s">
        <v>25</v>
      </c>
      <c r="H122" t="s">
        <v>306</v>
      </c>
    </row>
    <row r="123" spans="1:8" x14ac:dyDescent="0.3">
      <c r="A123" t="s">
        <v>7182</v>
      </c>
      <c r="B123" t="s">
        <v>198</v>
      </c>
      <c r="C123" t="s">
        <v>154</v>
      </c>
      <c r="D123" t="s">
        <v>11</v>
      </c>
      <c r="E123" t="s">
        <v>12</v>
      </c>
      <c r="F123" t="s">
        <v>24</v>
      </c>
      <c r="G123" t="s">
        <v>25</v>
      </c>
      <c r="H123" t="s">
        <v>308</v>
      </c>
    </row>
    <row r="124" spans="1:8" x14ac:dyDescent="0.3">
      <c r="A124" t="s">
        <v>7459</v>
      </c>
      <c r="B124" t="s">
        <v>162</v>
      </c>
      <c r="C124" t="s">
        <v>23</v>
      </c>
      <c r="D124" t="s">
        <v>11</v>
      </c>
      <c r="E124" t="s">
        <v>12</v>
      </c>
      <c r="F124" t="s">
        <v>13</v>
      </c>
      <c r="G124" t="s">
        <v>25</v>
      </c>
      <c r="H124" t="s">
        <v>309</v>
      </c>
    </row>
    <row r="125" spans="1:8" x14ac:dyDescent="0.3">
      <c r="A125" t="s">
        <v>7183</v>
      </c>
      <c r="B125" t="s">
        <v>294</v>
      </c>
      <c r="C125" t="s">
        <v>295</v>
      </c>
      <c r="D125" t="s">
        <v>11</v>
      </c>
      <c r="E125" t="s">
        <v>28</v>
      </c>
      <c r="F125" t="s">
        <v>13</v>
      </c>
      <c r="G125" t="s">
        <v>25</v>
      </c>
      <c r="H125" t="s">
        <v>310</v>
      </c>
    </row>
    <row r="126" spans="1:8" x14ac:dyDescent="0.3">
      <c r="A126" t="s">
        <v>314</v>
      </c>
      <c r="B126" t="s">
        <v>311</v>
      </c>
      <c r="C126" t="s">
        <v>312</v>
      </c>
      <c r="D126" t="s">
        <v>11</v>
      </c>
      <c r="E126" t="s">
        <v>57</v>
      </c>
      <c r="F126" t="s">
        <v>61</v>
      </c>
      <c r="G126" t="s">
        <v>25</v>
      </c>
      <c r="H126" t="s">
        <v>313</v>
      </c>
    </row>
    <row r="127" spans="1:8" x14ac:dyDescent="0.3">
      <c r="A127" t="s">
        <v>219</v>
      </c>
      <c r="B127" t="s">
        <v>315</v>
      </c>
      <c r="C127" t="s">
        <v>136</v>
      </c>
      <c r="D127" t="s">
        <v>11</v>
      </c>
      <c r="E127" t="s">
        <v>28</v>
      </c>
      <c r="F127" t="s">
        <v>19</v>
      </c>
      <c r="G127" t="s">
        <v>25</v>
      </c>
      <c r="H127" t="s">
        <v>316</v>
      </c>
    </row>
    <row r="128" spans="1:8" x14ac:dyDescent="0.3">
      <c r="A128" t="s">
        <v>7184</v>
      </c>
      <c r="B128" t="s">
        <v>317</v>
      </c>
      <c r="C128" t="s">
        <v>100</v>
      </c>
      <c r="D128" t="s">
        <v>11</v>
      </c>
      <c r="E128" t="s">
        <v>12</v>
      </c>
      <c r="F128" t="s">
        <v>13</v>
      </c>
      <c r="G128" t="s">
        <v>25</v>
      </c>
      <c r="H128" t="s">
        <v>318</v>
      </c>
    </row>
    <row r="129" spans="1:8" x14ac:dyDescent="0.3">
      <c r="A129" t="s">
        <v>320</v>
      </c>
      <c r="B129" t="s">
        <v>294</v>
      </c>
      <c r="C129" t="s">
        <v>295</v>
      </c>
      <c r="D129" t="s">
        <v>11</v>
      </c>
      <c r="E129" t="s">
        <v>28</v>
      </c>
      <c r="F129" t="s">
        <v>13</v>
      </c>
      <c r="G129" t="s">
        <v>25</v>
      </c>
      <c r="H129" t="s">
        <v>319</v>
      </c>
    </row>
    <row r="130" spans="1:8" x14ac:dyDescent="0.3">
      <c r="A130" t="s">
        <v>11287</v>
      </c>
      <c r="B130" t="s">
        <v>315</v>
      </c>
      <c r="C130" t="s">
        <v>136</v>
      </c>
      <c r="D130" t="s">
        <v>11</v>
      </c>
      <c r="E130" t="s">
        <v>28</v>
      </c>
      <c r="F130" t="s">
        <v>19</v>
      </c>
      <c r="G130" t="s">
        <v>25</v>
      </c>
      <c r="H130" t="s">
        <v>321</v>
      </c>
    </row>
    <row r="131" spans="1:8" x14ac:dyDescent="0.3">
      <c r="A131" t="s">
        <v>323</v>
      </c>
      <c r="B131" t="s">
        <v>162</v>
      </c>
      <c r="C131" t="s">
        <v>23</v>
      </c>
      <c r="D131" t="s">
        <v>11</v>
      </c>
      <c r="E131" t="s">
        <v>12</v>
      </c>
      <c r="F131" t="s">
        <v>24</v>
      </c>
      <c r="G131" t="s">
        <v>25</v>
      </c>
      <c r="H131" t="s">
        <v>322</v>
      </c>
    </row>
    <row r="132" spans="1:8" x14ac:dyDescent="0.3">
      <c r="A132" t="s">
        <v>326</v>
      </c>
      <c r="B132" t="s">
        <v>324</v>
      </c>
      <c r="C132" t="s">
        <v>136</v>
      </c>
      <c r="D132" t="s">
        <v>11</v>
      </c>
      <c r="E132" t="s">
        <v>28</v>
      </c>
      <c r="F132" t="s">
        <v>29</v>
      </c>
      <c r="G132" t="s">
        <v>25</v>
      </c>
      <c r="H132" t="s">
        <v>325</v>
      </c>
    </row>
    <row r="133" spans="1:8" x14ac:dyDescent="0.3">
      <c r="A133" t="s">
        <v>7571</v>
      </c>
      <c r="B133" t="s">
        <v>327</v>
      </c>
      <c r="C133" t="s">
        <v>286</v>
      </c>
      <c r="D133" t="s">
        <v>11</v>
      </c>
      <c r="E133" t="s">
        <v>28</v>
      </c>
      <c r="F133" t="s">
        <v>24</v>
      </c>
      <c r="G133" t="s">
        <v>25</v>
      </c>
      <c r="H133" t="s">
        <v>328</v>
      </c>
    </row>
    <row r="134" spans="1:8" x14ac:dyDescent="0.3">
      <c r="A134" t="s">
        <v>331</v>
      </c>
      <c r="B134" t="s">
        <v>32</v>
      </c>
      <c r="C134" t="s">
        <v>23</v>
      </c>
      <c r="D134" t="s">
        <v>11</v>
      </c>
      <c r="E134" t="s">
        <v>329</v>
      </c>
      <c r="F134" t="s">
        <v>19</v>
      </c>
      <c r="G134" t="s">
        <v>25</v>
      </c>
      <c r="H134" t="s">
        <v>330</v>
      </c>
    </row>
    <row r="135" spans="1:8" x14ac:dyDescent="0.3">
      <c r="A135" t="s">
        <v>333</v>
      </c>
      <c r="B135" t="s">
        <v>32</v>
      </c>
      <c r="C135" t="s">
        <v>23</v>
      </c>
      <c r="D135" t="s">
        <v>11</v>
      </c>
      <c r="E135" t="s">
        <v>329</v>
      </c>
      <c r="F135" t="s">
        <v>96</v>
      </c>
      <c r="G135" t="s">
        <v>25</v>
      </c>
      <c r="H135" t="s">
        <v>332</v>
      </c>
    </row>
    <row r="136" spans="1:8" x14ac:dyDescent="0.3">
      <c r="A136" t="s">
        <v>114</v>
      </c>
      <c r="B136" t="s">
        <v>334</v>
      </c>
      <c r="C136" t="s">
        <v>335</v>
      </c>
      <c r="D136" t="s">
        <v>11</v>
      </c>
      <c r="E136" t="s">
        <v>12</v>
      </c>
      <c r="F136" t="s">
        <v>13</v>
      </c>
      <c r="G136" t="s">
        <v>25</v>
      </c>
      <c r="H136" t="s">
        <v>336</v>
      </c>
    </row>
    <row r="137" spans="1:8" x14ac:dyDescent="0.3">
      <c r="A137" t="s">
        <v>1834</v>
      </c>
      <c r="B137" t="s">
        <v>337</v>
      </c>
      <c r="C137" t="s">
        <v>338</v>
      </c>
      <c r="D137" t="s">
        <v>11</v>
      </c>
      <c r="E137" t="s">
        <v>28</v>
      </c>
      <c r="F137" t="s">
        <v>13</v>
      </c>
      <c r="G137" t="s">
        <v>25</v>
      </c>
      <c r="H137" t="s">
        <v>339</v>
      </c>
    </row>
    <row r="138" spans="1:8" x14ac:dyDescent="0.3">
      <c r="A138" t="s">
        <v>219</v>
      </c>
      <c r="B138" t="s">
        <v>340</v>
      </c>
      <c r="C138" t="s">
        <v>10</v>
      </c>
      <c r="D138" t="s">
        <v>11</v>
      </c>
      <c r="E138" t="s">
        <v>28</v>
      </c>
      <c r="F138" t="s">
        <v>24</v>
      </c>
      <c r="G138" t="s">
        <v>25</v>
      </c>
      <c r="H138" t="s">
        <v>341</v>
      </c>
    </row>
    <row r="139" spans="1:8" x14ac:dyDescent="0.3">
      <c r="A139" t="s">
        <v>344</v>
      </c>
      <c r="B139" t="s">
        <v>342</v>
      </c>
      <c r="C139" t="s">
        <v>10</v>
      </c>
      <c r="D139" t="s">
        <v>11</v>
      </c>
      <c r="E139" t="s">
        <v>12</v>
      </c>
      <c r="F139" t="s">
        <v>13</v>
      </c>
      <c r="G139" t="s">
        <v>25</v>
      </c>
      <c r="H139" t="s">
        <v>343</v>
      </c>
    </row>
    <row r="140" spans="1:8" x14ac:dyDescent="0.3">
      <c r="A140" t="s">
        <v>346</v>
      </c>
      <c r="B140" t="s">
        <v>151</v>
      </c>
      <c r="C140" t="s">
        <v>23</v>
      </c>
      <c r="D140" t="s">
        <v>11</v>
      </c>
      <c r="E140" t="s">
        <v>12</v>
      </c>
      <c r="F140" t="s">
        <v>13</v>
      </c>
      <c r="G140" t="s">
        <v>25</v>
      </c>
      <c r="H140" t="s">
        <v>345</v>
      </c>
    </row>
    <row r="141" spans="1:8" x14ac:dyDescent="0.3">
      <c r="A141" t="s">
        <v>114</v>
      </c>
      <c r="B141" t="s">
        <v>347</v>
      </c>
      <c r="C141" t="s">
        <v>136</v>
      </c>
      <c r="D141" t="s">
        <v>11</v>
      </c>
      <c r="E141" t="s">
        <v>12</v>
      </c>
      <c r="F141" t="s">
        <v>48</v>
      </c>
      <c r="G141" t="s">
        <v>25</v>
      </c>
      <c r="H141" t="s">
        <v>348</v>
      </c>
    </row>
    <row r="142" spans="1:8" x14ac:dyDescent="0.3">
      <c r="A142" t="s">
        <v>350</v>
      </c>
      <c r="B142" t="s">
        <v>347</v>
      </c>
      <c r="C142" t="s">
        <v>136</v>
      </c>
      <c r="D142" t="s">
        <v>11</v>
      </c>
      <c r="E142" t="s">
        <v>28</v>
      </c>
      <c r="F142" t="s">
        <v>13</v>
      </c>
      <c r="G142" t="s">
        <v>25</v>
      </c>
      <c r="H142" t="s">
        <v>349</v>
      </c>
    </row>
    <row r="143" spans="1:8" x14ac:dyDescent="0.3">
      <c r="A143" t="s">
        <v>352</v>
      </c>
      <c r="B143" t="s">
        <v>32</v>
      </c>
      <c r="C143" t="s">
        <v>35</v>
      </c>
      <c r="D143" t="s">
        <v>11</v>
      </c>
      <c r="E143" t="s">
        <v>18</v>
      </c>
      <c r="F143" t="s">
        <v>96</v>
      </c>
      <c r="G143" t="s">
        <v>25</v>
      </c>
      <c r="H143" t="s">
        <v>351</v>
      </c>
    </row>
    <row r="144" spans="1:8" x14ac:dyDescent="0.3">
      <c r="A144" t="s">
        <v>11288</v>
      </c>
      <c r="B144" t="s">
        <v>353</v>
      </c>
      <c r="C144" t="s">
        <v>10</v>
      </c>
      <c r="D144" t="s">
        <v>11</v>
      </c>
      <c r="E144" t="s">
        <v>12</v>
      </c>
      <c r="F144" t="s">
        <v>48</v>
      </c>
      <c r="G144" t="s">
        <v>25</v>
      </c>
      <c r="H144" t="s">
        <v>354</v>
      </c>
    </row>
    <row r="145" spans="1:8" x14ac:dyDescent="0.3">
      <c r="A145" t="s">
        <v>357</v>
      </c>
      <c r="B145" t="s">
        <v>355</v>
      </c>
      <c r="C145" t="s">
        <v>10</v>
      </c>
      <c r="D145" t="s">
        <v>11</v>
      </c>
      <c r="E145" t="s">
        <v>57</v>
      </c>
      <c r="F145" t="s">
        <v>13</v>
      </c>
      <c r="G145" t="s">
        <v>25</v>
      </c>
      <c r="H145" t="s">
        <v>356</v>
      </c>
    </row>
    <row r="146" spans="1:8" x14ac:dyDescent="0.3">
      <c r="A146" t="s">
        <v>132</v>
      </c>
      <c r="B146" t="s">
        <v>234</v>
      </c>
      <c r="C146" t="s">
        <v>358</v>
      </c>
      <c r="D146" t="s">
        <v>57</v>
      </c>
      <c r="E146" t="s">
        <v>58</v>
      </c>
      <c r="F146" t="s">
        <v>13</v>
      </c>
      <c r="G146" t="s">
        <v>359</v>
      </c>
      <c r="H146" t="s">
        <v>360</v>
      </c>
    </row>
    <row r="147" spans="1:8" x14ac:dyDescent="0.3">
      <c r="A147" t="s">
        <v>363</v>
      </c>
      <c r="B147" t="s">
        <v>361</v>
      </c>
      <c r="C147" t="s">
        <v>100</v>
      </c>
      <c r="D147" t="s">
        <v>11</v>
      </c>
      <c r="E147" t="s">
        <v>28</v>
      </c>
      <c r="F147" t="s">
        <v>24</v>
      </c>
      <c r="G147" t="s">
        <v>25</v>
      </c>
      <c r="H147" t="s">
        <v>362</v>
      </c>
    </row>
    <row r="148" spans="1:8" x14ac:dyDescent="0.3">
      <c r="A148" t="s">
        <v>365</v>
      </c>
      <c r="B148" t="s">
        <v>361</v>
      </c>
      <c r="C148" t="s">
        <v>100</v>
      </c>
      <c r="D148" t="s">
        <v>11</v>
      </c>
      <c r="E148" t="s">
        <v>28</v>
      </c>
      <c r="F148" t="s">
        <v>29</v>
      </c>
      <c r="G148" t="s">
        <v>25</v>
      </c>
      <c r="H148" t="s">
        <v>364</v>
      </c>
    </row>
    <row r="149" spans="1:8" x14ac:dyDescent="0.3">
      <c r="A149" t="s">
        <v>368</v>
      </c>
      <c r="B149" t="s">
        <v>366</v>
      </c>
      <c r="C149" t="s">
        <v>44</v>
      </c>
      <c r="D149" t="s">
        <v>11</v>
      </c>
      <c r="E149" t="s">
        <v>18</v>
      </c>
      <c r="F149" t="s">
        <v>24</v>
      </c>
      <c r="G149" t="s">
        <v>25</v>
      </c>
      <c r="H149" t="s">
        <v>367</v>
      </c>
    </row>
    <row r="150" spans="1:8" x14ac:dyDescent="0.3">
      <c r="A150" t="s">
        <v>7572</v>
      </c>
      <c r="B150" t="s">
        <v>369</v>
      </c>
      <c r="C150" t="s">
        <v>136</v>
      </c>
      <c r="D150" t="s">
        <v>11</v>
      </c>
      <c r="E150" t="s">
        <v>28</v>
      </c>
      <c r="F150" t="s">
        <v>13</v>
      </c>
      <c r="G150" t="s">
        <v>25</v>
      </c>
      <c r="H150" t="s">
        <v>370</v>
      </c>
    </row>
    <row r="151" spans="1:8" x14ac:dyDescent="0.3">
      <c r="A151" t="s">
        <v>372</v>
      </c>
      <c r="B151" t="s">
        <v>361</v>
      </c>
      <c r="C151" t="s">
        <v>100</v>
      </c>
      <c r="D151" t="s">
        <v>11</v>
      </c>
      <c r="E151" t="s">
        <v>28</v>
      </c>
      <c r="F151" t="s">
        <v>29</v>
      </c>
      <c r="G151" t="s">
        <v>25</v>
      </c>
      <c r="H151" t="s">
        <v>371</v>
      </c>
    </row>
    <row r="152" spans="1:8" x14ac:dyDescent="0.3">
      <c r="A152" t="s">
        <v>375</v>
      </c>
      <c r="B152" t="s">
        <v>373</v>
      </c>
      <c r="C152" t="s">
        <v>10</v>
      </c>
      <c r="D152" t="s">
        <v>11</v>
      </c>
      <c r="E152" t="s">
        <v>12</v>
      </c>
      <c r="F152" t="s">
        <v>24</v>
      </c>
      <c r="G152" t="s">
        <v>25</v>
      </c>
      <c r="H152" t="s">
        <v>374</v>
      </c>
    </row>
    <row r="153" spans="1:8" x14ac:dyDescent="0.3">
      <c r="A153" t="s">
        <v>378</v>
      </c>
      <c r="B153" t="s">
        <v>376</v>
      </c>
      <c r="C153" t="s">
        <v>136</v>
      </c>
      <c r="D153" t="s">
        <v>11</v>
      </c>
      <c r="E153" t="s">
        <v>12</v>
      </c>
      <c r="F153" t="s">
        <v>13</v>
      </c>
      <c r="G153" t="s">
        <v>25</v>
      </c>
      <c r="H153" t="s">
        <v>377</v>
      </c>
    </row>
    <row r="154" spans="1:8" x14ac:dyDescent="0.3">
      <c r="A154" t="s">
        <v>381</v>
      </c>
      <c r="B154" t="s">
        <v>379</v>
      </c>
      <c r="C154" t="s">
        <v>35</v>
      </c>
      <c r="D154" t="s">
        <v>11</v>
      </c>
      <c r="E154" t="s">
        <v>28</v>
      </c>
      <c r="F154" t="s">
        <v>155</v>
      </c>
      <c r="G154" t="s">
        <v>25</v>
      </c>
      <c r="H154" t="s">
        <v>380</v>
      </c>
    </row>
    <row r="155" spans="1:8" x14ac:dyDescent="0.3">
      <c r="A155" t="s">
        <v>7573</v>
      </c>
      <c r="B155" t="s">
        <v>382</v>
      </c>
      <c r="C155" t="s">
        <v>383</v>
      </c>
      <c r="D155" t="s">
        <v>11</v>
      </c>
      <c r="E155" t="s">
        <v>384</v>
      </c>
      <c r="F155" t="s">
        <v>19</v>
      </c>
      <c r="G155" t="s">
        <v>25</v>
      </c>
      <c r="H155" t="s">
        <v>385</v>
      </c>
    </row>
    <row r="156" spans="1:8" x14ac:dyDescent="0.3">
      <c r="A156" t="s">
        <v>388</v>
      </c>
      <c r="B156" t="s">
        <v>386</v>
      </c>
      <c r="C156" t="s">
        <v>100</v>
      </c>
      <c r="D156" t="s">
        <v>11</v>
      </c>
      <c r="E156" t="s">
        <v>28</v>
      </c>
      <c r="F156" t="s">
        <v>24</v>
      </c>
      <c r="G156" t="s">
        <v>25</v>
      </c>
      <c r="H156" t="s">
        <v>387</v>
      </c>
    </row>
    <row r="157" spans="1:8" x14ac:dyDescent="0.3">
      <c r="A157" t="s">
        <v>11289</v>
      </c>
      <c r="B157" t="s">
        <v>389</v>
      </c>
      <c r="C157" t="s">
        <v>390</v>
      </c>
      <c r="D157" t="s">
        <v>11</v>
      </c>
      <c r="E157" t="s">
        <v>28</v>
      </c>
      <c r="F157" t="s">
        <v>24</v>
      </c>
      <c r="G157" t="s">
        <v>25</v>
      </c>
      <c r="H157" t="s">
        <v>391</v>
      </c>
    </row>
    <row r="158" spans="1:8" x14ac:dyDescent="0.3">
      <c r="A158" t="s">
        <v>11290</v>
      </c>
      <c r="B158" t="s">
        <v>32</v>
      </c>
      <c r="C158" t="s">
        <v>392</v>
      </c>
      <c r="D158" t="s">
        <v>11</v>
      </c>
      <c r="E158" t="s">
        <v>28</v>
      </c>
      <c r="F158" t="s">
        <v>24</v>
      </c>
      <c r="G158" t="s">
        <v>25</v>
      </c>
      <c r="H158" t="s">
        <v>393</v>
      </c>
    </row>
    <row r="159" spans="1:8" x14ac:dyDescent="0.3">
      <c r="A159" t="s">
        <v>395</v>
      </c>
      <c r="B159" t="s">
        <v>32</v>
      </c>
      <c r="C159" t="s">
        <v>392</v>
      </c>
      <c r="D159" t="s">
        <v>11</v>
      </c>
      <c r="E159" t="s">
        <v>18</v>
      </c>
      <c r="F159" t="s">
        <v>24</v>
      </c>
      <c r="G159" t="s">
        <v>25</v>
      </c>
      <c r="H159" t="s">
        <v>394</v>
      </c>
    </row>
    <row r="160" spans="1:8" x14ac:dyDescent="0.3">
      <c r="A160" t="s">
        <v>1603</v>
      </c>
      <c r="B160" t="s">
        <v>32</v>
      </c>
      <c r="C160" t="s">
        <v>392</v>
      </c>
      <c r="D160" t="s">
        <v>11</v>
      </c>
      <c r="E160" t="s">
        <v>28</v>
      </c>
      <c r="F160" t="s">
        <v>29</v>
      </c>
      <c r="G160" t="s">
        <v>25</v>
      </c>
      <c r="H160" t="s">
        <v>396</v>
      </c>
    </row>
    <row r="161" spans="1:8" x14ac:dyDescent="0.3">
      <c r="A161" t="s">
        <v>7574</v>
      </c>
      <c r="B161" t="s">
        <v>397</v>
      </c>
      <c r="C161" t="s">
        <v>174</v>
      </c>
      <c r="D161" t="s">
        <v>11</v>
      </c>
      <c r="E161" t="s">
        <v>12</v>
      </c>
      <c r="F161" t="s">
        <v>13</v>
      </c>
      <c r="G161" t="s">
        <v>25</v>
      </c>
      <c r="H161" t="s">
        <v>398</v>
      </c>
    </row>
    <row r="162" spans="1:8" x14ac:dyDescent="0.3">
      <c r="A162" t="s">
        <v>7575</v>
      </c>
      <c r="B162" t="s">
        <v>32</v>
      </c>
      <c r="C162" t="s">
        <v>392</v>
      </c>
      <c r="D162" t="s">
        <v>11</v>
      </c>
      <c r="E162" t="s">
        <v>28</v>
      </c>
      <c r="F162" t="s">
        <v>29</v>
      </c>
      <c r="G162" t="s">
        <v>25</v>
      </c>
      <c r="H162" t="s">
        <v>399</v>
      </c>
    </row>
    <row r="163" spans="1:8" x14ac:dyDescent="0.3">
      <c r="A163" t="s">
        <v>7185</v>
      </c>
      <c r="B163" t="s">
        <v>386</v>
      </c>
      <c r="C163" t="s">
        <v>100</v>
      </c>
      <c r="D163" t="s">
        <v>11</v>
      </c>
      <c r="E163" t="s">
        <v>28</v>
      </c>
      <c r="F163" t="s">
        <v>24</v>
      </c>
      <c r="G163" t="s">
        <v>25</v>
      </c>
      <c r="H163" t="s">
        <v>400</v>
      </c>
    </row>
    <row r="164" spans="1:8" x14ac:dyDescent="0.3">
      <c r="A164" t="s">
        <v>7186</v>
      </c>
      <c r="B164" t="s">
        <v>32</v>
      </c>
      <c r="C164" t="s">
        <v>35</v>
      </c>
      <c r="D164" t="s">
        <v>11</v>
      </c>
      <c r="E164" t="s">
        <v>12</v>
      </c>
      <c r="F164" t="s">
        <v>48</v>
      </c>
      <c r="G164" t="s">
        <v>25</v>
      </c>
      <c r="H164" t="s">
        <v>401</v>
      </c>
    </row>
    <row r="165" spans="1:8" x14ac:dyDescent="0.3">
      <c r="A165" t="s">
        <v>403</v>
      </c>
      <c r="B165" t="s">
        <v>32</v>
      </c>
      <c r="C165" t="s">
        <v>104</v>
      </c>
      <c r="D165" t="s">
        <v>11</v>
      </c>
      <c r="E165" t="s">
        <v>28</v>
      </c>
      <c r="F165" t="s">
        <v>155</v>
      </c>
      <c r="G165" t="s">
        <v>25</v>
      </c>
      <c r="H165" t="s">
        <v>402</v>
      </c>
    </row>
    <row r="166" spans="1:8" x14ac:dyDescent="0.3">
      <c r="A166" t="s">
        <v>406</v>
      </c>
      <c r="B166" t="s">
        <v>404</v>
      </c>
      <c r="C166" t="s">
        <v>10</v>
      </c>
      <c r="D166" t="s">
        <v>11</v>
      </c>
      <c r="E166" t="s">
        <v>12</v>
      </c>
      <c r="F166" t="s">
        <v>48</v>
      </c>
      <c r="G166" t="s">
        <v>25</v>
      </c>
      <c r="H166" t="s">
        <v>405</v>
      </c>
    </row>
    <row r="167" spans="1:8" x14ac:dyDescent="0.3">
      <c r="A167" t="s">
        <v>346</v>
      </c>
      <c r="B167" t="s">
        <v>407</v>
      </c>
      <c r="C167" t="s">
        <v>100</v>
      </c>
      <c r="D167" t="s">
        <v>11</v>
      </c>
      <c r="E167" t="s">
        <v>28</v>
      </c>
      <c r="F167" t="s">
        <v>96</v>
      </c>
      <c r="G167" t="s">
        <v>25</v>
      </c>
      <c r="H167" t="s">
        <v>408</v>
      </c>
    </row>
    <row r="168" spans="1:8" x14ac:dyDescent="0.3">
      <c r="A168" t="s">
        <v>8692</v>
      </c>
      <c r="B168" t="s">
        <v>409</v>
      </c>
      <c r="C168" t="s">
        <v>335</v>
      </c>
      <c r="D168" t="s">
        <v>11</v>
      </c>
      <c r="E168" t="s">
        <v>12</v>
      </c>
      <c r="F168" t="s">
        <v>13</v>
      </c>
      <c r="G168" t="s">
        <v>25</v>
      </c>
      <c r="H168" t="s">
        <v>410</v>
      </c>
    </row>
    <row r="169" spans="1:8" x14ac:dyDescent="0.3">
      <c r="A169" t="s">
        <v>280</v>
      </c>
      <c r="B169" t="s">
        <v>411</v>
      </c>
      <c r="C169" t="s">
        <v>412</v>
      </c>
      <c r="D169" t="s">
        <v>11</v>
      </c>
      <c r="E169" t="s">
        <v>18</v>
      </c>
      <c r="F169" t="s">
        <v>13</v>
      </c>
      <c r="G169" t="s">
        <v>25</v>
      </c>
      <c r="H169" t="s">
        <v>413</v>
      </c>
    </row>
    <row r="170" spans="1:8" x14ac:dyDescent="0.3">
      <c r="A170" t="s">
        <v>416</v>
      </c>
      <c r="B170" t="s">
        <v>414</v>
      </c>
      <c r="C170" t="s">
        <v>286</v>
      </c>
      <c r="D170" t="s">
        <v>11</v>
      </c>
      <c r="E170" t="s">
        <v>28</v>
      </c>
      <c r="F170" t="s">
        <v>19</v>
      </c>
      <c r="G170" t="s">
        <v>25</v>
      </c>
      <c r="H170" t="s">
        <v>415</v>
      </c>
    </row>
    <row r="171" spans="1:8" x14ac:dyDescent="0.3">
      <c r="A171" t="s">
        <v>7460</v>
      </c>
      <c r="B171" t="s">
        <v>417</v>
      </c>
      <c r="C171" t="s">
        <v>10</v>
      </c>
      <c r="D171" t="s">
        <v>11</v>
      </c>
      <c r="E171" t="s">
        <v>28</v>
      </c>
      <c r="F171" t="s">
        <v>96</v>
      </c>
      <c r="G171" t="s">
        <v>25</v>
      </c>
      <c r="H171" t="s">
        <v>418</v>
      </c>
    </row>
    <row r="172" spans="1:8" x14ac:dyDescent="0.3">
      <c r="A172" t="s">
        <v>7187</v>
      </c>
      <c r="B172" t="s">
        <v>419</v>
      </c>
      <c r="C172" t="s">
        <v>10</v>
      </c>
      <c r="D172" t="s">
        <v>11</v>
      </c>
      <c r="E172" t="s">
        <v>12</v>
      </c>
      <c r="F172" t="s">
        <v>13</v>
      </c>
      <c r="G172" t="s">
        <v>25</v>
      </c>
      <c r="H172" t="s">
        <v>420</v>
      </c>
    </row>
    <row r="173" spans="1:8" x14ac:dyDescent="0.3">
      <c r="A173" t="s">
        <v>423</v>
      </c>
      <c r="B173" t="s">
        <v>421</v>
      </c>
      <c r="C173" t="s">
        <v>154</v>
      </c>
      <c r="D173" t="s">
        <v>11</v>
      </c>
      <c r="E173" t="s">
        <v>28</v>
      </c>
      <c r="F173" t="s">
        <v>29</v>
      </c>
      <c r="G173" t="s">
        <v>25</v>
      </c>
      <c r="H173" t="s">
        <v>422</v>
      </c>
    </row>
    <row r="174" spans="1:8" x14ac:dyDescent="0.3">
      <c r="A174" t="s">
        <v>505</v>
      </c>
      <c r="B174" t="s">
        <v>417</v>
      </c>
      <c r="C174" t="s">
        <v>23</v>
      </c>
      <c r="D174" t="s">
        <v>11</v>
      </c>
      <c r="E174" t="s">
        <v>58</v>
      </c>
      <c r="F174" t="s">
        <v>13</v>
      </c>
      <c r="G174" t="s">
        <v>25</v>
      </c>
      <c r="H174" t="s">
        <v>424</v>
      </c>
    </row>
    <row r="175" spans="1:8" x14ac:dyDescent="0.3">
      <c r="A175" t="s">
        <v>426</v>
      </c>
      <c r="B175" t="s">
        <v>32</v>
      </c>
      <c r="C175" t="s">
        <v>116</v>
      </c>
      <c r="D175" t="s">
        <v>11</v>
      </c>
      <c r="E175" t="s">
        <v>28</v>
      </c>
      <c r="F175" t="s">
        <v>29</v>
      </c>
      <c r="G175" t="s">
        <v>25</v>
      </c>
      <c r="H175" t="s">
        <v>425</v>
      </c>
    </row>
    <row r="176" spans="1:8" x14ac:dyDescent="0.3">
      <c r="A176" t="s">
        <v>72</v>
      </c>
      <c r="B176" t="s">
        <v>427</v>
      </c>
      <c r="C176" t="s">
        <v>428</v>
      </c>
      <c r="D176" t="s">
        <v>11</v>
      </c>
      <c r="E176" t="s">
        <v>18</v>
      </c>
      <c r="F176" t="s">
        <v>13</v>
      </c>
      <c r="G176" t="s">
        <v>25</v>
      </c>
      <c r="H176" t="s">
        <v>429</v>
      </c>
    </row>
    <row r="177" spans="1:8" x14ac:dyDescent="0.3">
      <c r="A177" t="s">
        <v>431</v>
      </c>
      <c r="B177" t="s">
        <v>427</v>
      </c>
      <c r="C177" t="s">
        <v>312</v>
      </c>
      <c r="D177" t="s">
        <v>11</v>
      </c>
      <c r="E177" t="s">
        <v>12</v>
      </c>
      <c r="F177" t="s">
        <v>13</v>
      </c>
      <c r="G177" t="s">
        <v>25</v>
      </c>
      <c r="H177" t="s">
        <v>430</v>
      </c>
    </row>
    <row r="178" spans="1:8" x14ac:dyDescent="0.3">
      <c r="A178" t="s">
        <v>7188</v>
      </c>
      <c r="B178" t="s">
        <v>427</v>
      </c>
      <c r="C178" t="s">
        <v>312</v>
      </c>
      <c r="D178" t="s">
        <v>11</v>
      </c>
      <c r="E178" t="s">
        <v>12</v>
      </c>
      <c r="F178" t="s">
        <v>13</v>
      </c>
      <c r="G178" t="s">
        <v>25</v>
      </c>
      <c r="H178" t="s">
        <v>432</v>
      </c>
    </row>
    <row r="179" spans="1:8" x14ac:dyDescent="0.3">
      <c r="A179" t="s">
        <v>7189</v>
      </c>
      <c r="B179" t="s">
        <v>427</v>
      </c>
      <c r="C179" t="s">
        <v>312</v>
      </c>
      <c r="D179" t="s">
        <v>11</v>
      </c>
      <c r="E179" t="s">
        <v>28</v>
      </c>
      <c r="F179" t="s">
        <v>13</v>
      </c>
      <c r="G179" t="s">
        <v>25</v>
      </c>
      <c r="H179" t="s">
        <v>433</v>
      </c>
    </row>
    <row r="180" spans="1:8" x14ac:dyDescent="0.3">
      <c r="A180" t="s">
        <v>7576</v>
      </c>
      <c r="B180" t="s">
        <v>434</v>
      </c>
      <c r="C180" t="s">
        <v>10</v>
      </c>
      <c r="D180" t="s">
        <v>51</v>
      </c>
      <c r="E180" t="s">
        <v>12</v>
      </c>
      <c r="F180" t="s">
        <v>53</v>
      </c>
      <c r="G180" t="s">
        <v>25</v>
      </c>
      <c r="H180" t="s">
        <v>435</v>
      </c>
    </row>
    <row r="181" spans="1:8" x14ac:dyDescent="0.3">
      <c r="A181" t="s">
        <v>7189</v>
      </c>
      <c r="B181" t="s">
        <v>427</v>
      </c>
      <c r="C181" t="s">
        <v>312</v>
      </c>
      <c r="D181" t="s">
        <v>11</v>
      </c>
      <c r="E181" t="s">
        <v>28</v>
      </c>
      <c r="F181" t="s">
        <v>13</v>
      </c>
      <c r="G181" t="s">
        <v>25</v>
      </c>
      <c r="H181" t="s">
        <v>436</v>
      </c>
    </row>
    <row r="182" spans="1:8" x14ac:dyDescent="0.3">
      <c r="A182" t="s">
        <v>437</v>
      </c>
      <c r="B182" t="s">
        <v>434</v>
      </c>
      <c r="C182" t="s">
        <v>10</v>
      </c>
      <c r="D182" t="s">
        <v>51</v>
      </c>
      <c r="E182" t="s">
        <v>12</v>
      </c>
      <c r="F182" t="s">
        <v>53</v>
      </c>
      <c r="G182" t="s">
        <v>25</v>
      </c>
      <c r="H182" t="s">
        <v>435</v>
      </c>
    </row>
    <row r="183" spans="1:8" x14ac:dyDescent="0.3">
      <c r="A183" t="s">
        <v>7190</v>
      </c>
      <c r="B183" t="s">
        <v>438</v>
      </c>
      <c r="C183" t="s">
        <v>116</v>
      </c>
      <c r="D183" t="s">
        <v>11</v>
      </c>
      <c r="E183" t="s">
        <v>12</v>
      </c>
      <c r="F183" t="s">
        <v>48</v>
      </c>
      <c r="G183" t="s">
        <v>25</v>
      </c>
      <c r="H183" t="s">
        <v>439</v>
      </c>
    </row>
    <row r="184" spans="1:8" x14ac:dyDescent="0.3">
      <c r="A184" t="s">
        <v>442</v>
      </c>
      <c r="B184" t="s">
        <v>440</v>
      </c>
      <c r="C184" t="s">
        <v>17</v>
      </c>
      <c r="D184" t="s">
        <v>11</v>
      </c>
      <c r="E184" t="s">
        <v>28</v>
      </c>
      <c r="F184" t="s">
        <v>24</v>
      </c>
      <c r="G184" t="s">
        <v>25</v>
      </c>
      <c r="H184" t="s">
        <v>441</v>
      </c>
    </row>
    <row r="185" spans="1:8" x14ac:dyDescent="0.3">
      <c r="A185" t="s">
        <v>446</v>
      </c>
      <c r="B185" t="s">
        <v>443</v>
      </c>
      <c r="C185" t="s">
        <v>116</v>
      </c>
      <c r="D185" t="s">
        <v>11</v>
      </c>
      <c r="E185" t="s">
        <v>28</v>
      </c>
      <c r="F185" t="s">
        <v>444</v>
      </c>
      <c r="G185" t="s">
        <v>25</v>
      </c>
      <c r="H185" t="s">
        <v>445</v>
      </c>
    </row>
    <row r="186" spans="1:8" x14ac:dyDescent="0.3">
      <c r="A186" t="s">
        <v>11287</v>
      </c>
      <c r="B186" t="s">
        <v>447</v>
      </c>
      <c r="C186" t="s">
        <v>35</v>
      </c>
      <c r="D186" t="s">
        <v>11</v>
      </c>
      <c r="E186" t="s">
        <v>28</v>
      </c>
      <c r="F186" t="s">
        <v>24</v>
      </c>
      <c r="G186" t="s">
        <v>25</v>
      </c>
      <c r="H186" t="s">
        <v>448</v>
      </c>
    </row>
    <row r="187" spans="1:8" x14ac:dyDescent="0.3">
      <c r="A187" t="s">
        <v>452</v>
      </c>
      <c r="B187" t="s">
        <v>449</v>
      </c>
      <c r="C187" t="s">
        <v>450</v>
      </c>
      <c r="D187" t="s">
        <v>11</v>
      </c>
      <c r="E187" t="s">
        <v>28</v>
      </c>
      <c r="F187" t="s">
        <v>13</v>
      </c>
      <c r="G187" t="s">
        <v>25</v>
      </c>
      <c r="H187" t="s">
        <v>451</v>
      </c>
    </row>
    <row r="188" spans="1:8" x14ac:dyDescent="0.3">
      <c r="A188" t="s">
        <v>251</v>
      </c>
      <c r="B188" t="s">
        <v>32</v>
      </c>
      <c r="C188" t="s">
        <v>116</v>
      </c>
      <c r="D188" t="s">
        <v>11</v>
      </c>
      <c r="E188" t="s">
        <v>28</v>
      </c>
      <c r="F188" t="s">
        <v>24</v>
      </c>
      <c r="G188" t="s">
        <v>25</v>
      </c>
      <c r="H188" t="s">
        <v>453</v>
      </c>
    </row>
    <row r="189" spans="1:8" x14ac:dyDescent="0.3">
      <c r="A189" t="s">
        <v>7577</v>
      </c>
      <c r="B189" t="s">
        <v>454</v>
      </c>
      <c r="C189" t="s">
        <v>44</v>
      </c>
      <c r="D189" t="s">
        <v>11</v>
      </c>
      <c r="E189" t="s">
        <v>28</v>
      </c>
      <c r="F189" t="s">
        <v>13</v>
      </c>
      <c r="G189" t="s">
        <v>25</v>
      </c>
      <c r="H189" t="s">
        <v>455</v>
      </c>
    </row>
    <row r="190" spans="1:8" x14ac:dyDescent="0.3">
      <c r="A190" t="s">
        <v>458</v>
      </c>
      <c r="B190" t="s">
        <v>456</v>
      </c>
      <c r="C190" t="s">
        <v>35</v>
      </c>
      <c r="D190" t="s">
        <v>11</v>
      </c>
      <c r="E190" t="s">
        <v>28</v>
      </c>
      <c r="F190" t="s">
        <v>96</v>
      </c>
      <c r="G190" t="s">
        <v>25</v>
      </c>
      <c r="H190" t="s">
        <v>457</v>
      </c>
    </row>
    <row r="191" spans="1:8" x14ac:dyDescent="0.3">
      <c r="A191" t="s">
        <v>461</v>
      </c>
      <c r="B191" t="s">
        <v>459</v>
      </c>
      <c r="C191" t="s">
        <v>35</v>
      </c>
      <c r="D191" t="s">
        <v>11</v>
      </c>
      <c r="E191" t="s">
        <v>12</v>
      </c>
      <c r="F191" t="s">
        <v>48</v>
      </c>
      <c r="G191" t="s">
        <v>25</v>
      </c>
      <c r="H191" t="s">
        <v>460</v>
      </c>
    </row>
    <row r="192" spans="1:8" x14ac:dyDescent="0.3">
      <c r="A192" t="s">
        <v>7191</v>
      </c>
      <c r="B192" t="s">
        <v>462</v>
      </c>
      <c r="C192" t="s">
        <v>10</v>
      </c>
      <c r="D192" t="s">
        <v>11</v>
      </c>
      <c r="E192" t="s">
        <v>57</v>
      </c>
      <c r="F192" t="s">
        <v>155</v>
      </c>
      <c r="G192" t="s">
        <v>25</v>
      </c>
      <c r="H192" t="s">
        <v>463</v>
      </c>
    </row>
    <row r="193" spans="1:8" x14ac:dyDescent="0.3">
      <c r="A193" t="s">
        <v>465</v>
      </c>
      <c r="B193" t="s">
        <v>449</v>
      </c>
      <c r="C193" t="s">
        <v>335</v>
      </c>
      <c r="D193" t="s">
        <v>11</v>
      </c>
      <c r="E193" t="s">
        <v>28</v>
      </c>
      <c r="F193" t="s">
        <v>13</v>
      </c>
      <c r="G193" t="s">
        <v>25</v>
      </c>
      <c r="H193" t="s">
        <v>464</v>
      </c>
    </row>
    <row r="194" spans="1:8" x14ac:dyDescent="0.3">
      <c r="A194" t="s">
        <v>11291</v>
      </c>
      <c r="B194" t="s">
        <v>438</v>
      </c>
      <c r="C194" t="s">
        <v>116</v>
      </c>
      <c r="D194" t="s">
        <v>11</v>
      </c>
      <c r="E194" t="s">
        <v>12</v>
      </c>
      <c r="F194" t="s">
        <v>13</v>
      </c>
      <c r="G194" t="s">
        <v>25</v>
      </c>
      <c r="H194" t="s">
        <v>466</v>
      </c>
    </row>
    <row r="195" spans="1:8" x14ac:dyDescent="0.3">
      <c r="A195" t="s">
        <v>469</v>
      </c>
      <c r="B195" t="s">
        <v>467</v>
      </c>
      <c r="C195" t="s">
        <v>10</v>
      </c>
      <c r="D195" t="s">
        <v>11</v>
      </c>
      <c r="E195" t="s">
        <v>12</v>
      </c>
      <c r="F195" t="s">
        <v>13</v>
      </c>
      <c r="G195" t="s">
        <v>25</v>
      </c>
      <c r="H195" t="s">
        <v>468</v>
      </c>
    </row>
    <row r="196" spans="1:8" x14ac:dyDescent="0.3">
      <c r="A196" t="s">
        <v>72</v>
      </c>
      <c r="B196" t="s">
        <v>470</v>
      </c>
      <c r="C196" t="s">
        <v>44</v>
      </c>
      <c r="D196" t="s">
        <v>11</v>
      </c>
      <c r="E196" t="s">
        <v>18</v>
      </c>
      <c r="F196" t="s">
        <v>444</v>
      </c>
      <c r="G196" t="s">
        <v>25</v>
      </c>
      <c r="H196" t="s">
        <v>471</v>
      </c>
    </row>
    <row r="197" spans="1:8" x14ac:dyDescent="0.3">
      <c r="A197" t="s">
        <v>473</v>
      </c>
      <c r="B197" t="s">
        <v>176</v>
      </c>
      <c r="C197" t="s">
        <v>295</v>
      </c>
      <c r="D197" t="s">
        <v>11</v>
      </c>
      <c r="E197" t="s">
        <v>12</v>
      </c>
      <c r="F197" t="s">
        <v>13</v>
      </c>
      <c r="G197" t="s">
        <v>25</v>
      </c>
      <c r="H197" t="s">
        <v>472</v>
      </c>
    </row>
    <row r="198" spans="1:8" x14ac:dyDescent="0.3">
      <c r="A198" t="s">
        <v>476</v>
      </c>
      <c r="B198" t="s">
        <v>474</v>
      </c>
      <c r="C198" t="s">
        <v>10</v>
      </c>
      <c r="D198" t="s">
        <v>11</v>
      </c>
      <c r="E198" t="s">
        <v>18</v>
      </c>
      <c r="F198" t="s">
        <v>61</v>
      </c>
      <c r="G198" t="s">
        <v>25</v>
      </c>
      <c r="H198" t="s">
        <v>475</v>
      </c>
    </row>
    <row r="199" spans="1:8" x14ac:dyDescent="0.3">
      <c r="A199" t="s">
        <v>263</v>
      </c>
      <c r="B199" t="s">
        <v>470</v>
      </c>
      <c r="C199" t="s">
        <v>44</v>
      </c>
      <c r="D199" t="s">
        <v>11</v>
      </c>
      <c r="E199" t="s">
        <v>18</v>
      </c>
      <c r="F199" t="s">
        <v>19</v>
      </c>
      <c r="G199" t="s">
        <v>25</v>
      </c>
      <c r="H199" t="s">
        <v>477</v>
      </c>
    </row>
    <row r="200" spans="1:8" x14ac:dyDescent="0.3">
      <c r="A200" t="s">
        <v>431</v>
      </c>
      <c r="B200" t="s">
        <v>478</v>
      </c>
      <c r="C200" t="s">
        <v>35</v>
      </c>
      <c r="D200" t="s">
        <v>11</v>
      </c>
      <c r="E200" t="s">
        <v>28</v>
      </c>
      <c r="F200" t="s">
        <v>13</v>
      </c>
      <c r="G200" t="s">
        <v>25</v>
      </c>
      <c r="H200" t="s">
        <v>479</v>
      </c>
    </row>
    <row r="201" spans="1:8" x14ac:dyDescent="0.3">
      <c r="A201" t="s">
        <v>7578</v>
      </c>
      <c r="B201" t="s">
        <v>480</v>
      </c>
      <c r="C201" t="s">
        <v>481</v>
      </c>
      <c r="D201" t="s">
        <v>11</v>
      </c>
      <c r="E201" t="s">
        <v>12</v>
      </c>
      <c r="F201" t="s">
        <v>53</v>
      </c>
      <c r="G201" t="s">
        <v>25</v>
      </c>
      <c r="H201" t="s">
        <v>482</v>
      </c>
    </row>
    <row r="202" spans="1:8" x14ac:dyDescent="0.3">
      <c r="A202" t="s">
        <v>431</v>
      </c>
      <c r="B202" t="s">
        <v>483</v>
      </c>
      <c r="C202" t="s">
        <v>484</v>
      </c>
      <c r="D202" t="s">
        <v>11</v>
      </c>
      <c r="E202" t="s">
        <v>28</v>
      </c>
      <c r="F202" t="s">
        <v>19</v>
      </c>
      <c r="G202" t="s">
        <v>25</v>
      </c>
      <c r="H202" t="s">
        <v>485</v>
      </c>
    </row>
    <row r="203" spans="1:8" x14ac:dyDescent="0.3">
      <c r="A203" t="s">
        <v>72</v>
      </c>
      <c r="B203" t="s">
        <v>480</v>
      </c>
      <c r="C203" t="s">
        <v>486</v>
      </c>
      <c r="D203" t="s">
        <v>11</v>
      </c>
      <c r="E203" t="s">
        <v>12</v>
      </c>
      <c r="F203" t="s">
        <v>53</v>
      </c>
      <c r="G203" t="s">
        <v>25</v>
      </c>
      <c r="H203" t="s">
        <v>482</v>
      </c>
    </row>
    <row r="204" spans="1:8" x14ac:dyDescent="0.3">
      <c r="A204" t="s">
        <v>11292</v>
      </c>
      <c r="B204" t="s">
        <v>176</v>
      </c>
      <c r="C204" t="s">
        <v>230</v>
      </c>
      <c r="D204" t="s">
        <v>11</v>
      </c>
      <c r="E204" t="s">
        <v>12</v>
      </c>
      <c r="F204" t="s">
        <v>24</v>
      </c>
      <c r="G204" t="s">
        <v>25</v>
      </c>
      <c r="H204" t="s">
        <v>487</v>
      </c>
    </row>
    <row r="205" spans="1:8" x14ac:dyDescent="0.3">
      <c r="A205" t="s">
        <v>11293</v>
      </c>
      <c r="B205" t="s">
        <v>467</v>
      </c>
      <c r="C205" t="s">
        <v>35</v>
      </c>
      <c r="D205" t="s">
        <v>11</v>
      </c>
      <c r="E205" t="s">
        <v>12</v>
      </c>
      <c r="F205" t="s">
        <v>48</v>
      </c>
      <c r="G205" t="s">
        <v>25</v>
      </c>
      <c r="H205" t="s">
        <v>488</v>
      </c>
    </row>
    <row r="206" spans="1:8" x14ac:dyDescent="0.3">
      <c r="A206" t="s">
        <v>145</v>
      </c>
      <c r="B206" t="s">
        <v>32</v>
      </c>
      <c r="C206" t="s">
        <v>44</v>
      </c>
      <c r="D206" t="s">
        <v>11</v>
      </c>
      <c r="E206" t="s">
        <v>28</v>
      </c>
      <c r="F206" t="s">
        <v>13</v>
      </c>
      <c r="G206" t="s">
        <v>25</v>
      </c>
      <c r="H206" t="s">
        <v>489</v>
      </c>
    </row>
    <row r="207" spans="1:8" x14ac:dyDescent="0.3">
      <c r="A207" t="s">
        <v>491</v>
      </c>
      <c r="B207" t="s">
        <v>470</v>
      </c>
      <c r="C207" t="s">
        <v>44</v>
      </c>
      <c r="D207" t="s">
        <v>11</v>
      </c>
      <c r="E207" t="s">
        <v>28</v>
      </c>
      <c r="F207" t="s">
        <v>24</v>
      </c>
      <c r="G207" t="s">
        <v>25</v>
      </c>
      <c r="H207" t="s">
        <v>490</v>
      </c>
    </row>
    <row r="208" spans="1:8" x14ac:dyDescent="0.3">
      <c r="A208" t="s">
        <v>493</v>
      </c>
      <c r="B208" t="s">
        <v>379</v>
      </c>
      <c r="C208" t="s">
        <v>35</v>
      </c>
      <c r="D208" t="s">
        <v>11</v>
      </c>
      <c r="E208" t="s">
        <v>18</v>
      </c>
      <c r="F208" t="s">
        <v>19</v>
      </c>
      <c r="G208" t="s">
        <v>25</v>
      </c>
      <c r="H208" t="s">
        <v>492</v>
      </c>
    </row>
    <row r="209" spans="1:8" x14ac:dyDescent="0.3">
      <c r="A209" t="s">
        <v>11294</v>
      </c>
      <c r="B209" t="s">
        <v>494</v>
      </c>
      <c r="C209" t="s">
        <v>95</v>
      </c>
      <c r="D209" t="s">
        <v>11</v>
      </c>
      <c r="E209" t="s">
        <v>28</v>
      </c>
      <c r="F209" t="s">
        <v>29</v>
      </c>
      <c r="G209" t="s">
        <v>25</v>
      </c>
      <c r="H209" t="s">
        <v>495</v>
      </c>
    </row>
    <row r="210" spans="1:8" x14ac:dyDescent="0.3">
      <c r="A210" t="s">
        <v>497</v>
      </c>
      <c r="B210" t="s">
        <v>176</v>
      </c>
      <c r="C210" t="s">
        <v>230</v>
      </c>
      <c r="D210" t="s">
        <v>11</v>
      </c>
      <c r="E210" t="s">
        <v>12</v>
      </c>
      <c r="F210" t="s">
        <v>13</v>
      </c>
      <c r="G210" t="s">
        <v>25</v>
      </c>
      <c r="H210" t="s">
        <v>496</v>
      </c>
    </row>
    <row r="211" spans="1:8" x14ac:dyDescent="0.3">
      <c r="A211" t="s">
        <v>1355</v>
      </c>
      <c r="B211" t="s">
        <v>498</v>
      </c>
      <c r="C211" t="s">
        <v>499</v>
      </c>
      <c r="D211" t="s">
        <v>11</v>
      </c>
      <c r="E211" t="s">
        <v>28</v>
      </c>
      <c r="F211" t="s">
        <v>13</v>
      </c>
      <c r="G211" t="s">
        <v>25</v>
      </c>
      <c r="H211" t="s">
        <v>500</v>
      </c>
    </row>
    <row r="212" spans="1:8" x14ac:dyDescent="0.3">
      <c r="A212" t="s">
        <v>277</v>
      </c>
      <c r="B212" t="s">
        <v>115</v>
      </c>
      <c r="C212" t="s">
        <v>116</v>
      </c>
      <c r="D212" t="s">
        <v>11</v>
      </c>
      <c r="E212" t="s">
        <v>18</v>
      </c>
      <c r="F212" t="s">
        <v>96</v>
      </c>
      <c r="G212" t="s">
        <v>25</v>
      </c>
      <c r="H212" t="s">
        <v>501</v>
      </c>
    </row>
    <row r="213" spans="1:8" x14ac:dyDescent="0.3">
      <c r="A213" t="s">
        <v>503</v>
      </c>
      <c r="B213" t="s">
        <v>32</v>
      </c>
      <c r="C213" t="s">
        <v>116</v>
      </c>
      <c r="D213" t="s">
        <v>11</v>
      </c>
      <c r="E213" t="s">
        <v>28</v>
      </c>
      <c r="F213" t="s">
        <v>13</v>
      </c>
      <c r="G213" t="s">
        <v>25</v>
      </c>
      <c r="H213" t="s">
        <v>502</v>
      </c>
    </row>
    <row r="214" spans="1:8" x14ac:dyDescent="0.3">
      <c r="A214" t="s">
        <v>505</v>
      </c>
      <c r="B214" t="s">
        <v>32</v>
      </c>
      <c r="C214" t="s">
        <v>116</v>
      </c>
      <c r="D214" t="s">
        <v>11</v>
      </c>
      <c r="E214" t="s">
        <v>18</v>
      </c>
      <c r="F214" t="s">
        <v>19</v>
      </c>
      <c r="G214" t="s">
        <v>25</v>
      </c>
      <c r="H214" t="s">
        <v>504</v>
      </c>
    </row>
    <row r="215" spans="1:8" x14ac:dyDescent="0.3">
      <c r="A215" t="s">
        <v>331</v>
      </c>
      <c r="B215" t="s">
        <v>506</v>
      </c>
      <c r="C215" t="s">
        <v>484</v>
      </c>
      <c r="D215" t="s">
        <v>11</v>
      </c>
      <c r="E215" t="s">
        <v>12</v>
      </c>
      <c r="F215" t="s">
        <v>48</v>
      </c>
      <c r="G215" t="s">
        <v>25</v>
      </c>
      <c r="H215" t="s">
        <v>507</v>
      </c>
    </row>
    <row r="216" spans="1:8" x14ac:dyDescent="0.3">
      <c r="A216" t="s">
        <v>510</v>
      </c>
      <c r="B216" t="s">
        <v>508</v>
      </c>
      <c r="C216" t="s">
        <v>10</v>
      </c>
      <c r="D216" t="s">
        <v>11</v>
      </c>
      <c r="E216" t="s">
        <v>28</v>
      </c>
      <c r="F216" t="s">
        <v>13</v>
      </c>
      <c r="G216" t="s">
        <v>25</v>
      </c>
      <c r="H216" t="s">
        <v>509</v>
      </c>
    </row>
    <row r="217" spans="1:8" x14ac:dyDescent="0.3">
      <c r="A217" t="s">
        <v>7192</v>
      </c>
      <c r="B217" t="s">
        <v>32</v>
      </c>
      <c r="C217" t="s">
        <v>44</v>
      </c>
      <c r="D217" t="s">
        <v>11</v>
      </c>
      <c r="E217" t="s">
        <v>28</v>
      </c>
      <c r="F217" t="s">
        <v>29</v>
      </c>
      <c r="G217" t="s">
        <v>25</v>
      </c>
      <c r="H217" t="s">
        <v>511</v>
      </c>
    </row>
    <row r="218" spans="1:8" x14ac:dyDescent="0.3">
      <c r="A218" t="s">
        <v>514</v>
      </c>
      <c r="B218" t="s">
        <v>512</v>
      </c>
      <c r="C218" t="s">
        <v>23</v>
      </c>
      <c r="D218" t="s">
        <v>11</v>
      </c>
      <c r="E218" t="s">
        <v>28</v>
      </c>
      <c r="F218" t="s">
        <v>29</v>
      </c>
      <c r="G218" t="s">
        <v>25</v>
      </c>
      <c r="H218" t="s">
        <v>513</v>
      </c>
    </row>
    <row r="219" spans="1:8" x14ac:dyDescent="0.3">
      <c r="A219" t="s">
        <v>7193</v>
      </c>
      <c r="B219" t="s">
        <v>515</v>
      </c>
      <c r="C219" t="s">
        <v>35</v>
      </c>
      <c r="D219" t="s">
        <v>11</v>
      </c>
      <c r="E219" t="s">
        <v>28</v>
      </c>
      <c r="F219" t="s">
        <v>24</v>
      </c>
      <c r="G219" t="s">
        <v>25</v>
      </c>
      <c r="H219" t="s">
        <v>516</v>
      </c>
    </row>
    <row r="220" spans="1:8" x14ac:dyDescent="0.3">
      <c r="A220" t="s">
        <v>7461</v>
      </c>
      <c r="B220" t="s">
        <v>515</v>
      </c>
      <c r="C220" t="s">
        <v>23</v>
      </c>
      <c r="D220" t="s">
        <v>11</v>
      </c>
      <c r="E220" t="s">
        <v>28</v>
      </c>
      <c r="F220" t="s">
        <v>24</v>
      </c>
      <c r="G220" t="s">
        <v>25</v>
      </c>
      <c r="H220" t="s">
        <v>518</v>
      </c>
    </row>
    <row r="221" spans="1:8" x14ac:dyDescent="0.3">
      <c r="A221" t="s">
        <v>514</v>
      </c>
      <c r="B221" t="s">
        <v>515</v>
      </c>
      <c r="C221" t="s">
        <v>35</v>
      </c>
      <c r="D221" t="s">
        <v>11</v>
      </c>
      <c r="E221" t="s">
        <v>28</v>
      </c>
      <c r="F221" t="s">
        <v>24</v>
      </c>
      <c r="G221" t="s">
        <v>25</v>
      </c>
      <c r="H221" t="s">
        <v>519</v>
      </c>
    </row>
    <row r="222" spans="1:8" x14ac:dyDescent="0.3">
      <c r="A222" t="s">
        <v>7717</v>
      </c>
      <c r="B222" t="s">
        <v>46</v>
      </c>
      <c r="C222" t="s">
        <v>47</v>
      </c>
      <c r="D222" t="s">
        <v>11</v>
      </c>
      <c r="E222" t="s">
        <v>12</v>
      </c>
      <c r="F222" t="s">
        <v>48</v>
      </c>
      <c r="G222" t="s">
        <v>25</v>
      </c>
      <c r="H222" t="s">
        <v>4236</v>
      </c>
    </row>
    <row r="223" spans="1:8" x14ac:dyDescent="0.3">
      <c r="A223" t="s">
        <v>522</v>
      </c>
      <c r="B223" t="s">
        <v>520</v>
      </c>
      <c r="C223" t="s">
        <v>116</v>
      </c>
      <c r="D223" t="s">
        <v>11</v>
      </c>
      <c r="E223" t="s">
        <v>12</v>
      </c>
      <c r="F223" t="s">
        <v>13</v>
      </c>
      <c r="G223" t="s">
        <v>25</v>
      </c>
      <c r="H223" t="s">
        <v>521</v>
      </c>
    </row>
    <row r="224" spans="1:8" x14ac:dyDescent="0.3">
      <c r="A224" t="s">
        <v>1888</v>
      </c>
      <c r="B224" t="s">
        <v>523</v>
      </c>
      <c r="C224" t="s">
        <v>44</v>
      </c>
      <c r="D224" t="s">
        <v>11</v>
      </c>
      <c r="E224" t="s">
        <v>28</v>
      </c>
      <c r="F224" t="s">
        <v>29</v>
      </c>
      <c r="G224" t="s">
        <v>25</v>
      </c>
      <c r="H224" t="s">
        <v>524</v>
      </c>
    </row>
    <row r="225" spans="1:8" x14ac:dyDescent="0.3">
      <c r="A225" t="s">
        <v>525</v>
      </c>
      <c r="B225" t="s">
        <v>32</v>
      </c>
      <c r="C225" t="s">
        <v>23</v>
      </c>
      <c r="D225" t="s">
        <v>11</v>
      </c>
      <c r="E225" t="s">
        <v>12</v>
      </c>
      <c r="F225" t="s">
        <v>48</v>
      </c>
      <c r="G225" t="s">
        <v>25</v>
      </c>
      <c r="H225" t="s">
        <v>489</v>
      </c>
    </row>
    <row r="226" spans="1:8" x14ac:dyDescent="0.3">
      <c r="A226" t="s">
        <v>473</v>
      </c>
      <c r="B226" t="s">
        <v>526</v>
      </c>
      <c r="C226" t="s">
        <v>44</v>
      </c>
      <c r="D226" t="s">
        <v>11</v>
      </c>
      <c r="E226" t="s">
        <v>12</v>
      </c>
      <c r="F226" t="s">
        <v>48</v>
      </c>
      <c r="G226" t="s">
        <v>25</v>
      </c>
      <c r="H226" t="s">
        <v>527</v>
      </c>
    </row>
    <row r="227" spans="1:8" x14ac:dyDescent="0.3">
      <c r="A227" t="s">
        <v>1828</v>
      </c>
      <c r="B227" t="s">
        <v>528</v>
      </c>
      <c r="C227" t="s">
        <v>195</v>
      </c>
      <c r="D227" t="s">
        <v>11</v>
      </c>
      <c r="E227" t="s">
        <v>18</v>
      </c>
      <c r="F227" t="s">
        <v>444</v>
      </c>
      <c r="G227" t="s">
        <v>25</v>
      </c>
      <c r="H227" t="s">
        <v>529</v>
      </c>
    </row>
    <row r="228" spans="1:8" x14ac:dyDescent="0.3">
      <c r="A228" t="s">
        <v>532</v>
      </c>
      <c r="B228" t="s">
        <v>530</v>
      </c>
      <c r="C228" t="s">
        <v>116</v>
      </c>
      <c r="D228" t="s">
        <v>11</v>
      </c>
      <c r="E228" t="s">
        <v>28</v>
      </c>
      <c r="F228" t="s">
        <v>96</v>
      </c>
      <c r="G228" t="s">
        <v>25</v>
      </c>
      <c r="H228" t="s">
        <v>531</v>
      </c>
    </row>
    <row r="229" spans="1:8" x14ac:dyDescent="0.3">
      <c r="A229" t="s">
        <v>535</v>
      </c>
      <c r="B229" t="s">
        <v>533</v>
      </c>
      <c r="C229" t="s">
        <v>44</v>
      </c>
      <c r="D229" t="s">
        <v>11</v>
      </c>
      <c r="E229" t="s">
        <v>28</v>
      </c>
      <c r="F229" t="s">
        <v>96</v>
      </c>
      <c r="G229" t="s">
        <v>25</v>
      </c>
      <c r="H229" t="s">
        <v>534</v>
      </c>
    </row>
    <row r="230" spans="1:8" x14ac:dyDescent="0.3">
      <c r="A230" t="s">
        <v>537</v>
      </c>
      <c r="B230" t="s">
        <v>533</v>
      </c>
      <c r="C230" t="s">
        <v>44</v>
      </c>
      <c r="D230" t="s">
        <v>11</v>
      </c>
      <c r="E230" t="s">
        <v>28</v>
      </c>
      <c r="F230" t="s">
        <v>24</v>
      </c>
      <c r="G230" t="s">
        <v>25</v>
      </c>
      <c r="H230" t="s">
        <v>536</v>
      </c>
    </row>
    <row r="231" spans="1:8" x14ac:dyDescent="0.3">
      <c r="A231" t="s">
        <v>7194</v>
      </c>
      <c r="B231" t="s">
        <v>32</v>
      </c>
      <c r="C231" t="s">
        <v>538</v>
      </c>
      <c r="D231" t="s">
        <v>11</v>
      </c>
      <c r="E231" t="s">
        <v>18</v>
      </c>
      <c r="F231" t="s">
        <v>29</v>
      </c>
      <c r="G231" t="s">
        <v>25</v>
      </c>
      <c r="H231" t="s">
        <v>539</v>
      </c>
    </row>
    <row r="232" spans="1:8" x14ac:dyDescent="0.3">
      <c r="A232" t="s">
        <v>7195</v>
      </c>
      <c r="B232" t="s">
        <v>540</v>
      </c>
      <c r="C232" t="s">
        <v>116</v>
      </c>
      <c r="D232" t="s">
        <v>51</v>
      </c>
      <c r="E232" t="s">
        <v>52</v>
      </c>
      <c r="F232" t="s">
        <v>53</v>
      </c>
      <c r="G232" t="s">
        <v>25</v>
      </c>
      <c r="H232" t="s">
        <v>541</v>
      </c>
    </row>
    <row r="233" spans="1:8" x14ac:dyDescent="0.3">
      <c r="A233" t="s">
        <v>208</v>
      </c>
      <c r="B233" t="s">
        <v>447</v>
      </c>
      <c r="C233" t="s">
        <v>35</v>
      </c>
      <c r="D233" t="s">
        <v>11</v>
      </c>
      <c r="E233" t="s">
        <v>12</v>
      </c>
      <c r="F233" t="s">
        <v>13</v>
      </c>
      <c r="G233" t="s">
        <v>25</v>
      </c>
      <c r="H233" t="s">
        <v>542</v>
      </c>
    </row>
    <row r="234" spans="1:8" x14ac:dyDescent="0.3">
      <c r="A234" t="s">
        <v>544</v>
      </c>
      <c r="B234" t="s">
        <v>494</v>
      </c>
      <c r="C234" t="s">
        <v>95</v>
      </c>
      <c r="D234" t="s">
        <v>11</v>
      </c>
      <c r="E234" t="s">
        <v>28</v>
      </c>
      <c r="F234" t="s">
        <v>29</v>
      </c>
      <c r="G234" t="s">
        <v>25</v>
      </c>
      <c r="H234" t="s">
        <v>543</v>
      </c>
    </row>
    <row r="235" spans="1:8" x14ac:dyDescent="0.3">
      <c r="A235" t="s">
        <v>147</v>
      </c>
      <c r="B235" t="s">
        <v>545</v>
      </c>
      <c r="C235" t="s">
        <v>116</v>
      </c>
      <c r="D235" t="s">
        <v>11</v>
      </c>
      <c r="E235" t="s">
        <v>28</v>
      </c>
      <c r="F235" t="s">
        <v>13</v>
      </c>
      <c r="G235" t="s">
        <v>25</v>
      </c>
      <c r="H235" t="s">
        <v>546</v>
      </c>
    </row>
    <row r="236" spans="1:8" x14ac:dyDescent="0.3">
      <c r="A236" t="s">
        <v>549</v>
      </c>
      <c r="B236" t="s">
        <v>547</v>
      </c>
      <c r="C236" t="s">
        <v>450</v>
      </c>
      <c r="D236" t="s">
        <v>11</v>
      </c>
      <c r="E236" t="s">
        <v>28</v>
      </c>
      <c r="F236" t="s">
        <v>29</v>
      </c>
      <c r="G236" t="s">
        <v>25</v>
      </c>
      <c r="H236" t="s">
        <v>548</v>
      </c>
    </row>
    <row r="237" spans="1:8" x14ac:dyDescent="0.3">
      <c r="A237" t="s">
        <v>11295</v>
      </c>
      <c r="B237" t="s">
        <v>32</v>
      </c>
      <c r="C237" t="s">
        <v>538</v>
      </c>
      <c r="D237" t="s">
        <v>11</v>
      </c>
      <c r="E237" t="s">
        <v>28</v>
      </c>
      <c r="F237" t="s">
        <v>29</v>
      </c>
      <c r="G237" t="s">
        <v>25</v>
      </c>
      <c r="H237" t="s">
        <v>550</v>
      </c>
    </row>
    <row r="238" spans="1:8" x14ac:dyDescent="0.3">
      <c r="A238" t="s">
        <v>11296</v>
      </c>
      <c r="B238" t="s">
        <v>32</v>
      </c>
      <c r="C238" t="s">
        <v>44</v>
      </c>
      <c r="D238" t="s">
        <v>11</v>
      </c>
      <c r="E238" t="s">
        <v>12</v>
      </c>
      <c r="F238" t="s">
        <v>48</v>
      </c>
      <c r="G238" t="s">
        <v>25</v>
      </c>
      <c r="H238" t="s">
        <v>551</v>
      </c>
    </row>
    <row r="239" spans="1:8" x14ac:dyDescent="0.3">
      <c r="A239" t="s">
        <v>555</v>
      </c>
      <c r="B239" t="s">
        <v>552</v>
      </c>
      <c r="C239" t="s">
        <v>553</v>
      </c>
      <c r="D239" t="s">
        <v>11</v>
      </c>
      <c r="E239" t="s">
        <v>28</v>
      </c>
      <c r="F239" t="s">
        <v>29</v>
      </c>
      <c r="G239" t="s">
        <v>273</v>
      </c>
      <c r="H239" t="s">
        <v>554</v>
      </c>
    </row>
    <row r="240" spans="1:8" x14ac:dyDescent="0.3">
      <c r="A240" t="s">
        <v>476</v>
      </c>
      <c r="B240" t="s">
        <v>556</v>
      </c>
      <c r="C240" t="s">
        <v>230</v>
      </c>
      <c r="D240" t="s">
        <v>11</v>
      </c>
      <c r="E240" t="s">
        <v>18</v>
      </c>
      <c r="F240" t="s">
        <v>19</v>
      </c>
      <c r="G240" t="s">
        <v>25</v>
      </c>
      <c r="H240" t="s">
        <v>557</v>
      </c>
    </row>
    <row r="241" spans="1:8" x14ac:dyDescent="0.3">
      <c r="A241" t="s">
        <v>7196</v>
      </c>
      <c r="B241" t="s">
        <v>556</v>
      </c>
      <c r="C241" t="s">
        <v>230</v>
      </c>
      <c r="D241" t="s">
        <v>11</v>
      </c>
      <c r="E241" t="s">
        <v>18</v>
      </c>
      <c r="F241" t="s">
        <v>19</v>
      </c>
      <c r="G241" t="s">
        <v>25</v>
      </c>
      <c r="H241" t="s">
        <v>558</v>
      </c>
    </row>
    <row r="242" spans="1:8" x14ac:dyDescent="0.3">
      <c r="A242" t="s">
        <v>561</v>
      </c>
      <c r="B242" t="s">
        <v>559</v>
      </c>
      <c r="C242" t="s">
        <v>10</v>
      </c>
      <c r="D242" t="s">
        <v>11</v>
      </c>
      <c r="E242" t="s">
        <v>28</v>
      </c>
      <c r="F242" t="s">
        <v>19</v>
      </c>
      <c r="G242" t="s">
        <v>25</v>
      </c>
      <c r="H242" t="s">
        <v>560</v>
      </c>
    </row>
    <row r="243" spans="1:8" x14ac:dyDescent="0.3">
      <c r="A243" t="s">
        <v>7197</v>
      </c>
      <c r="B243" t="s">
        <v>562</v>
      </c>
      <c r="C243" t="s">
        <v>104</v>
      </c>
      <c r="D243" t="s">
        <v>11</v>
      </c>
      <c r="E243" t="s">
        <v>12</v>
      </c>
      <c r="F243" t="s">
        <v>48</v>
      </c>
      <c r="G243" t="s">
        <v>25</v>
      </c>
      <c r="H243" t="s">
        <v>563</v>
      </c>
    </row>
    <row r="244" spans="1:8" x14ac:dyDescent="0.3">
      <c r="A244" t="s">
        <v>566</v>
      </c>
      <c r="B244" t="s">
        <v>564</v>
      </c>
      <c r="C244" t="s">
        <v>44</v>
      </c>
      <c r="D244" t="s">
        <v>11</v>
      </c>
      <c r="E244" t="s">
        <v>28</v>
      </c>
      <c r="F244" t="s">
        <v>61</v>
      </c>
      <c r="G244" t="s">
        <v>25</v>
      </c>
      <c r="H244" t="s">
        <v>565</v>
      </c>
    </row>
    <row r="245" spans="1:8" x14ac:dyDescent="0.3">
      <c r="A245" t="s">
        <v>569</v>
      </c>
      <c r="B245" t="s">
        <v>567</v>
      </c>
      <c r="C245" t="s">
        <v>104</v>
      </c>
      <c r="D245" t="s">
        <v>11</v>
      </c>
      <c r="E245" t="s">
        <v>28</v>
      </c>
      <c r="F245" t="s">
        <v>96</v>
      </c>
      <c r="G245" t="s">
        <v>25</v>
      </c>
      <c r="H245" t="s">
        <v>568</v>
      </c>
    </row>
    <row r="246" spans="1:8" x14ac:dyDescent="0.3">
      <c r="A246" t="s">
        <v>7462</v>
      </c>
      <c r="B246" t="s">
        <v>570</v>
      </c>
      <c r="C246" t="s">
        <v>286</v>
      </c>
      <c r="D246" t="s">
        <v>11</v>
      </c>
      <c r="E246" t="s">
        <v>28</v>
      </c>
      <c r="F246" t="s">
        <v>29</v>
      </c>
      <c r="G246" t="s">
        <v>25</v>
      </c>
      <c r="H246" t="s">
        <v>571</v>
      </c>
    </row>
    <row r="247" spans="1:8" x14ac:dyDescent="0.3">
      <c r="A247" t="s">
        <v>7463</v>
      </c>
      <c r="B247" t="s">
        <v>526</v>
      </c>
      <c r="C247" t="s">
        <v>44</v>
      </c>
      <c r="D247" t="s">
        <v>11</v>
      </c>
      <c r="E247" t="s">
        <v>28</v>
      </c>
      <c r="F247" t="s">
        <v>13</v>
      </c>
      <c r="G247" t="s">
        <v>25</v>
      </c>
      <c r="H247" t="s">
        <v>572</v>
      </c>
    </row>
    <row r="248" spans="1:8" x14ac:dyDescent="0.3">
      <c r="A248" t="s">
        <v>574</v>
      </c>
      <c r="B248" t="s">
        <v>526</v>
      </c>
      <c r="C248" t="s">
        <v>44</v>
      </c>
      <c r="D248" t="s">
        <v>11</v>
      </c>
      <c r="E248" t="s">
        <v>28</v>
      </c>
      <c r="F248" t="s">
        <v>13</v>
      </c>
      <c r="G248" t="s">
        <v>25</v>
      </c>
      <c r="H248" t="s">
        <v>573</v>
      </c>
    </row>
    <row r="249" spans="1:8" x14ac:dyDescent="0.3">
      <c r="A249" t="s">
        <v>7579</v>
      </c>
      <c r="B249" t="s">
        <v>567</v>
      </c>
      <c r="C249" t="s">
        <v>104</v>
      </c>
      <c r="D249" t="s">
        <v>11</v>
      </c>
      <c r="E249" t="s">
        <v>28</v>
      </c>
      <c r="F249" t="s">
        <v>96</v>
      </c>
      <c r="G249" t="s">
        <v>25</v>
      </c>
      <c r="H249" t="s">
        <v>575</v>
      </c>
    </row>
    <row r="250" spans="1:8" x14ac:dyDescent="0.3">
      <c r="A250" t="s">
        <v>476</v>
      </c>
      <c r="B250" t="s">
        <v>576</v>
      </c>
      <c r="C250" t="s">
        <v>35</v>
      </c>
      <c r="D250" t="s">
        <v>11</v>
      </c>
      <c r="E250" t="s">
        <v>28</v>
      </c>
      <c r="F250" t="s">
        <v>29</v>
      </c>
      <c r="G250" t="s">
        <v>25</v>
      </c>
      <c r="H250" t="s">
        <v>577</v>
      </c>
    </row>
    <row r="251" spans="1:8" x14ac:dyDescent="0.3">
      <c r="A251" t="s">
        <v>580</v>
      </c>
      <c r="B251" t="s">
        <v>578</v>
      </c>
      <c r="C251" t="s">
        <v>10</v>
      </c>
      <c r="D251" t="s">
        <v>11</v>
      </c>
      <c r="E251" t="s">
        <v>18</v>
      </c>
      <c r="F251" t="s">
        <v>13</v>
      </c>
      <c r="G251" t="s">
        <v>25</v>
      </c>
      <c r="H251" t="s">
        <v>579</v>
      </c>
    </row>
    <row r="252" spans="1:8" x14ac:dyDescent="0.3">
      <c r="A252" t="s">
        <v>114</v>
      </c>
      <c r="B252" t="s">
        <v>578</v>
      </c>
      <c r="C252" t="s">
        <v>23</v>
      </c>
      <c r="D252" t="s">
        <v>11</v>
      </c>
      <c r="E252" t="s">
        <v>28</v>
      </c>
      <c r="F252" t="s">
        <v>24</v>
      </c>
      <c r="G252" t="s">
        <v>25</v>
      </c>
      <c r="H252" t="s">
        <v>581</v>
      </c>
    </row>
    <row r="253" spans="1:8" x14ac:dyDescent="0.3">
      <c r="A253" t="s">
        <v>583</v>
      </c>
      <c r="B253" t="s">
        <v>547</v>
      </c>
      <c r="C253" t="s">
        <v>450</v>
      </c>
      <c r="D253" t="s">
        <v>11</v>
      </c>
      <c r="E253" t="s">
        <v>28</v>
      </c>
      <c r="F253" t="s">
        <v>29</v>
      </c>
      <c r="G253" t="s">
        <v>25</v>
      </c>
      <c r="H253" t="s">
        <v>582</v>
      </c>
    </row>
    <row r="254" spans="1:8" x14ac:dyDescent="0.3">
      <c r="A254" t="s">
        <v>7580</v>
      </c>
      <c r="B254" t="s">
        <v>584</v>
      </c>
      <c r="C254" t="s">
        <v>538</v>
      </c>
      <c r="D254" t="s">
        <v>57</v>
      </c>
      <c r="E254" t="s">
        <v>28</v>
      </c>
      <c r="F254" t="s">
        <v>29</v>
      </c>
      <c r="G254" t="s">
        <v>25</v>
      </c>
      <c r="H254" t="s">
        <v>585</v>
      </c>
    </row>
    <row r="255" spans="1:8" x14ac:dyDescent="0.3">
      <c r="A255" t="s">
        <v>3109</v>
      </c>
      <c r="B255" t="s">
        <v>586</v>
      </c>
      <c r="C255" t="s">
        <v>499</v>
      </c>
      <c r="D255" t="s">
        <v>11</v>
      </c>
      <c r="E255" t="s">
        <v>12</v>
      </c>
      <c r="F255" t="s">
        <v>13</v>
      </c>
      <c r="G255" t="s">
        <v>25</v>
      </c>
      <c r="H255" t="s">
        <v>587</v>
      </c>
    </row>
    <row r="256" spans="1:8" x14ac:dyDescent="0.3">
      <c r="A256" t="s">
        <v>590</v>
      </c>
      <c r="B256" t="s">
        <v>588</v>
      </c>
      <c r="C256" t="s">
        <v>35</v>
      </c>
      <c r="D256" t="s">
        <v>11</v>
      </c>
      <c r="E256" t="s">
        <v>28</v>
      </c>
      <c r="F256" t="s">
        <v>13</v>
      </c>
      <c r="G256" t="s">
        <v>25</v>
      </c>
      <c r="H256" t="s">
        <v>589</v>
      </c>
    </row>
    <row r="257" spans="1:8" x14ac:dyDescent="0.3">
      <c r="A257" t="s">
        <v>7198</v>
      </c>
      <c r="B257" t="s">
        <v>591</v>
      </c>
      <c r="C257" t="s">
        <v>44</v>
      </c>
      <c r="D257" t="s">
        <v>11</v>
      </c>
      <c r="E257" t="s">
        <v>18</v>
      </c>
      <c r="F257" t="s">
        <v>61</v>
      </c>
      <c r="G257" t="s">
        <v>25</v>
      </c>
      <c r="H257" t="s">
        <v>592</v>
      </c>
    </row>
    <row r="258" spans="1:8" x14ac:dyDescent="0.3">
      <c r="A258" t="s">
        <v>7199</v>
      </c>
      <c r="B258" t="s">
        <v>593</v>
      </c>
      <c r="C258" t="s">
        <v>594</v>
      </c>
      <c r="D258" t="s">
        <v>11</v>
      </c>
      <c r="E258" t="s">
        <v>18</v>
      </c>
      <c r="F258" t="s">
        <v>96</v>
      </c>
      <c r="G258" t="s">
        <v>25</v>
      </c>
      <c r="H258" t="s">
        <v>595</v>
      </c>
    </row>
    <row r="259" spans="1:8" x14ac:dyDescent="0.3">
      <c r="A259" t="s">
        <v>598</v>
      </c>
      <c r="B259" t="s">
        <v>593</v>
      </c>
      <c r="C259" t="s">
        <v>596</v>
      </c>
      <c r="D259" t="s">
        <v>11</v>
      </c>
      <c r="E259" t="s">
        <v>28</v>
      </c>
      <c r="F259" t="s">
        <v>96</v>
      </c>
      <c r="G259" t="s">
        <v>25</v>
      </c>
      <c r="H259" t="s">
        <v>597</v>
      </c>
    </row>
    <row r="260" spans="1:8" x14ac:dyDescent="0.3">
      <c r="A260" t="s">
        <v>601</v>
      </c>
      <c r="B260" t="s">
        <v>599</v>
      </c>
      <c r="C260" t="s">
        <v>17</v>
      </c>
      <c r="D260" t="s">
        <v>11</v>
      </c>
      <c r="E260" t="s">
        <v>28</v>
      </c>
      <c r="F260" t="s">
        <v>13</v>
      </c>
      <c r="G260" t="s">
        <v>25</v>
      </c>
      <c r="H260" t="s">
        <v>600</v>
      </c>
    </row>
    <row r="261" spans="1:8" x14ac:dyDescent="0.3">
      <c r="A261" t="s">
        <v>147</v>
      </c>
      <c r="B261" t="s">
        <v>599</v>
      </c>
      <c r="C261" t="s">
        <v>17</v>
      </c>
      <c r="D261" t="s">
        <v>11</v>
      </c>
      <c r="E261" t="s">
        <v>28</v>
      </c>
      <c r="F261" t="s">
        <v>13</v>
      </c>
      <c r="G261" t="s">
        <v>25</v>
      </c>
      <c r="H261" t="s">
        <v>602</v>
      </c>
    </row>
    <row r="262" spans="1:8" x14ac:dyDescent="0.3">
      <c r="A262" t="s">
        <v>604</v>
      </c>
      <c r="B262" t="s">
        <v>593</v>
      </c>
      <c r="C262" t="s">
        <v>596</v>
      </c>
      <c r="D262" t="s">
        <v>11</v>
      </c>
      <c r="E262" t="s">
        <v>12</v>
      </c>
      <c r="F262" t="s">
        <v>13</v>
      </c>
      <c r="G262" t="s">
        <v>25</v>
      </c>
      <c r="H262" t="s">
        <v>603</v>
      </c>
    </row>
    <row r="263" spans="1:8" x14ac:dyDescent="0.3">
      <c r="A263" t="s">
        <v>607</v>
      </c>
      <c r="B263" t="s">
        <v>599</v>
      </c>
      <c r="C263" t="s">
        <v>104</v>
      </c>
      <c r="D263" t="s">
        <v>11</v>
      </c>
      <c r="E263" t="s">
        <v>28</v>
      </c>
      <c r="F263" t="s">
        <v>13</v>
      </c>
      <c r="G263" t="s">
        <v>25</v>
      </c>
      <c r="H263" t="s">
        <v>606</v>
      </c>
    </row>
    <row r="264" spans="1:8" x14ac:dyDescent="0.3">
      <c r="A264" t="s">
        <v>544</v>
      </c>
      <c r="B264" t="s">
        <v>608</v>
      </c>
      <c r="C264" t="s">
        <v>23</v>
      </c>
      <c r="D264" t="s">
        <v>11</v>
      </c>
      <c r="E264" t="s">
        <v>18</v>
      </c>
      <c r="F264" t="s">
        <v>24</v>
      </c>
      <c r="G264" t="s">
        <v>25</v>
      </c>
      <c r="H264" t="s">
        <v>609</v>
      </c>
    </row>
    <row r="265" spans="1:8" x14ac:dyDescent="0.3">
      <c r="A265" t="s">
        <v>7200</v>
      </c>
      <c r="B265" t="s">
        <v>599</v>
      </c>
      <c r="C265" t="s">
        <v>17</v>
      </c>
      <c r="D265" t="s">
        <v>11</v>
      </c>
      <c r="E265" t="s">
        <v>28</v>
      </c>
      <c r="F265" t="s">
        <v>13</v>
      </c>
      <c r="G265" t="s">
        <v>25</v>
      </c>
      <c r="H265" t="s">
        <v>610</v>
      </c>
    </row>
    <row r="266" spans="1:8" x14ac:dyDescent="0.3">
      <c r="A266" t="s">
        <v>612</v>
      </c>
      <c r="B266" t="s">
        <v>523</v>
      </c>
      <c r="C266" t="s">
        <v>44</v>
      </c>
      <c r="D266" t="s">
        <v>11</v>
      </c>
      <c r="E266" t="s">
        <v>28</v>
      </c>
      <c r="F266" t="s">
        <v>24</v>
      </c>
      <c r="G266" t="s">
        <v>25</v>
      </c>
      <c r="H266" t="s">
        <v>611</v>
      </c>
    </row>
    <row r="267" spans="1:8" x14ac:dyDescent="0.3">
      <c r="A267" t="s">
        <v>114</v>
      </c>
      <c r="B267" t="s">
        <v>523</v>
      </c>
      <c r="C267" t="s">
        <v>44</v>
      </c>
      <c r="D267" t="s">
        <v>11</v>
      </c>
      <c r="E267" t="s">
        <v>28</v>
      </c>
      <c r="F267" t="s">
        <v>29</v>
      </c>
      <c r="G267" t="s">
        <v>25</v>
      </c>
      <c r="H267" t="s">
        <v>613</v>
      </c>
    </row>
    <row r="268" spans="1:8" x14ac:dyDescent="0.3">
      <c r="A268" t="s">
        <v>615</v>
      </c>
      <c r="B268" t="s">
        <v>599</v>
      </c>
      <c r="C268" t="s">
        <v>17</v>
      </c>
      <c r="D268" t="s">
        <v>11</v>
      </c>
      <c r="E268" t="s">
        <v>28</v>
      </c>
      <c r="F268" t="s">
        <v>13</v>
      </c>
      <c r="G268" t="s">
        <v>25</v>
      </c>
      <c r="H268" t="s">
        <v>614</v>
      </c>
    </row>
    <row r="269" spans="1:8" x14ac:dyDescent="0.3">
      <c r="A269" t="s">
        <v>7581</v>
      </c>
      <c r="B269" t="s">
        <v>32</v>
      </c>
      <c r="C269" t="s">
        <v>35</v>
      </c>
      <c r="D269" t="s">
        <v>11</v>
      </c>
      <c r="E269" t="s">
        <v>28</v>
      </c>
      <c r="F269" t="s">
        <v>13</v>
      </c>
      <c r="G269" t="s">
        <v>25</v>
      </c>
      <c r="H269" t="s">
        <v>616</v>
      </c>
    </row>
    <row r="270" spans="1:8" x14ac:dyDescent="0.3">
      <c r="A270" t="s">
        <v>618</v>
      </c>
      <c r="B270" t="s">
        <v>32</v>
      </c>
      <c r="C270" t="s">
        <v>484</v>
      </c>
      <c r="D270" t="s">
        <v>11</v>
      </c>
      <c r="E270" t="s">
        <v>28</v>
      </c>
      <c r="F270" t="s">
        <v>19</v>
      </c>
      <c r="G270" t="s">
        <v>25</v>
      </c>
      <c r="H270" t="s">
        <v>617</v>
      </c>
    </row>
    <row r="271" spans="1:8" x14ac:dyDescent="0.3">
      <c r="A271" t="s">
        <v>208</v>
      </c>
      <c r="B271" t="s">
        <v>619</v>
      </c>
      <c r="C271" t="s">
        <v>95</v>
      </c>
      <c r="D271" t="s">
        <v>11</v>
      </c>
      <c r="E271" t="s">
        <v>18</v>
      </c>
      <c r="F271" t="s">
        <v>19</v>
      </c>
      <c r="G271" t="s">
        <v>25</v>
      </c>
      <c r="H271" t="s">
        <v>620</v>
      </c>
    </row>
    <row r="272" spans="1:8" x14ac:dyDescent="0.3">
      <c r="A272" t="s">
        <v>622</v>
      </c>
      <c r="B272" t="s">
        <v>447</v>
      </c>
      <c r="C272" t="s">
        <v>35</v>
      </c>
      <c r="D272" t="s">
        <v>11</v>
      </c>
      <c r="E272" t="s">
        <v>12</v>
      </c>
      <c r="F272" t="s">
        <v>13</v>
      </c>
      <c r="G272" t="s">
        <v>25</v>
      </c>
      <c r="H272" t="s">
        <v>621</v>
      </c>
    </row>
    <row r="273" spans="1:8" x14ac:dyDescent="0.3">
      <c r="A273" t="s">
        <v>625</v>
      </c>
      <c r="B273" t="s">
        <v>623</v>
      </c>
      <c r="C273" t="s">
        <v>35</v>
      </c>
      <c r="D273" t="s">
        <v>11</v>
      </c>
      <c r="E273" t="s">
        <v>28</v>
      </c>
      <c r="F273" t="s">
        <v>24</v>
      </c>
      <c r="G273" t="s">
        <v>25</v>
      </c>
      <c r="H273" t="s">
        <v>624</v>
      </c>
    </row>
    <row r="274" spans="1:8" x14ac:dyDescent="0.3">
      <c r="A274" t="s">
        <v>11297</v>
      </c>
      <c r="B274" t="s">
        <v>626</v>
      </c>
      <c r="C274" t="s">
        <v>100</v>
      </c>
      <c r="D274" t="s">
        <v>11</v>
      </c>
      <c r="E274" t="s">
        <v>18</v>
      </c>
      <c r="F274" t="s">
        <v>19</v>
      </c>
      <c r="G274" t="s">
        <v>25</v>
      </c>
      <c r="H274" t="s">
        <v>627</v>
      </c>
    </row>
    <row r="275" spans="1:8" x14ac:dyDescent="0.3">
      <c r="A275" t="s">
        <v>7464</v>
      </c>
      <c r="B275" t="s">
        <v>32</v>
      </c>
      <c r="C275" t="s">
        <v>23</v>
      </c>
      <c r="D275" t="s">
        <v>11</v>
      </c>
      <c r="E275" t="s">
        <v>18</v>
      </c>
      <c r="F275" t="s">
        <v>24</v>
      </c>
      <c r="G275" t="s">
        <v>25</v>
      </c>
      <c r="H275" t="s">
        <v>628</v>
      </c>
    </row>
    <row r="276" spans="1:8" x14ac:dyDescent="0.3">
      <c r="A276" t="s">
        <v>630</v>
      </c>
      <c r="B276" t="s">
        <v>305</v>
      </c>
      <c r="C276" t="s">
        <v>95</v>
      </c>
      <c r="D276" t="s">
        <v>11</v>
      </c>
      <c r="E276" t="s">
        <v>18</v>
      </c>
      <c r="F276" t="s">
        <v>19</v>
      </c>
      <c r="G276" t="s">
        <v>25</v>
      </c>
      <c r="H276" t="s">
        <v>629</v>
      </c>
    </row>
    <row r="277" spans="1:8" x14ac:dyDescent="0.3">
      <c r="A277" t="s">
        <v>632</v>
      </c>
      <c r="B277" t="s">
        <v>32</v>
      </c>
      <c r="C277" t="s">
        <v>596</v>
      </c>
      <c r="D277" t="s">
        <v>11</v>
      </c>
      <c r="E277" t="s">
        <v>18</v>
      </c>
      <c r="F277" t="s">
        <v>19</v>
      </c>
      <c r="G277" t="s">
        <v>25</v>
      </c>
      <c r="H277" t="s">
        <v>631</v>
      </c>
    </row>
    <row r="278" spans="1:8" x14ac:dyDescent="0.3">
      <c r="A278" t="s">
        <v>1365</v>
      </c>
      <c r="B278" t="s">
        <v>633</v>
      </c>
      <c r="C278" t="s">
        <v>35</v>
      </c>
      <c r="D278" t="s">
        <v>11</v>
      </c>
      <c r="E278" t="s">
        <v>28</v>
      </c>
      <c r="F278" t="s">
        <v>19</v>
      </c>
      <c r="G278" t="s">
        <v>25</v>
      </c>
      <c r="H278" t="s">
        <v>634</v>
      </c>
    </row>
    <row r="279" spans="1:8" x14ac:dyDescent="0.3">
      <c r="A279" t="s">
        <v>637</v>
      </c>
      <c r="B279" t="s">
        <v>635</v>
      </c>
      <c r="C279" t="s">
        <v>23</v>
      </c>
      <c r="D279" t="s">
        <v>11</v>
      </c>
      <c r="E279" t="s">
        <v>28</v>
      </c>
      <c r="F279" t="s">
        <v>13</v>
      </c>
      <c r="G279" t="s">
        <v>25</v>
      </c>
      <c r="H279" t="s">
        <v>636</v>
      </c>
    </row>
    <row r="280" spans="1:8" x14ac:dyDescent="0.3">
      <c r="A280" t="s">
        <v>7465</v>
      </c>
      <c r="B280" t="s">
        <v>633</v>
      </c>
      <c r="C280" t="s">
        <v>35</v>
      </c>
      <c r="D280" t="s">
        <v>11</v>
      </c>
      <c r="E280" t="s">
        <v>28</v>
      </c>
      <c r="F280" t="s">
        <v>19</v>
      </c>
      <c r="G280" t="s">
        <v>25</v>
      </c>
      <c r="H280" t="s">
        <v>638</v>
      </c>
    </row>
    <row r="281" spans="1:8" x14ac:dyDescent="0.3">
      <c r="A281" t="s">
        <v>640</v>
      </c>
      <c r="B281" t="s">
        <v>526</v>
      </c>
      <c r="C281" t="s">
        <v>44</v>
      </c>
      <c r="D281" t="s">
        <v>11</v>
      </c>
      <c r="E281" t="s">
        <v>28</v>
      </c>
      <c r="F281" t="s">
        <v>13</v>
      </c>
      <c r="G281" t="s">
        <v>25</v>
      </c>
      <c r="H281" t="s">
        <v>639</v>
      </c>
    </row>
    <row r="282" spans="1:8" x14ac:dyDescent="0.3">
      <c r="A282" t="s">
        <v>7582</v>
      </c>
      <c r="B282" t="s">
        <v>32</v>
      </c>
      <c r="C282" t="s">
        <v>596</v>
      </c>
      <c r="D282" t="s">
        <v>11</v>
      </c>
      <c r="E282" t="s">
        <v>28</v>
      </c>
      <c r="F282" t="s">
        <v>13</v>
      </c>
      <c r="G282" t="s">
        <v>25</v>
      </c>
      <c r="H282" t="s">
        <v>641</v>
      </c>
    </row>
    <row r="283" spans="1:8" x14ac:dyDescent="0.3">
      <c r="A283" t="s">
        <v>640</v>
      </c>
      <c r="B283" t="s">
        <v>642</v>
      </c>
      <c r="C283" t="s">
        <v>35</v>
      </c>
      <c r="D283" t="s">
        <v>11</v>
      </c>
      <c r="E283" t="s">
        <v>28</v>
      </c>
      <c r="F283" t="s">
        <v>155</v>
      </c>
      <c r="G283" t="s">
        <v>25</v>
      </c>
      <c r="H283" t="s">
        <v>643</v>
      </c>
    </row>
    <row r="284" spans="1:8" x14ac:dyDescent="0.3">
      <c r="A284" t="s">
        <v>622</v>
      </c>
      <c r="B284" t="s">
        <v>619</v>
      </c>
      <c r="C284" t="s">
        <v>95</v>
      </c>
      <c r="D284" t="s">
        <v>11</v>
      </c>
      <c r="E284" t="s">
        <v>28</v>
      </c>
      <c r="F284" t="s">
        <v>24</v>
      </c>
      <c r="G284" t="s">
        <v>25</v>
      </c>
      <c r="H284" t="s">
        <v>644</v>
      </c>
    </row>
    <row r="285" spans="1:8" x14ac:dyDescent="0.3">
      <c r="A285" t="s">
        <v>646</v>
      </c>
      <c r="B285" t="s">
        <v>526</v>
      </c>
      <c r="C285" t="s">
        <v>44</v>
      </c>
      <c r="D285" t="s">
        <v>11</v>
      </c>
      <c r="E285" t="s">
        <v>28</v>
      </c>
      <c r="F285" t="s">
        <v>24</v>
      </c>
      <c r="G285" t="s">
        <v>25</v>
      </c>
      <c r="H285" t="s">
        <v>645</v>
      </c>
    </row>
    <row r="286" spans="1:8" x14ac:dyDescent="0.3">
      <c r="A286" t="s">
        <v>7201</v>
      </c>
      <c r="B286" t="s">
        <v>389</v>
      </c>
      <c r="C286" t="s">
        <v>390</v>
      </c>
      <c r="D286" t="s">
        <v>11</v>
      </c>
      <c r="E286" t="s">
        <v>28</v>
      </c>
      <c r="F286" t="s">
        <v>96</v>
      </c>
      <c r="G286" t="s">
        <v>25</v>
      </c>
      <c r="H286" t="s">
        <v>647</v>
      </c>
    </row>
    <row r="287" spans="1:8" x14ac:dyDescent="0.3">
      <c r="A287" t="s">
        <v>7466</v>
      </c>
      <c r="B287" t="s">
        <v>648</v>
      </c>
      <c r="C287" t="s">
        <v>100</v>
      </c>
      <c r="D287" t="s">
        <v>11</v>
      </c>
      <c r="E287" t="s">
        <v>18</v>
      </c>
      <c r="F287" t="s">
        <v>61</v>
      </c>
      <c r="G287" t="s">
        <v>25</v>
      </c>
      <c r="H287" t="s">
        <v>649</v>
      </c>
    </row>
    <row r="288" spans="1:8" x14ac:dyDescent="0.3">
      <c r="A288" t="s">
        <v>652</v>
      </c>
      <c r="B288" t="s">
        <v>650</v>
      </c>
      <c r="C288" t="s">
        <v>23</v>
      </c>
      <c r="D288" t="s">
        <v>11</v>
      </c>
      <c r="E288" t="s">
        <v>12</v>
      </c>
      <c r="F288" t="s">
        <v>24</v>
      </c>
      <c r="G288" t="s">
        <v>25</v>
      </c>
      <c r="H288" t="s">
        <v>651</v>
      </c>
    </row>
    <row r="289" spans="1:8" x14ac:dyDescent="0.3">
      <c r="A289" t="s">
        <v>655</v>
      </c>
      <c r="B289" t="s">
        <v>653</v>
      </c>
      <c r="C289" t="s">
        <v>23</v>
      </c>
      <c r="D289" t="s">
        <v>11</v>
      </c>
      <c r="E289" t="s">
        <v>57</v>
      </c>
      <c r="F289" t="s">
        <v>53</v>
      </c>
      <c r="G289" t="s">
        <v>25</v>
      </c>
      <c r="H289" t="s">
        <v>654</v>
      </c>
    </row>
    <row r="290" spans="1:8" x14ac:dyDescent="0.3">
      <c r="A290" t="s">
        <v>7202</v>
      </c>
      <c r="B290" t="s">
        <v>40</v>
      </c>
      <c r="C290" t="s">
        <v>35</v>
      </c>
      <c r="D290" t="s">
        <v>11</v>
      </c>
      <c r="E290" t="s">
        <v>28</v>
      </c>
      <c r="F290" t="s">
        <v>19</v>
      </c>
      <c r="G290" t="s">
        <v>25</v>
      </c>
      <c r="H290" t="s">
        <v>656</v>
      </c>
    </row>
    <row r="291" spans="1:8" x14ac:dyDescent="0.3">
      <c r="A291" t="s">
        <v>7201</v>
      </c>
      <c r="B291" t="s">
        <v>40</v>
      </c>
      <c r="C291" t="s">
        <v>35</v>
      </c>
      <c r="D291" t="s">
        <v>11</v>
      </c>
      <c r="E291" t="s">
        <v>28</v>
      </c>
      <c r="F291" t="s">
        <v>96</v>
      </c>
      <c r="G291" t="s">
        <v>25</v>
      </c>
      <c r="H291" t="s">
        <v>657</v>
      </c>
    </row>
    <row r="292" spans="1:8" x14ac:dyDescent="0.3">
      <c r="A292" t="s">
        <v>702</v>
      </c>
      <c r="B292" t="s">
        <v>658</v>
      </c>
      <c r="C292" t="s">
        <v>17</v>
      </c>
      <c r="D292" t="s">
        <v>11</v>
      </c>
      <c r="E292" t="s">
        <v>18</v>
      </c>
      <c r="F292" t="s">
        <v>19</v>
      </c>
      <c r="G292" t="s">
        <v>25</v>
      </c>
      <c r="H292" t="s">
        <v>659</v>
      </c>
    </row>
    <row r="293" spans="1:8" x14ac:dyDescent="0.3">
      <c r="A293" t="s">
        <v>663</v>
      </c>
      <c r="B293" t="s">
        <v>660</v>
      </c>
      <c r="C293" t="s">
        <v>661</v>
      </c>
      <c r="D293" t="s">
        <v>11</v>
      </c>
      <c r="E293" t="s">
        <v>28</v>
      </c>
      <c r="F293" t="s">
        <v>96</v>
      </c>
      <c r="G293" t="s">
        <v>25</v>
      </c>
      <c r="H293" t="s">
        <v>662</v>
      </c>
    </row>
    <row r="294" spans="1:8" x14ac:dyDescent="0.3">
      <c r="A294" t="s">
        <v>11298</v>
      </c>
      <c r="B294" t="s">
        <v>32</v>
      </c>
      <c r="C294" t="s">
        <v>428</v>
      </c>
      <c r="D294" t="s">
        <v>11</v>
      </c>
      <c r="E294" t="s">
        <v>18</v>
      </c>
      <c r="F294" t="s">
        <v>96</v>
      </c>
      <c r="G294" t="s">
        <v>25</v>
      </c>
      <c r="H294" t="s">
        <v>664</v>
      </c>
    </row>
    <row r="295" spans="1:8" x14ac:dyDescent="0.3">
      <c r="A295" t="s">
        <v>2852</v>
      </c>
      <c r="B295" t="s">
        <v>32</v>
      </c>
      <c r="C295" t="s">
        <v>23</v>
      </c>
      <c r="D295" t="s">
        <v>11</v>
      </c>
      <c r="E295" t="s">
        <v>28</v>
      </c>
      <c r="F295" t="s">
        <v>29</v>
      </c>
      <c r="G295" t="s">
        <v>25</v>
      </c>
      <c r="H295" t="s">
        <v>2847</v>
      </c>
    </row>
    <row r="296" spans="1:8" x14ac:dyDescent="0.3">
      <c r="A296" t="s">
        <v>11299</v>
      </c>
      <c r="B296" t="s">
        <v>670</v>
      </c>
      <c r="C296" t="s">
        <v>35</v>
      </c>
      <c r="D296" t="s">
        <v>11</v>
      </c>
      <c r="E296" t="s">
        <v>18</v>
      </c>
      <c r="F296" t="s">
        <v>24</v>
      </c>
      <c r="G296" t="s">
        <v>25</v>
      </c>
      <c r="H296" t="s">
        <v>671</v>
      </c>
    </row>
    <row r="297" spans="1:8" x14ac:dyDescent="0.3">
      <c r="A297" t="s">
        <v>2592</v>
      </c>
      <c r="B297" t="s">
        <v>2137</v>
      </c>
      <c r="C297" t="s">
        <v>44</v>
      </c>
      <c r="D297" t="s">
        <v>11</v>
      </c>
      <c r="E297" t="s">
        <v>12</v>
      </c>
      <c r="F297" t="s">
        <v>13</v>
      </c>
      <c r="G297" t="s">
        <v>25</v>
      </c>
      <c r="H297" t="s">
        <v>2588</v>
      </c>
    </row>
    <row r="298" spans="1:8" x14ac:dyDescent="0.3">
      <c r="A298" t="s">
        <v>90</v>
      </c>
      <c r="B298" t="s">
        <v>674</v>
      </c>
      <c r="C298" t="s">
        <v>116</v>
      </c>
      <c r="D298" t="s">
        <v>11</v>
      </c>
      <c r="E298" t="s">
        <v>12</v>
      </c>
      <c r="F298" t="s">
        <v>48</v>
      </c>
      <c r="G298" t="s">
        <v>25</v>
      </c>
      <c r="H298" t="s">
        <v>675</v>
      </c>
    </row>
    <row r="299" spans="1:8" x14ac:dyDescent="0.3">
      <c r="A299" t="s">
        <v>678</v>
      </c>
      <c r="B299" t="s">
        <v>676</v>
      </c>
      <c r="C299" t="s">
        <v>10</v>
      </c>
      <c r="D299" t="s">
        <v>11</v>
      </c>
      <c r="E299" t="s">
        <v>28</v>
      </c>
      <c r="F299" t="s">
        <v>13</v>
      </c>
      <c r="G299" t="s">
        <v>25</v>
      </c>
      <c r="H299" t="s">
        <v>677</v>
      </c>
    </row>
    <row r="300" spans="1:8" x14ac:dyDescent="0.3">
      <c r="A300" t="s">
        <v>7203</v>
      </c>
      <c r="B300" t="s">
        <v>676</v>
      </c>
      <c r="C300" t="s">
        <v>10</v>
      </c>
      <c r="D300" t="s">
        <v>11</v>
      </c>
      <c r="E300" t="s">
        <v>28</v>
      </c>
      <c r="F300" t="s">
        <v>96</v>
      </c>
      <c r="G300" t="s">
        <v>25</v>
      </c>
      <c r="H300" t="s">
        <v>679</v>
      </c>
    </row>
    <row r="301" spans="1:8" x14ac:dyDescent="0.3">
      <c r="A301" t="s">
        <v>681</v>
      </c>
      <c r="B301" t="s">
        <v>676</v>
      </c>
      <c r="C301" t="s">
        <v>10</v>
      </c>
      <c r="D301" t="s">
        <v>11</v>
      </c>
      <c r="E301" t="s">
        <v>28</v>
      </c>
      <c r="F301" t="s">
        <v>13</v>
      </c>
      <c r="G301" t="s">
        <v>25</v>
      </c>
      <c r="H301" t="s">
        <v>680</v>
      </c>
    </row>
    <row r="302" spans="1:8" x14ac:dyDescent="0.3">
      <c r="A302" t="s">
        <v>114</v>
      </c>
      <c r="B302" t="s">
        <v>682</v>
      </c>
      <c r="C302" t="s">
        <v>23</v>
      </c>
      <c r="D302" t="s">
        <v>11</v>
      </c>
      <c r="E302" t="s">
        <v>28</v>
      </c>
      <c r="F302" t="s">
        <v>13</v>
      </c>
      <c r="G302" t="s">
        <v>25</v>
      </c>
      <c r="H302" t="s">
        <v>683</v>
      </c>
    </row>
    <row r="303" spans="1:8" x14ac:dyDescent="0.3">
      <c r="A303" t="s">
        <v>686</v>
      </c>
      <c r="B303" t="s">
        <v>684</v>
      </c>
      <c r="C303" t="s">
        <v>44</v>
      </c>
      <c r="D303" t="s">
        <v>11</v>
      </c>
      <c r="E303" t="s">
        <v>12</v>
      </c>
      <c r="F303" t="s">
        <v>24</v>
      </c>
      <c r="G303" t="s">
        <v>25</v>
      </c>
      <c r="H303" t="s">
        <v>685</v>
      </c>
    </row>
    <row r="304" spans="1:8" x14ac:dyDescent="0.3">
      <c r="A304" t="s">
        <v>11300</v>
      </c>
      <c r="B304" t="s">
        <v>687</v>
      </c>
      <c r="C304" t="s">
        <v>116</v>
      </c>
      <c r="D304" t="s">
        <v>11</v>
      </c>
      <c r="E304" t="s">
        <v>18</v>
      </c>
      <c r="F304" t="s">
        <v>96</v>
      </c>
      <c r="G304" t="s">
        <v>25</v>
      </c>
      <c r="H304" t="s">
        <v>688</v>
      </c>
    </row>
    <row r="305" spans="1:8" x14ac:dyDescent="0.3">
      <c r="A305" t="s">
        <v>691</v>
      </c>
      <c r="B305" t="s">
        <v>689</v>
      </c>
      <c r="C305" t="s">
        <v>44</v>
      </c>
      <c r="D305" t="s">
        <v>58</v>
      </c>
      <c r="E305" t="s">
        <v>28</v>
      </c>
      <c r="F305" t="s">
        <v>13</v>
      </c>
      <c r="G305" t="s">
        <v>25</v>
      </c>
      <c r="H305" t="s">
        <v>690</v>
      </c>
    </row>
    <row r="306" spans="1:8" x14ac:dyDescent="0.3">
      <c r="A306" t="s">
        <v>695</v>
      </c>
      <c r="B306" t="s">
        <v>665</v>
      </c>
      <c r="C306" t="s">
        <v>692</v>
      </c>
      <c r="D306" t="s">
        <v>51</v>
      </c>
      <c r="E306" t="s">
        <v>12</v>
      </c>
      <c r="F306" t="s">
        <v>53</v>
      </c>
      <c r="G306" t="s">
        <v>693</v>
      </c>
      <c r="H306" t="s">
        <v>694</v>
      </c>
    </row>
    <row r="307" spans="1:8" x14ac:dyDescent="0.3">
      <c r="A307" t="s">
        <v>698</v>
      </c>
      <c r="B307" t="s">
        <v>696</v>
      </c>
      <c r="C307" t="s">
        <v>35</v>
      </c>
      <c r="D307" t="s">
        <v>11</v>
      </c>
      <c r="E307" t="s">
        <v>28</v>
      </c>
      <c r="F307" t="s">
        <v>24</v>
      </c>
      <c r="G307" t="s">
        <v>25</v>
      </c>
      <c r="H307" t="s">
        <v>697</v>
      </c>
    </row>
    <row r="308" spans="1:8" x14ac:dyDescent="0.3">
      <c r="A308" t="s">
        <v>7204</v>
      </c>
      <c r="B308" t="s">
        <v>32</v>
      </c>
      <c r="C308" t="s">
        <v>174</v>
      </c>
      <c r="D308" t="s">
        <v>11</v>
      </c>
      <c r="E308" t="s">
        <v>12</v>
      </c>
      <c r="F308" t="s">
        <v>13</v>
      </c>
      <c r="G308" t="s">
        <v>25</v>
      </c>
      <c r="H308" t="s">
        <v>699</v>
      </c>
    </row>
    <row r="309" spans="1:8" x14ac:dyDescent="0.3">
      <c r="A309" t="s">
        <v>702</v>
      </c>
      <c r="B309" t="s">
        <v>700</v>
      </c>
      <c r="C309" t="s">
        <v>17</v>
      </c>
      <c r="D309" t="s">
        <v>11</v>
      </c>
      <c r="E309" t="s">
        <v>18</v>
      </c>
      <c r="F309" t="s">
        <v>24</v>
      </c>
      <c r="G309" t="s">
        <v>25</v>
      </c>
      <c r="H309" t="s">
        <v>701</v>
      </c>
    </row>
    <row r="310" spans="1:8" x14ac:dyDescent="0.3">
      <c r="A310" t="s">
        <v>7583</v>
      </c>
      <c r="B310" t="s">
        <v>32</v>
      </c>
      <c r="C310" t="s">
        <v>174</v>
      </c>
      <c r="D310" t="s">
        <v>11</v>
      </c>
      <c r="E310" t="s">
        <v>28</v>
      </c>
      <c r="F310" t="s">
        <v>24</v>
      </c>
      <c r="G310" t="s">
        <v>25</v>
      </c>
      <c r="H310" t="s">
        <v>703</v>
      </c>
    </row>
    <row r="311" spans="1:8" x14ac:dyDescent="0.3">
      <c r="A311" t="s">
        <v>114</v>
      </c>
      <c r="B311" t="s">
        <v>704</v>
      </c>
      <c r="C311" t="s">
        <v>116</v>
      </c>
      <c r="D311" t="s">
        <v>11</v>
      </c>
      <c r="E311" t="s">
        <v>28</v>
      </c>
      <c r="F311" t="s">
        <v>29</v>
      </c>
      <c r="G311" t="s">
        <v>25</v>
      </c>
      <c r="H311" t="s">
        <v>705</v>
      </c>
    </row>
    <row r="312" spans="1:8" x14ac:dyDescent="0.3">
      <c r="A312" t="s">
        <v>11301</v>
      </c>
      <c r="B312" t="s">
        <v>704</v>
      </c>
      <c r="C312" t="s">
        <v>116</v>
      </c>
      <c r="D312" t="s">
        <v>11</v>
      </c>
      <c r="E312" t="s">
        <v>28</v>
      </c>
      <c r="F312" t="s">
        <v>29</v>
      </c>
      <c r="G312" t="s">
        <v>25</v>
      </c>
      <c r="H312" t="s">
        <v>706</v>
      </c>
    </row>
    <row r="313" spans="1:8" x14ac:dyDescent="0.3">
      <c r="A313" t="s">
        <v>147</v>
      </c>
      <c r="B313" t="s">
        <v>704</v>
      </c>
      <c r="C313" t="s">
        <v>116</v>
      </c>
      <c r="D313" t="s">
        <v>11</v>
      </c>
      <c r="E313" t="s">
        <v>28</v>
      </c>
      <c r="F313" t="s">
        <v>13</v>
      </c>
      <c r="G313" t="s">
        <v>25</v>
      </c>
      <c r="H313" t="s">
        <v>707</v>
      </c>
    </row>
    <row r="314" spans="1:8" x14ac:dyDescent="0.3">
      <c r="A314" t="s">
        <v>7205</v>
      </c>
      <c r="B314" t="s">
        <v>704</v>
      </c>
      <c r="C314" t="s">
        <v>116</v>
      </c>
      <c r="D314" t="s">
        <v>11</v>
      </c>
      <c r="E314" t="s">
        <v>28</v>
      </c>
      <c r="F314" t="s">
        <v>13</v>
      </c>
      <c r="G314" t="s">
        <v>25</v>
      </c>
      <c r="H314" t="s">
        <v>708</v>
      </c>
    </row>
    <row r="315" spans="1:8" x14ac:dyDescent="0.3">
      <c r="A315" t="s">
        <v>2130</v>
      </c>
      <c r="B315" t="s">
        <v>704</v>
      </c>
      <c r="C315" t="s">
        <v>116</v>
      </c>
      <c r="D315" t="s">
        <v>11</v>
      </c>
      <c r="E315" t="s">
        <v>28</v>
      </c>
      <c r="F315" t="s">
        <v>13</v>
      </c>
      <c r="G315" t="s">
        <v>25</v>
      </c>
      <c r="H315" t="s">
        <v>709</v>
      </c>
    </row>
    <row r="316" spans="1:8" x14ac:dyDescent="0.3">
      <c r="A316" t="s">
        <v>711</v>
      </c>
      <c r="B316" t="s">
        <v>704</v>
      </c>
      <c r="C316" t="s">
        <v>116</v>
      </c>
      <c r="D316" t="s">
        <v>11</v>
      </c>
      <c r="E316" t="s">
        <v>28</v>
      </c>
      <c r="F316" t="s">
        <v>13</v>
      </c>
      <c r="G316" t="s">
        <v>25</v>
      </c>
      <c r="H316" t="s">
        <v>710</v>
      </c>
    </row>
    <row r="317" spans="1:8" x14ac:dyDescent="0.3">
      <c r="A317" t="s">
        <v>702</v>
      </c>
      <c r="B317" t="s">
        <v>704</v>
      </c>
      <c r="C317" t="s">
        <v>116</v>
      </c>
      <c r="D317" t="s">
        <v>11</v>
      </c>
      <c r="E317" t="s">
        <v>28</v>
      </c>
      <c r="F317" t="s">
        <v>13</v>
      </c>
      <c r="G317" t="s">
        <v>25</v>
      </c>
      <c r="H317" t="s">
        <v>712</v>
      </c>
    </row>
    <row r="318" spans="1:8" x14ac:dyDescent="0.3">
      <c r="A318" t="s">
        <v>715</v>
      </c>
      <c r="B318" t="s">
        <v>713</v>
      </c>
      <c r="C318" t="s">
        <v>44</v>
      </c>
      <c r="D318" t="s">
        <v>11</v>
      </c>
      <c r="E318" t="s">
        <v>28</v>
      </c>
      <c r="F318" t="s">
        <v>29</v>
      </c>
      <c r="G318" t="s">
        <v>25</v>
      </c>
      <c r="H318" t="s">
        <v>714</v>
      </c>
    </row>
    <row r="319" spans="1:8" x14ac:dyDescent="0.3">
      <c r="A319" t="s">
        <v>718</v>
      </c>
      <c r="B319" t="s">
        <v>716</v>
      </c>
      <c r="C319" t="s">
        <v>538</v>
      </c>
      <c r="D319" t="s">
        <v>11</v>
      </c>
      <c r="E319" t="s">
        <v>12</v>
      </c>
      <c r="F319" t="s">
        <v>48</v>
      </c>
      <c r="G319" t="s">
        <v>25</v>
      </c>
      <c r="H319" t="s">
        <v>717</v>
      </c>
    </row>
    <row r="320" spans="1:8" x14ac:dyDescent="0.3">
      <c r="A320" t="s">
        <v>721</v>
      </c>
      <c r="B320" t="s">
        <v>719</v>
      </c>
      <c r="C320" t="s">
        <v>10</v>
      </c>
      <c r="D320" t="s">
        <v>11</v>
      </c>
      <c r="E320" t="s">
        <v>28</v>
      </c>
      <c r="F320" t="s">
        <v>96</v>
      </c>
      <c r="G320" t="s">
        <v>25</v>
      </c>
      <c r="H320" t="s">
        <v>720</v>
      </c>
    </row>
    <row r="321" spans="1:8" x14ac:dyDescent="0.3">
      <c r="A321" t="s">
        <v>11302</v>
      </c>
      <c r="B321" t="s">
        <v>722</v>
      </c>
      <c r="C321" t="s">
        <v>44</v>
      </c>
      <c r="D321" t="s">
        <v>11</v>
      </c>
      <c r="E321" t="s">
        <v>12</v>
      </c>
      <c r="F321" t="s">
        <v>13</v>
      </c>
      <c r="G321" t="s">
        <v>25</v>
      </c>
      <c r="H321" t="s">
        <v>723</v>
      </c>
    </row>
    <row r="322" spans="1:8" x14ac:dyDescent="0.3">
      <c r="A322" t="s">
        <v>7206</v>
      </c>
      <c r="B322" t="s">
        <v>724</v>
      </c>
      <c r="C322" t="s">
        <v>553</v>
      </c>
      <c r="D322" t="s">
        <v>11</v>
      </c>
      <c r="E322" t="s">
        <v>28</v>
      </c>
      <c r="F322" t="s">
        <v>13</v>
      </c>
      <c r="G322" t="s">
        <v>273</v>
      </c>
      <c r="H322" t="s">
        <v>725</v>
      </c>
    </row>
    <row r="323" spans="1:8" x14ac:dyDescent="0.3">
      <c r="A323" t="s">
        <v>728</v>
      </c>
      <c r="B323" t="s">
        <v>726</v>
      </c>
      <c r="C323" t="s">
        <v>335</v>
      </c>
      <c r="D323" t="s">
        <v>11</v>
      </c>
      <c r="E323" t="s">
        <v>12</v>
      </c>
      <c r="F323" t="s">
        <v>13</v>
      </c>
      <c r="G323" t="s">
        <v>25</v>
      </c>
      <c r="H323" t="s">
        <v>727</v>
      </c>
    </row>
    <row r="324" spans="1:8" x14ac:dyDescent="0.3">
      <c r="A324" t="s">
        <v>2248</v>
      </c>
      <c r="B324" t="s">
        <v>722</v>
      </c>
      <c r="C324" t="s">
        <v>44</v>
      </c>
      <c r="D324" t="s">
        <v>11</v>
      </c>
      <c r="E324" t="s">
        <v>18</v>
      </c>
      <c r="F324" t="s">
        <v>29</v>
      </c>
      <c r="G324" t="s">
        <v>25</v>
      </c>
      <c r="H324" t="s">
        <v>729</v>
      </c>
    </row>
    <row r="325" spans="1:8" x14ac:dyDescent="0.3">
      <c r="A325" t="s">
        <v>2852</v>
      </c>
      <c r="B325" t="s">
        <v>2001</v>
      </c>
      <c r="C325" t="s">
        <v>3311</v>
      </c>
      <c r="D325" t="s">
        <v>11</v>
      </c>
      <c r="E325" t="s">
        <v>18</v>
      </c>
      <c r="F325" t="s">
        <v>61</v>
      </c>
      <c r="G325" t="s">
        <v>25</v>
      </c>
      <c r="H325" t="s">
        <v>3312</v>
      </c>
    </row>
    <row r="326" spans="1:8" x14ac:dyDescent="0.3">
      <c r="A326" t="s">
        <v>732</v>
      </c>
      <c r="B326" t="s">
        <v>315</v>
      </c>
      <c r="C326" t="s">
        <v>168</v>
      </c>
      <c r="D326" t="s">
        <v>11</v>
      </c>
      <c r="E326" t="s">
        <v>28</v>
      </c>
      <c r="F326" t="s">
        <v>96</v>
      </c>
      <c r="G326" t="s">
        <v>25</v>
      </c>
      <c r="H326" t="s">
        <v>731</v>
      </c>
    </row>
    <row r="327" spans="1:8" x14ac:dyDescent="0.3">
      <c r="A327" t="s">
        <v>735</v>
      </c>
      <c r="B327" t="s">
        <v>733</v>
      </c>
      <c r="C327" t="s">
        <v>104</v>
      </c>
      <c r="D327" t="s">
        <v>11</v>
      </c>
      <c r="E327" t="s">
        <v>384</v>
      </c>
      <c r="F327" t="s">
        <v>444</v>
      </c>
      <c r="G327" t="s">
        <v>25</v>
      </c>
      <c r="H327" t="s">
        <v>734</v>
      </c>
    </row>
    <row r="328" spans="1:8" x14ac:dyDescent="0.3">
      <c r="A328" t="s">
        <v>7584</v>
      </c>
      <c r="B328" t="s">
        <v>736</v>
      </c>
      <c r="C328" t="s">
        <v>104</v>
      </c>
      <c r="D328" t="s">
        <v>11</v>
      </c>
      <c r="E328" t="s">
        <v>28</v>
      </c>
      <c r="F328" t="s">
        <v>29</v>
      </c>
      <c r="G328" t="s">
        <v>25</v>
      </c>
      <c r="H328" t="s">
        <v>737</v>
      </c>
    </row>
    <row r="329" spans="1:8" x14ac:dyDescent="0.3">
      <c r="A329" t="s">
        <v>739</v>
      </c>
      <c r="B329" t="s">
        <v>386</v>
      </c>
      <c r="C329" t="s">
        <v>100</v>
      </c>
      <c r="D329" t="s">
        <v>11</v>
      </c>
      <c r="E329" t="s">
        <v>28</v>
      </c>
      <c r="F329" t="s">
        <v>13</v>
      </c>
      <c r="G329" t="s">
        <v>25</v>
      </c>
      <c r="H329" t="s">
        <v>738</v>
      </c>
    </row>
    <row r="330" spans="1:8" x14ac:dyDescent="0.3">
      <c r="A330" t="s">
        <v>742</v>
      </c>
      <c r="B330" t="s">
        <v>740</v>
      </c>
      <c r="C330" t="s">
        <v>10</v>
      </c>
      <c r="D330" t="s">
        <v>11</v>
      </c>
      <c r="E330" t="s">
        <v>12</v>
      </c>
      <c r="F330" t="s">
        <v>13</v>
      </c>
      <c r="G330" t="s">
        <v>25</v>
      </c>
      <c r="H330" t="s">
        <v>741</v>
      </c>
    </row>
    <row r="331" spans="1:8" x14ac:dyDescent="0.3">
      <c r="A331" t="s">
        <v>963</v>
      </c>
      <c r="B331" t="s">
        <v>32</v>
      </c>
      <c r="C331" t="s">
        <v>136</v>
      </c>
      <c r="D331" t="s">
        <v>11</v>
      </c>
      <c r="E331" t="s">
        <v>28</v>
      </c>
      <c r="F331" t="s">
        <v>29</v>
      </c>
      <c r="G331" t="s">
        <v>25</v>
      </c>
      <c r="H331" t="s">
        <v>743</v>
      </c>
    </row>
    <row r="332" spans="1:8" x14ac:dyDescent="0.3">
      <c r="A332" t="s">
        <v>7712</v>
      </c>
      <c r="B332" t="s">
        <v>32</v>
      </c>
      <c r="C332" t="s">
        <v>104</v>
      </c>
      <c r="D332" t="s">
        <v>11</v>
      </c>
      <c r="E332" t="s">
        <v>28</v>
      </c>
      <c r="F332" t="s">
        <v>19</v>
      </c>
      <c r="G332" t="s">
        <v>25</v>
      </c>
      <c r="H332" t="s">
        <v>3709</v>
      </c>
    </row>
    <row r="333" spans="1:8" x14ac:dyDescent="0.3">
      <c r="A333" t="s">
        <v>751</v>
      </c>
      <c r="B333" t="s">
        <v>748</v>
      </c>
      <c r="C333" t="s">
        <v>749</v>
      </c>
      <c r="D333" t="s">
        <v>11</v>
      </c>
      <c r="E333" t="s">
        <v>28</v>
      </c>
      <c r="F333" t="s">
        <v>24</v>
      </c>
      <c r="G333" t="s">
        <v>25</v>
      </c>
      <c r="H333" t="s">
        <v>750</v>
      </c>
    </row>
    <row r="334" spans="1:8" x14ac:dyDescent="0.3">
      <c r="A334" t="s">
        <v>753</v>
      </c>
      <c r="B334" t="s">
        <v>32</v>
      </c>
      <c r="C334" t="s">
        <v>23</v>
      </c>
      <c r="D334" t="s">
        <v>11</v>
      </c>
      <c r="E334" t="s">
        <v>28</v>
      </c>
      <c r="F334" t="s">
        <v>13</v>
      </c>
      <c r="G334" t="s">
        <v>25</v>
      </c>
      <c r="H334" t="s">
        <v>752</v>
      </c>
    </row>
    <row r="335" spans="1:8" x14ac:dyDescent="0.3">
      <c r="A335" t="s">
        <v>755</v>
      </c>
      <c r="B335" t="s">
        <v>32</v>
      </c>
      <c r="C335" t="s">
        <v>10</v>
      </c>
      <c r="D335" t="s">
        <v>11</v>
      </c>
      <c r="E335" t="s">
        <v>12</v>
      </c>
      <c r="F335" t="s">
        <v>24</v>
      </c>
      <c r="G335" t="s">
        <v>25</v>
      </c>
      <c r="H335" t="s">
        <v>754</v>
      </c>
    </row>
    <row r="336" spans="1:8" x14ac:dyDescent="0.3">
      <c r="A336" t="s">
        <v>8</v>
      </c>
      <c r="B336" t="s">
        <v>32</v>
      </c>
      <c r="C336" t="s">
        <v>23</v>
      </c>
      <c r="D336" t="s">
        <v>11</v>
      </c>
      <c r="E336" t="s">
        <v>28</v>
      </c>
      <c r="F336" t="s">
        <v>24</v>
      </c>
      <c r="G336" t="s">
        <v>25</v>
      </c>
      <c r="H336" t="s">
        <v>756</v>
      </c>
    </row>
    <row r="337" spans="1:8" x14ac:dyDescent="0.3">
      <c r="A337" t="s">
        <v>11303</v>
      </c>
      <c r="B337" t="s">
        <v>411</v>
      </c>
      <c r="C337" t="s">
        <v>100</v>
      </c>
      <c r="D337" t="s">
        <v>11</v>
      </c>
      <c r="E337" t="s">
        <v>12</v>
      </c>
      <c r="F337" t="s">
        <v>48</v>
      </c>
      <c r="G337" t="s">
        <v>25</v>
      </c>
      <c r="H337" t="s">
        <v>757</v>
      </c>
    </row>
    <row r="338" spans="1:8" x14ac:dyDescent="0.3">
      <c r="A338" t="s">
        <v>219</v>
      </c>
      <c r="B338" t="s">
        <v>411</v>
      </c>
      <c r="C338" t="s">
        <v>100</v>
      </c>
      <c r="D338" t="s">
        <v>11</v>
      </c>
      <c r="E338" t="s">
        <v>12</v>
      </c>
      <c r="F338" t="s">
        <v>48</v>
      </c>
      <c r="G338" t="s">
        <v>25</v>
      </c>
      <c r="H338" t="s">
        <v>758</v>
      </c>
    </row>
    <row r="339" spans="1:8" x14ac:dyDescent="0.3">
      <c r="A339" t="s">
        <v>11304</v>
      </c>
      <c r="B339" t="s">
        <v>759</v>
      </c>
      <c r="C339" t="s">
        <v>10</v>
      </c>
      <c r="D339" t="s">
        <v>11</v>
      </c>
      <c r="E339" t="s">
        <v>28</v>
      </c>
      <c r="F339" t="s">
        <v>24</v>
      </c>
      <c r="G339" t="s">
        <v>25</v>
      </c>
      <c r="H339" t="s">
        <v>760</v>
      </c>
    </row>
    <row r="340" spans="1:8" x14ac:dyDescent="0.3">
      <c r="A340" t="s">
        <v>7207</v>
      </c>
      <c r="B340" t="s">
        <v>32</v>
      </c>
      <c r="C340" t="s">
        <v>23</v>
      </c>
      <c r="D340" t="s">
        <v>11</v>
      </c>
      <c r="E340" t="s">
        <v>18</v>
      </c>
      <c r="F340" t="s">
        <v>13</v>
      </c>
      <c r="G340" t="s">
        <v>25</v>
      </c>
      <c r="H340" t="s">
        <v>761</v>
      </c>
    </row>
    <row r="341" spans="1:8" x14ac:dyDescent="0.3">
      <c r="A341" t="s">
        <v>11305</v>
      </c>
      <c r="B341" t="s">
        <v>744</v>
      </c>
      <c r="C341" t="s">
        <v>745</v>
      </c>
      <c r="D341" t="s">
        <v>11</v>
      </c>
      <c r="E341" t="s">
        <v>28</v>
      </c>
      <c r="F341" t="s">
        <v>13</v>
      </c>
      <c r="G341" t="s">
        <v>25</v>
      </c>
      <c r="H341" t="s">
        <v>762</v>
      </c>
    </row>
    <row r="342" spans="1:8" x14ac:dyDescent="0.3">
      <c r="A342" t="s">
        <v>764</v>
      </c>
      <c r="B342" t="s">
        <v>32</v>
      </c>
      <c r="C342" t="s">
        <v>23</v>
      </c>
      <c r="D342" t="s">
        <v>11</v>
      </c>
      <c r="E342" t="s">
        <v>28</v>
      </c>
      <c r="F342" t="s">
        <v>24</v>
      </c>
      <c r="G342" t="s">
        <v>25</v>
      </c>
      <c r="H342" t="s">
        <v>763</v>
      </c>
    </row>
    <row r="343" spans="1:8" x14ac:dyDescent="0.3">
      <c r="A343" t="s">
        <v>11306</v>
      </c>
      <c r="B343" t="s">
        <v>726</v>
      </c>
      <c r="C343" t="s">
        <v>335</v>
      </c>
      <c r="D343" t="s">
        <v>11</v>
      </c>
      <c r="E343" t="s">
        <v>28</v>
      </c>
      <c r="F343" t="s">
        <v>13</v>
      </c>
      <c r="G343" t="s">
        <v>25</v>
      </c>
      <c r="H343" t="s">
        <v>765</v>
      </c>
    </row>
    <row r="344" spans="1:8" x14ac:dyDescent="0.3">
      <c r="A344" t="s">
        <v>15</v>
      </c>
      <c r="B344" t="s">
        <v>766</v>
      </c>
      <c r="C344" t="s">
        <v>44</v>
      </c>
      <c r="D344" t="s">
        <v>11</v>
      </c>
      <c r="E344" t="s">
        <v>28</v>
      </c>
      <c r="F344" t="s">
        <v>96</v>
      </c>
      <c r="G344" t="s">
        <v>25</v>
      </c>
      <c r="H344" t="s">
        <v>767</v>
      </c>
    </row>
    <row r="345" spans="1:8" x14ac:dyDescent="0.3">
      <c r="A345" t="s">
        <v>769</v>
      </c>
      <c r="B345" t="s">
        <v>556</v>
      </c>
      <c r="C345" t="s">
        <v>230</v>
      </c>
      <c r="D345" t="s">
        <v>11</v>
      </c>
      <c r="E345" t="s">
        <v>18</v>
      </c>
      <c r="F345" t="s">
        <v>19</v>
      </c>
      <c r="G345" t="s">
        <v>25</v>
      </c>
      <c r="H345" t="s">
        <v>768</v>
      </c>
    </row>
    <row r="346" spans="1:8" x14ac:dyDescent="0.3">
      <c r="A346" t="s">
        <v>11307</v>
      </c>
      <c r="B346" t="s">
        <v>556</v>
      </c>
      <c r="C346" t="s">
        <v>230</v>
      </c>
      <c r="D346" t="s">
        <v>11</v>
      </c>
      <c r="E346" t="s">
        <v>18</v>
      </c>
      <c r="F346" t="s">
        <v>19</v>
      </c>
      <c r="G346" t="s">
        <v>25</v>
      </c>
      <c r="H346" t="s">
        <v>770</v>
      </c>
    </row>
    <row r="347" spans="1:8" x14ac:dyDescent="0.3">
      <c r="A347" t="s">
        <v>771</v>
      </c>
      <c r="B347" t="s">
        <v>411</v>
      </c>
      <c r="C347" t="s">
        <v>100</v>
      </c>
      <c r="D347" t="s">
        <v>11</v>
      </c>
      <c r="E347" t="s">
        <v>12</v>
      </c>
      <c r="F347" t="s">
        <v>48</v>
      </c>
      <c r="G347" t="s">
        <v>25</v>
      </c>
      <c r="H347" t="s">
        <v>758</v>
      </c>
    </row>
    <row r="348" spans="1:8" x14ac:dyDescent="0.3">
      <c r="A348" t="s">
        <v>5278</v>
      </c>
      <c r="B348" t="s">
        <v>556</v>
      </c>
      <c r="C348" t="s">
        <v>230</v>
      </c>
      <c r="D348" t="s">
        <v>11</v>
      </c>
      <c r="E348" t="s">
        <v>18</v>
      </c>
      <c r="F348" t="s">
        <v>19</v>
      </c>
      <c r="G348" t="s">
        <v>25</v>
      </c>
      <c r="H348" t="s">
        <v>772</v>
      </c>
    </row>
    <row r="349" spans="1:8" x14ac:dyDescent="0.3">
      <c r="A349" t="s">
        <v>5278</v>
      </c>
      <c r="B349" t="s">
        <v>773</v>
      </c>
      <c r="C349" t="s">
        <v>774</v>
      </c>
      <c r="D349" t="s">
        <v>11</v>
      </c>
      <c r="E349" t="s">
        <v>12</v>
      </c>
      <c r="F349" t="s">
        <v>48</v>
      </c>
      <c r="G349" t="s">
        <v>25</v>
      </c>
      <c r="H349" t="s">
        <v>775</v>
      </c>
    </row>
    <row r="350" spans="1:8" x14ac:dyDescent="0.3">
      <c r="A350" t="s">
        <v>7208</v>
      </c>
      <c r="B350" t="s">
        <v>773</v>
      </c>
      <c r="C350" t="s">
        <v>776</v>
      </c>
      <c r="D350" t="s">
        <v>11</v>
      </c>
      <c r="E350" t="s">
        <v>12</v>
      </c>
      <c r="F350" t="s">
        <v>48</v>
      </c>
      <c r="G350" t="s">
        <v>25</v>
      </c>
      <c r="H350" t="s">
        <v>775</v>
      </c>
    </row>
    <row r="351" spans="1:8" x14ac:dyDescent="0.3">
      <c r="A351" t="s">
        <v>2690</v>
      </c>
      <c r="B351" t="s">
        <v>2299</v>
      </c>
      <c r="C351" t="s">
        <v>749</v>
      </c>
      <c r="D351" t="s">
        <v>57</v>
      </c>
      <c r="E351" t="s">
        <v>12</v>
      </c>
      <c r="F351" t="s">
        <v>48</v>
      </c>
      <c r="G351" t="s">
        <v>25</v>
      </c>
      <c r="H351" t="s">
        <v>2685</v>
      </c>
    </row>
    <row r="352" spans="1:8" x14ac:dyDescent="0.3">
      <c r="A352" t="s">
        <v>702</v>
      </c>
      <c r="B352" t="s">
        <v>588</v>
      </c>
      <c r="C352" t="s">
        <v>10</v>
      </c>
      <c r="D352" t="s">
        <v>11</v>
      </c>
      <c r="E352" t="s">
        <v>12</v>
      </c>
      <c r="F352" t="s">
        <v>13</v>
      </c>
      <c r="G352" t="s">
        <v>25</v>
      </c>
      <c r="H352" t="s">
        <v>780</v>
      </c>
    </row>
    <row r="353" spans="1:8" x14ac:dyDescent="0.3">
      <c r="A353" t="s">
        <v>431</v>
      </c>
      <c r="B353" t="s">
        <v>748</v>
      </c>
      <c r="C353" t="s">
        <v>749</v>
      </c>
      <c r="D353" t="s">
        <v>11</v>
      </c>
      <c r="E353" t="s">
        <v>28</v>
      </c>
      <c r="F353" t="s">
        <v>13</v>
      </c>
      <c r="G353" t="s">
        <v>25</v>
      </c>
      <c r="H353" t="s">
        <v>781</v>
      </c>
    </row>
    <row r="354" spans="1:8" x14ac:dyDescent="0.3">
      <c r="A354" t="s">
        <v>505</v>
      </c>
      <c r="B354" t="s">
        <v>782</v>
      </c>
      <c r="C354" t="s">
        <v>44</v>
      </c>
      <c r="D354" t="s">
        <v>11</v>
      </c>
      <c r="E354" t="s">
        <v>12</v>
      </c>
      <c r="F354" t="s">
        <v>13</v>
      </c>
      <c r="G354" t="s">
        <v>25</v>
      </c>
      <c r="H354" t="s">
        <v>783</v>
      </c>
    </row>
    <row r="355" spans="1:8" x14ac:dyDescent="0.3">
      <c r="A355" t="s">
        <v>785</v>
      </c>
      <c r="B355" t="s">
        <v>470</v>
      </c>
      <c r="C355" t="s">
        <v>44</v>
      </c>
      <c r="D355" t="s">
        <v>11</v>
      </c>
      <c r="E355" t="s">
        <v>12</v>
      </c>
      <c r="F355" t="s">
        <v>13</v>
      </c>
      <c r="G355" t="s">
        <v>25</v>
      </c>
      <c r="H355" t="s">
        <v>784</v>
      </c>
    </row>
    <row r="356" spans="1:8" x14ac:dyDescent="0.3">
      <c r="A356" t="s">
        <v>132</v>
      </c>
      <c r="B356" t="s">
        <v>786</v>
      </c>
      <c r="C356" t="s">
        <v>35</v>
      </c>
      <c r="D356" t="s">
        <v>329</v>
      </c>
      <c r="E356" t="s">
        <v>28</v>
      </c>
      <c r="F356" t="s">
        <v>96</v>
      </c>
      <c r="G356" t="s">
        <v>25</v>
      </c>
      <c r="H356" t="s">
        <v>787</v>
      </c>
    </row>
    <row r="357" spans="1:8" x14ac:dyDescent="0.3">
      <c r="A357" t="s">
        <v>132</v>
      </c>
      <c r="B357" t="s">
        <v>470</v>
      </c>
      <c r="C357" t="s">
        <v>44</v>
      </c>
      <c r="D357" t="s">
        <v>11</v>
      </c>
      <c r="E357" t="s">
        <v>28</v>
      </c>
      <c r="F357" t="s">
        <v>24</v>
      </c>
      <c r="G357" t="s">
        <v>25</v>
      </c>
      <c r="H357" t="s">
        <v>788</v>
      </c>
    </row>
    <row r="358" spans="1:8" x14ac:dyDescent="0.3">
      <c r="A358" t="s">
        <v>789</v>
      </c>
      <c r="B358" t="s">
        <v>470</v>
      </c>
      <c r="C358" t="s">
        <v>44</v>
      </c>
      <c r="D358" t="s">
        <v>11</v>
      </c>
      <c r="E358" t="s">
        <v>28</v>
      </c>
      <c r="F358" t="s">
        <v>24</v>
      </c>
      <c r="G358" t="s">
        <v>25</v>
      </c>
      <c r="H358" t="s">
        <v>788</v>
      </c>
    </row>
    <row r="359" spans="1:8" x14ac:dyDescent="0.3">
      <c r="A359" t="s">
        <v>792</v>
      </c>
      <c r="B359" t="s">
        <v>790</v>
      </c>
      <c r="C359" t="s">
        <v>100</v>
      </c>
      <c r="D359" t="s">
        <v>11</v>
      </c>
      <c r="E359" t="s">
        <v>28</v>
      </c>
      <c r="F359" t="s">
        <v>96</v>
      </c>
      <c r="G359" t="s">
        <v>25</v>
      </c>
      <c r="H359" t="s">
        <v>791</v>
      </c>
    </row>
    <row r="360" spans="1:8" x14ac:dyDescent="0.3">
      <c r="A360" t="s">
        <v>277</v>
      </c>
      <c r="B360" t="s">
        <v>793</v>
      </c>
      <c r="C360" t="s">
        <v>553</v>
      </c>
      <c r="D360" t="s">
        <v>11</v>
      </c>
      <c r="E360" t="s">
        <v>57</v>
      </c>
      <c r="F360" t="s">
        <v>96</v>
      </c>
      <c r="G360" t="s">
        <v>273</v>
      </c>
      <c r="H360" t="s">
        <v>794</v>
      </c>
    </row>
    <row r="361" spans="1:8" x14ac:dyDescent="0.3">
      <c r="A361" t="s">
        <v>797</v>
      </c>
      <c r="B361" t="s">
        <v>795</v>
      </c>
      <c r="C361" t="s">
        <v>23</v>
      </c>
      <c r="D361" t="s">
        <v>11</v>
      </c>
      <c r="E361" t="s">
        <v>12</v>
      </c>
      <c r="F361" t="s">
        <v>48</v>
      </c>
      <c r="G361" t="s">
        <v>25</v>
      </c>
      <c r="H361" t="s">
        <v>796</v>
      </c>
    </row>
    <row r="362" spans="1:8" x14ac:dyDescent="0.3">
      <c r="A362" t="s">
        <v>1355</v>
      </c>
      <c r="B362" t="s">
        <v>795</v>
      </c>
      <c r="C362" t="s">
        <v>23</v>
      </c>
      <c r="D362" t="s">
        <v>11</v>
      </c>
      <c r="E362" t="s">
        <v>28</v>
      </c>
      <c r="F362" t="s">
        <v>13</v>
      </c>
      <c r="G362" t="s">
        <v>25</v>
      </c>
      <c r="H362" t="s">
        <v>798</v>
      </c>
    </row>
    <row r="363" spans="1:8" x14ac:dyDescent="0.3">
      <c r="A363" t="s">
        <v>280</v>
      </c>
      <c r="B363" t="s">
        <v>795</v>
      </c>
      <c r="C363" t="s">
        <v>23</v>
      </c>
      <c r="D363" t="s">
        <v>11</v>
      </c>
      <c r="E363" t="s">
        <v>18</v>
      </c>
      <c r="F363" t="s">
        <v>13</v>
      </c>
      <c r="G363" t="s">
        <v>25</v>
      </c>
      <c r="H363" t="s">
        <v>799</v>
      </c>
    </row>
    <row r="364" spans="1:8" x14ac:dyDescent="0.3">
      <c r="A364" t="s">
        <v>803</v>
      </c>
      <c r="B364" t="s">
        <v>800</v>
      </c>
      <c r="C364" t="s">
        <v>801</v>
      </c>
      <c r="D364" t="s">
        <v>11</v>
      </c>
      <c r="E364" t="s">
        <v>28</v>
      </c>
      <c r="F364" t="s">
        <v>96</v>
      </c>
      <c r="G364" t="s">
        <v>25</v>
      </c>
      <c r="H364" t="s">
        <v>802</v>
      </c>
    </row>
    <row r="365" spans="1:8" x14ac:dyDescent="0.3">
      <c r="A365" t="s">
        <v>263</v>
      </c>
      <c r="B365" t="s">
        <v>804</v>
      </c>
      <c r="C365" t="s">
        <v>104</v>
      </c>
      <c r="D365" t="s">
        <v>11</v>
      </c>
      <c r="E365" t="s">
        <v>28</v>
      </c>
      <c r="F365" t="s">
        <v>13</v>
      </c>
      <c r="G365" t="s">
        <v>25</v>
      </c>
      <c r="H365" t="s">
        <v>805</v>
      </c>
    </row>
    <row r="366" spans="1:8" x14ac:dyDescent="0.3">
      <c r="A366" t="s">
        <v>807</v>
      </c>
      <c r="B366" t="s">
        <v>32</v>
      </c>
      <c r="C366" t="s">
        <v>44</v>
      </c>
      <c r="D366" t="s">
        <v>11</v>
      </c>
      <c r="E366" t="s">
        <v>12</v>
      </c>
      <c r="F366" t="s">
        <v>13</v>
      </c>
      <c r="G366" t="s">
        <v>25</v>
      </c>
      <c r="H366" t="s">
        <v>806</v>
      </c>
    </row>
    <row r="367" spans="1:8" x14ac:dyDescent="0.3">
      <c r="A367" t="s">
        <v>809</v>
      </c>
      <c r="B367" t="s">
        <v>800</v>
      </c>
      <c r="C367" t="s">
        <v>801</v>
      </c>
      <c r="D367" t="s">
        <v>11</v>
      </c>
      <c r="E367" t="s">
        <v>28</v>
      </c>
      <c r="F367" t="s">
        <v>96</v>
      </c>
      <c r="G367" t="s">
        <v>25</v>
      </c>
      <c r="H367" t="s">
        <v>808</v>
      </c>
    </row>
    <row r="368" spans="1:8" x14ac:dyDescent="0.3">
      <c r="A368" t="s">
        <v>251</v>
      </c>
      <c r="B368" t="s">
        <v>800</v>
      </c>
      <c r="C368" t="s">
        <v>44</v>
      </c>
      <c r="D368" t="s">
        <v>11</v>
      </c>
      <c r="E368" t="s">
        <v>28</v>
      </c>
      <c r="F368" t="s">
        <v>24</v>
      </c>
      <c r="G368" t="s">
        <v>25</v>
      </c>
      <c r="H368" t="s">
        <v>810</v>
      </c>
    </row>
    <row r="369" spans="1:8" x14ac:dyDescent="0.3">
      <c r="A369" t="s">
        <v>812</v>
      </c>
      <c r="B369" t="s">
        <v>32</v>
      </c>
      <c r="C369" t="s">
        <v>35</v>
      </c>
      <c r="D369" t="s">
        <v>11</v>
      </c>
      <c r="E369" t="s">
        <v>12</v>
      </c>
      <c r="F369" t="s">
        <v>48</v>
      </c>
      <c r="G369" t="s">
        <v>25</v>
      </c>
      <c r="H369" t="s">
        <v>811</v>
      </c>
    </row>
    <row r="370" spans="1:8" x14ac:dyDescent="0.3">
      <c r="A370" t="s">
        <v>282</v>
      </c>
      <c r="B370" t="s">
        <v>257</v>
      </c>
      <c r="C370" t="s">
        <v>35</v>
      </c>
      <c r="D370" t="s">
        <v>11</v>
      </c>
      <c r="E370" t="s">
        <v>28</v>
      </c>
      <c r="F370" t="s">
        <v>19</v>
      </c>
      <c r="G370" t="s">
        <v>25</v>
      </c>
      <c r="H370" t="s">
        <v>813</v>
      </c>
    </row>
    <row r="371" spans="1:8" x14ac:dyDescent="0.3">
      <c r="A371" t="s">
        <v>476</v>
      </c>
      <c r="B371" t="s">
        <v>800</v>
      </c>
      <c r="C371" t="s">
        <v>23</v>
      </c>
      <c r="D371" t="s">
        <v>11</v>
      </c>
      <c r="E371" t="s">
        <v>28</v>
      </c>
      <c r="F371" t="s">
        <v>13</v>
      </c>
      <c r="G371" t="s">
        <v>25</v>
      </c>
      <c r="H371" t="s">
        <v>814</v>
      </c>
    </row>
    <row r="372" spans="1:8" x14ac:dyDescent="0.3">
      <c r="A372" t="s">
        <v>72</v>
      </c>
      <c r="B372" t="s">
        <v>800</v>
      </c>
      <c r="C372" t="s">
        <v>23</v>
      </c>
      <c r="D372" t="s">
        <v>11</v>
      </c>
      <c r="E372" t="s">
        <v>18</v>
      </c>
      <c r="F372" t="s">
        <v>24</v>
      </c>
      <c r="G372" t="s">
        <v>25</v>
      </c>
      <c r="H372" t="s">
        <v>815</v>
      </c>
    </row>
    <row r="373" spans="1:8" x14ac:dyDescent="0.3">
      <c r="A373" t="s">
        <v>7209</v>
      </c>
      <c r="B373" t="s">
        <v>816</v>
      </c>
      <c r="C373" t="s">
        <v>44</v>
      </c>
      <c r="D373" t="s">
        <v>11</v>
      </c>
      <c r="E373" t="s">
        <v>12</v>
      </c>
      <c r="F373" t="s">
        <v>48</v>
      </c>
      <c r="G373" t="s">
        <v>25</v>
      </c>
      <c r="H373" t="s">
        <v>817</v>
      </c>
    </row>
    <row r="374" spans="1:8" x14ac:dyDescent="0.3">
      <c r="A374" t="s">
        <v>820</v>
      </c>
      <c r="B374" t="s">
        <v>818</v>
      </c>
      <c r="C374" t="s">
        <v>35</v>
      </c>
      <c r="D374" t="s">
        <v>11</v>
      </c>
      <c r="E374" t="s">
        <v>18</v>
      </c>
      <c r="F374" t="s">
        <v>19</v>
      </c>
      <c r="G374" t="s">
        <v>25</v>
      </c>
      <c r="H374" t="s">
        <v>819</v>
      </c>
    </row>
    <row r="375" spans="1:8" x14ac:dyDescent="0.3">
      <c r="A375" t="s">
        <v>822</v>
      </c>
      <c r="B375" t="s">
        <v>818</v>
      </c>
      <c r="C375" t="s">
        <v>35</v>
      </c>
      <c r="D375" t="s">
        <v>11</v>
      </c>
      <c r="E375" t="s">
        <v>12</v>
      </c>
      <c r="F375" t="s">
        <v>48</v>
      </c>
      <c r="G375" t="s">
        <v>25</v>
      </c>
      <c r="H375" t="s">
        <v>821</v>
      </c>
    </row>
    <row r="376" spans="1:8" x14ac:dyDescent="0.3">
      <c r="A376" t="s">
        <v>715</v>
      </c>
      <c r="B376" t="s">
        <v>823</v>
      </c>
      <c r="C376" t="s">
        <v>100</v>
      </c>
      <c r="D376" t="s">
        <v>11</v>
      </c>
      <c r="E376" t="s">
        <v>12</v>
      </c>
      <c r="F376" t="s">
        <v>13</v>
      </c>
      <c r="G376" t="s">
        <v>25</v>
      </c>
      <c r="H376" t="s">
        <v>824</v>
      </c>
    </row>
    <row r="377" spans="1:8" x14ac:dyDescent="0.3">
      <c r="A377" t="s">
        <v>7210</v>
      </c>
      <c r="B377" t="s">
        <v>32</v>
      </c>
      <c r="C377" t="s">
        <v>499</v>
      </c>
      <c r="D377" t="s">
        <v>11</v>
      </c>
      <c r="E377" t="s">
        <v>12</v>
      </c>
      <c r="F377" t="s">
        <v>13</v>
      </c>
      <c r="G377" t="s">
        <v>25</v>
      </c>
      <c r="H377" t="s">
        <v>825</v>
      </c>
    </row>
    <row r="378" spans="1:8" x14ac:dyDescent="0.3">
      <c r="A378" t="s">
        <v>827</v>
      </c>
      <c r="B378" t="s">
        <v>32</v>
      </c>
      <c r="C378" t="s">
        <v>23</v>
      </c>
      <c r="D378" t="s">
        <v>11</v>
      </c>
      <c r="E378" t="s">
        <v>18</v>
      </c>
      <c r="F378" t="s">
        <v>19</v>
      </c>
      <c r="G378" t="s">
        <v>25</v>
      </c>
      <c r="H378" t="s">
        <v>826</v>
      </c>
    </row>
    <row r="379" spans="1:8" x14ac:dyDescent="0.3">
      <c r="A379" t="s">
        <v>829</v>
      </c>
      <c r="B379" t="s">
        <v>32</v>
      </c>
      <c r="C379" t="s">
        <v>116</v>
      </c>
      <c r="D379" t="s">
        <v>11</v>
      </c>
      <c r="E379" t="s">
        <v>28</v>
      </c>
      <c r="F379" t="s">
        <v>29</v>
      </c>
      <c r="G379" t="s">
        <v>25</v>
      </c>
      <c r="H379" t="s">
        <v>828</v>
      </c>
    </row>
    <row r="380" spans="1:8" x14ac:dyDescent="0.3">
      <c r="A380" t="s">
        <v>831</v>
      </c>
      <c r="B380" t="s">
        <v>823</v>
      </c>
      <c r="C380" t="s">
        <v>100</v>
      </c>
      <c r="D380" t="s">
        <v>57</v>
      </c>
      <c r="E380" t="s">
        <v>12</v>
      </c>
      <c r="F380" t="s">
        <v>13</v>
      </c>
      <c r="G380" t="s">
        <v>25</v>
      </c>
      <c r="H380" t="s">
        <v>830</v>
      </c>
    </row>
    <row r="381" spans="1:8" x14ac:dyDescent="0.3">
      <c r="A381" t="s">
        <v>833</v>
      </c>
      <c r="B381" t="s">
        <v>194</v>
      </c>
      <c r="C381" t="s">
        <v>195</v>
      </c>
      <c r="D381" t="s">
        <v>58</v>
      </c>
      <c r="E381" t="s">
        <v>28</v>
      </c>
      <c r="F381" t="s">
        <v>24</v>
      </c>
      <c r="G381" t="s">
        <v>25</v>
      </c>
      <c r="H381" t="s">
        <v>832</v>
      </c>
    </row>
    <row r="382" spans="1:8" x14ac:dyDescent="0.3">
      <c r="A382" t="s">
        <v>11308</v>
      </c>
      <c r="B382" t="s">
        <v>834</v>
      </c>
      <c r="C382" t="s">
        <v>835</v>
      </c>
      <c r="D382" t="s">
        <v>11</v>
      </c>
      <c r="E382" t="s">
        <v>12</v>
      </c>
      <c r="F382" t="s">
        <v>48</v>
      </c>
      <c r="G382" t="s">
        <v>25</v>
      </c>
      <c r="H382" t="s">
        <v>836</v>
      </c>
    </row>
    <row r="383" spans="1:8" x14ac:dyDescent="0.3">
      <c r="A383" t="s">
        <v>839</v>
      </c>
      <c r="B383" t="s">
        <v>837</v>
      </c>
      <c r="C383" t="s">
        <v>335</v>
      </c>
      <c r="D383" t="s">
        <v>11</v>
      </c>
      <c r="E383" t="s">
        <v>12</v>
      </c>
      <c r="F383" t="s">
        <v>13</v>
      </c>
      <c r="G383" t="s">
        <v>25</v>
      </c>
      <c r="H383" t="s">
        <v>838</v>
      </c>
    </row>
    <row r="384" spans="1:8" x14ac:dyDescent="0.3">
      <c r="A384" t="s">
        <v>590</v>
      </c>
      <c r="B384" t="s">
        <v>840</v>
      </c>
      <c r="C384" t="s">
        <v>95</v>
      </c>
      <c r="D384" t="s">
        <v>11</v>
      </c>
      <c r="E384" t="s">
        <v>28</v>
      </c>
      <c r="F384" t="s">
        <v>29</v>
      </c>
      <c r="G384" t="s">
        <v>25</v>
      </c>
      <c r="H384" t="s">
        <v>841</v>
      </c>
    </row>
    <row r="385" spans="1:8" x14ac:dyDescent="0.3">
      <c r="A385" t="s">
        <v>843</v>
      </c>
      <c r="B385" t="s">
        <v>119</v>
      </c>
      <c r="C385" t="s">
        <v>47</v>
      </c>
      <c r="D385" t="s">
        <v>11</v>
      </c>
      <c r="E385" t="s">
        <v>28</v>
      </c>
      <c r="F385" t="s">
        <v>13</v>
      </c>
      <c r="G385" t="s">
        <v>25</v>
      </c>
      <c r="H385" t="s">
        <v>842</v>
      </c>
    </row>
    <row r="386" spans="1:8" x14ac:dyDescent="0.3">
      <c r="A386" t="s">
        <v>282</v>
      </c>
      <c r="B386" t="s">
        <v>844</v>
      </c>
      <c r="C386" t="s">
        <v>44</v>
      </c>
      <c r="D386" t="s">
        <v>11</v>
      </c>
      <c r="E386" t="s">
        <v>28</v>
      </c>
      <c r="F386" t="s">
        <v>24</v>
      </c>
      <c r="G386" t="s">
        <v>25</v>
      </c>
      <c r="H386" t="s">
        <v>845</v>
      </c>
    </row>
    <row r="387" spans="1:8" x14ac:dyDescent="0.3">
      <c r="A387" t="s">
        <v>437</v>
      </c>
      <c r="B387" t="s">
        <v>844</v>
      </c>
      <c r="C387" t="s">
        <v>44</v>
      </c>
      <c r="D387" t="s">
        <v>11</v>
      </c>
      <c r="E387" t="s">
        <v>28</v>
      </c>
      <c r="F387" t="s">
        <v>24</v>
      </c>
      <c r="G387" t="s">
        <v>25</v>
      </c>
      <c r="H387" t="s">
        <v>846</v>
      </c>
    </row>
    <row r="388" spans="1:8" x14ac:dyDescent="0.3">
      <c r="A388" t="s">
        <v>208</v>
      </c>
      <c r="B388" t="s">
        <v>844</v>
      </c>
      <c r="C388" t="s">
        <v>44</v>
      </c>
      <c r="D388" t="s">
        <v>11</v>
      </c>
      <c r="E388" t="s">
        <v>28</v>
      </c>
      <c r="F388" t="s">
        <v>24</v>
      </c>
      <c r="G388" t="s">
        <v>25</v>
      </c>
      <c r="H388" t="s">
        <v>847</v>
      </c>
    </row>
    <row r="389" spans="1:8" x14ac:dyDescent="0.3">
      <c r="A389" t="s">
        <v>7211</v>
      </c>
      <c r="B389" t="s">
        <v>844</v>
      </c>
      <c r="C389" t="s">
        <v>44</v>
      </c>
      <c r="D389" t="s">
        <v>11</v>
      </c>
      <c r="E389" t="s">
        <v>28</v>
      </c>
      <c r="F389" t="s">
        <v>24</v>
      </c>
      <c r="G389" t="s">
        <v>25</v>
      </c>
      <c r="H389" t="s">
        <v>848</v>
      </c>
    </row>
    <row r="390" spans="1:8" x14ac:dyDescent="0.3">
      <c r="A390" t="s">
        <v>11309</v>
      </c>
      <c r="B390" t="s">
        <v>786</v>
      </c>
      <c r="C390" t="s">
        <v>35</v>
      </c>
      <c r="D390" t="s">
        <v>11</v>
      </c>
      <c r="E390" t="s">
        <v>18</v>
      </c>
      <c r="F390" t="s">
        <v>13</v>
      </c>
      <c r="G390" t="s">
        <v>25</v>
      </c>
      <c r="H390" t="s">
        <v>849</v>
      </c>
    </row>
    <row r="391" spans="1:8" x14ac:dyDescent="0.3">
      <c r="A391" t="s">
        <v>852</v>
      </c>
      <c r="B391" t="s">
        <v>850</v>
      </c>
      <c r="C391" t="s">
        <v>44</v>
      </c>
      <c r="D391" t="s">
        <v>11</v>
      </c>
      <c r="E391" t="s">
        <v>28</v>
      </c>
      <c r="F391" t="s">
        <v>24</v>
      </c>
      <c r="G391" t="s">
        <v>25</v>
      </c>
      <c r="H391" t="s">
        <v>851</v>
      </c>
    </row>
    <row r="392" spans="1:8" x14ac:dyDescent="0.3">
      <c r="A392" t="s">
        <v>11310</v>
      </c>
      <c r="B392" t="s">
        <v>32</v>
      </c>
      <c r="C392" t="s">
        <v>35</v>
      </c>
      <c r="D392" t="s">
        <v>11</v>
      </c>
      <c r="E392" t="s">
        <v>12</v>
      </c>
      <c r="F392" t="s">
        <v>13</v>
      </c>
      <c r="G392" t="s">
        <v>25</v>
      </c>
      <c r="H392" t="s">
        <v>853</v>
      </c>
    </row>
    <row r="393" spans="1:8" x14ac:dyDescent="0.3">
      <c r="A393" t="s">
        <v>7212</v>
      </c>
      <c r="B393" t="s">
        <v>411</v>
      </c>
      <c r="C393" t="s">
        <v>100</v>
      </c>
      <c r="D393" t="s">
        <v>11</v>
      </c>
      <c r="E393" t="s">
        <v>12</v>
      </c>
      <c r="F393" t="s">
        <v>48</v>
      </c>
      <c r="G393" t="s">
        <v>25</v>
      </c>
      <c r="H393" t="s">
        <v>758</v>
      </c>
    </row>
    <row r="394" spans="1:8" x14ac:dyDescent="0.3">
      <c r="A394" t="s">
        <v>11311</v>
      </c>
      <c r="B394" t="s">
        <v>32</v>
      </c>
      <c r="C394" t="s">
        <v>23</v>
      </c>
      <c r="D394" t="s">
        <v>11</v>
      </c>
      <c r="E394" t="s">
        <v>28</v>
      </c>
      <c r="F394" t="s">
        <v>29</v>
      </c>
      <c r="G394" t="s">
        <v>25</v>
      </c>
      <c r="H394" t="s">
        <v>854</v>
      </c>
    </row>
    <row r="395" spans="1:8" x14ac:dyDescent="0.3">
      <c r="A395" t="s">
        <v>7213</v>
      </c>
      <c r="B395" t="s">
        <v>334</v>
      </c>
      <c r="C395" t="s">
        <v>335</v>
      </c>
      <c r="D395" t="s">
        <v>11</v>
      </c>
      <c r="E395" t="s">
        <v>18</v>
      </c>
      <c r="F395" t="s">
        <v>48</v>
      </c>
      <c r="G395" t="s">
        <v>25</v>
      </c>
      <c r="H395" t="s">
        <v>855</v>
      </c>
    </row>
    <row r="396" spans="1:8" x14ac:dyDescent="0.3">
      <c r="A396" t="s">
        <v>2069</v>
      </c>
      <c r="B396" t="s">
        <v>32</v>
      </c>
      <c r="C396" t="s">
        <v>23</v>
      </c>
      <c r="D396" t="s">
        <v>11</v>
      </c>
      <c r="E396" t="s">
        <v>18</v>
      </c>
      <c r="F396" t="s">
        <v>24</v>
      </c>
      <c r="G396" t="s">
        <v>25</v>
      </c>
      <c r="H396" t="s">
        <v>856</v>
      </c>
    </row>
    <row r="397" spans="1:8" x14ac:dyDescent="0.3">
      <c r="A397" t="s">
        <v>859</v>
      </c>
      <c r="B397" t="s">
        <v>857</v>
      </c>
      <c r="C397" t="s">
        <v>383</v>
      </c>
      <c r="D397" t="s">
        <v>11</v>
      </c>
      <c r="E397" t="s">
        <v>18</v>
      </c>
      <c r="F397" t="s">
        <v>19</v>
      </c>
      <c r="G397" t="s">
        <v>25</v>
      </c>
      <c r="H397" t="s">
        <v>858</v>
      </c>
    </row>
    <row r="398" spans="1:8" x14ac:dyDescent="0.3">
      <c r="A398" t="s">
        <v>862</v>
      </c>
      <c r="B398" t="s">
        <v>860</v>
      </c>
      <c r="C398" t="s">
        <v>35</v>
      </c>
      <c r="D398" t="s">
        <v>11</v>
      </c>
      <c r="E398" t="s">
        <v>28</v>
      </c>
      <c r="F398" t="s">
        <v>13</v>
      </c>
      <c r="G398" t="s">
        <v>25</v>
      </c>
      <c r="H398" t="s">
        <v>861</v>
      </c>
    </row>
    <row r="399" spans="1:8" x14ac:dyDescent="0.3">
      <c r="A399" t="s">
        <v>865</v>
      </c>
      <c r="B399" t="s">
        <v>863</v>
      </c>
      <c r="C399" t="s">
        <v>35</v>
      </c>
      <c r="D399" t="s">
        <v>11</v>
      </c>
      <c r="E399" t="s">
        <v>12</v>
      </c>
      <c r="F399" t="s">
        <v>24</v>
      </c>
      <c r="G399" t="s">
        <v>25</v>
      </c>
      <c r="H399" t="s">
        <v>864</v>
      </c>
    </row>
    <row r="400" spans="1:8" x14ac:dyDescent="0.3">
      <c r="A400" t="s">
        <v>11312</v>
      </c>
      <c r="B400" t="s">
        <v>748</v>
      </c>
      <c r="C400" t="s">
        <v>749</v>
      </c>
      <c r="D400" t="s">
        <v>11</v>
      </c>
      <c r="E400" t="s">
        <v>28</v>
      </c>
      <c r="F400" t="s">
        <v>24</v>
      </c>
      <c r="G400" t="s">
        <v>25</v>
      </c>
      <c r="H400" t="s">
        <v>866</v>
      </c>
    </row>
    <row r="401" spans="1:8" x14ac:dyDescent="0.3">
      <c r="A401" t="s">
        <v>868</v>
      </c>
      <c r="B401" t="s">
        <v>32</v>
      </c>
      <c r="C401" t="s">
        <v>35</v>
      </c>
      <c r="D401" t="s">
        <v>11</v>
      </c>
      <c r="E401" t="s">
        <v>18</v>
      </c>
      <c r="F401" t="s">
        <v>13</v>
      </c>
      <c r="G401" t="s">
        <v>25</v>
      </c>
      <c r="H401" t="s">
        <v>867</v>
      </c>
    </row>
    <row r="402" spans="1:8" x14ac:dyDescent="0.3">
      <c r="A402" t="s">
        <v>126</v>
      </c>
      <c r="B402" t="s">
        <v>816</v>
      </c>
      <c r="C402" t="s">
        <v>23</v>
      </c>
      <c r="D402" t="s">
        <v>11</v>
      </c>
      <c r="E402" t="s">
        <v>28</v>
      </c>
      <c r="F402" t="s">
        <v>96</v>
      </c>
      <c r="G402" t="s">
        <v>25</v>
      </c>
      <c r="H402" t="s">
        <v>869</v>
      </c>
    </row>
    <row r="403" spans="1:8" x14ac:dyDescent="0.3">
      <c r="A403" t="s">
        <v>263</v>
      </c>
      <c r="B403" t="s">
        <v>119</v>
      </c>
      <c r="C403" t="s">
        <v>47</v>
      </c>
      <c r="D403" t="s">
        <v>11</v>
      </c>
      <c r="E403" t="s">
        <v>18</v>
      </c>
      <c r="F403" t="s">
        <v>24</v>
      </c>
      <c r="G403" t="s">
        <v>25</v>
      </c>
      <c r="H403" t="s">
        <v>870</v>
      </c>
    </row>
    <row r="404" spans="1:8" x14ac:dyDescent="0.3">
      <c r="A404" t="s">
        <v>873</v>
      </c>
      <c r="B404" t="s">
        <v>871</v>
      </c>
      <c r="C404" t="s">
        <v>23</v>
      </c>
      <c r="D404" t="s">
        <v>11</v>
      </c>
      <c r="E404" t="s">
        <v>28</v>
      </c>
      <c r="F404" t="s">
        <v>13</v>
      </c>
      <c r="G404" t="s">
        <v>25</v>
      </c>
      <c r="H404" t="s">
        <v>872</v>
      </c>
    </row>
    <row r="405" spans="1:8" x14ac:dyDescent="0.3">
      <c r="A405" t="s">
        <v>876</v>
      </c>
      <c r="B405" t="s">
        <v>874</v>
      </c>
      <c r="C405" t="s">
        <v>596</v>
      </c>
      <c r="D405" t="s">
        <v>11</v>
      </c>
      <c r="E405" t="s">
        <v>18</v>
      </c>
      <c r="F405" t="s">
        <v>13</v>
      </c>
      <c r="G405" t="s">
        <v>25</v>
      </c>
      <c r="H405" t="s">
        <v>875</v>
      </c>
    </row>
    <row r="406" spans="1:8" x14ac:dyDescent="0.3">
      <c r="A406" t="s">
        <v>879</v>
      </c>
      <c r="B406" t="s">
        <v>877</v>
      </c>
      <c r="C406" t="s">
        <v>23</v>
      </c>
      <c r="D406" t="s">
        <v>11</v>
      </c>
      <c r="E406" t="s">
        <v>28</v>
      </c>
      <c r="F406" t="s">
        <v>29</v>
      </c>
      <c r="G406" t="s">
        <v>25</v>
      </c>
      <c r="H406" t="s">
        <v>878</v>
      </c>
    </row>
    <row r="407" spans="1:8" x14ac:dyDescent="0.3">
      <c r="A407" t="s">
        <v>7214</v>
      </c>
      <c r="B407" t="s">
        <v>880</v>
      </c>
      <c r="C407" t="s">
        <v>23</v>
      </c>
      <c r="D407" t="s">
        <v>11</v>
      </c>
      <c r="E407" t="s">
        <v>12</v>
      </c>
      <c r="F407" t="s">
        <v>13</v>
      </c>
      <c r="G407" t="s">
        <v>25</v>
      </c>
      <c r="H407" t="s">
        <v>881</v>
      </c>
    </row>
    <row r="408" spans="1:8" x14ac:dyDescent="0.3">
      <c r="A408" t="s">
        <v>2366</v>
      </c>
      <c r="B408" t="s">
        <v>882</v>
      </c>
      <c r="C408" t="s">
        <v>10</v>
      </c>
      <c r="D408" t="s">
        <v>11</v>
      </c>
      <c r="E408" t="s">
        <v>28</v>
      </c>
      <c r="F408" t="s">
        <v>24</v>
      </c>
      <c r="G408" t="s">
        <v>25</v>
      </c>
      <c r="H408" t="s">
        <v>883</v>
      </c>
    </row>
    <row r="409" spans="1:8" x14ac:dyDescent="0.3">
      <c r="A409" t="s">
        <v>7585</v>
      </c>
      <c r="B409" t="s">
        <v>78</v>
      </c>
      <c r="C409" t="s">
        <v>177</v>
      </c>
      <c r="D409" t="s">
        <v>11</v>
      </c>
      <c r="E409" t="s">
        <v>12</v>
      </c>
      <c r="F409" t="s">
        <v>13</v>
      </c>
      <c r="G409" t="s">
        <v>25</v>
      </c>
      <c r="H409" t="s">
        <v>884</v>
      </c>
    </row>
    <row r="410" spans="1:8" x14ac:dyDescent="0.3">
      <c r="A410" t="s">
        <v>886</v>
      </c>
      <c r="B410" t="s">
        <v>591</v>
      </c>
      <c r="C410" t="s">
        <v>44</v>
      </c>
      <c r="D410" t="s">
        <v>11</v>
      </c>
      <c r="E410" t="s">
        <v>28</v>
      </c>
      <c r="F410" t="s">
        <v>19</v>
      </c>
      <c r="G410" t="s">
        <v>25</v>
      </c>
      <c r="H410" t="s">
        <v>885</v>
      </c>
    </row>
    <row r="411" spans="1:8" x14ac:dyDescent="0.3">
      <c r="A411" t="s">
        <v>2366</v>
      </c>
      <c r="B411" t="s">
        <v>882</v>
      </c>
      <c r="C411" t="s">
        <v>10</v>
      </c>
      <c r="D411" t="s">
        <v>11</v>
      </c>
      <c r="E411" t="s">
        <v>28</v>
      </c>
      <c r="F411" t="s">
        <v>13</v>
      </c>
      <c r="G411" t="s">
        <v>25</v>
      </c>
      <c r="H411" t="s">
        <v>887</v>
      </c>
    </row>
    <row r="412" spans="1:8" x14ac:dyDescent="0.3">
      <c r="A412" t="s">
        <v>2366</v>
      </c>
      <c r="B412" t="s">
        <v>78</v>
      </c>
      <c r="C412" t="s">
        <v>23</v>
      </c>
      <c r="D412" t="s">
        <v>11</v>
      </c>
      <c r="E412" t="s">
        <v>12</v>
      </c>
      <c r="F412" t="s">
        <v>13</v>
      </c>
      <c r="G412" t="s">
        <v>25</v>
      </c>
      <c r="H412" t="s">
        <v>888</v>
      </c>
    </row>
    <row r="413" spans="1:8" x14ac:dyDescent="0.3">
      <c r="A413" t="s">
        <v>431</v>
      </c>
      <c r="B413" t="s">
        <v>78</v>
      </c>
      <c r="C413" t="s">
        <v>100</v>
      </c>
      <c r="D413" t="s">
        <v>11</v>
      </c>
      <c r="E413" t="s">
        <v>12</v>
      </c>
      <c r="F413" t="s">
        <v>13</v>
      </c>
      <c r="G413" t="s">
        <v>25</v>
      </c>
      <c r="H413" t="s">
        <v>884</v>
      </c>
    </row>
    <row r="414" spans="1:8" x14ac:dyDescent="0.3">
      <c r="A414" t="s">
        <v>891</v>
      </c>
      <c r="B414" t="s">
        <v>889</v>
      </c>
      <c r="C414" t="s">
        <v>100</v>
      </c>
      <c r="D414" t="s">
        <v>11</v>
      </c>
      <c r="E414" t="s">
        <v>12</v>
      </c>
      <c r="F414" t="s">
        <v>48</v>
      </c>
      <c r="G414" t="s">
        <v>25</v>
      </c>
      <c r="H414" t="s">
        <v>890</v>
      </c>
    </row>
    <row r="415" spans="1:8" x14ac:dyDescent="0.3">
      <c r="A415" t="s">
        <v>2366</v>
      </c>
      <c r="B415" t="s">
        <v>892</v>
      </c>
      <c r="C415" t="s">
        <v>17</v>
      </c>
      <c r="D415" t="s">
        <v>11</v>
      </c>
      <c r="E415" t="s">
        <v>108</v>
      </c>
      <c r="F415" t="s">
        <v>19</v>
      </c>
      <c r="G415" t="s">
        <v>25</v>
      </c>
      <c r="H415" t="s">
        <v>893</v>
      </c>
    </row>
    <row r="416" spans="1:8" x14ac:dyDescent="0.3">
      <c r="A416" t="s">
        <v>7215</v>
      </c>
      <c r="B416" t="s">
        <v>78</v>
      </c>
      <c r="C416" t="s">
        <v>47</v>
      </c>
      <c r="D416" t="s">
        <v>11</v>
      </c>
      <c r="E416" t="s">
        <v>28</v>
      </c>
      <c r="F416" t="s">
        <v>13</v>
      </c>
      <c r="G416" t="s">
        <v>25</v>
      </c>
      <c r="H416" t="s">
        <v>894</v>
      </c>
    </row>
    <row r="417" spans="1:8" x14ac:dyDescent="0.3">
      <c r="A417" t="s">
        <v>208</v>
      </c>
      <c r="B417" t="s">
        <v>895</v>
      </c>
      <c r="C417" t="s">
        <v>100</v>
      </c>
      <c r="D417" t="s">
        <v>11</v>
      </c>
      <c r="E417" t="s">
        <v>28</v>
      </c>
      <c r="F417" t="s">
        <v>29</v>
      </c>
      <c r="G417" t="s">
        <v>25</v>
      </c>
      <c r="H417" t="s">
        <v>896</v>
      </c>
    </row>
    <row r="418" spans="1:8" x14ac:dyDescent="0.3">
      <c r="A418" t="s">
        <v>505</v>
      </c>
      <c r="B418" t="s">
        <v>897</v>
      </c>
      <c r="C418" t="s">
        <v>35</v>
      </c>
      <c r="D418" t="s">
        <v>11</v>
      </c>
      <c r="E418" t="s">
        <v>12</v>
      </c>
      <c r="F418" t="s">
        <v>13</v>
      </c>
      <c r="G418" t="s">
        <v>25</v>
      </c>
      <c r="H418" t="s">
        <v>898</v>
      </c>
    </row>
    <row r="419" spans="1:8" x14ac:dyDescent="0.3">
      <c r="A419" t="s">
        <v>7204</v>
      </c>
      <c r="B419" t="s">
        <v>153</v>
      </c>
      <c r="C419" t="s">
        <v>154</v>
      </c>
      <c r="D419" t="s">
        <v>11</v>
      </c>
      <c r="E419" t="s">
        <v>12</v>
      </c>
      <c r="F419" t="s">
        <v>13</v>
      </c>
      <c r="G419" t="s">
        <v>25</v>
      </c>
      <c r="H419" t="s">
        <v>899</v>
      </c>
    </row>
    <row r="420" spans="1:8" x14ac:dyDescent="0.3">
      <c r="A420" t="s">
        <v>771</v>
      </c>
      <c r="B420" t="s">
        <v>900</v>
      </c>
      <c r="C420" t="s">
        <v>901</v>
      </c>
      <c r="D420" t="s">
        <v>11</v>
      </c>
      <c r="E420" t="s">
        <v>18</v>
      </c>
      <c r="F420" t="s">
        <v>24</v>
      </c>
      <c r="G420" t="s">
        <v>25</v>
      </c>
      <c r="H420" t="s">
        <v>902</v>
      </c>
    </row>
    <row r="421" spans="1:8" x14ac:dyDescent="0.3">
      <c r="A421" t="s">
        <v>7586</v>
      </c>
      <c r="B421" t="s">
        <v>32</v>
      </c>
      <c r="C421" t="s">
        <v>100</v>
      </c>
      <c r="D421" t="s">
        <v>11</v>
      </c>
      <c r="E421" t="s">
        <v>18</v>
      </c>
      <c r="F421" t="s">
        <v>11274</v>
      </c>
      <c r="G421" t="s">
        <v>25</v>
      </c>
      <c r="H421" t="s">
        <v>903</v>
      </c>
    </row>
    <row r="422" spans="1:8" x14ac:dyDescent="0.3">
      <c r="A422" t="s">
        <v>208</v>
      </c>
      <c r="B422" t="s">
        <v>217</v>
      </c>
      <c r="C422" t="s">
        <v>10</v>
      </c>
      <c r="D422" t="s">
        <v>11</v>
      </c>
      <c r="E422" t="s">
        <v>28</v>
      </c>
      <c r="F422" t="s">
        <v>24</v>
      </c>
      <c r="G422" t="s">
        <v>25</v>
      </c>
      <c r="H422" t="s">
        <v>904</v>
      </c>
    </row>
    <row r="423" spans="1:8" x14ac:dyDescent="0.3">
      <c r="A423" t="s">
        <v>7216</v>
      </c>
      <c r="B423" t="s">
        <v>905</v>
      </c>
      <c r="C423" t="s">
        <v>47</v>
      </c>
      <c r="D423" t="s">
        <v>11</v>
      </c>
      <c r="E423" t="s">
        <v>28</v>
      </c>
      <c r="F423" t="s">
        <v>29</v>
      </c>
      <c r="G423" t="s">
        <v>25</v>
      </c>
      <c r="H423" t="s">
        <v>906</v>
      </c>
    </row>
    <row r="424" spans="1:8" x14ac:dyDescent="0.3">
      <c r="A424" t="s">
        <v>909</v>
      </c>
      <c r="B424" t="s">
        <v>907</v>
      </c>
      <c r="C424" t="s">
        <v>100</v>
      </c>
      <c r="D424" t="s">
        <v>11</v>
      </c>
      <c r="E424" t="s">
        <v>28</v>
      </c>
      <c r="F424" t="s">
        <v>29</v>
      </c>
      <c r="G424" t="s">
        <v>25</v>
      </c>
      <c r="H424" t="s">
        <v>908</v>
      </c>
    </row>
    <row r="425" spans="1:8" x14ac:dyDescent="0.3">
      <c r="A425" t="s">
        <v>7716</v>
      </c>
      <c r="B425" t="s">
        <v>32</v>
      </c>
      <c r="C425" t="s">
        <v>23</v>
      </c>
      <c r="D425" t="s">
        <v>11</v>
      </c>
      <c r="E425" t="s">
        <v>28</v>
      </c>
      <c r="F425" t="s">
        <v>155</v>
      </c>
      <c r="G425" t="s">
        <v>25</v>
      </c>
      <c r="H425" t="s">
        <v>1183</v>
      </c>
    </row>
    <row r="426" spans="1:8" x14ac:dyDescent="0.3">
      <c r="A426" t="s">
        <v>7217</v>
      </c>
      <c r="B426" t="s">
        <v>912</v>
      </c>
      <c r="C426" t="s">
        <v>23</v>
      </c>
      <c r="D426" t="s">
        <v>11</v>
      </c>
      <c r="E426" t="s">
        <v>28</v>
      </c>
      <c r="F426" t="s">
        <v>24</v>
      </c>
      <c r="G426" t="s">
        <v>25</v>
      </c>
      <c r="H426" t="s">
        <v>913</v>
      </c>
    </row>
    <row r="427" spans="1:8" x14ac:dyDescent="0.3">
      <c r="A427" t="s">
        <v>261</v>
      </c>
      <c r="B427" t="s">
        <v>914</v>
      </c>
      <c r="C427" t="s">
        <v>23</v>
      </c>
      <c r="D427" t="s">
        <v>11</v>
      </c>
      <c r="E427" t="s">
        <v>28</v>
      </c>
      <c r="F427" t="s">
        <v>13</v>
      </c>
      <c r="G427" t="s">
        <v>25</v>
      </c>
      <c r="H427" t="s">
        <v>915</v>
      </c>
    </row>
    <row r="428" spans="1:8" x14ac:dyDescent="0.3">
      <c r="A428" t="s">
        <v>918</v>
      </c>
      <c r="B428" t="s">
        <v>916</v>
      </c>
      <c r="C428" t="s">
        <v>499</v>
      </c>
      <c r="D428" t="s">
        <v>11</v>
      </c>
      <c r="E428" t="s">
        <v>12</v>
      </c>
      <c r="F428" t="s">
        <v>24</v>
      </c>
      <c r="G428" t="s">
        <v>25</v>
      </c>
      <c r="H428" t="s">
        <v>917</v>
      </c>
    </row>
    <row r="429" spans="1:8" x14ac:dyDescent="0.3">
      <c r="A429" t="s">
        <v>920</v>
      </c>
      <c r="B429" t="s">
        <v>892</v>
      </c>
      <c r="C429" t="s">
        <v>17</v>
      </c>
      <c r="D429" t="s">
        <v>11</v>
      </c>
      <c r="E429" t="s">
        <v>108</v>
      </c>
      <c r="F429" t="s">
        <v>19</v>
      </c>
      <c r="G429" t="s">
        <v>25</v>
      </c>
      <c r="H429" t="s">
        <v>919</v>
      </c>
    </row>
    <row r="430" spans="1:8" x14ac:dyDescent="0.3">
      <c r="A430" t="s">
        <v>922</v>
      </c>
      <c r="B430" t="s">
        <v>189</v>
      </c>
      <c r="C430" t="s">
        <v>44</v>
      </c>
      <c r="D430" t="s">
        <v>11</v>
      </c>
      <c r="E430" t="s">
        <v>12</v>
      </c>
      <c r="F430" t="s">
        <v>13</v>
      </c>
      <c r="G430" t="s">
        <v>25</v>
      </c>
      <c r="H430" t="s">
        <v>921</v>
      </c>
    </row>
    <row r="431" spans="1:8" x14ac:dyDescent="0.3">
      <c r="A431" t="s">
        <v>1108</v>
      </c>
      <c r="B431" t="s">
        <v>923</v>
      </c>
      <c r="C431" t="s">
        <v>116</v>
      </c>
      <c r="D431" t="s">
        <v>11</v>
      </c>
      <c r="E431" t="s">
        <v>28</v>
      </c>
      <c r="F431" t="s">
        <v>29</v>
      </c>
      <c r="G431" t="s">
        <v>25</v>
      </c>
      <c r="H431" t="s">
        <v>924</v>
      </c>
    </row>
    <row r="432" spans="1:8" x14ac:dyDescent="0.3">
      <c r="A432" t="s">
        <v>928</v>
      </c>
      <c r="B432" t="s">
        <v>925</v>
      </c>
      <c r="C432" t="s">
        <v>926</v>
      </c>
      <c r="D432" t="s">
        <v>11</v>
      </c>
      <c r="E432" t="s">
        <v>12</v>
      </c>
      <c r="F432" t="s">
        <v>48</v>
      </c>
      <c r="G432" t="s">
        <v>25</v>
      </c>
      <c r="H432" t="s">
        <v>927</v>
      </c>
    </row>
    <row r="433" spans="1:8" x14ac:dyDescent="0.3">
      <c r="A433" t="s">
        <v>868</v>
      </c>
      <c r="B433" t="s">
        <v>189</v>
      </c>
      <c r="C433" t="s">
        <v>44</v>
      </c>
      <c r="D433" t="s">
        <v>11</v>
      </c>
      <c r="E433" t="s">
        <v>28</v>
      </c>
      <c r="F433" t="s">
        <v>29</v>
      </c>
      <c r="G433" t="s">
        <v>25</v>
      </c>
      <c r="H433" t="s">
        <v>929</v>
      </c>
    </row>
    <row r="434" spans="1:8" x14ac:dyDescent="0.3">
      <c r="A434" t="s">
        <v>932</v>
      </c>
      <c r="B434" t="s">
        <v>930</v>
      </c>
      <c r="C434" t="s">
        <v>17</v>
      </c>
      <c r="D434" t="s">
        <v>11</v>
      </c>
      <c r="E434" t="s">
        <v>28</v>
      </c>
      <c r="F434" t="s">
        <v>96</v>
      </c>
      <c r="G434" t="s">
        <v>25</v>
      </c>
      <c r="H434" t="s">
        <v>931</v>
      </c>
    </row>
    <row r="435" spans="1:8" x14ac:dyDescent="0.3">
      <c r="A435" t="s">
        <v>935</v>
      </c>
      <c r="B435" t="s">
        <v>933</v>
      </c>
      <c r="C435" t="s">
        <v>10</v>
      </c>
      <c r="D435" t="s">
        <v>11</v>
      </c>
      <c r="E435" t="s">
        <v>18</v>
      </c>
      <c r="F435" t="s">
        <v>19</v>
      </c>
      <c r="G435" t="s">
        <v>25</v>
      </c>
      <c r="H435" t="s">
        <v>934</v>
      </c>
    </row>
    <row r="436" spans="1:8" x14ac:dyDescent="0.3">
      <c r="A436" t="s">
        <v>938</v>
      </c>
      <c r="B436" t="s">
        <v>936</v>
      </c>
      <c r="C436" t="s">
        <v>44</v>
      </c>
      <c r="D436" t="s">
        <v>11</v>
      </c>
      <c r="E436" t="s">
        <v>12</v>
      </c>
      <c r="F436" t="s">
        <v>13</v>
      </c>
      <c r="G436" t="s">
        <v>25</v>
      </c>
      <c r="H436" t="s">
        <v>937</v>
      </c>
    </row>
    <row r="437" spans="1:8" x14ac:dyDescent="0.3">
      <c r="A437" t="s">
        <v>7587</v>
      </c>
      <c r="B437" t="s">
        <v>32</v>
      </c>
      <c r="C437" t="s">
        <v>10</v>
      </c>
      <c r="D437" t="s">
        <v>11</v>
      </c>
      <c r="E437" t="s">
        <v>28</v>
      </c>
      <c r="F437" t="s">
        <v>13</v>
      </c>
      <c r="G437" t="s">
        <v>25</v>
      </c>
      <c r="H437" t="s">
        <v>939</v>
      </c>
    </row>
    <row r="438" spans="1:8" x14ac:dyDescent="0.3">
      <c r="A438" t="s">
        <v>941</v>
      </c>
      <c r="B438" t="s">
        <v>311</v>
      </c>
      <c r="C438" t="s">
        <v>312</v>
      </c>
      <c r="D438" t="s">
        <v>11</v>
      </c>
      <c r="E438" t="s">
        <v>384</v>
      </c>
      <c r="F438" t="s">
        <v>61</v>
      </c>
      <c r="G438" t="s">
        <v>25</v>
      </c>
      <c r="H438" t="s">
        <v>940</v>
      </c>
    </row>
    <row r="439" spans="1:8" x14ac:dyDescent="0.3">
      <c r="A439" t="s">
        <v>277</v>
      </c>
      <c r="B439" t="s">
        <v>942</v>
      </c>
      <c r="C439" t="s">
        <v>35</v>
      </c>
      <c r="D439" t="s">
        <v>11</v>
      </c>
      <c r="E439" t="s">
        <v>12</v>
      </c>
      <c r="F439" t="s">
        <v>13</v>
      </c>
      <c r="G439" t="s">
        <v>25</v>
      </c>
      <c r="H439" t="s">
        <v>943</v>
      </c>
    </row>
    <row r="440" spans="1:8" x14ac:dyDescent="0.3">
      <c r="A440" t="s">
        <v>277</v>
      </c>
      <c r="B440" t="s">
        <v>944</v>
      </c>
      <c r="C440" t="s">
        <v>10</v>
      </c>
      <c r="D440" t="s">
        <v>11</v>
      </c>
      <c r="E440" t="s">
        <v>28</v>
      </c>
      <c r="F440" t="s">
        <v>13</v>
      </c>
      <c r="G440" t="s">
        <v>25</v>
      </c>
      <c r="H440" t="s">
        <v>945</v>
      </c>
    </row>
    <row r="441" spans="1:8" x14ac:dyDescent="0.3">
      <c r="A441" t="s">
        <v>219</v>
      </c>
      <c r="B441" t="s">
        <v>944</v>
      </c>
      <c r="C441" t="s">
        <v>10</v>
      </c>
      <c r="D441" t="s">
        <v>11</v>
      </c>
      <c r="E441" t="s">
        <v>28</v>
      </c>
      <c r="F441" t="s">
        <v>13</v>
      </c>
      <c r="G441" t="s">
        <v>25</v>
      </c>
      <c r="H441" t="s">
        <v>945</v>
      </c>
    </row>
    <row r="442" spans="1:8" x14ac:dyDescent="0.3">
      <c r="A442" t="s">
        <v>947</v>
      </c>
      <c r="B442" t="s">
        <v>32</v>
      </c>
      <c r="C442" t="s">
        <v>35</v>
      </c>
      <c r="D442" t="s">
        <v>11</v>
      </c>
      <c r="E442" t="s">
        <v>12</v>
      </c>
      <c r="F442" t="s">
        <v>24</v>
      </c>
      <c r="G442" t="s">
        <v>25</v>
      </c>
      <c r="H442" t="s">
        <v>946</v>
      </c>
    </row>
    <row r="443" spans="1:8" x14ac:dyDescent="0.3">
      <c r="A443" t="s">
        <v>11313</v>
      </c>
      <c r="B443" t="s">
        <v>373</v>
      </c>
      <c r="C443" t="s">
        <v>428</v>
      </c>
      <c r="D443" t="s">
        <v>11</v>
      </c>
      <c r="E443" t="s">
        <v>18</v>
      </c>
      <c r="F443" t="s">
        <v>444</v>
      </c>
      <c r="G443" t="s">
        <v>25</v>
      </c>
      <c r="H443" t="s">
        <v>948</v>
      </c>
    </row>
    <row r="444" spans="1:8" x14ac:dyDescent="0.3">
      <c r="A444" t="s">
        <v>7218</v>
      </c>
      <c r="B444" t="s">
        <v>949</v>
      </c>
      <c r="C444" t="s">
        <v>154</v>
      </c>
      <c r="D444" t="s">
        <v>11</v>
      </c>
      <c r="E444" t="s">
        <v>28</v>
      </c>
      <c r="F444" t="s">
        <v>29</v>
      </c>
      <c r="G444" t="s">
        <v>25</v>
      </c>
      <c r="H444" t="s">
        <v>950</v>
      </c>
    </row>
    <row r="445" spans="1:8" x14ac:dyDescent="0.3">
      <c r="A445" t="s">
        <v>4229</v>
      </c>
      <c r="B445" t="s">
        <v>951</v>
      </c>
      <c r="C445" t="s">
        <v>23</v>
      </c>
      <c r="D445" t="s">
        <v>329</v>
      </c>
      <c r="E445" t="s">
        <v>28</v>
      </c>
      <c r="F445" t="s">
        <v>24</v>
      </c>
      <c r="G445" t="s">
        <v>25</v>
      </c>
      <c r="H445" t="s">
        <v>952</v>
      </c>
    </row>
    <row r="446" spans="1:8" x14ac:dyDescent="0.3">
      <c r="A446" t="s">
        <v>7709</v>
      </c>
      <c r="B446" t="s">
        <v>953</v>
      </c>
      <c r="C446" t="s">
        <v>44</v>
      </c>
      <c r="D446" t="s">
        <v>11</v>
      </c>
      <c r="E446" t="s">
        <v>329</v>
      </c>
      <c r="F446" t="s">
        <v>13</v>
      </c>
      <c r="G446" t="s">
        <v>25</v>
      </c>
      <c r="H446" t="s">
        <v>954</v>
      </c>
    </row>
    <row r="447" spans="1:8" x14ac:dyDescent="0.3">
      <c r="A447" t="s">
        <v>4412</v>
      </c>
      <c r="B447" t="s">
        <v>186</v>
      </c>
      <c r="C447" t="s">
        <v>23</v>
      </c>
      <c r="D447" t="s">
        <v>51</v>
      </c>
      <c r="E447" t="s">
        <v>52</v>
      </c>
      <c r="F447" t="s">
        <v>53</v>
      </c>
      <c r="G447" t="s">
        <v>25</v>
      </c>
      <c r="H447" t="s">
        <v>955</v>
      </c>
    </row>
    <row r="448" spans="1:8" x14ac:dyDescent="0.3">
      <c r="A448" t="s">
        <v>957</v>
      </c>
      <c r="B448" t="s">
        <v>32</v>
      </c>
      <c r="C448" t="s">
        <v>100</v>
      </c>
      <c r="D448" t="s">
        <v>11</v>
      </c>
      <c r="E448" t="s">
        <v>28</v>
      </c>
      <c r="F448" t="s">
        <v>19</v>
      </c>
      <c r="G448" t="s">
        <v>25</v>
      </c>
      <c r="H448" t="s">
        <v>956</v>
      </c>
    </row>
    <row r="449" spans="1:8" x14ac:dyDescent="0.3">
      <c r="A449" t="s">
        <v>960</v>
      </c>
      <c r="B449" t="s">
        <v>958</v>
      </c>
      <c r="C449" t="s">
        <v>136</v>
      </c>
      <c r="D449" t="s">
        <v>11</v>
      </c>
      <c r="E449" t="s">
        <v>28</v>
      </c>
      <c r="F449" t="s">
        <v>13</v>
      </c>
      <c r="G449" t="s">
        <v>25</v>
      </c>
      <c r="H449" t="s">
        <v>959</v>
      </c>
    </row>
    <row r="450" spans="1:8" x14ac:dyDescent="0.3">
      <c r="A450" t="s">
        <v>963</v>
      </c>
      <c r="B450" t="s">
        <v>961</v>
      </c>
      <c r="C450" t="s">
        <v>23</v>
      </c>
      <c r="D450" t="s">
        <v>11</v>
      </c>
      <c r="E450" t="s">
        <v>18</v>
      </c>
      <c r="F450" t="s">
        <v>96</v>
      </c>
      <c r="G450" t="s">
        <v>25</v>
      </c>
      <c r="H450" t="s">
        <v>962</v>
      </c>
    </row>
    <row r="451" spans="1:8" x14ac:dyDescent="0.3">
      <c r="A451" t="s">
        <v>7467</v>
      </c>
      <c r="B451" t="s">
        <v>964</v>
      </c>
      <c r="C451" t="s">
        <v>154</v>
      </c>
      <c r="D451" t="s">
        <v>11</v>
      </c>
      <c r="E451" t="s">
        <v>12</v>
      </c>
      <c r="F451" t="s">
        <v>24</v>
      </c>
      <c r="G451" t="s">
        <v>25</v>
      </c>
      <c r="H451" t="s">
        <v>965</v>
      </c>
    </row>
    <row r="452" spans="1:8" x14ac:dyDescent="0.3">
      <c r="A452" t="s">
        <v>7142</v>
      </c>
      <c r="B452" t="s">
        <v>966</v>
      </c>
      <c r="C452" t="s">
        <v>35</v>
      </c>
      <c r="D452" t="s">
        <v>11</v>
      </c>
      <c r="E452" t="s">
        <v>18</v>
      </c>
      <c r="F452" t="s">
        <v>19</v>
      </c>
      <c r="G452" t="s">
        <v>25</v>
      </c>
      <c r="H452" t="s">
        <v>967</v>
      </c>
    </row>
    <row r="453" spans="1:8" x14ac:dyDescent="0.3">
      <c r="A453" t="s">
        <v>7219</v>
      </c>
      <c r="B453" t="s">
        <v>968</v>
      </c>
      <c r="C453" t="s">
        <v>47</v>
      </c>
      <c r="D453" t="s">
        <v>11</v>
      </c>
      <c r="E453" t="s">
        <v>12</v>
      </c>
      <c r="F453" t="s">
        <v>13</v>
      </c>
      <c r="G453" t="s">
        <v>25</v>
      </c>
      <c r="H453" t="s">
        <v>969</v>
      </c>
    </row>
    <row r="454" spans="1:8" x14ac:dyDescent="0.3">
      <c r="A454" t="s">
        <v>971</v>
      </c>
      <c r="B454" t="s">
        <v>951</v>
      </c>
      <c r="C454" t="s">
        <v>23</v>
      </c>
      <c r="D454" t="s">
        <v>11</v>
      </c>
      <c r="E454" t="s">
        <v>28</v>
      </c>
      <c r="F454" t="s">
        <v>24</v>
      </c>
      <c r="G454" t="s">
        <v>25</v>
      </c>
      <c r="H454" t="s">
        <v>970</v>
      </c>
    </row>
    <row r="455" spans="1:8" x14ac:dyDescent="0.3">
      <c r="A455" t="s">
        <v>11314</v>
      </c>
      <c r="B455" t="s">
        <v>32</v>
      </c>
      <c r="C455" t="s">
        <v>47</v>
      </c>
      <c r="D455" t="s">
        <v>11</v>
      </c>
      <c r="E455" t="s">
        <v>28</v>
      </c>
      <c r="F455" t="s">
        <v>24</v>
      </c>
      <c r="G455" t="s">
        <v>25</v>
      </c>
      <c r="H455" t="s">
        <v>972</v>
      </c>
    </row>
    <row r="456" spans="1:8" x14ac:dyDescent="0.3">
      <c r="A456" t="s">
        <v>974</v>
      </c>
      <c r="B456" t="s">
        <v>447</v>
      </c>
      <c r="C456" t="s">
        <v>35</v>
      </c>
      <c r="D456" t="s">
        <v>11</v>
      </c>
      <c r="E456" t="s">
        <v>28</v>
      </c>
      <c r="F456" t="s">
        <v>96</v>
      </c>
      <c r="G456" t="s">
        <v>25</v>
      </c>
      <c r="H456" t="s">
        <v>973</v>
      </c>
    </row>
    <row r="457" spans="1:8" x14ac:dyDescent="0.3">
      <c r="A457" t="s">
        <v>2396</v>
      </c>
      <c r="B457" t="s">
        <v>951</v>
      </c>
      <c r="C457" t="s">
        <v>23</v>
      </c>
      <c r="D457" t="s">
        <v>11</v>
      </c>
      <c r="E457" t="s">
        <v>28</v>
      </c>
      <c r="F457" t="s">
        <v>24</v>
      </c>
      <c r="G457" t="s">
        <v>25</v>
      </c>
      <c r="H457" t="s">
        <v>975</v>
      </c>
    </row>
    <row r="458" spans="1:8" x14ac:dyDescent="0.3">
      <c r="A458" t="s">
        <v>7220</v>
      </c>
      <c r="B458" t="s">
        <v>976</v>
      </c>
      <c r="C458" t="s">
        <v>23</v>
      </c>
      <c r="D458" t="s">
        <v>11</v>
      </c>
      <c r="E458" t="s">
        <v>18</v>
      </c>
      <c r="F458" t="s">
        <v>24</v>
      </c>
      <c r="G458" t="s">
        <v>25</v>
      </c>
      <c r="H458" t="s">
        <v>977</v>
      </c>
    </row>
    <row r="459" spans="1:8" x14ac:dyDescent="0.3">
      <c r="A459" t="s">
        <v>7588</v>
      </c>
      <c r="B459" t="s">
        <v>976</v>
      </c>
      <c r="C459" t="s">
        <v>100</v>
      </c>
      <c r="D459" t="s">
        <v>11</v>
      </c>
      <c r="E459" t="s">
        <v>28</v>
      </c>
      <c r="F459" t="s">
        <v>13</v>
      </c>
      <c r="G459" t="s">
        <v>25</v>
      </c>
      <c r="H459" t="s">
        <v>978</v>
      </c>
    </row>
    <row r="460" spans="1:8" x14ac:dyDescent="0.3">
      <c r="A460" t="s">
        <v>980</v>
      </c>
      <c r="B460" t="s">
        <v>786</v>
      </c>
      <c r="C460" t="s">
        <v>35</v>
      </c>
      <c r="D460" t="s">
        <v>11</v>
      </c>
      <c r="E460" t="s">
        <v>12</v>
      </c>
      <c r="F460" t="s">
        <v>13</v>
      </c>
      <c r="G460" t="s">
        <v>25</v>
      </c>
      <c r="H460" t="s">
        <v>979</v>
      </c>
    </row>
    <row r="461" spans="1:8" x14ac:dyDescent="0.3">
      <c r="A461" t="s">
        <v>7468</v>
      </c>
      <c r="B461" t="s">
        <v>981</v>
      </c>
      <c r="C461" t="s">
        <v>10</v>
      </c>
      <c r="D461" t="s">
        <v>11</v>
      </c>
      <c r="E461" t="s">
        <v>28</v>
      </c>
      <c r="F461" t="s">
        <v>24</v>
      </c>
      <c r="G461" t="s">
        <v>25</v>
      </c>
      <c r="H461" t="s">
        <v>982</v>
      </c>
    </row>
    <row r="462" spans="1:8" x14ac:dyDescent="0.3">
      <c r="A462" t="s">
        <v>985</v>
      </c>
      <c r="B462" t="s">
        <v>983</v>
      </c>
      <c r="C462" t="s">
        <v>116</v>
      </c>
      <c r="D462" t="s">
        <v>11</v>
      </c>
      <c r="E462" t="s">
        <v>28</v>
      </c>
      <c r="F462" t="s">
        <v>13</v>
      </c>
      <c r="G462" t="s">
        <v>25</v>
      </c>
      <c r="H462" t="s">
        <v>984</v>
      </c>
    </row>
    <row r="463" spans="1:8" x14ac:dyDescent="0.3">
      <c r="A463" t="s">
        <v>580</v>
      </c>
      <c r="B463" t="s">
        <v>983</v>
      </c>
      <c r="C463" t="s">
        <v>116</v>
      </c>
      <c r="D463" t="s">
        <v>11</v>
      </c>
      <c r="E463" t="s">
        <v>28</v>
      </c>
      <c r="F463" t="s">
        <v>13</v>
      </c>
      <c r="G463" t="s">
        <v>25</v>
      </c>
      <c r="H463" t="s">
        <v>986</v>
      </c>
    </row>
    <row r="464" spans="1:8" x14ac:dyDescent="0.3">
      <c r="A464" t="s">
        <v>7469</v>
      </c>
      <c r="B464" t="s">
        <v>983</v>
      </c>
      <c r="C464" t="s">
        <v>116</v>
      </c>
      <c r="D464" t="s">
        <v>11</v>
      </c>
      <c r="E464" t="s">
        <v>28</v>
      </c>
      <c r="F464" t="s">
        <v>13</v>
      </c>
      <c r="G464" t="s">
        <v>25</v>
      </c>
      <c r="H464" t="s">
        <v>987</v>
      </c>
    </row>
    <row r="465" spans="1:8" x14ac:dyDescent="0.3">
      <c r="A465" t="s">
        <v>208</v>
      </c>
      <c r="B465" t="s">
        <v>559</v>
      </c>
      <c r="C465" t="s">
        <v>553</v>
      </c>
      <c r="D465" t="s">
        <v>57</v>
      </c>
      <c r="E465" t="s">
        <v>28</v>
      </c>
      <c r="F465" t="s">
        <v>24</v>
      </c>
      <c r="G465" t="s">
        <v>273</v>
      </c>
      <c r="H465" t="s">
        <v>988</v>
      </c>
    </row>
    <row r="466" spans="1:8" x14ac:dyDescent="0.3">
      <c r="A466" t="s">
        <v>193</v>
      </c>
      <c r="B466" t="s">
        <v>989</v>
      </c>
      <c r="C466" t="s">
        <v>312</v>
      </c>
      <c r="D466" t="s">
        <v>11</v>
      </c>
      <c r="E466" t="s">
        <v>12</v>
      </c>
      <c r="F466" t="s">
        <v>13</v>
      </c>
      <c r="G466" t="s">
        <v>25</v>
      </c>
      <c r="H466" t="s">
        <v>990</v>
      </c>
    </row>
    <row r="467" spans="1:8" x14ac:dyDescent="0.3">
      <c r="A467" t="s">
        <v>721</v>
      </c>
      <c r="B467" t="s">
        <v>991</v>
      </c>
      <c r="C467" t="s">
        <v>23</v>
      </c>
      <c r="D467" t="s">
        <v>11</v>
      </c>
      <c r="E467" t="s">
        <v>28</v>
      </c>
      <c r="F467" t="s">
        <v>13</v>
      </c>
      <c r="G467" t="s">
        <v>25</v>
      </c>
      <c r="H467" t="s">
        <v>992</v>
      </c>
    </row>
    <row r="468" spans="1:8" x14ac:dyDescent="0.3">
      <c r="A468" t="s">
        <v>994</v>
      </c>
      <c r="B468" t="s">
        <v>32</v>
      </c>
      <c r="C468" t="s">
        <v>44</v>
      </c>
      <c r="D468" t="s">
        <v>11</v>
      </c>
      <c r="E468" t="s">
        <v>28</v>
      </c>
      <c r="F468" t="s">
        <v>29</v>
      </c>
      <c r="G468" t="s">
        <v>25</v>
      </c>
      <c r="H468" t="s">
        <v>993</v>
      </c>
    </row>
    <row r="469" spans="1:8" x14ac:dyDescent="0.3">
      <c r="A469" t="s">
        <v>7221</v>
      </c>
      <c r="B469" t="s">
        <v>32</v>
      </c>
      <c r="C469" t="s">
        <v>44</v>
      </c>
      <c r="D469" t="s">
        <v>58</v>
      </c>
      <c r="E469" t="s">
        <v>28</v>
      </c>
      <c r="F469" t="s">
        <v>13</v>
      </c>
      <c r="G469" t="s">
        <v>25</v>
      </c>
      <c r="H469" t="s">
        <v>995</v>
      </c>
    </row>
    <row r="470" spans="1:8" x14ac:dyDescent="0.3">
      <c r="A470" t="s">
        <v>998</v>
      </c>
      <c r="B470" t="s">
        <v>996</v>
      </c>
      <c r="C470" t="s">
        <v>17</v>
      </c>
      <c r="D470" t="s">
        <v>11</v>
      </c>
      <c r="E470" t="s">
        <v>28</v>
      </c>
      <c r="F470" t="s">
        <v>29</v>
      </c>
      <c r="G470" t="s">
        <v>25</v>
      </c>
      <c r="H470" t="s">
        <v>997</v>
      </c>
    </row>
    <row r="471" spans="1:8" x14ac:dyDescent="0.3">
      <c r="A471" t="s">
        <v>1000</v>
      </c>
      <c r="B471" t="s">
        <v>996</v>
      </c>
      <c r="C471" t="s">
        <v>35</v>
      </c>
      <c r="D471" t="s">
        <v>11</v>
      </c>
      <c r="E471" t="s">
        <v>28</v>
      </c>
      <c r="F471" t="s">
        <v>24</v>
      </c>
      <c r="G471" t="s">
        <v>25</v>
      </c>
      <c r="H471" t="s">
        <v>999</v>
      </c>
    </row>
    <row r="472" spans="1:8" x14ac:dyDescent="0.3">
      <c r="A472" t="s">
        <v>1002</v>
      </c>
      <c r="B472" t="s">
        <v>996</v>
      </c>
      <c r="C472" t="s">
        <v>17</v>
      </c>
      <c r="D472" t="s">
        <v>11</v>
      </c>
      <c r="E472" t="s">
        <v>12</v>
      </c>
      <c r="F472" t="s">
        <v>13</v>
      </c>
      <c r="G472" t="s">
        <v>25</v>
      </c>
      <c r="H472" t="s">
        <v>1001</v>
      </c>
    </row>
    <row r="473" spans="1:8" x14ac:dyDescent="0.3">
      <c r="A473" t="s">
        <v>3732</v>
      </c>
      <c r="B473" t="s">
        <v>1003</v>
      </c>
      <c r="C473" t="s">
        <v>100</v>
      </c>
      <c r="D473" t="s">
        <v>11</v>
      </c>
      <c r="E473" t="s">
        <v>28</v>
      </c>
      <c r="F473" t="s">
        <v>24</v>
      </c>
      <c r="G473" t="s">
        <v>25</v>
      </c>
      <c r="H473" t="s">
        <v>1004</v>
      </c>
    </row>
    <row r="474" spans="1:8" x14ac:dyDescent="0.3">
      <c r="A474" t="s">
        <v>1006</v>
      </c>
      <c r="B474" t="s">
        <v>1003</v>
      </c>
      <c r="C474" t="s">
        <v>100</v>
      </c>
      <c r="D474" t="s">
        <v>11</v>
      </c>
      <c r="E474" t="s">
        <v>28</v>
      </c>
      <c r="F474" t="s">
        <v>24</v>
      </c>
      <c r="G474" t="s">
        <v>25</v>
      </c>
      <c r="H474" t="s">
        <v>1005</v>
      </c>
    </row>
    <row r="475" spans="1:8" x14ac:dyDescent="0.3">
      <c r="A475" t="s">
        <v>1009</v>
      </c>
      <c r="B475" t="s">
        <v>1007</v>
      </c>
      <c r="C475" t="s">
        <v>10</v>
      </c>
      <c r="D475" t="s">
        <v>11</v>
      </c>
      <c r="E475" t="s">
        <v>28</v>
      </c>
      <c r="F475" t="s">
        <v>29</v>
      </c>
      <c r="G475" t="s">
        <v>25</v>
      </c>
      <c r="H475" t="s">
        <v>1008</v>
      </c>
    </row>
    <row r="476" spans="1:8" x14ac:dyDescent="0.3">
      <c r="A476" t="s">
        <v>114</v>
      </c>
      <c r="B476" t="s">
        <v>1010</v>
      </c>
      <c r="C476" t="s">
        <v>35</v>
      </c>
      <c r="D476" t="s">
        <v>11</v>
      </c>
      <c r="E476" t="s">
        <v>28</v>
      </c>
      <c r="F476" t="s">
        <v>96</v>
      </c>
      <c r="G476" t="s">
        <v>25</v>
      </c>
      <c r="H476" t="s">
        <v>1011</v>
      </c>
    </row>
    <row r="477" spans="1:8" x14ac:dyDescent="0.3">
      <c r="A477" t="s">
        <v>114</v>
      </c>
      <c r="B477" t="s">
        <v>1012</v>
      </c>
      <c r="C477" t="s">
        <v>538</v>
      </c>
      <c r="D477" t="s">
        <v>11</v>
      </c>
      <c r="E477" t="s">
        <v>28</v>
      </c>
      <c r="F477" t="s">
        <v>24</v>
      </c>
      <c r="G477" t="s">
        <v>25</v>
      </c>
      <c r="H477" t="s">
        <v>1013</v>
      </c>
    </row>
    <row r="478" spans="1:8" x14ac:dyDescent="0.3">
      <c r="A478" t="s">
        <v>476</v>
      </c>
      <c r="B478" t="s">
        <v>32</v>
      </c>
      <c r="C478" t="s">
        <v>44</v>
      </c>
      <c r="D478" t="s">
        <v>11</v>
      </c>
      <c r="E478" t="s">
        <v>12</v>
      </c>
      <c r="F478" t="s">
        <v>13</v>
      </c>
      <c r="G478" t="s">
        <v>25</v>
      </c>
      <c r="H478" t="s">
        <v>1014</v>
      </c>
    </row>
    <row r="479" spans="1:8" x14ac:dyDescent="0.3">
      <c r="A479" t="s">
        <v>1016</v>
      </c>
      <c r="B479" t="s">
        <v>382</v>
      </c>
      <c r="C479" t="s">
        <v>23</v>
      </c>
      <c r="D479" t="s">
        <v>11</v>
      </c>
      <c r="E479" t="s">
        <v>18</v>
      </c>
      <c r="F479" t="s">
        <v>19</v>
      </c>
      <c r="G479" t="s">
        <v>25</v>
      </c>
      <c r="H479" t="s">
        <v>1015</v>
      </c>
    </row>
    <row r="480" spans="1:8" x14ac:dyDescent="0.3">
      <c r="A480" t="s">
        <v>1020</v>
      </c>
      <c r="B480" t="s">
        <v>1017</v>
      </c>
      <c r="C480" t="s">
        <v>1018</v>
      </c>
      <c r="D480" t="s">
        <v>11</v>
      </c>
      <c r="E480" t="s">
        <v>28</v>
      </c>
      <c r="F480" t="s">
        <v>19</v>
      </c>
      <c r="G480" t="s">
        <v>25</v>
      </c>
      <c r="H480" t="s">
        <v>1019</v>
      </c>
    </row>
    <row r="481" spans="1:8" x14ac:dyDescent="0.3">
      <c r="A481" t="s">
        <v>1023</v>
      </c>
      <c r="B481" t="s">
        <v>1021</v>
      </c>
      <c r="C481" t="s">
        <v>17</v>
      </c>
      <c r="D481" t="s">
        <v>11</v>
      </c>
      <c r="E481" t="s">
        <v>28</v>
      </c>
      <c r="F481" t="s">
        <v>13</v>
      </c>
      <c r="G481" t="s">
        <v>25</v>
      </c>
      <c r="H481" t="s">
        <v>1022</v>
      </c>
    </row>
    <row r="482" spans="1:8" x14ac:dyDescent="0.3">
      <c r="A482" t="s">
        <v>503</v>
      </c>
      <c r="B482" t="s">
        <v>508</v>
      </c>
      <c r="C482" t="s">
        <v>10</v>
      </c>
      <c r="D482" t="s">
        <v>11</v>
      </c>
      <c r="E482" t="s">
        <v>12</v>
      </c>
      <c r="F482" t="s">
        <v>13</v>
      </c>
      <c r="G482" t="s">
        <v>25</v>
      </c>
      <c r="H482" t="s">
        <v>1024</v>
      </c>
    </row>
    <row r="483" spans="1:8" x14ac:dyDescent="0.3">
      <c r="A483" t="s">
        <v>7470</v>
      </c>
      <c r="B483" t="s">
        <v>1025</v>
      </c>
      <c r="C483" t="s">
        <v>10</v>
      </c>
      <c r="D483" t="s">
        <v>11</v>
      </c>
      <c r="E483" t="s">
        <v>18</v>
      </c>
      <c r="F483" t="s">
        <v>19</v>
      </c>
      <c r="G483" t="s">
        <v>25</v>
      </c>
      <c r="H483" t="s">
        <v>1026</v>
      </c>
    </row>
    <row r="484" spans="1:8" x14ac:dyDescent="0.3">
      <c r="A484" t="s">
        <v>1028</v>
      </c>
      <c r="B484" t="s">
        <v>1012</v>
      </c>
      <c r="C484" t="s">
        <v>538</v>
      </c>
      <c r="D484" t="s">
        <v>11</v>
      </c>
      <c r="E484" t="s">
        <v>28</v>
      </c>
      <c r="F484" t="s">
        <v>19</v>
      </c>
      <c r="G484" t="s">
        <v>25</v>
      </c>
      <c r="H484" t="s">
        <v>1027</v>
      </c>
    </row>
    <row r="485" spans="1:8" x14ac:dyDescent="0.3">
      <c r="A485" t="s">
        <v>7226</v>
      </c>
      <c r="B485" t="s">
        <v>32</v>
      </c>
      <c r="C485" t="s">
        <v>538</v>
      </c>
      <c r="D485" t="s">
        <v>11</v>
      </c>
      <c r="E485" t="s">
        <v>18</v>
      </c>
      <c r="F485" t="s">
        <v>96</v>
      </c>
      <c r="G485" t="s">
        <v>25</v>
      </c>
      <c r="H485" t="s">
        <v>1029</v>
      </c>
    </row>
    <row r="486" spans="1:8" x14ac:dyDescent="0.3">
      <c r="A486" t="s">
        <v>1031</v>
      </c>
      <c r="B486" t="s">
        <v>1012</v>
      </c>
      <c r="C486" t="s">
        <v>538</v>
      </c>
      <c r="D486" t="s">
        <v>51</v>
      </c>
      <c r="E486" t="s">
        <v>12</v>
      </c>
      <c r="F486" t="s">
        <v>53</v>
      </c>
      <c r="G486" t="s">
        <v>25</v>
      </c>
      <c r="H486" t="s">
        <v>1030</v>
      </c>
    </row>
    <row r="487" spans="1:8" x14ac:dyDescent="0.3">
      <c r="A487" t="s">
        <v>7222</v>
      </c>
      <c r="B487" t="s">
        <v>1032</v>
      </c>
      <c r="C487" t="s">
        <v>1033</v>
      </c>
      <c r="D487" t="s">
        <v>11</v>
      </c>
      <c r="E487" t="s">
        <v>18</v>
      </c>
      <c r="F487" t="s">
        <v>444</v>
      </c>
      <c r="G487" t="s">
        <v>25</v>
      </c>
      <c r="H487" t="s">
        <v>1034</v>
      </c>
    </row>
    <row r="488" spans="1:8" x14ac:dyDescent="0.3">
      <c r="A488" t="s">
        <v>193</v>
      </c>
      <c r="B488" t="s">
        <v>1035</v>
      </c>
      <c r="C488" t="s">
        <v>177</v>
      </c>
      <c r="D488" t="s">
        <v>11</v>
      </c>
      <c r="E488" t="s">
        <v>12</v>
      </c>
      <c r="F488" t="s">
        <v>13</v>
      </c>
      <c r="G488" t="s">
        <v>25</v>
      </c>
      <c r="H488" t="s">
        <v>1036</v>
      </c>
    </row>
    <row r="489" spans="1:8" x14ac:dyDescent="0.3">
      <c r="A489" t="s">
        <v>1009</v>
      </c>
      <c r="B489" t="s">
        <v>1037</v>
      </c>
      <c r="C489" t="s">
        <v>23</v>
      </c>
      <c r="D489" t="s">
        <v>11</v>
      </c>
      <c r="E489" t="s">
        <v>12</v>
      </c>
      <c r="F489" t="s">
        <v>48</v>
      </c>
      <c r="G489" t="s">
        <v>25</v>
      </c>
      <c r="H489" t="s">
        <v>1038</v>
      </c>
    </row>
    <row r="490" spans="1:8" x14ac:dyDescent="0.3">
      <c r="A490" t="s">
        <v>1041</v>
      </c>
      <c r="B490" t="s">
        <v>1039</v>
      </c>
      <c r="C490" t="s">
        <v>44</v>
      </c>
      <c r="D490" t="s">
        <v>11</v>
      </c>
      <c r="E490" t="s">
        <v>28</v>
      </c>
      <c r="F490" t="s">
        <v>24</v>
      </c>
      <c r="G490" t="s">
        <v>25</v>
      </c>
      <c r="H490" t="s">
        <v>1040</v>
      </c>
    </row>
    <row r="491" spans="1:8" x14ac:dyDescent="0.3">
      <c r="A491" t="s">
        <v>11315</v>
      </c>
      <c r="B491" t="s">
        <v>7089</v>
      </c>
      <c r="C491" t="s">
        <v>35</v>
      </c>
      <c r="D491" t="s">
        <v>11</v>
      </c>
      <c r="E491" t="s">
        <v>28</v>
      </c>
      <c r="F491" t="s">
        <v>13</v>
      </c>
      <c r="G491" t="s">
        <v>25</v>
      </c>
      <c r="H491" t="s">
        <v>7090</v>
      </c>
    </row>
    <row r="492" spans="1:8" x14ac:dyDescent="0.3">
      <c r="A492" t="s">
        <v>1046</v>
      </c>
      <c r="B492" t="s">
        <v>1044</v>
      </c>
      <c r="C492" t="s">
        <v>749</v>
      </c>
      <c r="D492" t="s">
        <v>11</v>
      </c>
      <c r="E492" t="s">
        <v>28</v>
      </c>
      <c r="F492" t="s">
        <v>13</v>
      </c>
      <c r="G492" t="s">
        <v>25</v>
      </c>
      <c r="H492" t="s">
        <v>1045</v>
      </c>
    </row>
    <row r="493" spans="1:8" x14ac:dyDescent="0.3">
      <c r="A493" t="s">
        <v>1048</v>
      </c>
      <c r="B493" t="s">
        <v>434</v>
      </c>
      <c r="C493" t="s">
        <v>10</v>
      </c>
      <c r="D493" t="s">
        <v>11</v>
      </c>
      <c r="E493" t="s">
        <v>28</v>
      </c>
      <c r="F493" t="s">
        <v>19</v>
      </c>
      <c r="G493" t="s">
        <v>25</v>
      </c>
      <c r="H493" t="s">
        <v>1047</v>
      </c>
    </row>
    <row r="494" spans="1:8" x14ac:dyDescent="0.3">
      <c r="A494" t="s">
        <v>11316</v>
      </c>
      <c r="B494" t="s">
        <v>1049</v>
      </c>
      <c r="C494" t="s">
        <v>104</v>
      </c>
      <c r="D494" t="s">
        <v>11</v>
      </c>
      <c r="E494" t="s">
        <v>18</v>
      </c>
      <c r="F494" t="s">
        <v>11274</v>
      </c>
      <c r="G494" t="s">
        <v>25</v>
      </c>
      <c r="H494" t="s">
        <v>1050</v>
      </c>
    </row>
    <row r="495" spans="1:8" x14ac:dyDescent="0.3">
      <c r="A495" t="s">
        <v>7223</v>
      </c>
      <c r="B495" t="s">
        <v>1051</v>
      </c>
      <c r="C495" t="s">
        <v>116</v>
      </c>
      <c r="D495" t="s">
        <v>11</v>
      </c>
      <c r="E495" t="s">
        <v>12</v>
      </c>
      <c r="F495" t="s">
        <v>13</v>
      </c>
      <c r="G495" t="s">
        <v>25</v>
      </c>
      <c r="H495" t="s">
        <v>1052</v>
      </c>
    </row>
    <row r="496" spans="1:8" x14ac:dyDescent="0.3">
      <c r="A496" t="s">
        <v>426</v>
      </c>
      <c r="B496" t="s">
        <v>1053</v>
      </c>
      <c r="C496" t="s">
        <v>10</v>
      </c>
      <c r="D496" t="s">
        <v>51</v>
      </c>
      <c r="E496" t="s">
        <v>12</v>
      </c>
      <c r="F496" t="s">
        <v>53</v>
      </c>
      <c r="G496" t="s">
        <v>25</v>
      </c>
      <c r="H496" t="s">
        <v>1054</v>
      </c>
    </row>
    <row r="497" spans="1:8" x14ac:dyDescent="0.3">
      <c r="A497" t="s">
        <v>280</v>
      </c>
      <c r="B497" t="s">
        <v>1055</v>
      </c>
      <c r="C497" t="s">
        <v>154</v>
      </c>
      <c r="D497" t="s">
        <v>11</v>
      </c>
      <c r="E497" t="s">
        <v>28</v>
      </c>
      <c r="F497" t="s">
        <v>19</v>
      </c>
      <c r="G497" t="s">
        <v>25</v>
      </c>
      <c r="H497" t="s">
        <v>1056</v>
      </c>
    </row>
    <row r="498" spans="1:8" x14ac:dyDescent="0.3">
      <c r="A498" t="s">
        <v>1060</v>
      </c>
      <c r="B498" t="s">
        <v>32</v>
      </c>
      <c r="C498" t="s">
        <v>116</v>
      </c>
      <c r="D498" t="s">
        <v>11</v>
      </c>
      <c r="E498" t="s">
        <v>18</v>
      </c>
      <c r="F498" t="s">
        <v>19</v>
      </c>
      <c r="G498" t="s">
        <v>25</v>
      </c>
      <c r="H498" t="s">
        <v>1057</v>
      </c>
    </row>
    <row r="499" spans="1:8" x14ac:dyDescent="0.3">
      <c r="A499" t="s">
        <v>1062</v>
      </c>
      <c r="B499" t="s">
        <v>1058</v>
      </c>
      <c r="C499" t="s">
        <v>10</v>
      </c>
      <c r="D499" t="s">
        <v>11</v>
      </c>
      <c r="E499" t="s">
        <v>28</v>
      </c>
      <c r="F499" t="s">
        <v>19</v>
      </c>
      <c r="G499" t="s">
        <v>25</v>
      </c>
      <c r="H499" t="s">
        <v>1059</v>
      </c>
    </row>
    <row r="500" spans="1:8" x14ac:dyDescent="0.3">
      <c r="A500" t="s">
        <v>1009</v>
      </c>
      <c r="B500" t="s">
        <v>944</v>
      </c>
      <c r="C500" t="s">
        <v>10</v>
      </c>
      <c r="D500" t="s">
        <v>11</v>
      </c>
      <c r="E500" t="s">
        <v>28</v>
      </c>
      <c r="F500" t="s">
        <v>24</v>
      </c>
      <c r="G500" t="s">
        <v>25</v>
      </c>
      <c r="H500" t="s">
        <v>1061</v>
      </c>
    </row>
    <row r="501" spans="1:8" x14ac:dyDescent="0.3">
      <c r="A501" t="s">
        <v>7224</v>
      </c>
      <c r="B501" t="s">
        <v>1017</v>
      </c>
      <c r="C501" t="s">
        <v>1018</v>
      </c>
      <c r="D501" t="s">
        <v>11</v>
      </c>
      <c r="E501" t="s">
        <v>28</v>
      </c>
      <c r="F501" t="s">
        <v>13</v>
      </c>
      <c r="G501" t="s">
        <v>25</v>
      </c>
      <c r="H501" t="s">
        <v>1063</v>
      </c>
    </row>
    <row r="502" spans="1:8" x14ac:dyDescent="0.3">
      <c r="A502" t="s">
        <v>7263</v>
      </c>
      <c r="B502" t="s">
        <v>2263</v>
      </c>
      <c r="C502" t="s">
        <v>116</v>
      </c>
      <c r="D502" t="s">
        <v>11</v>
      </c>
      <c r="E502" t="s">
        <v>12</v>
      </c>
      <c r="F502" t="s">
        <v>13</v>
      </c>
      <c r="G502" t="s">
        <v>25</v>
      </c>
      <c r="H502" t="s">
        <v>2264</v>
      </c>
    </row>
    <row r="503" spans="1:8" x14ac:dyDescent="0.3">
      <c r="A503" t="s">
        <v>1071</v>
      </c>
      <c r="B503" t="s">
        <v>1067</v>
      </c>
      <c r="C503" t="s">
        <v>100</v>
      </c>
      <c r="D503" t="s">
        <v>11</v>
      </c>
      <c r="E503" t="s">
        <v>28</v>
      </c>
      <c r="F503" t="s">
        <v>29</v>
      </c>
      <c r="G503" t="s">
        <v>25</v>
      </c>
      <c r="H503" t="s">
        <v>1068</v>
      </c>
    </row>
    <row r="504" spans="1:8" x14ac:dyDescent="0.3">
      <c r="A504" t="s">
        <v>7225</v>
      </c>
      <c r="B504" t="s">
        <v>1069</v>
      </c>
      <c r="C504" t="s">
        <v>44</v>
      </c>
      <c r="D504" t="s">
        <v>11</v>
      </c>
      <c r="E504" t="s">
        <v>28</v>
      </c>
      <c r="F504" t="s">
        <v>96</v>
      </c>
      <c r="G504" t="s">
        <v>25</v>
      </c>
      <c r="H504" t="s">
        <v>1070</v>
      </c>
    </row>
    <row r="505" spans="1:8" x14ac:dyDescent="0.3">
      <c r="A505" t="s">
        <v>1075</v>
      </c>
      <c r="B505" t="s">
        <v>1072</v>
      </c>
      <c r="C505" t="s">
        <v>926</v>
      </c>
      <c r="D505" t="s">
        <v>11</v>
      </c>
      <c r="E505" t="s">
        <v>28</v>
      </c>
      <c r="F505" t="s">
        <v>24</v>
      </c>
      <c r="G505" t="s">
        <v>25</v>
      </c>
      <c r="H505" t="s">
        <v>1073</v>
      </c>
    </row>
    <row r="506" spans="1:8" x14ac:dyDescent="0.3">
      <c r="A506" t="s">
        <v>1078</v>
      </c>
      <c r="B506" t="s">
        <v>32</v>
      </c>
      <c r="C506" t="s">
        <v>100</v>
      </c>
      <c r="D506" t="s">
        <v>11</v>
      </c>
      <c r="E506" t="s">
        <v>384</v>
      </c>
      <c r="F506" t="s">
        <v>11274</v>
      </c>
      <c r="G506" t="s">
        <v>25</v>
      </c>
      <c r="H506" t="s">
        <v>1074</v>
      </c>
    </row>
    <row r="507" spans="1:8" x14ac:dyDescent="0.3">
      <c r="A507" t="s">
        <v>1081</v>
      </c>
      <c r="B507" t="s">
        <v>1076</v>
      </c>
      <c r="C507" t="s">
        <v>116</v>
      </c>
      <c r="D507" t="s">
        <v>11</v>
      </c>
      <c r="E507" t="s">
        <v>18</v>
      </c>
      <c r="F507" t="s">
        <v>19</v>
      </c>
      <c r="G507" t="s">
        <v>25</v>
      </c>
      <c r="H507" t="s">
        <v>1077</v>
      </c>
    </row>
    <row r="508" spans="1:8" x14ac:dyDescent="0.3">
      <c r="A508" t="s">
        <v>514</v>
      </c>
      <c r="B508" t="s">
        <v>462</v>
      </c>
      <c r="C508" t="s">
        <v>1079</v>
      </c>
      <c r="D508" t="s">
        <v>11</v>
      </c>
      <c r="E508" t="s">
        <v>28</v>
      </c>
      <c r="F508" t="s">
        <v>19</v>
      </c>
      <c r="G508" t="s">
        <v>25</v>
      </c>
      <c r="H508" t="s">
        <v>1080</v>
      </c>
    </row>
    <row r="509" spans="1:8" x14ac:dyDescent="0.3">
      <c r="A509" t="s">
        <v>7176</v>
      </c>
      <c r="B509" t="s">
        <v>1082</v>
      </c>
      <c r="C509" t="s">
        <v>745</v>
      </c>
      <c r="D509" t="s">
        <v>11</v>
      </c>
      <c r="E509" t="s">
        <v>28</v>
      </c>
      <c r="F509" t="s">
        <v>29</v>
      </c>
      <c r="G509" t="s">
        <v>25</v>
      </c>
      <c r="H509" t="s">
        <v>1083</v>
      </c>
    </row>
    <row r="510" spans="1:8" x14ac:dyDescent="0.3">
      <c r="A510" t="s">
        <v>1087</v>
      </c>
      <c r="B510" t="s">
        <v>32</v>
      </c>
      <c r="C510" t="s">
        <v>23</v>
      </c>
      <c r="D510" t="s">
        <v>11</v>
      </c>
      <c r="E510" t="s">
        <v>108</v>
      </c>
      <c r="F510" t="s">
        <v>96</v>
      </c>
      <c r="G510" t="s">
        <v>25</v>
      </c>
      <c r="H510" t="s">
        <v>1084</v>
      </c>
    </row>
    <row r="511" spans="1:8" x14ac:dyDescent="0.3">
      <c r="A511" t="s">
        <v>1090</v>
      </c>
      <c r="B511" t="s">
        <v>1085</v>
      </c>
      <c r="C511" t="s">
        <v>116</v>
      </c>
      <c r="D511" t="s">
        <v>11</v>
      </c>
      <c r="E511" t="s">
        <v>12</v>
      </c>
      <c r="F511" t="s">
        <v>13</v>
      </c>
      <c r="G511" t="s">
        <v>25</v>
      </c>
      <c r="H511" t="s">
        <v>1086</v>
      </c>
    </row>
    <row r="512" spans="1:8" x14ac:dyDescent="0.3">
      <c r="A512" t="s">
        <v>1092</v>
      </c>
      <c r="B512" t="s">
        <v>1088</v>
      </c>
      <c r="C512" t="s">
        <v>44</v>
      </c>
      <c r="D512" t="s">
        <v>58</v>
      </c>
      <c r="E512" t="s">
        <v>28</v>
      </c>
      <c r="F512" t="s">
        <v>29</v>
      </c>
      <c r="G512" t="s">
        <v>25</v>
      </c>
      <c r="H512" t="s">
        <v>1089</v>
      </c>
    </row>
    <row r="513" spans="1:8" x14ac:dyDescent="0.3">
      <c r="A513" t="s">
        <v>590</v>
      </c>
      <c r="B513" t="s">
        <v>1088</v>
      </c>
      <c r="C513" t="s">
        <v>44</v>
      </c>
      <c r="D513" t="s">
        <v>58</v>
      </c>
      <c r="E513" t="s">
        <v>18</v>
      </c>
      <c r="F513" t="s">
        <v>19</v>
      </c>
      <c r="G513" t="s">
        <v>25</v>
      </c>
      <c r="H513" t="s">
        <v>1091</v>
      </c>
    </row>
    <row r="514" spans="1:8" x14ac:dyDescent="0.3">
      <c r="A514" t="s">
        <v>7220</v>
      </c>
      <c r="B514" t="s">
        <v>1093</v>
      </c>
      <c r="C514" t="s">
        <v>1094</v>
      </c>
      <c r="D514" t="s">
        <v>51</v>
      </c>
      <c r="E514" t="s">
        <v>12</v>
      </c>
      <c r="F514" t="s">
        <v>48</v>
      </c>
      <c r="G514" t="s">
        <v>25</v>
      </c>
      <c r="H514" t="s">
        <v>1095</v>
      </c>
    </row>
    <row r="515" spans="1:8" x14ac:dyDescent="0.3">
      <c r="A515" t="s">
        <v>1100</v>
      </c>
      <c r="B515" t="s">
        <v>1096</v>
      </c>
      <c r="C515" t="s">
        <v>136</v>
      </c>
      <c r="D515" t="s">
        <v>11</v>
      </c>
      <c r="E515" t="s">
        <v>18</v>
      </c>
      <c r="F515" t="s">
        <v>24</v>
      </c>
      <c r="G515" t="s">
        <v>25</v>
      </c>
      <c r="H515" t="s">
        <v>1097</v>
      </c>
    </row>
    <row r="516" spans="1:8" x14ac:dyDescent="0.3">
      <c r="A516" t="s">
        <v>1103</v>
      </c>
      <c r="B516" t="s">
        <v>1098</v>
      </c>
      <c r="C516" t="s">
        <v>44</v>
      </c>
      <c r="D516" t="s">
        <v>11</v>
      </c>
      <c r="E516" t="s">
        <v>28</v>
      </c>
      <c r="F516" t="s">
        <v>13</v>
      </c>
      <c r="G516" t="s">
        <v>25</v>
      </c>
      <c r="H516" t="s">
        <v>1099</v>
      </c>
    </row>
    <row r="517" spans="1:8" x14ac:dyDescent="0.3">
      <c r="A517" t="s">
        <v>7226</v>
      </c>
      <c r="B517" t="s">
        <v>1101</v>
      </c>
      <c r="C517" t="s">
        <v>10</v>
      </c>
      <c r="D517" t="s">
        <v>11</v>
      </c>
      <c r="E517" t="s">
        <v>12</v>
      </c>
      <c r="F517" t="s">
        <v>13</v>
      </c>
      <c r="G517" t="s">
        <v>25</v>
      </c>
      <c r="H517" t="s">
        <v>1102</v>
      </c>
    </row>
    <row r="518" spans="1:8" x14ac:dyDescent="0.3">
      <c r="A518" t="s">
        <v>1108</v>
      </c>
      <c r="B518" t="s">
        <v>1104</v>
      </c>
      <c r="C518" t="s">
        <v>116</v>
      </c>
      <c r="D518" t="s">
        <v>11</v>
      </c>
      <c r="E518" t="s">
        <v>28</v>
      </c>
      <c r="F518" t="s">
        <v>96</v>
      </c>
      <c r="G518" t="s">
        <v>25</v>
      </c>
      <c r="H518" t="s">
        <v>1105</v>
      </c>
    </row>
    <row r="519" spans="1:8" x14ac:dyDescent="0.3">
      <c r="A519" t="s">
        <v>580</v>
      </c>
      <c r="B519" t="s">
        <v>1106</v>
      </c>
      <c r="C519" t="s">
        <v>499</v>
      </c>
      <c r="D519" t="s">
        <v>11</v>
      </c>
      <c r="E519" t="s">
        <v>28</v>
      </c>
      <c r="F519" t="s">
        <v>13</v>
      </c>
      <c r="G519" t="s">
        <v>25</v>
      </c>
      <c r="H519" t="s">
        <v>1107</v>
      </c>
    </row>
    <row r="520" spans="1:8" x14ac:dyDescent="0.3">
      <c r="A520" t="s">
        <v>1113</v>
      </c>
      <c r="B520" t="s">
        <v>1109</v>
      </c>
      <c r="C520" t="s">
        <v>136</v>
      </c>
      <c r="D520" t="s">
        <v>11</v>
      </c>
      <c r="E520" t="s">
        <v>28</v>
      </c>
      <c r="F520" t="s">
        <v>19</v>
      </c>
      <c r="G520" t="s">
        <v>25</v>
      </c>
      <c r="H520" t="s">
        <v>1110</v>
      </c>
    </row>
    <row r="521" spans="1:8" x14ac:dyDescent="0.3">
      <c r="A521" t="s">
        <v>476</v>
      </c>
      <c r="B521" t="s">
        <v>1111</v>
      </c>
      <c r="C521" t="s">
        <v>10</v>
      </c>
      <c r="D521" t="s">
        <v>11</v>
      </c>
      <c r="E521" t="s">
        <v>28</v>
      </c>
      <c r="F521" t="s">
        <v>13</v>
      </c>
      <c r="G521" t="s">
        <v>25</v>
      </c>
      <c r="H521" t="s">
        <v>1112</v>
      </c>
    </row>
    <row r="522" spans="1:8" x14ac:dyDescent="0.3">
      <c r="A522" t="s">
        <v>1117</v>
      </c>
      <c r="B522" t="s">
        <v>1114</v>
      </c>
      <c r="C522" t="s">
        <v>17</v>
      </c>
      <c r="D522" t="s">
        <v>11</v>
      </c>
      <c r="E522" t="s">
        <v>28</v>
      </c>
      <c r="F522" t="s">
        <v>13</v>
      </c>
      <c r="G522" t="s">
        <v>25</v>
      </c>
      <c r="H522" t="s">
        <v>1115</v>
      </c>
    </row>
    <row r="523" spans="1:8" x14ac:dyDescent="0.3">
      <c r="A523" t="s">
        <v>1120</v>
      </c>
      <c r="B523" t="s">
        <v>1111</v>
      </c>
      <c r="C523" t="s">
        <v>10</v>
      </c>
      <c r="D523" t="s">
        <v>11</v>
      </c>
      <c r="E523" t="s">
        <v>18</v>
      </c>
      <c r="F523" t="s">
        <v>96</v>
      </c>
      <c r="G523" t="s">
        <v>25</v>
      </c>
      <c r="H523" t="s">
        <v>1116</v>
      </c>
    </row>
    <row r="524" spans="1:8" x14ac:dyDescent="0.3">
      <c r="A524" t="s">
        <v>261</v>
      </c>
      <c r="B524" t="s">
        <v>1118</v>
      </c>
      <c r="C524" t="s">
        <v>195</v>
      </c>
      <c r="D524" t="s">
        <v>11</v>
      </c>
      <c r="E524" t="s">
        <v>18</v>
      </c>
      <c r="F524" t="s">
        <v>24</v>
      </c>
      <c r="G524" t="s">
        <v>25</v>
      </c>
      <c r="H524" t="s">
        <v>1119</v>
      </c>
    </row>
    <row r="525" spans="1:8" x14ac:dyDescent="0.3">
      <c r="A525" t="s">
        <v>7227</v>
      </c>
      <c r="B525" t="s">
        <v>1121</v>
      </c>
      <c r="C525" t="s">
        <v>136</v>
      </c>
      <c r="D525" t="s">
        <v>11</v>
      </c>
      <c r="E525" t="s">
        <v>28</v>
      </c>
      <c r="F525" t="s">
        <v>19</v>
      </c>
      <c r="G525" t="s">
        <v>25</v>
      </c>
      <c r="H525" t="s">
        <v>1122</v>
      </c>
    </row>
    <row r="526" spans="1:8" x14ac:dyDescent="0.3">
      <c r="A526" t="s">
        <v>7228</v>
      </c>
      <c r="B526" t="s">
        <v>1118</v>
      </c>
      <c r="C526" t="s">
        <v>195</v>
      </c>
      <c r="D526" t="s">
        <v>11</v>
      </c>
      <c r="E526" t="s">
        <v>28</v>
      </c>
      <c r="F526" t="s">
        <v>24</v>
      </c>
      <c r="G526" t="s">
        <v>25</v>
      </c>
      <c r="H526" t="s">
        <v>1123</v>
      </c>
    </row>
    <row r="527" spans="1:8" x14ac:dyDescent="0.3">
      <c r="A527" t="s">
        <v>1127</v>
      </c>
      <c r="B527" t="s">
        <v>1124</v>
      </c>
      <c r="C527" t="s">
        <v>116</v>
      </c>
      <c r="D527" t="s">
        <v>11</v>
      </c>
      <c r="E527" t="s">
        <v>28</v>
      </c>
      <c r="F527" t="s">
        <v>96</v>
      </c>
      <c r="G527" t="s">
        <v>25</v>
      </c>
      <c r="H527" t="s">
        <v>1125</v>
      </c>
    </row>
    <row r="528" spans="1:8" x14ac:dyDescent="0.3">
      <c r="A528" t="s">
        <v>702</v>
      </c>
      <c r="B528" t="s">
        <v>1124</v>
      </c>
      <c r="C528" t="s">
        <v>116</v>
      </c>
      <c r="D528" t="s">
        <v>11</v>
      </c>
      <c r="E528" t="s">
        <v>28</v>
      </c>
      <c r="F528" t="s">
        <v>19</v>
      </c>
      <c r="G528" t="s">
        <v>25</v>
      </c>
      <c r="H528" t="s">
        <v>1126</v>
      </c>
    </row>
    <row r="529" spans="1:8" x14ac:dyDescent="0.3">
      <c r="A529" t="s">
        <v>1132</v>
      </c>
      <c r="B529" t="s">
        <v>1128</v>
      </c>
      <c r="C529" t="s">
        <v>116</v>
      </c>
      <c r="D529" t="s">
        <v>11</v>
      </c>
      <c r="E529" t="s">
        <v>12</v>
      </c>
      <c r="F529" t="s">
        <v>13</v>
      </c>
      <c r="G529" t="s">
        <v>25</v>
      </c>
      <c r="H529" t="s">
        <v>1129</v>
      </c>
    </row>
    <row r="530" spans="1:8" x14ac:dyDescent="0.3">
      <c r="A530" t="s">
        <v>1134</v>
      </c>
      <c r="B530" t="s">
        <v>1130</v>
      </c>
      <c r="C530" t="s">
        <v>749</v>
      </c>
      <c r="D530" t="s">
        <v>11</v>
      </c>
      <c r="E530" t="s">
        <v>28</v>
      </c>
      <c r="F530" t="s">
        <v>13</v>
      </c>
      <c r="G530" t="s">
        <v>25</v>
      </c>
      <c r="H530" t="s">
        <v>1131</v>
      </c>
    </row>
    <row r="531" spans="1:8" x14ac:dyDescent="0.3">
      <c r="A531" t="s">
        <v>2592</v>
      </c>
      <c r="B531" t="s">
        <v>2849</v>
      </c>
      <c r="C531" t="s">
        <v>2850</v>
      </c>
      <c r="D531" t="s">
        <v>11</v>
      </c>
      <c r="E531" t="s">
        <v>28</v>
      </c>
      <c r="F531" t="s">
        <v>13</v>
      </c>
      <c r="G531" t="s">
        <v>25</v>
      </c>
      <c r="H531" t="s">
        <v>2851</v>
      </c>
    </row>
    <row r="532" spans="1:8" x14ac:dyDescent="0.3">
      <c r="A532" t="s">
        <v>7204</v>
      </c>
      <c r="B532" t="s">
        <v>1130</v>
      </c>
      <c r="C532" t="s">
        <v>749</v>
      </c>
      <c r="D532" t="s">
        <v>11</v>
      </c>
      <c r="E532" t="s">
        <v>28</v>
      </c>
      <c r="F532" t="s">
        <v>24</v>
      </c>
      <c r="G532" t="s">
        <v>25</v>
      </c>
      <c r="H532" t="s">
        <v>1135</v>
      </c>
    </row>
    <row r="533" spans="1:8" x14ac:dyDescent="0.3">
      <c r="A533" t="s">
        <v>764</v>
      </c>
      <c r="B533" t="s">
        <v>1137</v>
      </c>
      <c r="C533" t="s">
        <v>35</v>
      </c>
      <c r="D533" t="s">
        <v>11</v>
      </c>
      <c r="E533" t="s">
        <v>28</v>
      </c>
      <c r="F533" t="s">
        <v>96</v>
      </c>
      <c r="G533" t="s">
        <v>25</v>
      </c>
      <c r="H533" t="s">
        <v>1138</v>
      </c>
    </row>
    <row r="534" spans="1:8" x14ac:dyDescent="0.3">
      <c r="A534" t="s">
        <v>219</v>
      </c>
      <c r="B534" t="s">
        <v>1139</v>
      </c>
      <c r="C534" t="s">
        <v>10</v>
      </c>
      <c r="D534" t="s">
        <v>11</v>
      </c>
      <c r="E534" t="s">
        <v>18</v>
      </c>
      <c r="F534" t="s">
        <v>96</v>
      </c>
      <c r="G534" t="s">
        <v>25</v>
      </c>
      <c r="H534" t="s">
        <v>1140</v>
      </c>
    </row>
    <row r="535" spans="1:8" x14ac:dyDescent="0.3">
      <c r="A535" t="s">
        <v>11317</v>
      </c>
      <c r="B535" t="s">
        <v>40</v>
      </c>
      <c r="C535" t="s">
        <v>35</v>
      </c>
      <c r="D535" t="s">
        <v>11</v>
      </c>
      <c r="E535" t="s">
        <v>12</v>
      </c>
      <c r="F535" t="s">
        <v>13</v>
      </c>
      <c r="G535" t="s">
        <v>25</v>
      </c>
      <c r="H535" t="s">
        <v>1141</v>
      </c>
    </row>
    <row r="536" spans="1:8" x14ac:dyDescent="0.3">
      <c r="A536" t="s">
        <v>1144</v>
      </c>
      <c r="B536" t="s">
        <v>1128</v>
      </c>
      <c r="C536" t="s">
        <v>295</v>
      </c>
      <c r="D536" t="s">
        <v>11</v>
      </c>
      <c r="E536" t="s">
        <v>12</v>
      </c>
      <c r="F536" t="s">
        <v>13</v>
      </c>
      <c r="G536" t="s">
        <v>25</v>
      </c>
      <c r="H536" t="s">
        <v>1142</v>
      </c>
    </row>
    <row r="537" spans="1:8" x14ac:dyDescent="0.3">
      <c r="A537" t="s">
        <v>7229</v>
      </c>
      <c r="B537" t="s">
        <v>32</v>
      </c>
      <c r="C537" t="s">
        <v>174</v>
      </c>
      <c r="D537" t="s">
        <v>11</v>
      </c>
      <c r="E537" t="s">
        <v>28</v>
      </c>
      <c r="F537" t="s">
        <v>24</v>
      </c>
      <c r="G537" t="s">
        <v>25</v>
      </c>
      <c r="H537" t="s">
        <v>1143</v>
      </c>
    </row>
    <row r="538" spans="1:8" x14ac:dyDescent="0.3">
      <c r="A538" t="s">
        <v>1117</v>
      </c>
      <c r="B538" t="s">
        <v>40</v>
      </c>
      <c r="C538" t="s">
        <v>35</v>
      </c>
      <c r="D538" t="s">
        <v>11</v>
      </c>
      <c r="E538" t="s">
        <v>28</v>
      </c>
      <c r="F538" t="s">
        <v>24</v>
      </c>
      <c r="G538" t="s">
        <v>25</v>
      </c>
      <c r="H538" t="s">
        <v>1145</v>
      </c>
    </row>
    <row r="539" spans="1:8" x14ac:dyDescent="0.3">
      <c r="A539" t="s">
        <v>1009</v>
      </c>
      <c r="B539" t="s">
        <v>1146</v>
      </c>
      <c r="C539" t="s">
        <v>100</v>
      </c>
      <c r="D539" t="s">
        <v>11</v>
      </c>
      <c r="E539" t="s">
        <v>28</v>
      </c>
      <c r="F539" t="s">
        <v>29</v>
      </c>
      <c r="G539" t="s">
        <v>25</v>
      </c>
      <c r="H539" t="s">
        <v>1147</v>
      </c>
    </row>
    <row r="540" spans="1:8" x14ac:dyDescent="0.3">
      <c r="A540" t="s">
        <v>1152</v>
      </c>
      <c r="B540" t="s">
        <v>176</v>
      </c>
      <c r="C540" t="s">
        <v>1148</v>
      </c>
      <c r="D540" t="s">
        <v>11</v>
      </c>
      <c r="E540" t="s">
        <v>18</v>
      </c>
      <c r="F540" t="s">
        <v>96</v>
      </c>
      <c r="G540" t="s">
        <v>25</v>
      </c>
      <c r="H540" t="s">
        <v>1149</v>
      </c>
    </row>
    <row r="541" spans="1:8" x14ac:dyDescent="0.3">
      <c r="A541" t="s">
        <v>1155</v>
      </c>
      <c r="B541" t="s">
        <v>1150</v>
      </c>
      <c r="C541" t="s">
        <v>44</v>
      </c>
      <c r="D541" t="s">
        <v>11</v>
      </c>
      <c r="E541" t="s">
        <v>28</v>
      </c>
      <c r="F541" t="s">
        <v>24</v>
      </c>
      <c r="G541" t="s">
        <v>25</v>
      </c>
      <c r="H541" t="s">
        <v>1151</v>
      </c>
    </row>
    <row r="542" spans="1:8" x14ac:dyDescent="0.3">
      <c r="A542" t="s">
        <v>11318</v>
      </c>
      <c r="B542" t="s">
        <v>1153</v>
      </c>
      <c r="C542" t="s">
        <v>44</v>
      </c>
      <c r="D542" t="s">
        <v>57</v>
      </c>
      <c r="E542" t="s">
        <v>28</v>
      </c>
      <c r="F542" t="s">
        <v>96</v>
      </c>
      <c r="G542" t="s">
        <v>25</v>
      </c>
      <c r="H542" t="s">
        <v>1154</v>
      </c>
    </row>
    <row r="543" spans="1:8" x14ac:dyDescent="0.3">
      <c r="A543" t="s">
        <v>1159</v>
      </c>
      <c r="B543" t="s">
        <v>1146</v>
      </c>
      <c r="C543" t="s">
        <v>100</v>
      </c>
      <c r="D543" t="s">
        <v>11</v>
      </c>
      <c r="E543" t="s">
        <v>12</v>
      </c>
      <c r="F543" t="s">
        <v>13</v>
      </c>
      <c r="G543" t="s">
        <v>25</v>
      </c>
      <c r="H543" t="s">
        <v>1156</v>
      </c>
    </row>
    <row r="544" spans="1:8" x14ac:dyDescent="0.3">
      <c r="A544" t="s">
        <v>476</v>
      </c>
      <c r="B544" t="s">
        <v>1157</v>
      </c>
      <c r="C544" t="s">
        <v>100</v>
      </c>
      <c r="D544" t="s">
        <v>57</v>
      </c>
      <c r="E544" t="s">
        <v>12</v>
      </c>
      <c r="F544" t="s">
        <v>48</v>
      </c>
      <c r="G544" t="s">
        <v>25</v>
      </c>
      <c r="H544" t="s">
        <v>1158</v>
      </c>
    </row>
    <row r="545" spans="1:8" x14ac:dyDescent="0.3">
      <c r="A545" t="s">
        <v>1164</v>
      </c>
      <c r="B545" t="s">
        <v>1160</v>
      </c>
      <c r="C545" t="s">
        <v>116</v>
      </c>
      <c r="D545" t="s">
        <v>11</v>
      </c>
      <c r="E545" t="s">
        <v>12</v>
      </c>
      <c r="F545" t="s">
        <v>48</v>
      </c>
      <c r="G545" t="s">
        <v>25</v>
      </c>
      <c r="H545" t="s">
        <v>1161</v>
      </c>
    </row>
    <row r="546" spans="1:8" x14ac:dyDescent="0.3">
      <c r="A546" t="s">
        <v>11319</v>
      </c>
      <c r="B546" t="s">
        <v>1162</v>
      </c>
      <c r="C546" t="s">
        <v>749</v>
      </c>
      <c r="D546" t="s">
        <v>11</v>
      </c>
      <c r="E546" t="s">
        <v>18</v>
      </c>
      <c r="F546" t="s">
        <v>19</v>
      </c>
      <c r="G546" t="s">
        <v>25</v>
      </c>
      <c r="H546" t="s">
        <v>1163</v>
      </c>
    </row>
    <row r="547" spans="1:8" x14ac:dyDescent="0.3">
      <c r="A547" t="s">
        <v>3638</v>
      </c>
      <c r="B547" t="s">
        <v>1165</v>
      </c>
      <c r="C547" t="s">
        <v>44</v>
      </c>
      <c r="D547" t="s">
        <v>11</v>
      </c>
      <c r="E547" t="s">
        <v>18</v>
      </c>
      <c r="F547" t="s">
        <v>13</v>
      </c>
      <c r="G547" t="s">
        <v>25</v>
      </c>
      <c r="H547" t="s">
        <v>1166</v>
      </c>
    </row>
    <row r="548" spans="1:8" x14ac:dyDescent="0.3">
      <c r="A548" t="s">
        <v>11320</v>
      </c>
      <c r="B548" t="s">
        <v>1167</v>
      </c>
      <c r="C548" t="s">
        <v>10</v>
      </c>
      <c r="D548" t="s">
        <v>11</v>
      </c>
      <c r="E548" t="s">
        <v>12</v>
      </c>
      <c r="F548" t="s">
        <v>96</v>
      </c>
      <c r="G548" t="s">
        <v>25</v>
      </c>
      <c r="H548" t="s">
        <v>1168</v>
      </c>
    </row>
    <row r="549" spans="1:8" x14ac:dyDescent="0.3">
      <c r="A549" t="s">
        <v>7188</v>
      </c>
      <c r="B549" t="s">
        <v>1162</v>
      </c>
      <c r="C549" t="s">
        <v>749</v>
      </c>
      <c r="D549" t="s">
        <v>11</v>
      </c>
      <c r="E549" t="s">
        <v>12</v>
      </c>
      <c r="F549" t="s">
        <v>24</v>
      </c>
      <c r="G549" t="s">
        <v>25</v>
      </c>
      <c r="H549" t="s">
        <v>1169</v>
      </c>
    </row>
    <row r="550" spans="1:8" x14ac:dyDescent="0.3">
      <c r="A550" t="s">
        <v>7230</v>
      </c>
      <c r="B550" t="s">
        <v>1170</v>
      </c>
      <c r="C550" t="s">
        <v>594</v>
      </c>
      <c r="D550" t="s">
        <v>11</v>
      </c>
      <c r="E550" t="s">
        <v>18</v>
      </c>
      <c r="F550" t="s">
        <v>96</v>
      </c>
      <c r="G550" t="s">
        <v>25</v>
      </c>
      <c r="H550" t="s">
        <v>1171</v>
      </c>
    </row>
    <row r="551" spans="1:8" x14ac:dyDescent="0.3">
      <c r="A551" t="s">
        <v>1355</v>
      </c>
      <c r="B551" t="s">
        <v>1172</v>
      </c>
      <c r="C551" t="s">
        <v>10</v>
      </c>
      <c r="D551" t="s">
        <v>11</v>
      </c>
      <c r="E551" t="s">
        <v>28</v>
      </c>
      <c r="F551" t="s">
        <v>96</v>
      </c>
      <c r="G551" t="s">
        <v>25</v>
      </c>
      <c r="H551" t="s">
        <v>1173</v>
      </c>
    </row>
    <row r="552" spans="1:8" x14ac:dyDescent="0.3">
      <c r="A552" t="s">
        <v>208</v>
      </c>
      <c r="B552" t="s">
        <v>1104</v>
      </c>
      <c r="C552" t="s">
        <v>17</v>
      </c>
      <c r="D552" t="s">
        <v>11</v>
      </c>
      <c r="E552" t="s">
        <v>28</v>
      </c>
      <c r="F552" t="s">
        <v>96</v>
      </c>
      <c r="G552" t="s">
        <v>25</v>
      </c>
      <c r="H552" t="s">
        <v>1174</v>
      </c>
    </row>
    <row r="553" spans="1:8" x14ac:dyDescent="0.3">
      <c r="A553" t="s">
        <v>277</v>
      </c>
      <c r="B553" t="s">
        <v>1162</v>
      </c>
      <c r="C553" t="s">
        <v>749</v>
      </c>
      <c r="D553" t="s">
        <v>11</v>
      </c>
      <c r="E553" t="s">
        <v>18</v>
      </c>
      <c r="F553" t="s">
        <v>96</v>
      </c>
      <c r="G553" t="s">
        <v>25</v>
      </c>
      <c r="H553" t="s">
        <v>1175</v>
      </c>
    </row>
    <row r="554" spans="1:8" x14ac:dyDescent="0.3">
      <c r="A554" t="s">
        <v>11321</v>
      </c>
      <c r="B554" t="s">
        <v>1176</v>
      </c>
      <c r="C554" t="s">
        <v>100</v>
      </c>
      <c r="D554" t="s">
        <v>11</v>
      </c>
      <c r="E554" t="s">
        <v>12</v>
      </c>
      <c r="F554" t="s">
        <v>13</v>
      </c>
      <c r="G554" t="s">
        <v>25</v>
      </c>
      <c r="H554" t="s">
        <v>1177</v>
      </c>
    </row>
    <row r="555" spans="1:8" x14ac:dyDescent="0.3">
      <c r="A555" t="s">
        <v>9018</v>
      </c>
      <c r="B555" t="s">
        <v>1104</v>
      </c>
      <c r="C555" t="s">
        <v>17</v>
      </c>
      <c r="D555" t="s">
        <v>11</v>
      </c>
      <c r="E555" t="s">
        <v>28</v>
      </c>
      <c r="F555" t="s">
        <v>24</v>
      </c>
      <c r="G555" t="s">
        <v>25</v>
      </c>
      <c r="H555" t="s">
        <v>1178</v>
      </c>
    </row>
    <row r="556" spans="1:8" x14ac:dyDescent="0.3">
      <c r="A556" t="s">
        <v>118</v>
      </c>
      <c r="B556" t="s">
        <v>1179</v>
      </c>
      <c r="C556" t="s">
        <v>1180</v>
      </c>
      <c r="D556" t="s">
        <v>11</v>
      </c>
      <c r="E556" t="s">
        <v>12</v>
      </c>
      <c r="F556" t="s">
        <v>13</v>
      </c>
      <c r="G556" t="s">
        <v>25</v>
      </c>
      <c r="H556" t="s">
        <v>1181</v>
      </c>
    </row>
    <row r="557" spans="1:8" x14ac:dyDescent="0.3">
      <c r="A557" t="s">
        <v>1184</v>
      </c>
      <c r="B557" t="s">
        <v>1165</v>
      </c>
      <c r="C557" t="s">
        <v>116</v>
      </c>
      <c r="D557" t="s">
        <v>11</v>
      </c>
      <c r="E557" t="s">
        <v>57</v>
      </c>
      <c r="F557" t="s">
        <v>13</v>
      </c>
      <c r="G557" t="s">
        <v>25</v>
      </c>
      <c r="H557" t="s">
        <v>1182</v>
      </c>
    </row>
    <row r="558" spans="1:8" x14ac:dyDescent="0.3">
      <c r="A558" t="s">
        <v>9963</v>
      </c>
      <c r="B558" t="s">
        <v>1212</v>
      </c>
      <c r="C558" t="s">
        <v>10</v>
      </c>
      <c r="D558" t="s">
        <v>11</v>
      </c>
      <c r="E558" t="s">
        <v>28</v>
      </c>
      <c r="F558" t="s">
        <v>13</v>
      </c>
      <c r="G558" t="s">
        <v>25</v>
      </c>
      <c r="H558" t="s">
        <v>3399</v>
      </c>
    </row>
    <row r="559" spans="1:8" x14ac:dyDescent="0.3">
      <c r="A559" t="s">
        <v>618</v>
      </c>
      <c r="B559" t="s">
        <v>1185</v>
      </c>
      <c r="C559" t="s">
        <v>17</v>
      </c>
      <c r="D559" t="s">
        <v>11</v>
      </c>
      <c r="E559" t="s">
        <v>12</v>
      </c>
      <c r="F559" t="s">
        <v>13</v>
      </c>
      <c r="G559" t="s">
        <v>25</v>
      </c>
      <c r="H559" t="s">
        <v>1186</v>
      </c>
    </row>
    <row r="560" spans="1:8" x14ac:dyDescent="0.3">
      <c r="A560" t="s">
        <v>11322</v>
      </c>
      <c r="B560" t="s">
        <v>1187</v>
      </c>
      <c r="C560" t="s">
        <v>154</v>
      </c>
      <c r="D560" t="s">
        <v>51</v>
      </c>
      <c r="E560" t="s">
        <v>12</v>
      </c>
      <c r="F560" t="s">
        <v>48</v>
      </c>
      <c r="G560" t="s">
        <v>25</v>
      </c>
      <c r="H560" t="s">
        <v>1188</v>
      </c>
    </row>
    <row r="561" spans="1:8" x14ac:dyDescent="0.3">
      <c r="A561" t="s">
        <v>11323</v>
      </c>
      <c r="B561" t="s">
        <v>123</v>
      </c>
      <c r="C561" t="s">
        <v>124</v>
      </c>
      <c r="D561" t="s">
        <v>11</v>
      </c>
      <c r="E561" t="s">
        <v>18</v>
      </c>
      <c r="F561" t="s">
        <v>19</v>
      </c>
      <c r="G561" t="s">
        <v>25</v>
      </c>
      <c r="H561" t="s">
        <v>1189</v>
      </c>
    </row>
    <row r="562" spans="1:8" x14ac:dyDescent="0.3">
      <c r="A562" t="s">
        <v>11324</v>
      </c>
      <c r="B562" t="s">
        <v>123</v>
      </c>
      <c r="C562" t="s">
        <v>124</v>
      </c>
      <c r="D562" t="s">
        <v>11</v>
      </c>
      <c r="E562" t="s">
        <v>18</v>
      </c>
      <c r="F562" t="s">
        <v>444</v>
      </c>
      <c r="G562" t="s">
        <v>25</v>
      </c>
      <c r="H562" t="s">
        <v>1190</v>
      </c>
    </row>
    <row r="563" spans="1:8" x14ac:dyDescent="0.3">
      <c r="A563" t="s">
        <v>2277</v>
      </c>
      <c r="B563" t="s">
        <v>123</v>
      </c>
      <c r="C563" t="s">
        <v>124</v>
      </c>
      <c r="D563" t="s">
        <v>11</v>
      </c>
      <c r="E563" t="s">
        <v>28</v>
      </c>
      <c r="F563" t="s">
        <v>96</v>
      </c>
      <c r="G563" t="s">
        <v>25</v>
      </c>
      <c r="H563" t="s">
        <v>125</v>
      </c>
    </row>
    <row r="564" spans="1:8" x14ac:dyDescent="0.3">
      <c r="A564" t="s">
        <v>114</v>
      </c>
      <c r="B564" t="s">
        <v>1191</v>
      </c>
      <c r="C564" t="s">
        <v>100</v>
      </c>
      <c r="D564" t="s">
        <v>108</v>
      </c>
      <c r="E564" t="s">
        <v>12</v>
      </c>
      <c r="F564" t="s">
        <v>53</v>
      </c>
      <c r="G564" t="s">
        <v>25</v>
      </c>
      <c r="H564" t="s">
        <v>1192</v>
      </c>
    </row>
    <row r="565" spans="1:8" x14ac:dyDescent="0.3">
      <c r="A565" t="s">
        <v>282</v>
      </c>
      <c r="B565" t="s">
        <v>176</v>
      </c>
      <c r="C565" t="s">
        <v>47</v>
      </c>
      <c r="D565" t="s">
        <v>11</v>
      </c>
      <c r="E565" t="s">
        <v>12</v>
      </c>
      <c r="F565" t="s">
        <v>13</v>
      </c>
      <c r="G565" t="s">
        <v>25</v>
      </c>
      <c r="H565" t="s">
        <v>1193</v>
      </c>
    </row>
    <row r="566" spans="1:8" x14ac:dyDescent="0.3">
      <c r="A566" t="s">
        <v>15</v>
      </c>
      <c r="B566" t="s">
        <v>1194</v>
      </c>
      <c r="C566" t="s">
        <v>10</v>
      </c>
      <c r="D566" t="s">
        <v>11</v>
      </c>
      <c r="E566" t="s">
        <v>28</v>
      </c>
      <c r="F566" t="s">
        <v>96</v>
      </c>
      <c r="G566" t="s">
        <v>25</v>
      </c>
      <c r="H566" t="s">
        <v>1195</v>
      </c>
    </row>
    <row r="567" spans="1:8" x14ac:dyDescent="0.3">
      <c r="A567" t="s">
        <v>208</v>
      </c>
      <c r="B567" t="s">
        <v>1196</v>
      </c>
      <c r="C567" t="s">
        <v>44</v>
      </c>
      <c r="D567" t="s">
        <v>11</v>
      </c>
      <c r="E567" t="s">
        <v>12</v>
      </c>
      <c r="F567" t="s">
        <v>13</v>
      </c>
      <c r="G567" t="s">
        <v>25</v>
      </c>
      <c r="H567" t="s">
        <v>1197</v>
      </c>
    </row>
    <row r="568" spans="1:8" x14ac:dyDescent="0.3">
      <c r="A568" t="s">
        <v>1200</v>
      </c>
      <c r="B568" t="s">
        <v>32</v>
      </c>
      <c r="C568" t="s">
        <v>10</v>
      </c>
      <c r="D568" t="s">
        <v>11</v>
      </c>
      <c r="E568" t="s">
        <v>18</v>
      </c>
      <c r="F568" t="s">
        <v>444</v>
      </c>
      <c r="G568" t="s">
        <v>25</v>
      </c>
      <c r="H568" t="s">
        <v>1198</v>
      </c>
    </row>
    <row r="569" spans="1:8" x14ac:dyDescent="0.3">
      <c r="A569" t="s">
        <v>7232</v>
      </c>
      <c r="B569" t="s">
        <v>32</v>
      </c>
      <c r="C569" t="s">
        <v>95</v>
      </c>
      <c r="D569" t="s">
        <v>11</v>
      </c>
      <c r="E569" t="s">
        <v>28</v>
      </c>
      <c r="F569" t="s">
        <v>29</v>
      </c>
      <c r="G569" t="s">
        <v>25</v>
      </c>
      <c r="H569" t="s">
        <v>1199</v>
      </c>
    </row>
    <row r="570" spans="1:8" x14ac:dyDescent="0.3">
      <c r="A570" t="s">
        <v>11325</v>
      </c>
      <c r="B570" t="s">
        <v>32</v>
      </c>
      <c r="C570" t="s">
        <v>116</v>
      </c>
      <c r="D570" t="s">
        <v>11</v>
      </c>
      <c r="E570" t="s">
        <v>28</v>
      </c>
      <c r="F570" t="s">
        <v>444</v>
      </c>
      <c r="G570" t="s">
        <v>25</v>
      </c>
      <c r="H570" t="s">
        <v>1201</v>
      </c>
    </row>
    <row r="571" spans="1:8" x14ac:dyDescent="0.3">
      <c r="A571" t="s">
        <v>7231</v>
      </c>
      <c r="B571" t="s">
        <v>32</v>
      </c>
      <c r="C571" t="s">
        <v>95</v>
      </c>
      <c r="D571" t="s">
        <v>11</v>
      </c>
      <c r="E571" t="s">
        <v>28</v>
      </c>
      <c r="F571" t="s">
        <v>29</v>
      </c>
      <c r="G571" t="s">
        <v>25</v>
      </c>
      <c r="H571" t="s">
        <v>1202</v>
      </c>
    </row>
    <row r="572" spans="1:8" x14ac:dyDescent="0.3">
      <c r="A572" t="s">
        <v>1207</v>
      </c>
      <c r="B572" t="s">
        <v>1203</v>
      </c>
      <c r="C572" t="s">
        <v>154</v>
      </c>
      <c r="D572" t="s">
        <v>11</v>
      </c>
      <c r="E572" t="s">
        <v>12</v>
      </c>
      <c r="F572" t="s">
        <v>13</v>
      </c>
      <c r="G572" t="s">
        <v>25</v>
      </c>
      <c r="H572" t="s">
        <v>1204</v>
      </c>
    </row>
    <row r="573" spans="1:8" x14ac:dyDescent="0.3">
      <c r="A573" t="s">
        <v>1209</v>
      </c>
      <c r="B573" t="s">
        <v>1205</v>
      </c>
      <c r="C573" t="s">
        <v>23</v>
      </c>
      <c r="D573" t="s">
        <v>11</v>
      </c>
      <c r="E573" t="s">
        <v>28</v>
      </c>
      <c r="F573" t="s">
        <v>13</v>
      </c>
      <c r="G573" t="s">
        <v>25</v>
      </c>
      <c r="H573" t="s">
        <v>1206</v>
      </c>
    </row>
    <row r="574" spans="1:8" x14ac:dyDescent="0.3">
      <c r="A574" t="s">
        <v>1211</v>
      </c>
      <c r="B574" t="s">
        <v>32</v>
      </c>
      <c r="C574" t="s">
        <v>47</v>
      </c>
      <c r="D574" t="s">
        <v>11</v>
      </c>
      <c r="E574" t="s">
        <v>18</v>
      </c>
      <c r="F574" t="s">
        <v>11274</v>
      </c>
      <c r="G574" t="s">
        <v>25</v>
      </c>
      <c r="H574" t="s">
        <v>1208</v>
      </c>
    </row>
    <row r="575" spans="1:8" x14ac:dyDescent="0.3">
      <c r="A575" t="s">
        <v>1214</v>
      </c>
      <c r="B575" t="s">
        <v>32</v>
      </c>
      <c r="C575" t="s">
        <v>23</v>
      </c>
      <c r="D575" t="s">
        <v>11</v>
      </c>
      <c r="E575" t="s">
        <v>57</v>
      </c>
      <c r="F575" t="s">
        <v>24</v>
      </c>
      <c r="G575" t="s">
        <v>25</v>
      </c>
      <c r="H575" t="s">
        <v>1210</v>
      </c>
    </row>
    <row r="576" spans="1:8" x14ac:dyDescent="0.3">
      <c r="A576" t="s">
        <v>147</v>
      </c>
      <c r="B576" t="s">
        <v>1212</v>
      </c>
      <c r="C576" t="s">
        <v>10</v>
      </c>
      <c r="D576" t="s">
        <v>11</v>
      </c>
      <c r="E576" t="s">
        <v>28</v>
      </c>
      <c r="F576" t="s">
        <v>29</v>
      </c>
      <c r="G576" t="s">
        <v>25</v>
      </c>
      <c r="H576" t="s">
        <v>1213</v>
      </c>
    </row>
    <row r="577" spans="1:8" x14ac:dyDescent="0.3">
      <c r="A577" t="s">
        <v>1219</v>
      </c>
      <c r="B577" t="s">
        <v>1215</v>
      </c>
      <c r="C577" t="s">
        <v>95</v>
      </c>
      <c r="D577" t="s">
        <v>11</v>
      </c>
      <c r="E577" t="s">
        <v>12</v>
      </c>
      <c r="F577" t="s">
        <v>24</v>
      </c>
      <c r="G577" t="s">
        <v>25</v>
      </c>
      <c r="H577" t="s">
        <v>1216</v>
      </c>
    </row>
    <row r="578" spans="1:8" x14ac:dyDescent="0.3">
      <c r="A578" t="s">
        <v>1219</v>
      </c>
      <c r="B578" t="s">
        <v>1217</v>
      </c>
      <c r="C578" t="s">
        <v>23</v>
      </c>
      <c r="D578" t="s">
        <v>11</v>
      </c>
      <c r="E578" t="s">
        <v>57</v>
      </c>
      <c r="F578" t="s">
        <v>96</v>
      </c>
      <c r="G578" t="s">
        <v>25</v>
      </c>
      <c r="H578" t="s">
        <v>1218</v>
      </c>
    </row>
    <row r="579" spans="1:8" x14ac:dyDescent="0.3">
      <c r="A579" t="s">
        <v>1219</v>
      </c>
      <c r="B579" t="s">
        <v>1220</v>
      </c>
      <c r="C579" t="s">
        <v>926</v>
      </c>
      <c r="D579" t="s">
        <v>58</v>
      </c>
      <c r="E579" t="s">
        <v>384</v>
      </c>
      <c r="F579" t="s">
        <v>11274</v>
      </c>
      <c r="G579" t="s">
        <v>25</v>
      </c>
      <c r="H579" t="s">
        <v>1221</v>
      </c>
    </row>
    <row r="580" spans="1:8" x14ac:dyDescent="0.3">
      <c r="A580" t="s">
        <v>1219</v>
      </c>
      <c r="B580" t="s">
        <v>1220</v>
      </c>
      <c r="C580" t="s">
        <v>1222</v>
      </c>
      <c r="D580" t="s">
        <v>58</v>
      </c>
      <c r="E580" t="s">
        <v>384</v>
      </c>
      <c r="F580" t="s">
        <v>11274</v>
      </c>
      <c r="G580" t="s">
        <v>25</v>
      </c>
      <c r="H580" t="s">
        <v>1221</v>
      </c>
    </row>
    <row r="581" spans="1:8" x14ac:dyDescent="0.3">
      <c r="A581" t="s">
        <v>1219</v>
      </c>
      <c r="B581" t="s">
        <v>1220</v>
      </c>
      <c r="C581" t="s">
        <v>1223</v>
      </c>
      <c r="D581" t="s">
        <v>58</v>
      </c>
      <c r="E581" t="s">
        <v>384</v>
      </c>
      <c r="F581" t="s">
        <v>11274</v>
      </c>
      <c r="G581" t="s">
        <v>25</v>
      </c>
      <c r="H581" t="s">
        <v>1221</v>
      </c>
    </row>
    <row r="582" spans="1:8" x14ac:dyDescent="0.3">
      <c r="A582" t="s">
        <v>1219</v>
      </c>
      <c r="B582" t="s">
        <v>1220</v>
      </c>
      <c r="C582" t="s">
        <v>215</v>
      </c>
      <c r="D582" t="s">
        <v>58</v>
      </c>
      <c r="E582" t="s">
        <v>384</v>
      </c>
      <c r="F582" t="s">
        <v>11274</v>
      </c>
      <c r="G582" t="s">
        <v>25</v>
      </c>
      <c r="H582" t="s">
        <v>1221</v>
      </c>
    </row>
    <row r="583" spans="1:8" x14ac:dyDescent="0.3">
      <c r="A583" t="s">
        <v>1219</v>
      </c>
      <c r="B583" t="s">
        <v>1220</v>
      </c>
      <c r="C583" t="s">
        <v>486</v>
      </c>
      <c r="D583" t="s">
        <v>58</v>
      </c>
      <c r="E583" t="s">
        <v>384</v>
      </c>
      <c r="F583" t="s">
        <v>11274</v>
      </c>
      <c r="G583" t="s">
        <v>25</v>
      </c>
      <c r="H583" t="s">
        <v>1221</v>
      </c>
    </row>
    <row r="584" spans="1:8" x14ac:dyDescent="0.3">
      <c r="A584" t="s">
        <v>1219</v>
      </c>
      <c r="B584" t="s">
        <v>1220</v>
      </c>
      <c r="C584" t="s">
        <v>1224</v>
      </c>
      <c r="D584" t="s">
        <v>58</v>
      </c>
      <c r="E584" t="s">
        <v>384</v>
      </c>
      <c r="F584" t="s">
        <v>11274</v>
      </c>
      <c r="G584" t="s">
        <v>25</v>
      </c>
      <c r="H584" t="s">
        <v>1221</v>
      </c>
    </row>
    <row r="585" spans="1:8" x14ac:dyDescent="0.3">
      <c r="A585" t="s">
        <v>1219</v>
      </c>
      <c r="B585" t="s">
        <v>1220</v>
      </c>
      <c r="C585" t="s">
        <v>230</v>
      </c>
      <c r="D585" t="s">
        <v>58</v>
      </c>
      <c r="E585" t="s">
        <v>384</v>
      </c>
      <c r="F585" t="s">
        <v>11274</v>
      </c>
      <c r="G585" t="s">
        <v>25</v>
      </c>
      <c r="H585" t="s">
        <v>1221</v>
      </c>
    </row>
    <row r="586" spans="1:8" x14ac:dyDescent="0.3">
      <c r="A586" t="s">
        <v>219</v>
      </c>
      <c r="B586" t="s">
        <v>1220</v>
      </c>
      <c r="C586" t="s">
        <v>1225</v>
      </c>
      <c r="D586" t="s">
        <v>58</v>
      </c>
      <c r="E586" t="s">
        <v>384</v>
      </c>
      <c r="F586" t="s">
        <v>11274</v>
      </c>
      <c r="G586" t="s">
        <v>25</v>
      </c>
      <c r="H586" t="s">
        <v>1221</v>
      </c>
    </row>
    <row r="587" spans="1:8" x14ac:dyDescent="0.3">
      <c r="A587" t="s">
        <v>7232</v>
      </c>
      <c r="B587" t="s">
        <v>1220</v>
      </c>
      <c r="C587" t="s">
        <v>47</v>
      </c>
      <c r="D587" t="s">
        <v>58</v>
      </c>
      <c r="E587" t="s">
        <v>384</v>
      </c>
      <c r="F587" t="s">
        <v>11274</v>
      </c>
      <c r="G587" t="s">
        <v>25</v>
      </c>
      <c r="H587" t="s">
        <v>1221</v>
      </c>
    </row>
    <row r="588" spans="1:8" x14ac:dyDescent="0.3">
      <c r="A588" t="s">
        <v>1009</v>
      </c>
      <c r="B588" t="s">
        <v>1226</v>
      </c>
      <c r="C588" t="s">
        <v>104</v>
      </c>
      <c r="D588" t="s">
        <v>11</v>
      </c>
      <c r="E588" t="s">
        <v>28</v>
      </c>
      <c r="F588" t="s">
        <v>19</v>
      </c>
      <c r="G588" t="s">
        <v>25</v>
      </c>
      <c r="H588" t="s">
        <v>1227</v>
      </c>
    </row>
    <row r="589" spans="1:8" x14ac:dyDescent="0.3">
      <c r="A589" t="s">
        <v>7233</v>
      </c>
      <c r="B589" t="s">
        <v>1228</v>
      </c>
      <c r="C589" t="s">
        <v>23</v>
      </c>
      <c r="D589" t="s">
        <v>11</v>
      </c>
      <c r="E589" t="s">
        <v>108</v>
      </c>
      <c r="F589" t="s">
        <v>13</v>
      </c>
      <c r="G589" t="s">
        <v>25</v>
      </c>
      <c r="H589" t="s">
        <v>1229</v>
      </c>
    </row>
    <row r="590" spans="1:8" x14ac:dyDescent="0.3">
      <c r="A590" t="s">
        <v>691</v>
      </c>
      <c r="B590" t="s">
        <v>1230</v>
      </c>
      <c r="C590" t="s">
        <v>23</v>
      </c>
      <c r="D590" t="s">
        <v>11</v>
      </c>
      <c r="E590" t="s">
        <v>108</v>
      </c>
      <c r="F590" t="s">
        <v>29</v>
      </c>
      <c r="G590" t="s">
        <v>25</v>
      </c>
      <c r="H590" t="s">
        <v>1231</v>
      </c>
    </row>
    <row r="591" spans="1:8" x14ac:dyDescent="0.3">
      <c r="A591" t="s">
        <v>751</v>
      </c>
      <c r="B591" t="s">
        <v>1232</v>
      </c>
      <c r="C591" t="s">
        <v>23</v>
      </c>
      <c r="D591" t="s">
        <v>11</v>
      </c>
      <c r="E591" t="s">
        <v>57</v>
      </c>
      <c r="F591" t="s">
        <v>13</v>
      </c>
      <c r="G591" t="s">
        <v>25</v>
      </c>
      <c r="H591" t="s">
        <v>1233</v>
      </c>
    </row>
    <row r="592" spans="1:8" x14ac:dyDescent="0.3">
      <c r="A592" t="s">
        <v>1237</v>
      </c>
      <c r="B592" t="s">
        <v>1234</v>
      </c>
      <c r="C592" t="s">
        <v>35</v>
      </c>
      <c r="D592" t="s">
        <v>11</v>
      </c>
      <c r="E592" t="s">
        <v>28</v>
      </c>
      <c r="F592" t="s">
        <v>13</v>
      </c>
      <c r="G592" t="s">
        <v>25</v>
      </c>
      <c r="H592" t="s">
        <v>1235</v>
      </c>
    </row>
    <row r="593" spans="1:8" x14ac:dyDescent="0.3">
      <c r="A593" t="s">
        <v>1240</v>
      </c>
      <c r="B593" t="s">
        <v>40</v>
      </c>
      <c r="C593" t="s">
        <v>35</v>
      </c>
      <c r="D593" t="s">
        <v>11</v>
      </c>
      <c r="E593" t="s">
        <v>28</v>
      </c>
      <c r="F593" t="s">
        <v>13</v>
      </c>
      <c r="G593" t="s">
        <v>25</v>
      </c>
      <c r="H593" t="s">
        <v>1236</v>
      </c>
    </row>
    <row r="594" spans="1:8" x14ac:dyDescent="0.3">
      <c r="A594" t="s">
        <v>7234</v>
      </c>
      <c r="B594" t="s">
        <v>1238</v>
      </c>
      <c r="C594" t="s">
        <v>104</v>
      </c>
      <c r="D594" t="s">
        <v>11</v>
      </c>
      <c r="E594" t="s">
        <v>28</v>
      </c>
      <c r="F594" t="s">
        <v>24</v>
      </c>
      <c r="G594" t="s">
        <v>25</v>
      </c>
      <c r="H594" t="s">
        <v>1239</v>
      </c>
    </row>
    <row r="595" spans="1:8" x14ac:dyDescent="0.3">
      <c r="A595" t="s">
        <v>1244</v>
      </c>
      <c r="B595" t="s">
        <v>1238</v>
      </c>
      <c r="C595" t="s">
        <v>104</v>
      </c>
      <c r="D595" t="s">
        <v>11</v>
      </c>
      <c r="E595" t="s">
        <v>28</v>
      </c>
      <c r="F595" t="s">
        <v>24</v>
      </c>
      <c r="G595" t="s">
        <v>25</v>
      </c>
      <c r="H595" t="s">
        <v>1241</v>
      </c>
    </row>
    <row r="596" spans="1:8" x14ac:dyDescent="0.3">
      <c r="A596" t="s">
        <v>7235</v>
      </c>
      <c r="B596" t="s">
        <v>1242</v>
      </c>
      <c r="C596" t="s">
        <v>35</v>
      </c>
      <c r="D596" t="s">
        <v>11</v>
      </c>
      <c r="E596" t="s">
        <v>12</v>
      </c>
      <c r="F596" t="s">
        <v>48</v>
      </c>
      <c r="G596" t="s">
        <v>25</v>
      </c>
      <c r="H596" t="s">
        <v>1243</v>
      </c>
    </row>
    <row r="597" spans="1:8" x14ac:dyDescent="0.3">
      <c r="A597" t="s">
        <v>4628</v>
      </c>
      <c r="B597" t="s">
        <v>1245</v>
      </c>
      <c r="C597" t="s">
        <v>35</v>
      </c>
      <c r="D597" t="s">
        <v>11</v>
      </c>
      <c r="E597" t="s">
        <v>12</v>
      </c>
      <c r="F597" t="s">
        <v>24</v>
      </c>
      <c r="G597" t="s">
        <v>25</v>
      </c>
      <c r="H597" t="s">
        <v>1246</v>
      </c>
    </row>
    <row r="598" spans="1:8" x14ac:dyDescent="0.3">
      <c r="A598" t="s">
        <v>11326</v>
      </c>
      <c r="B598" t="s">
        <v>1247</v>
      </c>
      <c r="C598" t="s">
        <v>44</v>
      </c>
      <c r="D598" t="s">
        <v>108</v>
      </c>
      <c r="E598" t="s">
        <v>12</v>
      </c>
      <c r="F598" t="s">
        <v>24</v>
      </c>
      <c r="G598" t="s">
        <v>25</v>
      </c>
      <c r="H598" t="s">
        <v>1248</v>
      </c>
    </row>
    <row r="599" spans="1:8" x14ac:dyDescent="0.3">
      <c r="A599" t="s">
        <v>1515</v>
      </c>
      <c r="B599" t="s">
        <v>665</v>
      </c>
      <c r="C599" t="s">
        <v>1249</v>
      </c>
      <c r="D599" t="s">
        <v>51</v>
      </c>
      <c r="E599" t="s">
        <v>12</v>
      </c>
      <c r="F599" t="s">
        <v>53</v>
      </c>
      <c r="G599" t="s">
        <v>1250</v>
      </c>
      <c r="H599" t="s">
        <v>1251</v>
      </c>
    </row>
    <row r="600" spans="1:8" x14ac:dyDescent="0.3">
      <c r="A600" t="s">
        <v>7459</v>
      </c>
      <c r="B600" t="s">
        <v>1252</v>
      </c>
      <c r="C600" t="s">
        <v>116</v>
      </c>
      <c r="D600" t="s">
        <v>11</v>
      </c>
      <c r="E600" t="s">
        <v>28</v>
      </c>
      <c r="F600" t="s">
        <v>13</v>
      </c>
      <c r="G600" t="s">
        <v>25</v>
      </c>
      <c r="H600" t="s">
        <v>1253</v>
      </c>
    </row>
    <row r="601" spans="1:8" x14ac:dyDescent="0.3">
      <c r="A601" t="s">
        <v>11327</v>
      </c>
      <c r="B601" t="s">
        <v>1254</v>
      </c>
      <c r="C601" t="s">
        <v>745</v>
      </c>
      <c r="D601" t="s">
        <v>11</v>
      </c>
      <c r="E601" t="s">
        <v>12</v>
      </c>
      <c r="F601" t="s">
        <v>13</v>
      </c>
      <c r="G601" t="s">
        <v>25</v>
      </c>
      <c r="H601" t="s">
        <v>1255</v>
      </c>
    </row>
    <row r="602" spans="1:8" x14ac:dyDescent="0.3">
      <c r="A602" t="s">
        <v>879</v>
      </c>
      <c r="B602" t="s">
        <v>1256</v>
      </c>
      <c r="C602" t="s">
        <v>23</v>
      </c>
      <c r="D602" t="s">
        <v>11</v>
      </c>
      <c r="E602" t="s">
        <v>12</v>
      </c>
      <c r="F602" t="s">
        <v>13</v>
      </c>
      <c r="G602" t="s">
        <v>25</v>
      </c>
      <c r="H602" t="s">
        <v>1257</v>
      </c>
    </row>
    <row r="603" spans="1:8" x14ac:dyDescent="0.3">
      <c r="A603" t="s">
        <v>1262</v>
      </c>
      <c r="B603" t="s">
        <v>1258</v>
      </c>
      <c r="C603" t="s">
        <v>23</v>
      </c>
      <c r="D603" t="s">
        <v>11</v>
      </c>
      <c r="E603" t="s">
        <v>28</v>
      </c>
      <c r="F603" t="s">
        <v>13</v>
      </c>
      <c r="G603" t="s">
        <v>25</v>
      </c>
      <c r="H603" t="s">
        <v>1259</v>
      </c>
    </row>
    <row r="604" spans="1:8" x14ac:dyDescent="0.3">
      <c r="A604" t="s">
        <v>431</v>
      </c>
      <c r="B604" t="s">
        <v>1260</v>
      </c>
      <c r="C604" t="s">
        <v>23</v>
      </c>
      <c r="D604" t="s">
        <v>11</v>
      </c>
      <c r="E604" t="s">
        <v>28</v>
      </c>
      <c r="F604" t="s">
        <v>24</v>
      </c>
      <c r="G604" t="s">
        <v>25</v>
      </c>
      <c r="H604" t="s">
        <v>1261</v>
      </c>
    </row>
    <row r="605" spans="1:8" x14ac:dyDescent="0.3">
      <c r="A605" t="s">
        <v>2917</v>
      </c>
      <c r="B605" t="s">
        <v>1263</v>
      </c>
      <c r="C605" t="s">
        <v>35</v>
      </c>
      <c r="D605" t="s">
        <v>11</v>
      </c>
      <c r="E605" t="s">
        <v>28</v>
      </c>
      <c r="F605" t="s">
        <v>24</v>
      </c>
      <c r="G605" t="s">
        <v>25</v>
      </c>
      <c r="H605" t="s">
        <v>1264</v>
      </c>
    </row>
    <row r="606" spans="1:8" x14ac:dyDescent="0.3">
      <c r="A606" t="s">
        <v>72</v>
      </c>
      <c r="B606" t="s">
        <v>1265</v>
      </c>
      <c r="C606" t="s">
        <v>1266</v>
      </c>
      <c r="D606" t="s">
        <v>11</v>
      </c>
      <c r="E606" t="s">
        <v>28</v>
      </c>
      <c r="F606" t="s">
        <v>13</v>
      </c>
      <c r="G606" t="s">
        <v>25</v>
      </c>
      <c r="H606" t="s">
        <v>1267</v>
      </c>
    </row>
    <row r="607" spans="1:8" x14ac:dyDescent="0.3">
      <c r="A607" t="s">
        <v>1272</v>
      </c>
      <c r="B607" t="s">
        <v>1268</v>
      </c>
      <c r="C607" t="s">
        <v>1269</v>
      </c>
      <c r="D607" t="s">
        <v>11</v>
      </c>
      <c r="E607" t="s">
        <v>28</v>
      </c>
      <c r="F607" t="s">
        <v>29</v>
      </c>
      <c r="G607" t="s">
        <v>25</v>
      </c>
      <c r="H607" t="s">
        <v>1270</v>
      </c>
    </row>
    <row r="608" spans="1:8" x14ac:dyDescent="0.3">
      <c r="A608" t="s">
        <v>375</v>
      </c>
      <c r="B608" t="s">
        <v>1111</v>
      </c>
      <c r="C608" t="s">
        <v>10</v>
      </c>
      <c r="D608" t="s">
        <v>11</v>
      </c>
      <c r="E608" t="s">
        <v>12</v>
      </c>
      <c r="F608" t="s">
        <v>13</v>
      </c>
      <c r="G608" t="s">
        <v>25</v>
      </c>
      <c r="H608" t="s">
        <v>1271</v>
      </c>
    </row>
    <row r="609" spans="1:8" x14ac:dyDescent="0.3">
      <c r="A609" t="s">
        <v>1276</v>
      </c>
      <c r="B609" t="s">
        <v>1273</v>
      </c>
      <c r="C609" t="s">
        <v>35</v>
      </c>
      <c r="D609" t="s">
        <v>11</v>
      </c>
      <c r="E609" t="s">
        <v>12</v>
      </c>
      <c r="F609" t="s">
        <v>13</v>
      </c>
      <c r="G609" t="s">
        <v>25</v>
      </c>
      <c r="H609" t="s">
        <v>1274</v>
      </c>
    </row>
    <row r="610" spans="1:8" x14ac:dyDescent="0.3">
      <c r="A610" t="s">
        <v>607</v>
      </c>
      <c r="B610" t="s">
        <v>1106</v>
      </c>
      <c r="C610" t="s">
        <v>499</v>
      </c>
      <c r="D610" t="s">
        <v>11</v>
      </c>
      <c r="E610" t="s">
        <v>12</v>
      </c>
      <c r="F610" t="s">
        <v>13</v>
      </c>
      <c r="G610" t="s">
        <v>25</v>
      </c>
      <c r="H610" t="s">
        <v>1275</v>
      </c>
    </row>
    <row r="611" spans="1:8" x14ac:dyDescent="0.3">
      <c r="A611" t="s">
        <v>1281</v>
      </c>
      <c r="B611" t="s">
        <v>1277</v>
      </c>
      <c r="C611" t="s">
        <v>116</v>
      </c>
      <c r="D611" t="s">
        <v>11</v>
      </c>
      <c r="E611" t="s">
        <v>12</v>
      </c>
      <c r="F611" t="s">
        <v>24</v>
      </c>
      <c r="G611" t="s">
        <v>25</v>
      </c>
      <c r="H611" t="s">
        <v>1278</v>
      </c>
    </row>
    <row r="612" spans="1:8" x14ac:dyDescent="0.3">
      <c r="A612" t="s">
        <v>1262</v>
      </c>
      <c r="B612" t="s">
        <v>1279</v>
      </c>
      <c r="C612" t="s">
        <v>35</v>
      </c>
      <c r="D612" t="s">
        <v>11</v>
      </c>
      <c r="E612" t="s">
        <v>28</v>
      </c>
      <c r="F612" t="s">
        <v>29</v>
      </c>
      <c r="G612" t="s">
        <v>25</v>
      </c>
      <c r="H612" t="s">
        <v>1280</v>
      </c>
    </row>
    <row r="613" spans="1:8" x14ac:dyDescent="0.3">
      <c r="A613" t="s">
        <v>7589</v>
      </c>
      <c r="B613" t="s">
        <v>1282</v>
      </c>
      <c r="C613" t="s">
        <v>286</v>
      </c>
      <c r="D613" t="s">
        <v>11</v>
      </c>
      <c r="E613" t="s">
        <v>28</v>
      </c>
      <c r="F613" t="s">
        <v>24</v>
      </c>
      <c r="G613" t="s">
        <v>25</v>
      </c>
      <c r="H613" t="s">
        <v>1283</v>
      </c>
    </row>
    <row r="614" spans="1:8" x14ac:dyDescent="0.3">
      <c r="A614" t="s">
        <v>1287</v>
      </c>
      <c r="B614" t="s">
        <v>1284</v>
      </c>
      <c r="C614" t="s">
        <v>35</v>
      </c>
      <c r="D614" t="s">
        <v>11</v>
      </c>
      <c r="E614" t="s">
        <v>12</v>
      </c>
      <c r="F614" t="s">
        <v>13</v>
      </c>
      <c r="G614" t="s">
        <v>25</v>
      </c>
      <c r="H614" t="s">
        <v>1285</v>
      </c>
    </row>
    <row r="615" spans="1:8" x14ac:dyDescent="0.3">
      <c r="A615" t="s">
        <v>1211</v>
      </c>
      <c r="B615" t="s">
        <v>32</v>
      </c>
      <c r="C615" t="s">
        <v>104</v>
      </c>
      <c r="D615" t="s">
        <v>11</v>
      </c>
      <c r="E615" t="s">
        <v>18</v>
      </c>
      <c r="F615" t="s">
        <v>19</v>
      </c>
      <c r="G615" t="s">
        <v>25</v>
      </c>
      <c r="H615" t="s">
        <v>1286</v>
      </c>
    </row>
    <row r="616" spans="1:8" x14ac:dyDescent="0.3">
      <c r="A616" t="s">
        <v>1291</v>
      </c>
      <c r="B616" t="s">
        <v>1288</v>
      </c>
      <c r="C616" t="s">
        <v>116</v>
      </c>
      <c r="D616" t="s">
        <v>58</v>
      </c>
      <c r="E616" t="s">
        <v>28</v>
      </c>
      <c r="F616" t="s">
        <v>24</v>
      </c>
      <c r="G616" t="s">
        <v>25</v>
      </c>
      <c r="H616" t="s">
        <v>1289</v>
      </c>
    </row>
    <row r="617" spans="1:8" x14ac:dyDescent="0.3">
      <c r="A617" t="s">
        <v>8</v>
      </c>
      <c r="B617" t="s">
        <v>1230</v>
      </c>
      <c r="C617" t="s">
        <v>23</v>
      </c>
      <c r="D617" t="s">
        <v>11</v>
      </c>
      <c r="E617" t="s">
        <v>108</v>
      </c>
      <c r="F617" t="s">
        <v>96</v>
      </c>
      <c r="G617" t="s">
        <v>25</v>
      </c>
      <c r="H617" t="s">
        <v>1290</v>
      </c>
    </row>
    <row r="618" spans="1:8" x14ac:dyDescent="0.3">
      <c r="A618" t="s">
        <v>11328</v>
      </c>
      <c r="B618" t="s">
        <v>4029</v>
      </c>
      <c r="C618" t="s">
        <v>44</v>
      </c>
      <c r="D618" t="s">
        <v>11</v>
      </c>
      <c r="E618" t="s">
        <v>28</v>
      </c>
      <c r="F618" t="s">
        <v>13</v>
      </c>
      <c r="G618" t="s">
        <v>25</v>
      </c>
      <c r="H618" t="s">
        <v>5803</v>
      </c>
    </row>
    <row r="619" spans="1:8" x14ac:dyDescent="0.3">
      <c r="A619" t="s">
        <v>1009</v>
      </c>
      <c r="B619" t="s">
        <v>1293</v>
      </c>
      <c r="C619" t="s">
        <v>44</v>
      </c>
      <c r="D619" t="s">
        <v>11</v>
      </c>
      <c r="E619" t="s">
        <v>28</v>
      </c>
      <c r="F619" t="s">
        <v>24</v>
      </c>
      <c r="G619" t="s">
        <v>25</v>
      </c>
      <c r="H619" t="s">
        <v>1294</v>
      </c>
    </row>
    <row r="620" spans="1:8" x14ac:dyDescent="0.3">
      <c r="A620" t="s">
        <v>1297</v>
      </c>
      <c r="B620" t="s">
        <v>32</v>
      </c>
      <c r="C620" t="s">
        <v>136</v>
      </c>
      <c r="D620" t="s">
        <v>11</v>
      </c>
      <c r="E620" t="s">
        <v>18</v>
      </c>
      <c r="F620" t="s">
        <v>96</v>
      </c>
      <c r="G620" t="s">
        <v>25</v>
      </c>
      <c r="H620" t="s">
        <v>1295</v>
      </c>
    </row>
    <row r="621" spans="1:8" x14ac:dyDescent="0.3">
      <c r="A621" t="s">
        <v>1841</v>
      </c>
      <c r="B621" t="s">
        <v>32</v>
      </c>
      <c r="C621" t="s">
        <v>749</v>
      </c>
      <c r="D621" t="s">
        <v>11</v>
      </c>
      <c r="E621" t="s">
        <v>28</v>
      </c>
      <c r="F621" t="s">
        <v>19</v>
      </c>
      <c r="G621" t="s">
        <v>25</v>
      </c>
      <c r="H621" t="s">
        <v>1296</v>
      </c>
    </row>
    <row r="622" spans="1:8" x14ac:dyDescent="0.3">
      <c r="A622" t="s">
        <v>2592</v>
      </c>
      <c r="B622" t="s">
        <v>3147</v>
      </c>
      <c r="C622" t="s">
        <v>23</v>
      </c>
      <c r="D622" t="s">
        <v>11</v>
      </c>
      <c r="E622" t="s">
        <v>28</v>
      </c>
      <c r="F622" t="s">
        <v>13</v>
      </c>
      <c r="G622" t="s">
        <v>25</v>
      </c>
      <c r="H622" t="s">
        <v>3149</v>
      </c>
    </row>
    <row r="623" spans="1:8" x14ac:dyDescent="0.3">
      <c r="A623" t="s">
        <v>7269</v>
      </c>
      <c r="B623" t="s">
        <v>2409</v>
      </c>
      <c r="C623" t="s">
        <v>10</v>
      </c>
      <c r="D623" t="s">
        <v>11</v>
      </c>
      <c r="E623" t="s">
        <v>28</v>
      </c>
      <c r="F623" t="s">
        <v>24</v>
      </c>
      <c r="G623" t="s">
        <v>25</v>
      </c>
      <c r="H623" t="s">
        <v>2412</v>
      </c>
    </row>
    <row r="624" spans="1:8" x14ac:dyDescent="0.3">
      <c r="A624" t="s">
        <v>1306</v>
      </c>
      <c r="B624" t="s">
        <v>1302</v>
      </c>
      <c r="C624" t="s">
        <v>100</v>
      </c>
      <c r="D624" t="s">
        <v>11</v>
      </c>
      <c r="E624" t="s">
        <v>28</v>
      </c>
      <c r="F624" t="s">
        <v>19</v>
      </c>
      <c r="G624" t="s">
        <v>25</v>
      </c>
      <c r="H624" t="s">
        <v>1303</v>
      </c>
    </row>
    <row r="625" spans="1:8" x14ac:dyDescent="0.3">
      <c r="A625" t="s">
        <v>1309</v>
      </c>
      <c r="B625" t="s">
        <v>1304</v>
      </c>
      <c r="C625" t="s">
        <v>44</v>
      </c>
      <c r="D625" t="s">
        <v>11</v>
      </c>
      <c r="E625" t="s">
        <v>12</v>
      </c>
      <c r="F625" t="s">
        <v>13</v>
      </c>
      <c r="G625" t="s">
        <v>25</v>
      </c>
      <c r="H625" t="s">
        <v>1305</v>
      </c>
    </row>
    <row r="626" spans="1:8" x14ac:dyDescent="0.3">
      <c r="A626" t="s">
        <v>1312</v>
      </c>
      <c r="B626" t="s">
        <v>1307</v>
      </c>
      <c r="C626" t="s">
        <v>136</v>
      </c>
      <c r="D626" t="s">
        <v>11</v>
      </c>
      <c r="E626" t="s">
        <v>18</v>
      </c>
      <c r="F626" t="s">
        <v>61</v>
      </c>
      <c r="G626" t="s">
        <v>25</v>
      </c>
      <c r="H626" t="s">
        <v>1308</v>
      </c>
    </row>
    <row r="627" spans="1:8" x14ac:dyDescent="0.3">
      <c r="A627" t="s">
        <v>742</v>
      </c>
      <c r="B627" t="s">
        <v>1310</v>
      </c>
      <c r="C627" t="s">
        <v>116</v>
      </c>
      <c r="D627" t="s">
        <v>11</v>
      </c>
      <c r="E627" t="s">
        <v>12</v>
      </c>
      <c r="F627" t="s">
        <v>24</v>
      </c>
      <c r="G627" t="s">
        <v>25</v>
      </c>
      <c r="H627" t="s">
        <v>1311</v>
      </c>
    </row>
    <row r="628" spans="1:8" x14ac:dyDescent="0.3">
      <c r="A628" t="s">
        <v>7236</v>
      </c>
      <c r="B628" t="s">
        <v>1302</v>
      </c>
      <c r="C628" t="s">
        <v>100</v>
      </c>
      <c r="D628" t="s">
        <v>11</v>
      </c>
      <c r="E628" t="s">
        <v>28</v>
      </c>
      <c r="F628" t="s">
        <v>96</v>
      </c>
      <c r="G628" t="s">
        <v>25</v>
      </c>
      <c r="H628" t="s">
        <v>1313</v>
      </c>
    </row>
    <row r="629" spans="1:8" x14ac:dyDescent="0.3">
      <c r="A629" t="s">
        <v>1317</v>
      </c>
      <c r="B629" t="s">
        <v>32</v>
      </c>
      <c r="C629" t="s">
        <v>100</v>
      </c>
      <c r="D629" t="s">
        <v>11</v>
      </c>
      <c r="E629" t="s">
        <v>28</v>
      </c>
      <c r="F629" t="s">
        <v>155</v>
      </c>
      <c r="G629" t="s">
        <v>25</v>
      </c>
      <c r="H629" t="s">
        <v>1314</v>
      </c>
    </row>
    <row r="630" spans="1:8" x14ac:dyDescent="0.3">
      <c r="A630" t="s">
        <v>807</v>
      </c>
      <c r="B630" t="s">
        <v>1315</v>
      </c>
      <c r="C630" t="s">
        <v>1266</v>
      </c>
      <c r="D630" t="s">
        <v>11</v>
      </c>
      <c r="E630" t="s">
        <v>28</v>
      </c>
      <c r="F630" t="s">
        <v>13</v>
      </c>
      <c r="G630" t="s">
        <v>25</v>
      </c>
      <c r="H630" t="s">
        <v>1316</v>
      </c>
    </row>
    <row r="631" spans="1:8" x14ac:dyDescent="0.3">
      <c r="A631" t="s">
        <v>1321</v>
      </c>
      <c r="B631" t="s">
        <v>1318</v>
      </c>
      <c r="C631" t="s">
        <v>23</v>
      </c>
      <c r="D631" t="s">
        <v>11</v>
      </c>
      <c r="E631" t="s">
        <v>18</v>
      </c>
      <c r="F631" t="s">
        <v>96</v>
      </c>
      <c r="G631" t="s">
        <v>25</v>
      </c>
      <c r="H631" t="s">
        <v>1319</v>
      </c>
    </row>
    <row r="632" spans="1:8" x14ac:dyDescent="0.3">
      <c r="A632" t="s">
        <v>607</v>
      </c>
      <c r="B632" t="s">
        <v>32</v>
      </c>
      <c r="C632" t="s">
        <v>100</v>
      </c>
      <c r="D632" t="s">
        <v>11</v>
      </c>
      <c r="E632" t="s">
        <v>28</v>
      </c>
      <c r="F632" t="s">
        <v>24</v>
      </c>
      <c r="G632" t="s">
        <v>25</v>
      </c>
      <c r="H632" t="s">
        <v>1320</v>
      </c>
    </row>
    <row r="633" spans="1:8" x14ac:dyDescent="0.3">
      <c r="A633" t="s">
        <v>208</v>
      </c>
      <c r="B633" t="s">
        <v>1322</v>
      </c>
      <c r="C633" t="s">
        <v>10</v>
      </c>
      <c r="D633" t="s">
        <v>11</v>
      </c>
      <c r="E633" t="s">
        <v>28</v>
      </c>
      <c r="F633" t="s">
        <v>96</v>
      </c>
      <c r="G633" t="s">
        <v>25</v>
      </c>
      <c r="H633" t="s">
        <v>1323</v>
      </c>
    </row>
    <row r="634" spans="1:8" x14ac:dyDescent="0.3">
      <c r="A634" t="s">
        <v>3761</v>
      </c>
      <c r="B634" t="s">
        <v>1318</v>
      </c>
      <c r="C634" t="s">
        <v>23</v>
      </c>
      <c r="D634" t="s">
        <v>11</v>
      </c>
      <c r="E634" t="s">
        <v>28</v>
      </c>
      <c r="F634" t="s">
        <v>29</v>
      </c>
      <c r="G634" t="s">
        <v>25</v>
      </c>
      <c r="H634" t="s">
        <v>1324</v>
      </c>
    </row>
    <row r="635" spans="1:8" x14ac:dyDescent="0.3">
      <c r="A635" t="s">
        <v>1327</v>
      </c>
      <c r="B635" t="s">
        <v>32</v>
      </c>
      <c r="C635" t="s">
        <v>100</v>
      </c>
      <c r="D635" t="s">
        <v>11</v>
      </c>
      <c r="E635" t="s">
        <v>12</v>
      </c>
      <c r="F635" t="s">
        <v>13</v>
      </c>
      <c r="G635" t="s">
        <v>25</v>
      </c>
      <c r="H635" t="s">
        <v>1325</v>
      </c>
    </row>
    <row r="636" spans="1:8" x14ac:dyDescent="0.3">
      <c r="A636" t="s">
        <v>437</v>
      </c>
      <c r="B636" t="s">
        <v>1322</v>
      </c>
      <c r="C636" t="s">
        <v>10</v>
      </c>
      <c r="D636" t="s">
        <v>11</v>
      </c>
      <c r="E636" t="s">
        <v>28</v>
      </c>
      <c r="F636" t="s">
        <v>24</v>
      </c>
      <c r="G636" t="s">
        <v>25</v>
      </c>
      <c r="H636" t="s">
        <v>1326</v>
      </c>
    </row>
    <row r="637" spans="1:8" x14ac:dyDescent="0.3">
      <c r="A637" t="s">
        <v>2056</v>
      </c>
      <c r="B637" t="s">
        <v>1322</v>
      </c>
      <c r="C637" t="s">
        <v>10</v>
      </c>
      <c r="D637" t="s">
        <v>11</v>
      </c>
      <c r="E637" t="s">
        <v>28</v>
      </c>
      <c r="F637" t="s">
        <v>96</v>
      </c>
      <c r="G637" t="s">
        <v>25</v>
      </c>
      <c r="H637" t="s">
        <v>1328</v>
      </c>
    </row>
    <row r="638" spans="1:8" x14ac:dyDescent="0.3">
      <c r="A638" t="s">
        <v>1712</v>
      </c>
      <c r="B638" t="s">
        <v>1230</v>
      </c>
      <c r="C638" t="s">
        <v>23</v>
      </c>
      <c r="D638" t="s">
        <v>11</v>
      </c>
      <c r="E638" t="s">
        <v>108</v>
      </c>
      <c r="F638" t="s">
        <v>13</v>
      </c>
      <c r="G638" t="s">
        <v>25</v>
      </c>
      <c r="H638" t="s">
        <v>1329</v>
      </c>
    </row>
    <row r="639" spans="1:8" x14ac:dyDescent="0.3">
      <c r="A639" t="s">
        <v>11329</v>
      </c>
      <c r="B639" t="s">
        <v>32</v>
      </c>
      <c r="C639" t="s">
        <v>100</v>
      </c>
      <c r="D639" t="s">
        <v>11</v>
      </c>
      <c r="E639" t="s">
        <v>18</v>
      </c>
      <c r="F639" t="s">
        <v>19</v>
      </c>
      <c r="G639" t="s">
        <v>25</v>
      </c>
      <c r="H639" t="s">
        <v>1330</v>
      </c>
    </row>
    <row r="640" spans="1:8" x14ac:dyDescent="0.3">
      <c r="A640" t="s">
        <v>1334</v>
      </c>
      <c r="B640" t="s">
        <v>552</v>
      </c>
      <c r="C640" t="s">
        <v>23</v>
      </c>
      <c r="D640" t="s">
        <v>11</v>
      </c>
      <c r="E640" t="s">
        <v>58</v>
      </c>
      <c r="F640" t="s">
        <v>96</v>
      </c>
      <c r="G640" t="s">
        <v>25</v>
      </c>
      <c r="H640" t="s">
        <v>1331</v>
      </c>
    </row>
    <row r="641" spans="1:8" x14ac:dyDescent="0.3">
      <c r="A641" t="s">
        <v>118</v>
      </c>
      <c r="B641" t="s">
        <v>1332</v>
      </c>
      <c r="C641" t="s">
        <v>100</v>
      </c>
      <c r="D641" t="s">
        <v>11</v>
      </c>
      <c r="E641" t="s">
        <v>28</v>
      </c>
      <c r="F641" t="s">
        <v>13</v>
      </c>
      <c r="G641" t="s">
        <v>25</v>
      </c>
      <c r="H641" t="s">
        <v>1333</v>
      </c>
    </row>
    <row r="642" spans="1:8" x14ac:dyDescent="0.3">
      <c r="A642" t="s">
        <v>2069</v>
      </c>
      <c r="B642" t="s">
        <v>1335</v>
      </c>
      <c r="C642" t="s">
        <v>44</v>
      </c>
      <c r="D642" t="s">
        <v>11</v>
      </c>
      <c r="E642" t="s">
        <v>12</v>
      </c>
      <c r="F642" t="s">
        <v>13</v>
      </c>
      <c r="G642" t="s">
        <v>25</v>
      </c>
      <c r="H642" t="s">
        <v>1336</v>
      </c>
    </row>
    <row r="643" spans="1:8" x14ac:dyDescent="0.3">
      <c r="A643" t="s">
        <v>1262</v>
      </c>
      <c r="B643" t="s">
        <v>1337</v>
      </c>
      <c r="C643" t="s">
        <v>47</v>
      </c>
      <c r="D643" t="s">
        <v>11</v>
      </c>
      <c r="E643" t="s">
        <v>28</v>
      </c>
      <c r="F643" t="s">
        <v>24</v>
      </c>
      <c r="G643" t="s">
        <v>25</v>
      </c>
      <c r="H643" t="s">
        <v>1338</v>
      </c>
    </row>
    <row r="644" spans="1:8" x14ac:dyDescent="0.3">
      <c r="A644" t="s">
        <v>145</v>
      </c>
      <c r="B644" t="s">
        <v>1339</v>
      </c>
      <c r="C644" t="s">
        <v>35</v>
      </c>
      <c r="D644" t="s">
        <v>11</v>
      </c>
      <c r="E644" t="s">
        <v>18</v>
      </c>
      <c r="F644" t="s">
        <v>13</v>
      </c>
      <c r="G644" t="s">
        <v>25</v>
      </c>
      <c r="H644" t="s">
        <v>1340</v>
      </c>
    </row>
    <row r="645" spans="1:8" x14ac:dyDescent="0.3">
      <c r="A645" t="s">
        <v>277</v>
      </c>
      <c r="B645" t="s">
        <v>1341</v>
      </c>
      <c r="C645" t="s">
        <v>901</v>
      </c>
      <c r="D645" t="s">
        <v>11</v>
      </c>
      <c r="E645" t="s">
        <v>18</v>
      </c>
      <c r="F645" t="s">
        <v>19</v>
      </c>
      <c r="G645" t="s">
        <v>25</v>
      </c>
      <c r="H645" t="s">
        <v>1342</v>
      </c>
    </row>
    <row r="646" spans="1:8" x14ac:dyDescent="0.3">
      <c r="A646" t="s">
        <v>208</v>
      </c>
      <c r="B646" t="s">
        <v>1332</v>
      </c>
      <c r="C646" t="s">
        <v>104</v>
      </c>
      <c r="D646" t="s">
        <v>11</v>
      </c>
      <c r="E646" t="s">
        <v>28</v>
      </c>
      <c r="F646" t="s">
        <v>13</v>
      </c>
      <c r="G646" t="s">
        <v>25</v>
      </c>
      <c r="H646" t="s">
        <v>1343</v>
      </c>
    </row>
    <row r="647" spans="1:8" x14ac:dyDescent="0.3">
      <c r="A647" t="s">
        <v>6201</v>
      </c>
      <c r="B647" t="s">
        <v>1344</v>
      </c>
      <c r="C647" t="s">
        <v>749</v>
      </c>
      <c r="D647" t="s">
        <v>11</v>
      </c>
      <c r="E647" t="s">
        <v>28</v>
      </c>
      <c r="F647" t="s">
        <v>155</v>
      </c>
      <c r="G647" t="s">
        <v>25</v>
      </c>
      <c r="H647" t="s">
        <v>1345</v>
      </c>
    </row>
    <row r="648" spans="1:8" x14ac:dyDescent="0.3">
      <c r="A648" t="s">
        <v>277</v>
      </c>
      <c r="B648" t="s">
        <v>1341</v>
      </c>
      <c r="C648" t="s">
        <v>901</v>
      </c>
      <c r="D648" t="s">
        <v>11</v>
      </c>
      <c r="E648" t="s">
        <v>28</v>
      </c>
      <c r="F648" t="s">
        <v>13</v>
      </c>
      <c r="G648" t="s">
        <v>25</v>
      </c>
      <c r="H648" t="s">
        <v>1346</v>
      </c>
    </row>
    <row r="649" spans="1:8" x14ac:dyDescent="0.3">
      <c r="A649" t="s">
        <v>1350</v>
      </c>
      <c r="B649" t="s">
        <v>1288</v>
      </c>
      <c r="C649" t="s">
        <v>116</v>
      </c>
      <c r="D649" t="s">
        <v>58</v>
      </c>
      <c r="E649" t="s">
        <v>28</v>
      </c>
      <c r="F649" t="s">
        <v>24</v>
      </c>
      <c r="G649" t="s">
        <v>25</v>
      </c>
      <c r="H649" t="s">
        <v>1347</v>
      </c>
    </row>
    <row r="650" spans="1:8" x14ac:dyDescent="0.3">
      <c r="A650" t="s">
        <v>11329</v>
      </c>
      <c r="B650" t="s">
        <v>32</v>
      </c>
      <c r="C650" t="s">
        <v>1348</v>
      </c>
      <c r="D650" t="s">
        <v>11</v>
      </c>
      <c r="E650" t="s">
        <v>28</v>
      </c>
      <c r="F650" t="s">
        <v>24</v>
      </c>
      <c r="G650" t="s">
        <v>25</v>
      </c>
      <c r="H650" t="s">
        <v>1349</v>
      </c>
    </row>
    <row r="651" spans="1:8" x14ac:dyDescent="0.3">
      <c r="A651" t="s">
        <v>1272</v>
      </c>
      <c r="B651" t="s">
        <v>32</v>
      </c>
      <c r="C651" t="s">
        <v>116</v>
      </c>
      <c r="D651" t="s">
        <v>11</v>
      </c>
      <c r="E651" t="s">
        <v>28</v>
      </c>
      <c r="F651" t="s">
        <v>444</v>
      </c>
      <c r="G651" t="s">
        <v>25</v>
      </c>
      <c r="H651" t="s">
        <v>1351</v>
      </c>
    </row>
    <row r="652" spans="1:8" x14ac:dyDescent="0.3">
      <c r="A652" t="s">
        <v>11330</v>
      </c>
      <c r="B652" t="s">
        <v>32</v>
      </c>
      <c r="C652" t="s">
        <v>23</v>
      </c>
      <c r="D652" t="s">
        <v>11</v>
      </c>
      <c r="E652" t="s">
        <v>28</v>
      </c>
      <c r="F652" t="s">
        <v>444</v>
      </c>
      <c r="G652" t="s">
        <v>25</v>
      </c>
      <c r="H652" t="s">
        <v>1352</v>
      </c>
    </row>
    <row r="653" spans="1:8" x14ac:dyDescent="0.3">
      <c r="A653" t="s">
        <v>1355</v>
      </c>
      <c r="B653" t="s">
        <v>1230</v>
      </c>
      <c r="C653" t="s">
        <v>23</v>
      </c>
      <c r="D653" t="s">
        <v>11</v>
      </c>
      <c r="E653" t="s">
        <v>108</v>
      </c>
      <c r="F653" t="s">
        <v>13</v>
      </c>
      <c r="G653" t="s">
        <v>25</v>
      </c>
      <c r="H653" t="s">
        <v>1353</v>
      </c>
    </row>
    <row r="654" spans="1:8" x14ac:dyDescent="0.3">
      <c r="A654" t="s">
        <v>493</v>
      </c>
      <c r="B654" t="s">
        <v>32</v>
      </c>
      <c r="C654" t="s">
        <v>116</v>
      </c>
      <c r="D654" t="s">
        <v>11</v>
      </c>
      <c r="E654" t="s">
        <v>28</v>
      </c>
      <c r="F654" t="s">
        <v>444</v>
      </c>
      <c r="G654" t="s">
        <v>25</v>
      </c>
      <c r="H654" t="s">
        <v>1354</v>
      </c>
    </row>
    <row r="655" spans="1:8" x14ac:dyDescent="0.3">
      <c r="A655" t="s">
        <v>7237</v>
      </c>
      <c r="B655" t="s">
        <v>1356</v>
      </c>
      <c r="C655" t="s">
        <v>1357</v>
      </c>
      <c r="D655" t="s">
        <v>11</v>
      </c>
      <c r="E655" t="s">
        <v>18</v>
      </c>
      <c r="F655" t="s">
        <v>24</v>
      </c>
      <c r="G655" t="s">
        <v>25</v>
      </c>
      <c r="H655" t="s">
        <v>1358</v>
      </c>
    </row>
    <row r="656" spans="1:8" x14ac:dyDescent="0.3">
      <c r="A656" t="s">
        <v>114</v>
      </c>
      <c r="B656" t="s">
        <v>626</v>
      </c>
      <c r="C656" t="s">
        <v>594</v>
      </c>
      <c r="D656" t="s">
        <v>11</v>
      </c>
      <c r="E656" t="s">
        <v>28</v>
      </c>
      <c r="F656" t="s">
        <v>96</v>
      </c>
      <c r="G656" t="s">
        <v>25</v>
      </c>
      <c r="H656" t="s">
        <v>1359</v>
      </c>
    </row>
    <row r="657" spans="1:8" x14ac:dyDescent="0.3">
      <c r="A657" t="s">
        <v>11331</v>
      </c>
      <c r="B657" t="s">
        <v>1360</v>
      </c>
      <c r="C657" t="s">
        <v>10</v>
      </c>
      <c r="D657" t="s">
        <v>11</v>
      </c>
      <c r="E657" t="s">
        <v>28</v>
      </c>
      <c r="F657" t="s">
        <v>24</v>
      </c>
      <c r="G657" t="s">
        <v>25</v>
      </c>
      <c r="H657" t="s">
        <v>1361</v>
      </c>
    </row>
    <row r="658" spans="1:8" x14ac:dyDescent="0.3">
      <c r="A658" t="s">
        <v>1365</v>
      </c>
      <c r="B658" t="s">
        <v>1362</v>
      </c>
      <c r="C658" t="s">
        <v>230</v>
      </c>
      <c r="D658" t="s">
        <v>11</v>
      </c>
      <c r="E658" t="s">
        <v>58</v>
      </c>
      <c r="F658" t="s">
        <v>155</v>
      </c>
      <c r="G658" t="s">
        <v>25</v>
      </c>
      <c r="H658" t="s">
        <v>1363</v>
      </c>
    </row>
    <row r="659" spans="1:8" x14ac:dyDescent="0.3">
      <c r="A659" t="s">
        <v>7226</v>
      </c>
      <c r="B659" t="s">
        <v>214</v>
      </c>
      <c r="C659" t="s">
        <v>44</v>
      </c>
      <c r="D659" t="s">
        <v>11</v>
      </c>
      <c r="E659" t="s">
        <v>28</v>
      </c>
      <c r="F659" t="s">
        <v>96</v>
      </c>
      <c r="G659" t="s">
        <v>25</v>
      </c>
      <c r="H659" t="s">
        <v>1364</v>
      </c>
    </row>
    <row r="660" spans="1:8" x14ac:dyDescent="0.3">
      <c r="A660" t="s">
        <v>1355</v>
      </c>
      <c r="B660" t="s">
        <v>1366</v>
      </c>
      <c r="C660" t="s">
        <v>154</v>
      </c>
      <c r="D660" t="s">
        <v>11</v>
      </c>
      <c r="E660" t="s">
        <v>12</v>
      </c>
      <c r="F660" t="s">
        <v>13</v>
      </c>
      <c r="G660" t="s">
        <v>25</v>
      </c>
      <c r="H660" t="s">
        <v>1367</v>
      </c>
    </row>
    <row r="661" spans="1:8" x14ac:dyDescent="0.3">
      <c r="A661" t="s">
        <v>1371</v>
      </c>
      <c r="B661" t="s">
        <v>1368</v>
      </c>
      <c r="C661" t="s">
        <v>47</v>
      </c>
      <c r="D661" t="s">
        <v>11</v>
      </c>
      <c r="E661" t="s">
        <v>57</v>
      </c>
      <c r="F661" t="s">
        <v>96</v>
      </c>
      <c r="G661" t="s">
        <v>25</v>
      </c>
      <c r="H661" t="s">
        <v>1369</v>
      </c>
    </row>
    <row r="662" spans="1:8" x14ac:dyDescent="0.3">
      <c r="A662" t="s">
        <v>574</v>
      </c>
      <c r="B662" t="s">
        <v>759</v>
      </c>
      <c r="C662" t="s">
        <v>23</v>
      </c>
      <c r="D662" t="s">
        <v>11</v>
      </c>
      <c r="E662" t="s">
        <v>18</v>
      </c>
      <c r="F662" t="s">
        <v>96</v>
      </c>
      <c r="G662" t="s">
        <v>25</v>
      </c>
      <c r="H662" t="s">
        <v>1370</v>
      </c>
    </row>
    <row r="663" spans="1:8" x14ac:dyDescent="0.3">
      <c r="A663" t="s">
        <v>1376</v>
      </c>
      <c r="B663" t="s">
        <v>1372</v>
      </c>
      <c r="C663" t="s">
        <v>1373</v>
      </c>
      <c r="D663" t="s">
        <v>11</v>
      </c>
      <c r="E663" t="s">
        <v>28</v>
      </c>
      <c r="F663" t="s">
        <v>29</v>
      </c>
      <c r="G663" t="s">
        <v>273</v>
      </c>
      <c r="H663" t="s">
        <v>1374</v>
      </c>
    </row>
    <row r="664" spans="1:8" x14ac:dyDescent="0.3">
      <c r="A664" t="s">
        <v>219</v>
      </c>
      <c r="B664" t="s">
        <v>32</v>
      </c>
      <c r="C664" t="s">
        <v>1348</v>
      </c>
      <c r="D664" t="s">
        <v>11</v>
      </c>
      <c r="E664" t="s">
        <v>28</v>
      </c>
      <c r="F664" t="s">
        <v>13</v>
      </c>
      <c r="G664" t="s">
        <v>25</v>
      </c>
      <c r="H664" t="s">
        <v>1375</v>
      </c>
    </row>
    <row r="665" spans="1:8" x14ac:dyDescent="0.3">
      <c r="A665" t="s">
        <v>2248</v>
      </c>
      <c r="B665" t="s">
        <v>32</v>
      </c>
      <c r="C665" t="s">
        <v>1348</v>
      </c>
      <c r="D665" t="s">
        <v>11</v>
      </c>
      <c r="E665" t="s">
        <v>18</v>
      </c>
      <c r="F665" t="s">
        <v>19</v>
      </c>
      <c r="G665" t="s">
        <v>25</v>
      </c>
      <c r="H665" t="s">
        <v>1377</v>
      </c>
    </row>
    <row r="666" spans="1:8" x14ac:dyDescent="0.3">
      <c r="A666" t="s">
        <v>1382</v>
      </c>
      <c r="B666" t="s">
        <v>1378</v>
      </c>
      <c r="C666" t="s">
        <v>749</v>
      </c>
      <c r="D666" t="s">
        <v>11</v>
      </c>
      <c r="E666" t="s">
        <v>28</v>
      </c>
      <c r="F666" t="s">
        <v>24</v>
      </c>
      <c r="G666" t="s">
        <v>25</v>
      </c>
      <c r="H666" t="s">
        <v>1379</v>
      </c>
    </row>
    <row r="667" spans="1:8" x14ac:dyDescent="0.3">
      <c r="A667" t="s">
        <v>2248</v>
      </c>
      <c r="B667" t="s">
        <v>1380</v>
      </c>
      <c r="C667" t="s">
        <v>177</v>
      </c>
      <c r="D667" t="s">
        <v>11</v>
      </c>
      <c r="E667" t="s">
        <v>18</v>
      </c>
      <c r="F667" t="s">
        <v>24</v>
      </c>
      <c r="G667" t="s">
        <v>25</v>
      </c>
      <c r="H667" t="s">
        <v>1381</v>
      </c>
    </row>
    <row r="668" spans="1:8" x14ac:dyDescent="0.3">
      <c r="A668" t="s">
        <v>1384</v>
      </c>
      <c r="B668" t="s">
        <v>32</v>
      </c>
      <c r="C668" t="s">
        <v>1348</v>
      </c>
      <c r="D668" t="s">
        <v>11</v>
      </c>
      <c r="E668" t="s">
        <v>384</v>
      </c>
      <c r="F668" t="s">
        <v>61</v>
      </c>
      <c r="G668" t="s">
        <v>25</v>
      </c>
      <c r="H668" t="s">
        <v>1383</v>
      </c>
    </row>
    <row r="669" spans="1:8" x14ac:dyDescent="0.3">
      <c r="A669" t="s">
        <v>7188</v>
      </c>
      <c r="B669" t="s">
        <v>1380</v>
      </c>
      <c r="C669" t="s">
        <v>295</v>
      </c>
      <c r="D669" t="s">
        <v>11</v>
      </c>
      <c r="E669" t="s">
        <v>18</v>
      </c>
      <c r="F669" t="s">
        <v>24</v>
      </c>
      <c r="G669" t="s">
        <v>25</v>
      </c>
      <c r="H669" t="s">
        <v>1381</v>
      </c>
    </row>
    <row r="670" spans="1:8" x14ac:dyDescent="0.3">
      <c r="A670" t="s">
        <v>7182</v>
      </c>
      <c r="B670" t="s">
        <v>32</v>
      </c>
      <c r="C670" t="s">
        <v>1348</v>
      </c>
      <c r="D670" t="s">
        <v>11</v>
      </c>
      <c r="E670" t="s">
        <v>384</v>
      </c>
      <c r="F670" t="s">
        <v>11274</v>
      </c>
      <c r="G670" t="s">
        <v>25</v>
      </c>
      <c r="H670" t="s">
        <v>1385</v>
      </c>
    </row>
    <row r="671" spans="1:8" x14ac:dyDescent="0.3">
      <c r="A671" t="s">
        <v>1390</v>
      </c>
      <c r="B671" t="s">
        <v>214</v>
      </c>
      <c r="C671" t="s">
        <v>44</v>
      </c>
      <c r="D671" t="s">
        <v>11</v>
      </c>
      <c r="E671" t="s">
        <v>28</v>
      </c>
      <c r="F671" t="s">
        <v>96</v>
      </c>
      <c r="G671" t="s">
        <v>25</v>
      </c>
      <c r="H671" t="s">
        <v>1386</v>
      </c>
    </row>
    <row r="672" spans="1:8" x14ac:dyDescent="0.3">
      <c r="A672" t="s">
        <v>426</v>
      </c>
      <c r="B672" t="s">
        <v>214</v>
      </c>
      <c r="C672" t="s">
        <v>44</v>
      </c>
      <c r="D672" t="s">
        <v>11</v>
      </c>
      <c r="E672" t="s">
        <v>28</v>
      </c>
      <c r="F672" t="s">
        <v>96</v>
      </c>
      <c r="G672" t="s">
        <v>25</v>
      </c>
      <c r="H672" t="s">
        <v>1387</v>
      </c>
    </row>
    <row r="673" spans="1:8" x14ac:dyDescent="0.3">
      <c r="A673" t="s">
        <v>1327</v>
      </c>
      <c r="B673" t="s">
        <v>1388</v>
      </c>
      <c r="C673" t="s">
        <v>116</v>
      </c>
      <c r="D673" t="s">
        <v>11</v>
      </c>
      <c r="E673" t="s">
        <v>28</v>
      </c>
      <c r="F673" t="s">
        <v>24</v>
      </c>
      <c r="G673" t="s">
        <v>25</v>
      </c>
      <c r="H673" t="s">
        <v>1389</v>
      </c>
    </row>
    <row r="674" spans="1:8" x14ac:dyDescent="0.3">
      <c r="A674" t="s">
        <v>2043</v>
      </c>
      <c r="B674" t="s">
        <v>1391</v>
      </c>
      <c r="C674" t="s">
        <v>23</v>
      </c>
      <c r="D674" t="s">
        <v>11</v>
      </c>
      <c r="E674" t="s">
        <v>108</v>
      </c>
      <c r="F674" t="s">
        <v>29</v>
      </c>
      <c r="G674" t="s">
        <v>25</v>
      </c>
      <c r="H674" t="s">
        <v>1392</v>
      </c>
    </row>
    <row r="675" spans="1:8" x14ac:dyDescent="0.3">
      <c r="A675" t="s">
        <v>1399</v>
      </c>
      <c r="B675" t="s">
        <v>1393</v>
      </c>
      <c r="C675" t="s">
        <v>47</v>
      </c>
      <c r="D675" t="s">
        <v>11</v>
      </c>
      <c r="E675" t="s">
        <v>18</v>
      </c>
      <c r="F675" t="s">
        <v>19</v>
      </c>
      <c r="G675" t="s">
        <v>25</v>
      </c>
      <c r="H675" t="s">
        <v>1394</v>
      </c>
    </row>
    <row r="676" spans="1:8" x14ac:dyDescent="0.3">
      <c r="A676" t="s">
        <v>7472</v>
      </c>
      <c r="B676" t="s">
        <v>1032</v>
      </c>
      <c r="C676" t="s">
        <v>1033</v>
      </c>
      <c r="D676" t="s">
        <v>11</v>
      </c>
      <c r="E676" t="s">
        <v>28</v>
      </c>
      <c r="F676" t="s">
        <v>29</v>
      </c>
      <c r="G676" t="s">
        <v>25</v>
      </c>
      <c r="H676" t="s">
        <v>1395</v>
      </c>
    </row>
    <row r="677" spans="1:8" x14ac:dyDescent="0.3">
      <c r="A677" t="s">
        <v>147</v>
      </c>
      <c r="B677" t="s">
        <v>1396</v>
      </c>
      <c r="C677" t="s">
        <v>1397</v>
      </c>
      <c r="D677" t="s">
        <v>51</v>
      </c>
      <c r="E677" t="s">
        <v>12</v>
      </c>
      <c r="F677" t="s">
        <v>53</v>
      </c>
      <c r="G677" t="s">
        <v>25</v>
      </c>
      <c r="H677" t="s">
        <v>1398</v>
      </c>
    </row>
    <row r="678" spans="1:8" x14ac:dyDescent="0.3">
      <c r="A678" t="s">
        <v>1405</v>
      </c>
      <c r="B678" t="s">
        <v>1400</v>
      </c>
      <c r="C678" t="s">
        <v>10</v>
      </c>
      <c r="D678" t="s">
        <v>11</v>
      </c>
      <c r="E678" t="s">
        <v>28</v>
      </c>
      <c r="F678" t="s">
        <v>13</v>
      </c>
      <c r="G678" t="s">
        <v>25</v>
      </c>
      <c r="H678" t="s">
        <v>1401</v>
      </c>
    </row>
    <row r="679" spans="1:8" x14ac:dyDescent="0.3">
      <c r="A679" t="s">
        <v>764</v>
      </c>
      <c r="B679" t="s">
        <v>1400</v>
      </c>
      <c r="C679" t="s">
        <v>10</v>
      </c>
      <c r="D679" t="s">
        <v>11</v>
      </c>
      <c r="E679" t="s">
        <v>18</v>
      </c>
      <c r="F679" t="s">
        <v>13</v>
      </c>
      <c r="G679" t="s">
        <v>25</v>
      </c>
      <c r="H679" t="s">
        <v>1402</v>
      </c>
    </row>
    <row r="680" spans="1:8" x14ac:dyDescent="0.3">
      <c r="A680" t="s">
        <v>7238</v>
      </c>
      <c r="B680" t="s">
        <v>1403</v>
      </c>
      <c r="C680" t="s">
        <v>154</v>
      </c>
      <c r="D680" t="s">
        <v>11</v>
      </c>
      <c r="E680" t="s">
        <v>12</v>
      </c>
      <c r="F680" t="s">
        <v>13</v>
      </c>
      <c r="G680" t="s">
        <v>25</v>
      </c>
      <c r="H680" t="s">
        <v>1404</v>
      </c>
    </row>
    <row r="681" spans="1:8" x14ac:dyDescent="0.3">
      <c r="A681" t="s">
        <v>7473</v>
      </c>
      <c r="B681" t="s">
        <v>1406</v>
      </c>
      <c r="C681" t="s">
        <v>312</v>
      </c>
      <c r="D681" t="s">
        <v>11</v>
      </c>
      <c r="E681" t="s">
        <v>28</v>
      </c>
      <c r="F681" t="s">
        <v>13</v>
      </c>
      <c r="G681" t="s">
        <v>25</v>
      </c>
      <c r="H681" t="s">
        <v>1407</v>
      </c>
    </row>
    <row r="682" spans="1:8" x14ac:dyDescent="0.3">
      <c r="A682" t="s">
        <v>1712</v>
      </c>
      <c r="B682" t="s">
        <v>1408</v>
      </c>
      <c r="C682" t="s">
        <v>23</v>
      </c>
      <c r="D682" t="s">
        <v>11</v>
      </c>
      <c r="E682" t="s">
        <v>28</v>
      </c>
      <c r="F682" t="s">
        <v>13</v>
      </c>
      <c r="G682" t="s">
        <v>25</v>
      </c>
      <c r="H682" t="s">
        <v>1409</v>
      </c>
    </row>
    <row r="683" spans="1:8" x14ac:dyDescent="0.3">
      <c r="A683" t="s">
        <v>1414</v>
      </c>
      <c r="B683" t="s">
        <v>1406</v>
      </c>
      <c r="C683" t="s">
        <v>312</v>
      </c>
      <c r="D683" t="s">
        <v>11</v>
      </c>
      <c r="E683" t="s">
        <v>28</v>
      </c>
      <c r="F683" t="s">
        <v>29</v>
      </c>
      <c r="G683" t="s">
        <v>25</v>
      </c>
      <c r="H683" t="s">
        <v>1410</v>
      </c>
    </row>
    <row r="684" spans="1:8" x14ac:dyDescent="0.3">
      <c r="A684" t="s">
        <v>437</v>
      </c>
      <c r="B684" t="s">
        <v>1411</v>
      </c>
      <c r="C684" t="s">
        <v>17</v>
      </c>
      <c r="D684" t="s">
        <v>11</v>
      </c>
      <c r="E684" t="s">
        <v>28</v>
      </c>
      <c r="F684" t="s">
        <v>29</v>
      </c>
      <c r="G684" t="s">
        <v>25</v>
      </c>
      <c r="H684" t="s">
        <v>1412</v>
      </c>
    </row>
    <row r="685" spans="1:8" x14ac:dyDescent="0.3">
      <c r="A685" t="s">
        <v>1418</v>
      </c>
      <c r="B685" t="s">
        <v>1411</v>
      </c>
      <c r="C685" t="s">
        <v>17</v>
      </c>
      <c r="D685" t="s">
        <v>57</v>
      </c>
      <c r="E685" t="s">
        <v>28</v>
      </c>
      <c r="F685" t="s">
        <v>96</v>
      </c>
      <c r="G685" t="s">
        <v>25</v>
      </c>
      <c r="H685" t="s">
        <v>1413</v>
      </c>
    </row>
    <row r="686" spans="1:8" x14ac:dyDescent="0.3">
      <c r="A686" t="s">
        <v>208</v>
      </c>
      <c r="B686" t="s">
        <v>1415</v>
      </c>
      <c r="C686" t="s">
        <v>35</v>
      </c>
      <c r="D686" t="s">
        <v>11</v>
      </c>
      <c r="E686" t="s">
        <v>384</v>
      </c>
      <c r="F686" t="s">
        <v>61</v>
      </c>
      <c r="G686" t="s">
        <v>25</v>
      </c>
      <c r="H686" t="s">
        <v>1416</v>
      </c>
    </row>
    <row r="687" spans="1:8" x14ac:dyDescent="0.3">
      <c r="A687" t="s">
        <v>263</v>
      </c>
      <c r="B687" t="s">
        <v>1111</v>
      </c>
      <c r="C687" t="s">
        <v>10</v>
      </c>
      <c r="D687" t="s">
        <v>11</v>
      </c>
      <c r="E687" t="s">
        <v>28</v>
      </c>
      <c r="F687" t="s">
        <v>29</v>
      </c>
      <c r="G687" t="s">
        <v>25</v>
      </c>
      <c r="H687" t="s">
        <v>1417</v>
      </c>
    </row>
    <row r="688" spans="1:8" x14ac:dyDescent="0.3">
      <c r="A688" t="s">
        <v>702</v>
      </c>
      <c r="B688" t="s">
        <v>1415</v>
      </c>
      <c r="C688" t="s">
        <v>35</v>
      </c>
      <c r="D688" t="s">
        <v>11</v>
      </c>
      <c r="E688" t="s">
        <v>18</v>
      </c>
      <c r="F688" t="s">
        <v>61</v>
      </c>
      <c r="G688" t="s">
        <v>25</v>
      </c>
      <c r="H688" t="s">
        <v>1419</v>
      </c>
    </row>
    <row r="689" spans="1:8" x14ac:dyDescent="0.3">
      <c r="A689" t="s">
        <v>11332</v>
      </c>
      <c r="B689" t="s">
        <v>32</v>
      </c>
      <c r="C689" t="s">
        <v>1420</v>
      </c>
      <c r="D689" t="s">
        <v>11</v>
      </c>
      <c r="E689" t="s">
        <v>329</v>
      </c>
      <c r="F689" t="s">
        <v>13</v>
      </c>
      <c r="G689" t="s">
        <v>25</v>
      </c>
      <c r="H689" t="s">
        <v>1421</v>
      </c>
    </row>
    <row r="690" spans="1:8" x14ac:dyDescent="0.3">
      <c r="A690" t="s">
        <v>1426</v>
      </c>
      <c r="B690" t="s">
        <v>1032</v>
      </c>
      <c r="C690" t="s">
        <v>1033</v>
      </c>
      <c r="D690" t="s">
        <v>11</v>
      </c>
      <c r="E690" t="s">
        <v>28</v>
      </c>
      <c r="F690" t="s">
        <v>24</v>
      </c>
      <c r="G690" t="s">
        <v>25</v>
      </c>
      <c r="H690" t="s">
        <v>1422</v>
      </c>
    </row>
    <row r="691" spans="1:8" x14ac:dyDescent="0.3">
      <c r="A691" t="s">
        <v>1429</v>
      </c>
      <c r="B691" t="s">
        <v>32</v>
      </c>
      <c r="C691" t="s">
        <v>1423</v>
      </c>
      <c r="D691" t="s">
        <v>11</v>
      </c>
      <c r="E691" t="s">
        <v>28</v>
      </c>
      <c r="F691" t="s">
        <v>96</v>
      </c>
      <c r="G691" t="s">
        <v>25</v>
      </c>
      <c r="H691" t="s">
        <v>1424</v>
      </c>
    </row>
    <row r="692" spans="1:8" x14ac:dyDescent="0.3">
      <c r="A692" t="s">
        <v>1431</v>
      </c>
      <c r="B692" t="s">
        <v>32</v>
      </c>
      <c r="C692" t="s">
        <v>1300</v>
      </c>
      <c r="D692" t="s">
        <v>57</v>
      </c>
      <c r="E692" t="s">
        <v>28</v>
      </c>
      <c r="F692" t="s">
        <v>29</v>
      </c>
      <c r="G692" t="s">
        <v>25</v>
      </c>
      <c r="H692" t="s">
        <v>1425</v>
      </c>
    </row>
    <row r="693" spans="1:8" x14ac:dyDescent="0.3">
      <c r="A693" t="s">
        <v>1434</v>
      </c>
      <c r="B693" t="s">
        <v>1427</v>
      </c>
      <c r="C693" t="s">
        <v>10</v>
      </c>
      <c r="D693" t="s">
        <v>11</v>
      </c>
      <c r="E693" t="s">
        <v>28</v>
      </c>
      <c r="F693" t="s">
        <v>24</v>
      </c>
      <c r="G693" t="s">
        <v>25</v>
      </c>
      <c r="H693" t="s">
        <v>1428</v>
      </c>
    </row>
    <row r="694" spans="1:8" x14ac:dyDescent="0.3">
      <c r="A694" t="s">
        <v>1436</v>
      </c>
      <c r="B694" t="s">
        <v>1427</v>
      </c>
      <c r="C694" t="s">
        <v>10</v>
      </c>
      <c r="D694" t="s">
        <v>11</v>
      </c>
      <c r="E694" t="s">
        <v>12</v>
      </c>
      <c r="F694" t="s">
        <v>13</v>
      </c>
      <c r="G694" t="s">
        <v>25</v>
      </c>
      <c r="H694" t="s">
        <v>1430</v>
      </c>
    </row>
    <row r="695" spans="1:8" x14ac:dyDescent="0.3">
      <c r="A695" t="s">
        <v>1440</v>
      </c>
      <c r="B695" t="s">
        <v>1432</v>
      </c>
      <c r="C695" t="s">
        <v>100</v>
      </c>
      <c r="D695" t="s">
        <v>11</v>
      </c>
      <c r="E695" t="s">
        <v>108</v>
      </c>
      <c r="F695" t="s">
        <v>24</v>
      </c>
      <c r="G695" t="s">
        <v>25</v>
      </c>
      <c r="H695" t="s">
        <v>1433</v>
      </c>
    </row>
    <row r="696" spans="1:8" x14ac:dyDescent="0.3">
      <c r="A696" t="s">
        <v>1144</v>
      </c>
      <c r="B696" t="s">
        <v>1427</v>
      </c>
      <c r="C696" t="s">
        <v>10</v>
      </c>
      <c r="D696" t="s">
        <v>11</v>
      </c>
      <c r="E696" t="s">
        <v>108</v>
      </c>
      <c r="F696" t="s">
        <v>13</v>
      </c>
      <c r="G696" t="s">
        <v>25</v>
      </c>
      <c r="H696" t="s">
        <v>1435</v>
      </c>
    </row>
    <row r="697" spans="1:8" x14ac:dyDescent="0.3">
      <c r="A697" t="s">
        <v>72</v>
      </c>
      <c r="B697" t="s">
        <v>1437</v>
      </c>
      <c r="C697" t="s">
        <v>1438</v>
      </c>
      <c r="D697" t="s">
        <v>11</v>
      </c>
      <c r="E697" t="s">
        <v>18</v>
      </c>
      <c r="F697" t="s">
        <v>19</v>
      </c>
      <c r="G697" t="s">
        <v>25</v>
      </c>
      <c r="H697" t="s">
        <v>1439</v>
      </c>
    </row>
    <row r="698" spans="1:8" x14ac:dyDescent="0.3">
      <c r="A698" t="s">
        <v>7226</v>
      </c>
      <c r="B698" t="s">
        <v>1441</v>
      </c>
      <c r="C698" t="s">
        <v>100</v>
      </c>
      <c r="D698" t="s">
        <v>11</v>
      </c>
      <c r="E698" t="s">
        <v>57</v>
      </c>
      <c r="F698" t="s">
        <v>13</v>
      </c>
      <c r="G698" t="s">
        <v>25</v>
      </c>
      <c r="H698" t="s">
        <v>1442</v>
      </c>
    </row>
    <row r="699" spans="1:8" x14ac:dyDescent="0.3">
      <c r="A699" t="s">
        <v>702</v>
      </c>
      <c r="B699" t="s">
        <v>1111</v>
      </c>
      <c r="C699" t="s">
        <v>10</v>
      </c>
      <c r="D699" t="s">
        <v>11</v>
      </c>
      <c r="E699" t="s">
        <v>28</v>
      </c>
      <c r="F699" t="s">
        <v>29</v>
      </c>
      <c r="G699" t="s">
        <v>25</v>
      </c>
      <c r="H699" t="s">
        <v>1443</v>
      </c>
    </row>
    <row r="700" spans="1:8" x14ac:dyDescent="0.3">
      <c r="A700" t="s">
        <v>1448</v>
      </c>
      <c r="B700" t="s">
        <v>301</v>
      </c>
      <c r="C700" t="s">
        <v>136</v>
      </c>
      <c r="D700" t="s">
        <v>11</v>
      </c>
      <c r="E700" t="s">
        <v>12</v>
      </c>
      <c r="F700" t="s">
        <v>13</v>
      </c>
      <c r="G700" t="s">
        <v>25</v>
      </c>
      <c r="H700" t="s">
        <v>1444</v>
      </c>
    </row>
    <row r="701" spans="1:8" x14ac:dyDescent="0.3">
      <c r="A701" t="s">
        <v>134</v>
      </c>
      <c r="B701" t="s">
        <v>1445</v>
      </c>
      <c r="C701" t="s">
        <v>44</v>
      </c>
      <c r="D701" t="s">
        <v>11</v>
      </c>
      <c r="E701" t="s">
        <v>28</v>
      </c>
      <c r="F701" t="s">
        <v>24</v>
      </c>
      <c r="G701" t="s">
        <v>25</v>
      </c>
      <c r="H701" t="s">
        <v>1446</v>
      </c>
    </row>
    <row r="702" spans="1:8" x14ac:dyDescent="0.3">
      <c r="A702" t="s">
        <v>114</v>
      </c>
      <c r="B702" t="s">
        <v>1372</v>
      </c>
      <c r="C702" t="s">
        <v>23</v>
      </c>
      <c r="D702" t="s">
        <v>57</v>
      </c>
      <c r="E702" t="s">
        <v>58</v>
      </c>
      <c r="F702" t="s">
        <v>96</v>
      </c>
      <c r="G702" t="s">
        <v>25</v>
      </c>
      <c r="H702" t="s">
        <v>1447</v>
      </c>
    </row>
    <row r="703" spans="1:8" x14ac:dyDescent="0.3">
      <c r="A703" t="s">
        <v>7474</v>
      </c>
      <c r="B703" t="s">
        <v>1273</v>
      </c>
      <c r="C703" t="s">
        <v>35</v>
      </c>
      <c r="D703" t="s">
        <v>11</v>
      </c>
      <c r="E703" t="s">
        <v>28</v>
      </c>
      <c r="F703" t="s">
        <v>29</v>
      </c>
      <c r="G703" t="s">
        <v>25</v>
      </c>
      <c r="H703" t="s">
        <v>1449</v>
      </c>
    </row>
    <row r="704" spans="1:8" x14ac:dyDescent="0.3">
      <c r="A704" t="s">
        <v>7239</v>
      </c>
      <c r="B704" t="s">
        <v>301</v>
      </c>
      <c r="C704" t="s">
        <v>136</v>
      </c>
      <c r="D704" t="s">
        <v>11</v>
      </c>
      <c r="E704" t="s">
        <v>12</v>
      </c>
      <c r="F704" t="s">
        <v>13</v>
      </c>
      <c r="G704" t="s">
        <v>25</v>
      </c>
      <c r="H704" t="s">
        <v>1450</v>
      </c>
    </row>
    <row r="705" spans="1:8" x14ac:dyDescent="0.3">
      <c r="A705" t="s">
        <v>1456</v>
      </c>
      <c r="B705" t="s">
        <v>32</v>
      </c>
      <c r="C705" t="s">
        <v>23</v>
      </c>
      <c r="D705" t="s">
        <v>11</v>
      </c>
      <c r="E705" t="s">
        <v>28</v>
      </c>
      <c r="F705" t="s">
        <v>13</v>
      </c>
      <c r="G705" t="s">
        <v>25</v>
      </c>
      <c r="H705" t="s">
        <v>1451</v>
      </c>
    </row>
    <row r="706" spans="1:8" x14ac:dyDescent="0.3">
      <c r="A706" t="s">
        <v>1459</v>
      </c>
      <c r="B706" t="s">
        <v>1452</v>
      </c>
      <c r="C706" t="s">
        <v>1397</v>
      </c>
      <c r="D706" t="s">
        <v>11</v>
      </c>
      <c r="E706" t="s">
        <v>12</v>
      </c>
      <c r="F706" t="s">
        <v>24</v>
      </c>
      <c r="G706" t="s">
        <v>25</v>
      </c>
      <c r="H706" t="s">
        <v>1453</v>
      </c>
    </row>
    <row r="707" spans="1:8" x14ac:dyDescent="0.3">
      <c r="A707" t="s">
        <v>11333</v>
      </c>
      <c r="B707" t="s">
        <v>1454</v>
      </c>
      <c r="C707" t="s">
        <v>10</v>
      </c>
      <c r="D707" t="s">
        <v>11</v>
      </c>
      <c r="E707" t="s">
        <v>28</v>
      </c>
      <c r="F707" t="s">
        <v>96</v>
      </c>
      <c r="G707" t="s">
        <v>25</v>
      </c>
      <c r="H707" t="s">
        <v>1455</v>
      </c>
    </row>
    <row r="708" spans="1:8" x14ac:dyDescent="0.3">
      <c r="A708" t="s">
        <v>1462</v>
      </c>
      <c r="B708" t="s">
        <v>1457</v>
      </c>
      <c r="C708" t="s">
        <v>44</v>
      </c>
      <c r="D708" t="s">
        <v>11</v>
      </c>
      <c r="E708" t="s">
        <v>12</v>
      </c>
      <c r="F708" t="s">
        <v>13</v>
      </c>
      <c r="G708" t="s">
        <v>25</v>
      </c>
      <c r="H708" t="s">
        <v>1458</v>
      </c>
    </row>
    <row r="709" spans="1:8" x14ac:dyDescent="0.3">
      <c r="A709" t="s">
        <v>1464</v>
      </c>
      <c r="B709" t="s">
        <v>1111</v>
      </c>
      <c r="C709" t="s">
        <v>10</v>
      </c>
      <c r="D709" t="s">
        <v>11</v>
      </c>
      <c r="E709" t="s">
        <v>28</v>
      </c>
      <c r="F709" t="s">
        <v>96</v>
      </c>
      <c r="G709" t="s">
        <v>25</v>
      </c>
      <c r="H709" t="s">
        <v>1460</v>
      </c>
    </row>
    <row r="710" spans="1:8" x14ac:dyDescent="0.3">
      <c r="A710" t="s">
        <v>11333</v>
      </c>
      <c r="B710" t="s">
        <v>981</v>
      </c>
      <c r="C710" t="s">
        <v>10</v>
      </c>
      <c r="D710" t="s">
        <v>11</v>
      </c>
      <c r="E710" t="s">
        <v>28</v>
      </c>
      <c r="F710" t="s">
        <v>24</v>
      </c>
      <c r="G710" t="s">
        <v>25</v>
      </c>
      <c r="H710" t="s">
        <v>1461</v>
      </c>
    </row>
    <row r="711" spans="1:8" x14ac:dyDescent="0.3">
      <c r="A711" t="s">
        <v>7590</v>
      </c>
      <c r="B711" t="s">
        <v>459</v>
      </c>
      <c r="C711" t="s">
        <v>35</v>
      </c>
      <c r="D711" t="s">
        <v>11</v>
      </c>
      <c r="E711" t="s">
        <v>12</v>
      </c>
      <c r="F711" t="s">
        <v>13</v>
      </c>
      <c r="G711" t="s">
        <v>25</v>
      </c>
      <c r="H711" t="s">
        <v>1463</v>
      </c>
    </row>
    <row r="712" spans="1:8" x14ac:dyDescent="0.3">
      <c r="A712" t="s">
        <v>1470</v>
      </c>
      <c r="B712" t="s">
        <v>1465</v>
      </c>
      <c r="C712" t="s">
        <v>23</v>
      </c>
      <c r="D712" t="s">
        <v>11</v>
      </c>
      <c r="E712" t="s">
        <v>28</v>
      </c>
      <c r="F712" t="s">
        <v>13</v>
      </c>
      <c r="G712" t="s">
        <v>25</v>
      </c>
      <c r="H712" t="s">
        <v>1466</v>
      </c>
    </row>
    <row r="713" spans="1:8" x14ac:dyDescent="0.3">
      <c r="A713" t="s">
        <v>822</v>
      </c>
      <c r="B713" t="s">
        <v>981</v>
      </c>
      <c r="C713" t="s">
        <v>10</v>
      </c>
      <c r="D713" t="s">
        <v>11</v>
      </c>
      <c r="E713" t="s">
        <v>28</v>
      </c>
      <c r="F713" t="s">
        <v>24</v>
      </c>
      <c r="G713" t="s">
        <v>25</v>
      </c>
      <c r="H713" t="s">
        <v>1467</v>
      </c>
    </row>
    <row r="714" spans="1:8" x14ac:dyDescent="0.3">
      <c r="A714" t="s">
        <v>11334</v>
      </c>
      <c r="B714" t="s">
        <v>1468</v>
      </c>
      <c r="C714" t="s">
        <v>35</v>
      </c>
      <c r="D714" t="s">
        <v>11</v>
      </c>
      <c r="E714" t="s">
        <v>28</v>
      </c>
      <c r="F714" t="s">
        <v>24</v>
      </c>
      <c r="G714" t="s">
        <v>25</v>
      </c>
      <c r="H714" t="s">
        <v>1469</v>
      </c>
    </row>
    <row r="715" spans="1:8" x14ac:dyDescent="0.3">
      <c r="A715" t="s">
        <v>1474</v>
      </c>
      <c r="B715" t="s">
        <v>1465</v>
      </c>
      <c r="C715" t="s">
        <v>23</v>
      </c>
      <c r="D715" t="s">
        <v>11</v>
      </c>
      <c r="E715" t="s">
        <v>28</v>
      </c>
      <c r="F715" t="s">
        <v>13</v>
      </c>
      <c r="G715" t="s">
        <v>25</v>
      </c>
      <c r="H715" t="s">
        <v>1471</v>
      </c>
    </row>
    <row r="716" spans="1:8" x14ac:dyDescent="0.3">
      <c r="A716" t="s">
        <v>1476</v>
      </c>
      <c r="B716" t="s">
        <v>1465</v>
      </c>
      <c r="C716" t="s">
        <v>23</v>
      </c>
      <c r="D716" t="s">
        <v>11</v>
      </c>
      <c r="E716" t="s">
        <v>28</v>
      </c>
      <c r="F716" t="s">
        <v>13</v>
      </c>
      <c r="G716" t="s">
        <v>25</v>
      </c>
      <c r="H716" t="s">
        <v>1472</v>
      </c>
    </row>
    <row r="717" spans="1:8" x14ac:dyDescent="0.3">
      <c r="A717" t="s">
        <v>11335</v>
      </c>
      <c r="B717" t="s">
        <v>588</v>
      </c>
      <c r="C717" t="s">
        <v>35</v>
      </c>
      <c r="D717" t="s">
        <v>11</v>
      </c>
      <c r="E717" t="s">
        <v>28</v>
      </c>
      <c r="F717" t="s">
        <v>29</v>
      </c>
      <c r="G717" t="s">
        <v>25</v>
      </c>
      <c r="H717" t="s">
        <v>1473</v>
      </c>
    </row>
    <row r="718" spans="1:8" x14ac:dyDescent="0.3">
      <c r="A718" t="s">
        <v>1478</v>
      </c>
      <c r="B718" t="s">
        <v>1468</v>
      </c>
      <c r="C718" t="s">
        <v>35</v>
      </c>
      <c r="D718" t="s">
        <v>11</v>
      </c>
      <c r="E718" t="s">
        <v>28</v>
      </c>
      <c r="F718" t="s">
        <v>24</v>
      </c>
      <c r="G718" t="s">
        <v>25</v>
      </c>
      <c r="H718" t="s">
        <v>1475</v>
      </c>
    </row>
    <row r="719" spans="1:8" x14ac:dyDescent="0.3">
      <c r="A719" t="s">
        <v>1482</v>
      </c>
      <c r="B719" t="s">
        <v>32</v>
      </c>
      <c r="C719" t="s">
        <v>10</v>
      </c>
      <c r="D719" t="s">
        <v>11</v>
      </c>
      <c r="E719" t="s">
        <v>28</v>
      </c>
      <c r="F719" t="s">
        <v>96</v>
      </c>
      <c r="G719" t="s">
        <v>25</v>
      </c>
      <c r="H719" t="s">
        <v>1477</v>
      </c>
    </row>
    <row r="720" spans="1:8" x14ac:dyDescent="0.3">
      <c r="A720" t="s">
        <v>1971</v>
      </c>
      <c r="B720" t="s">
        <v>1479</v>
      </c>
      <c r="C720" t="s">
        <v>100</v>
      </c>
      <c r="D720" t="s">
        <v>11</v>
      </c>
      <c r="E720" t="s">
        <v>28</v>
      </c>
      <c r="F720" t="s">
        <v>13</v>
      </c>
      <c r="G720" t="s">
        <v>25</v>
      </c>
      <c r="H720" t="s">
        <v>1480</v>
      </c>
    </row>
    <row r="721" spans="1:8" x14ac:dyDescent="0.3">
      <c r="A721" t="s">
        <v>7710</v>
      </c>
      <c r="B721" t="s">
        <v>1479</v>
      </c>
      <c r="C721" t="s">
        <v>100</v>
      </c>
      <c r="D721" t="s">
        <v>11</v>
      </c>
      <c r="E721" t="s">
        <v>12</v>
      </c>
      <c r="F721" t="s">
        <v>13</v>
      </c>
      <c r="G721" t="s">
        <v>25</v>
      </c>
      <c r="H721" t="s">
        <v>1481</v>
      </c>
    </row>
    <row r="722" spans="1:8" x14ac:dyDescent="0.3">
      <c r="A722" t="s">
        <v>1488</v>
      </c>
      <c r="B722" t="s">
        <v>1468</v>
      </c>
      <c r="C722" t="s">
        <v>35</v>
      </c>
      <c r="D722" t="s">
        <v>11</v>
      </c>
      <c r="E722" t="s">
        <v>28</v>
      </c>
      <c r="F722" t="s">
        <v>24</v>
      </c>
      <c r="G722" t="s">
        <v>25</v>
      </c>
      <c r="H722" t="s">
        <v>1483</v>
      </c>
    </row>
    <row r="723" spans="1:8" x14ac:dyDescent="0.3">
      <c r="A723" t="s">
        <v>11333</v>
      </c>
      <c r="B723" t="s">
        <v>1484</v>
      </c>
      <c r="C723" t="s">
        <v>44</v>
      </c>
      <c r="D723" t="s">
        <v>11</v>
      </c>
      <c r="E723" t="s">
        <v>18</v>
      </c>
      <c r="F723" t="s">
        <v>13</v>
      </c>
      <c r="G723" t="s">
        <v>25</v>
      </c>
      <c r="H723" t="s">
        <v>1485</v>
      </c>
    </row>
    <row r="724" spans="1:8" x14ac:dyDescent="0.3">
      <c r="A724" t="s">
        <v>1491</v>
      </c>
      <c r="B724" t="s">
        <v>1486</v>
      </c>
      <c r="C724" t="s">
        <v>35</v>
      </c>
      <c r="D724" t="s">
        <v>11</v>
      </c>
      <c r="E724" t="s">
        <v>384</v>
      </c>
      <c r="F724" t="s">
        <v>96</v>
      </c>
      <c r="G724" t="s">
        <v>25</v>
      </c>
      <c r="H724" t="s">
        <v>1487</v>
      </c>
    </row>
    <row r="725" spans="1:8" x14ac:dyDescent="0.3">
      <c r="A725" t="s">
        <v>476</v>
      </c>
      <c r="B725" t="s">
        <v>68</v>
      </c>
      <c r="C725" t="s">
        <v>35</v>
      </c>
      <c r="D725" t="s">
        <v>11</v>
      </c>
      <c r="E725" t="s">
        <v>12</v>
      </c>
      <c r="F725" t="s">
        <v>48</v>
      </c>
      <c r="G725" t="s">
        <v>25</v>
      </c>
      <c r="H725" t="s">
        <v>1489</v>
      </c>
    </row>
    <row r="726" spans="1:8" x14ac:dyDescent="0.3">
      <c r="A726" t="s">
        <v>1144</v>
      </c>
      <c r="B726" t="s">
        <v>981</v>
      </c>
      <c r="C726" t="s">
        <v>10</v>
      </c>
      <c r="D726" t="s">
        <v>11</v>
      </c>
      <c r="E726" t="s">
        <v>28</v>
      </c>
      <c r="F726" t="s">
        <v>13</v>
      </c>
      <c r="G726" t="s">
        <v>25</v>
      </c>
      <c r="H726" t="s">
        <v>1490</v>
      </c>
    </row>
    <row r="727" spans="1:8" x14ac:dyDescent="0.3">
      <c r="A727" t="s">
        <v>779</v>
      </c>
      <c r="B727" t="s">
        <v>32</v>
      </c>
      <c r="C727" t="s">
        <v>777</v>
      </c>
      <c r="D727" t="s">
        <v>11</v>
      </c>
      <c r="E727" t="s">
        <v>12</v>
      </c>
      <c r="F727" t="s">
        <v>24</v>
      </c>
      <c r="G727" t="s">
        <v>25</v>
      </c>
      <c r="H727" t="s">
        <v>778</v>
      </c>
    </row>
    <row r="728" spans="1:8" x14ac:dyDescent="0.3">
      <c r="A728" t="s">
        <v>208</v>
      </c>
      <c r="B728" t="s">
        <v>759</v>
      </c>
      <c r="C728" t="s">
        <v>10</v>
      </c>
      <c r="D728" t="s">
        <v>11</v>
      </c>
      <c r="E728" t="s">
        <v>384</v>
      </c>
      <c r="F728" t="s">
        <v>19</v>
      </c>
      <c r="G728" t="s">
        <v>25</v>
      </c>
      <c r="H728" t="s">
        <v>1494</v>
      </c>
    </row>
    <row r="729" spans="1:8" x14ac:dyDescent="0.3">
      <c r="A729" t="s">
        <v>11336</v>
      </c>
      <c r="B729" t="s">
        <v>981</v>
      </c>
      <c r="C729" t="s">
        <v>10</v>
      </c>
      <c r="D729" t="s">
        <v>11</v>
      </c>
      <c r="E729" t="s">
        <v>28</v>
      </c>
      <c r="F729" t="s">
        <v>96</v>
      </c>
      <c r="G729" t="s">
        <v>25</v>
      </c>
      <c r="H729" t="s">
        <v>1495</v>
      </c>
    </row>
    <row r="730" spans="1:8" x14ac:dyDescent="0.3">
      <c r="A730" t="s">
        <v>1500</v>
      </c>
      <c r="B730" t="s">
        <v>1492</v>
      </c>
      <c r="C730" t="s">
        <v>104</v>
      </c>
      <c r="D730" t="s">
        <v>11</v>
      </c>
      <c r="E730" t="s">
        <v>28</v>
      </c>
      <c r="F730" t="s">
        <v>24</v>
      </c>
      <c r="G730" t="s">
        <v>25</v>
      </c>
      <c r="H730" t="s">
        <v>1496</v>
      </c>
    </row>
    <row r="731" spans="1:8" x14ac:dyDescent="0.3">
      <c r="A731" t="s">
        <v>219</v>
      </c>
      <c r="B731" t="s">
        <v>1468</v>
      </c>
      <c r="C731" t="s">
        <v>35</v>
      </c>
      <c r="D731" t="s">
        <v>11</v>
      </c>
      <c r="E731" t="s">
        <v>28</v>
      </c>
      <c r="F731" t="s">
        <v>29</v>
      </c>
      <c r="G731" t="s">
        <v>25</v>
      </c>
      <c r="H731" t="s">
        <v>1497</v>
      </c>
    </row>
    <row r="732" spans="1:8" x14ac:dyDescent="0.3">
      <c r="A732" t="s">
        <v>1504</v>
      </c>
      <c r="B732" t="s">
        <v>1498</v>
      </c>
      <c r="C732" t="s">
        <v>177</v>
      </c>
      <c r="D732" t="s">
        <v>11</v>
      </c>
      <c r="E732" t="s">
        <v>28</v>
      </c>
      <c r="F732" t="s">
        <v>29</v>
      </c>
      <c r="G732" t="s">
        <v>25</v>
      </c>
      <c r="H732" t="s">
        <v>1499</v>
      </c>
    </row>
    <row r="733" spans="1:8" x14ac:dyDescent="0.3">
      <c r="A733" t="s">
        <v>7240</v>
      </c>
      <c r="B733" t="s">
        <v>1501</v>
      </c>
      <c r="C733" t="s">
        <v>17</v>
      </c>
      <c r="D733" t="s">
        <v>11</v>
      </c>
      <c r="E733" t="s">
        <v>28</v>
      </c>
      <c r="F733" t="s">
        <v>155</v>
      </c>
      <c r="G733" t="s">
        <v>25</v>
      </c>
      <c r="H733" t="s">
        <v>1502</v>
      </c>
    </row>
    <row r="734" spans="1:8" x14ac:dyDescent="0.3">
      <c r="A734" t="s">
        <v>11337</v>
      </c>
      <c r="B734" t="s">
        <v>1498</v>
      </c>
      <c r="C734" t="s">
        <v>295</v>
      </c>
      <c r="D734" t="s">
        <v>11</v>
      </c>
      <c r="E734" t="s">
        <v>12</v>
      </c>
      <c r="F734" t="s">
        <v>13</v>
      </c>
      <c r="G734" t="s">
        <v>25</v>
      </c>
      <c r="H734" t="s">
        <v>1503</v>
      </c>
    </row>
    <row r="735" spans="1:8" x14ac:dyDescent="0.3">
      <c r="A735" t="s">
        <v>11338</v>
      </c>
      <c r="B735" t="s">
        <v>1468</v>
      </c>
      <c r="C735" t="s">
        <v>35</v>
      </c>
      <c r="D735" t="s">
        <v>11</v>
      </c>
      <c r="E735" t="s">
        <v>28</v>
      </c>
      <c r="F735" t="s">
        <v>29</v>
      </c>
      <c r="G735" t="s">
        <v>25</v>
      </c>
      <c r="H735" t="s">
        <v>1505</v>
      </c>
    </row>
    <row r="736" spans="1:8" x14ac:dyDescent="0.3">
      <c r="A736" t="s">
        <v>1651</v>
      </c>
      <c r="B736" t="s">
        <v>1506</v>
      </c>
      <c r="C736" t="s">
        <v>136</v>
      </c>
      <c r="D736" t="s">
        <v>11</v>
      </c>
      <c r="E736" t="s">
        <v>28</v>
      </c>
      <c r="F736" t="s">
        <v>96</v>
      </c>
      <c r="G736" t="s">
        <v>25</v>
      </c>
      <c r="H736" t="s">
        <v>1507</v>
      </c>
    </row>
    <row r="737" spans="1:8" x14ac:dyDescent="0.3">
      <c r="A737" t="s">
        <v>1405</v>
      </c>
      <c r="B737" t="s">
        <v>1498</v>
      </c>
      <c r="C737" t="s">
        <v>295</v>
      </c>
      <c r="D737" t="s">
        <v>11</v>
      </c>
      <c r="E737" t="s">
        <v>18</v>
      </c>
      <c r="F737" t="s">
        <v>29</v>
      </c>
      <c r="G737" t="s">
        <v>25</v>
      </c>
      <c r="H737" t="s">
        <v>1508</v>
      </c>
    </row>
    <row r="738" spans="1:8" x14ac:dyDescent="0.3">
      <c r="A738" t="s">
        <v>251</v>
      </c>
      <c r="B738" t="s">
        <v>123</v>
      </c>
      <c r="C738" t="s">
        <v>124</v>
      </c>
      <c r="D738" t="s">
        <v>11</v>
      </c>
      <c r="E738" t="s">
        <v>18</v>
      </c>
      <c r="F738" t="s">
        <v>96</v>
      </c>
      <c r="G738" t="s">
        <v>25</v>
      </c>
      <c r="H738" t="s">
        <v>1509</v>
      </c>
    </row>
    <row r="739" spans="1:8" x14ac:dyDescent="0.3">
      <c r="A739" t="s">
        <v>1515</v>
      </c>
      <c r="B739" t="s">
        <v>1468</v>
      </c>
      <c r="C739" t="s">
        <v>35</v>
      </c>
      <c r="D739" t="s">
        <v>11</v>
      </c>
      <c r="E739" t="s">
        <v>18</v>
      </c>
      <c r="F739" t="s">
        <v>19</v>
      </c>
      <c r="G739" t="s">
        <v>25</v>
      </c>
      <c r="H739" t="s">
        <v>1510</v>
      </c>
    </row>
    <row r="740" spans="1:8" x14ac:dyDescent="0.3">
      <c r="A740" t="s">
        <v>1518</v>
      </c>
      <c r="B740" t="s">
        <v>1511</v>
      </c>
      <c r="C740" t="s">
        <v>35</v>
      </c>
      <c r="D740" t="s">
        <v>11</v>
      </c>
      <c r="E740" t="s">
        <v>12</v>
      </c>
      <c r="F740" t="s">
        <v>48</v>
      </c>
      <c r="G740" t="s">
        <v>25</v>
      </c>
      <c r="H740" t="s">
        <v>1512</v>
      </c>
    </row>
    <row r="741" spans="1:8" x14ac:dyDescent="0.3">
      <c r="A741" t="s">
        <v>1651</v>
      </c>
      <c r="B741" t="s">
        <v>1513</v>
      </c>
      <c r="C741" t="s">
        <v>10</v>
      </c>
      <c r="D741" t="s">
        <v>11</v>
      </c>
      <c r="E741" t="s">
        <v>28</v>
      </c>
      <c r="F741" t="s">
        <v>13</v>
      </c>
      <c r="G741" t="s">
        <v>25</v>
      </c>
      <c r="H741" t="s">
        <v>1514</v>
      </c>
    </row>
    <row r="742" spans="1:8" x14ac:dyDescent="0.3">
      <c r="A742" t="s">
        <v>7475</v>
      </c>
      <c r="B742" t="s">
        <v>1516</v>
      </c>
      <c r="C742" t="s">
        <v>116</v>
      </c>
      <c r="D742" t="s">
        <v>11</v>
      </c>
      <c r="E742" t="s">
        <v>12</v>
      </c>
      <c r="F742" t="s">
        <v>13</v>
      </c>
      <c r="G742" t="s">
        <v>25</v>
      </c>
      <c r="H742" t="s">
        <v>1517</v>
      </c>
    </row>
    <row r="743" spans="1:8" x14ac:dyDescent="0.3">
      <c r="A743" t="s">
        <v>7241</v>
      </c>
      <c r="B743" t="s">
        <v>32</v>
      </c>
      <c r="C743" t="s">
        <v>104</v>
      </c>
      <c r="D743" t="s">
        <v>11</v>
      </c>
      <c r="E743" t="s">
        <v>18</v>
      </c>
      <c r="F743" t="s">
        <v>11274</v>
      </c>
      <c r="G743" t="s">
        <v>25</v>
      </c>
      <c r="H743" t="s">
        <v>1519</v>
      </c>
    </row>
    <row r="744" spans="1:8" x14ac:dyDescent="0.3">
      <c r="A744" t="s">
        <v>1524</v>
      </c>
      <c r="B744" t="s">
        <v>1468</v>
      </c>
      <c r="C744" t="s">
        <v>35</v>
      </c>
      <c r="D744" t="s">
        <v>11</v>
      </c>
      <c r="E744" t="s">
        <v>18</v>
      </c>
      <c r="F744" t="s">
        <v>19</v>
      </c>
      <c r="G744" t="s">
        <v>25</v>
      </c>
      <c r="H744" t="s">
        <v>1520</v>
      </c>
    </row>
    <row r="745" spans="1:8" x14ac:dyDescent="0.3">
      <c r="A745" t="s">
        <v>7242</v>
      </c>
      <c r="B745" t="s">
        <v>1521</v>
      </c>
      <c r="C745" t="s">
        <v>44</v>
      </c>
      <c r="D745" t="s">
        <v>11</v>
      </c>
      <c r="E745" t="s">
        <v>28</v>
      </c>
      <c r="F745" t="s">
        <v>24</v>
      </c>
      <c r="G745" t="s">
        <v>25</v>
      </c>
      <c r="H745" t="s">
        <v>1522</v>
      </c>
    </row>
    <row r="746" spans="1:8" x14ac:dyDescent="0.3">
      <c r="A746" t="s">
        <v>918</v>
      </c>
      <c r="B746" t="s">
        <v>6988</v>
      </c>
      <c r="C746" t="s">
        <v>116</v>
      </c>
      <c r="D746" t="s">
        <v>11</v>
      </c>
      <c r="E746" t="s">
        <v>12</v>
      </c>
      <c r="F746" t="s">
        <v>24</v>
      </c>
      <c r="G746" t="s">
        <v>25</v>
      </c>
      <c r="H746" t="s">
        <v>6989</v>
      </c>
    </row>
    <row r="747" spans="1:8" x14ac:dyDescent="0.3">
      <c r="A747" t="s">
        <v>5617</v>
      </c>
      <c r="B747" t="s">
        <v>1521</v>
      </c>
      <c r="C747" t="s">
        <v>44</v>
      </c>
      <c r="D747" t="s">
        <v>11</v>
      </c>
      <c r="E747" t="s">
        <v>28</v>
      </c>
      <c r="F747" t="s">
        <v>155</v>
      </c>
      <c r="G747" t="s">
        <v>25</v>
      </c>
      <c r="H747" t="s">
        <v>1525</v>
      </c>
    </row>
    <row r="748" spans="1:8" x14ac:dyDescent="0.3">
      <c r="A748" t="s">
        <v>1530</v>
      </c>
      <c r="B748" t="s">
        <v>1521</v>
      </c>
      <c r="C748" t="s">
        <v>23</v>
      </c>
      <c r="D748" t="s">
        <v>11</v>
      </c>
      <c r="E748" t="s">
        <v>28</v>
      </c>
      <c r="F748" t="s">
        <v>155</v>
      </c>
      <c r="G748" t="s">
        <v>25</v>
      </c>
      <c r="H748" t="s">
        <v>1526</v>
      </c>
    </row>
    <row r="749" spans="1:8" x14ac:dyDescent="0.3">
      <c r="A749" t="s">
        <v>1533</v>
      </c>
      <c r="B749" t="s">
        <v>840</v>
      </c>
      <c r="C749" t="s">
        <v>10</v>
      </c>
      <c r="D749" t="s">
        <v>11</v>
      </c>
      <c r="E749" t="s">
        <v>18</v>
      </c>
      <c r="F749" t="s">
        <v>19</v>
      </c>
      <c r="G749" t="s">
        <v>25</v>
      </c>
      <c r="H749" t="s">
        <v>1527</v>
      </c>
    </row>
    <row r="750" spans="1:8" x14ac:dyDescent="0.3">
      <c r="A750" t="s">
        <v>1536</v>
      </c>
      <c r="B750" t="s">
        <v>1528</v>
      </c>
      <c r="C750" t="s">
        <v>35</v>
      </c>
      <c r="D750" t="s">
        <v>11</v>
      </c>
      <c r="E750" t="s">
        <v>28</v>
      </c>
      <c r="F750" t="s">
        <v>24</v>
      </c>
      <c r="G750" t="s">
        <v>25</v>
      </c>
      <c r="H750" t="s">
        <v>1529</v>
      </c>
    </row>
    <row r="751" spans="1:8" x14ac:dyDescent="0.3">
      <c r="A751" t="s">
        <v>751</v>
      </c>
      <c r="B751" t="s">
        <v>1531</v>
      </c>
      <c r="C751" t="s">
        <v>100</v>
      </c>
      <c r="D751" t="s">
        <v>11</v>
      </c>
      <c r="E751" t="s">
        <v>28</v>
      </c>
      <c r="F751" t="s">
        <v>13</v>
      </c>
      <c r="G751" t="s">
        <v>25</v>
      </c>
      <c r="H751" t="s">
        <v>1532</v>
      </c>
    </row>
    <row r="752" spans="1:8" x14ac:dyDescent="0.3">
      <c r="A752" t="s">
        <v>118</v>
      </c>
      <c r="B752" t="s">
        <v>1534</v>
      </c>
      <c r="C752" t="s">
        <v>35</v>
      </c>
      <c r="D752" t="s">
        <v>11</v>
      </c>
      <c r="E752" t="s">
        <v>28</v>
      </c>
      <c r="F752" t="s">
        <v>96</v>
      </c>
      <c r="G752" t="s">
        <v>25</v>
      </c>
      <c r="H752" t="s">
        <v>1535</v>
      </c>
    </row>
    <row r="753" spans="1:8" x14ac:dyDescent="0.3">
      <c r="A753" t="s">
        <v>7591</v>
      </c>
      <c r="B753" t="s">
        <v>32</v>
      </c>
      <c r="C753" t="s">
        <v>47</v>
      </c>
      <c r="D753" t="s">
        <v>11</v>
      </c>
      <c r="E753" t="s">
        <v>12</v>
      </c>
      <c r="F753" t="s">
        <v>13</v>
      </c>
      <c r="G753" t="s">
        <v>25</v>
      </c>
      <c r="H753" t="s">
        <v>1537</v>
      </c>
    </row>
    <row r="754" spans="1:8" x14ac:dyDescent="0.3">
      <c r="A754" t="s">
        <v>7592</v>
      </c>
      <c r="B754" t="s">
        <v>32</v>
      </c>
      <c r="C754" t="s">
        <v>95</v>
      </c>
      <c r="D754" t="s">
        <v>11</v>
      </c>
      <c r="E754" t="s">
        <v>28</v>
      </c>
      <c r="F754" t="s">
        <v>24</v>
      </c>
      <c r="G754" t="s">
        <v>25</v>
      </c>
      <c r="H754" t="s">
        <v>1538</v>
      </c>
    </row>
    <row r="755" spans="1:8" x14ac:dyDescent="0.3">
      <c r="A755" t="s">
        <v>1276</v>
      </c>
      <c r="B755" t="s">
        <v>1534</v>
      </c>
      <c r="C755" t="s">
        <v>35</v>
      </c>
      <c r="D755" t="s">
        <v>11</v>
      </c>
      <c r="E755" t="s">
        <v>28</v>
      </c>
      <c r="F755" t="s">
        <v>96</v>
      </c>
      <c r="G755" t="s">
        <v>25</v>
      </c>
      <c r="H755" t="s">
        <v>1539</v>
      </c>
    </row>
    <row r="756" spans="1:8" x14ac:dyDescent="0.3">
      <c r="A756" t="s">
        <v>7243</v>
      </c>
      <c r="B756" t="s">
        <v>1540</v>
      </c>
      <c r="C756" t="s">
        <v>749</v>
      </c>
      <c r="D756" t="s">
        <v>11</v>
      </c>
      <c r="E756" t="s">
        <v>12</v>
      </c>
      <c r="F756" t="s">
        <v>13</v>
      </c>
      <c r="G756" t="s">
        <v>25</v>
      </c>
      <c r="H756" t="s">
        <v>1541</v>
      </c>
    </row>
    <row r="757" spans="1:8" x14ac:dyDescent="0.3">
      <c r="A757" t="s">
        <v>1547</v>
      </c>
      <c r="B757" t="s">
        <v>1542</v>
      </c>
      <c r="C757" t="s">
        <v>23</v>
      </c>
      <c r="D757" t="s">
        <v>11</v>
      </c>
      <c r="E757" t="s">
        <v>28</v>
      </c>
      <c r="F757" t="s">
        <v>24</v>
      </c>
      <c r="G757" t="s">
        <v>25</v>
      </c>
      <c r="H757" t="s">
        <v>1543</v>
      </c>
    </row>
    <row r="758" spans="1:8" x14ac:dyDescent="0.3">
      <c r="A758" t="s">
        <v>7244</v>
      </c>
      <c r="B758" t="s">
        <v>1544</v>
      </c>
      <c r="C758" t="s">
        <v>23</v>
      </c>
      <c r="D758" t="s">
        <v>11</v>
      </c>
      <c r="E758" t="s">
        <v>57</v>
      </c>
      <c r="F758" t="s">
        <v>29</v>
      </c>
      <c r="G758" t="s">
        <v>25</v>
      </c>
      <c r="H758" t="s">
        <v>1545</v>
      </c>
    </row>
    <row r="759" spans="1:8" x14ac:dyDescent="0.3">
      <c r="A759" t="s">
        <v>1552</v>
      </c>
      <c r="B759" t="s">
        <v>68</v>
      </c>
      <c r="C759" t="s">
        <v>35</v>
      </c>
      <c r="D759" t="s">
        <v>11</v>
      </c>
      <c r="E759" t="s">
        <v>12</v>
      </c>
      <c r="F759" t="s">
        <v>48</v>
      </c>
      <c r="G759" t="s">
        <v>25</v>
      </c>
      <c r="H759" t="s">
        <v>1546</v>
      </c>
    </row>
    <row r="760" spans="1:8" x14ac:dyDescent="0.3">
      <c r="A760" t="s">
        <v>1555</v>
      </c>
      <c r="B760" t="s">
        <v>1548</v>
      </c>
      <c r="C760" t="s">
        <v>10</v>
      </c>
      <c r="D760" t="s">
        <v>11</v>
      </c>
      <c r="E760" t="s">
        <v>12</v>
      </c>
      <c r="F760" t="s">
        <v>48</v>
      </c>
      <c r="G760" t="s">
        <v>25</v>
      </c>
      <c r="H760" t="s">
        <v>1549</v>
      </c>
    </row>
    <row r="761" spans="1:8" x14ac:dyDescent="0.3">
      <c r="A761" t="s">
        <v>11339</v>
      </c>
      <c r="B761" t="s">
        <v>1550</v>
      </c>
      <c r="C761" t="s">
        <v>335</v>
      </c>
      <c r="D761" t="s">
        <v>11</v>
      </c>
      <c r="E761" t="s">
        <v>18</v>
      </c>
      <c r="F761" t="s">
        <v>29</v>
      </c>
      <c r="G761" t="s">
        <v>25</v>
      </c>
      <c r="H761" t="s">
        <v>1551</v>
      </c>
    </row>
    <row r="762" spans="1:8" x14ac:dyDescent="0.3">
      <c r="A762" t="s">
        <v>11340</v>
      </c>
      <c r="B762" t="s">
        <v>1553</v>
      </c>
      <c r="C762" t="s">
        <v>116</v>
      </c>
      <c r="D762" t="s">
        <v>11</v>
      </c>
      <c r="E762" t="s">
        <v>28</v>
      </c>
      <c r="F762" t="s">
        <v>13</v>
      </c>
      <c r="G762" t="s">
        <v>25</v>
      </c>
      <c r="H762" t="s">
        <v>1554</v>
      </c>
    </row>
    <row r="763" spans="1:8" x14ac:dyDescent="0.3">
      <c r="A763" t="s">
        <v>1561</v>
      </c>
      <c r="B763" t="s">
        <v>1556</v>
      </c>
      <c r="C763" t="s">
        <v>100</v>
      </c>
      <c r="D763" t="s">
        <v>11</v>
      </c>
      <c r="E763" t="s">
        <v>18</v>
      </c>
      <c r="F763" t="s">
        <v>24</v>
      </c>
      <c r="G763" t="s">
        <v>25</v>
      </c>
      <c r="H763" t="s">
        <v>1557</v>
      </c>
    </row>
    <row r="764" spans="1:8" x14ac:dyDescent="0.3">
      <c r="A764" t="s">
        <v>879</v>
      </c>
      <c r="B764" t="s">
        <v>1558</v>
      </c>
      <c r="C764" t="s">
        <v>195</v>
      </c>
      <c r="D764" t="s">
        <v>11</v>
      </c>
      <c r="E764" t="s">
        <v>28</v>
      </c>
      <c r="F764" t="s">
        <v>24</v>
      </c>
      <c r="G764" t="s">
        <v>25</v>
      </c>
      <c r="H764" t="s">
        <v>1559</v>
      </c>
    </row>
    <row r="765" spans="1:8" x14ac:dyDescent="0.3">
      <c r="A765" t="s">
        <v>1565</v>
      </c>
      <c r="B765" t="s">
        <v>1542</v>
      </c>
      <c r="C765" t="s">
        <v>23</v>
      </c>
      <c r="D765" t="s">
        <v>11</v>
      </c>
      <c r="E765" t="s">
        <v>28</v>
      </c>
      <c r="F765" t="s">
        <v>19</v>
      </c>
      <c r="G765" t="s">
        <v>25</v>
      </c>
      <c r="H765" t="s">
        <v>1560</v>
      </c>
    </row>
    <row r="766" spans="1:8" x14ac:dyDescent="0.3">
      <c r="A766" t="s">
        <v>1567</v>
      </c>
      <c r="B766" t="s">
        <v>1562</v>
      </c>
      <c r="C766" t="s">
        <v>312</v>
      </c>
      <c r="D766" t="s">
        <v>11</v>
      </c>
      <c r="E766" t="s">
        <v>28</v>
      </c>
      <c r="F766" t="s">
        <v>96</v>
      </c>
      <c r="G766" t="s">
        <v>25</v>
      </c>
      <c r="H766" t="s">
        <v>1563</v>
      </c>
    </row>
    <row r="767" spans="1:8" x14ac:dyDescent="0.3">
      <c r="A767" t="s">
        <v>510</v>
      </c>
      <c r="B767" t="s">
        <v>1528</v>
      </c>
      <c r="C767" t="s">
        <v>35</v>
      </c>
      <c r="D767" t="s">
        <v>11</v>
      </c>
      <c r="E767" t="s">
        <v>28</v>
      </c>
      <c r="F767" t="s">
        <v>24</v>
      </c>
      <c r="G767" t="s">
        <v>25</v>
      </c>
      <c r="H767" t="s">
        <v>1564</v>
      </c>
    </row>
    <row r="768" spans="1:8" x14ac:dyDescent="0.3">
      <c r="A768" t="s">
        <v>1571</v>
      </c>
      <c r="B768" t="s">
        <v>32</v>
      </c>
      <c r="C768" t="s">
        <v>23</v>
      </c>
      <c r="D768" t="s">
        <v>11</v>
      </c>
      <c r="E768" t="s">
        <v>28</v>
      </c>
      <c r="F768" t="s">
        <v>13</v>
      </c>
      <c r="G768" t="s">
        <v>25</v>
      </c>
      <c r="H768" t="s">
        <v>1566</v>
      </c>
    </row>
    <row r="769" spans="1:8" x14ac:dyDescent="0.3">
      <c r="A769" t="s">
        <v>251</v>
      </c>
      <c r="B769" t="s">
        <v>1568</v>
      </c>
      <c r="C769" t="s">
        <v>10</v>
      </c>
      <c r="D769" t="s">
        <v>11</v>
      </c>
      <c r="E769" t="s">
        <v>28</v>
      </c>
      <c r="F769" t="s">
        <v>19</v>
      </c>
      <c r="G769" t="s">
        <v>25</v>
      </c>
      <c r="H769" t="s">
        <v>1569</v>
      </c>
    </row>
    <row r="770" spans="1:8" x14ac:dyDescent="0.3">
      <c r="A770" t="s">
        <v>681</v>
      </c>
      <c r="B770" t="s">
        <v>1568</v>
      </c>
      <c r="C770" t="s">
        <v>23</v>
      </c>
      <c r="D770" t="s">
        <v>11</v>
      </c>
      <c r="E770" t="s">
        <v>28</v>
      </c>
      <c r="F770" t="s">
        <v>96</v>
      </c>
      <c r="G770" t="s">
        <v>25</v>
      </c>
      <c r="H770" t="s">
        <v>1570</v>
      </c>
    </row>
    <row r="771" spans="1:8" x14ac:dyDescent="0.3">
      <c r="A771" t="s">
        <v>6201</v>
      </c>
      <c r="B771" t="s">
        <v>1572</v>
      </c>
      <c r="C771" t="s">
        <v>116</v>
      </c>
      <c r="D771" t="s">
        <v>329</v>
      </c>
      <c r="E771" t="s">
        <v>12</v>
      </c>
      <c r="F771" t="s">
        <v>48</v>
      </c>
      <c r="G771" t="s">
        <v>25</v>
      </c>
      <c r="H771" t="s">
        <v>1573</v>
      </c>
    </row>
    <row r="772" spans="1:8" x14ac:dyDescent="0.3">
      <c r="A772" t="s">
        <v>1579</v>
      </c>
      <c r="B772" t="s">
        <v>278</v>
      </c>
      <c r="C772" t="s">
        <v>10</v>
      </c>
      <c r="D772" t="s">
        <v>11</v>
      </c>
      <c r="E772" t="s">
        <v>12</v>
      </c>
      <c r="F772" t="s">
        <v>13</v>
      </c>
      <c r="G772" t="s">
        <v>25</v>
      </c>
      <c r="H772" t="s">
        <v>1574</v>
      </c>
    </row>
    <row r="773" spans="1:8" x14ac:dyDescent="0.3">
      <c r="A773" t="s">
        <v>11341</v>
      </c>
      <c r="B773" t="s">
        <v>1575</v>
      </c>
      <c r="C773" t="s">
        <v>312</v>
      </c>
      <c r="D773" t="s">
        <v>11</v>
      </c>
      <c r="E773" t="s">
        <v>12</v>
      </c>
      <c r="F773" t="s">
        <v>13</v>
      </c>
      <c r="G773" t="s">
        <v>25</v>
      </c>
      <c r="H773" t="s">
        <v>1576</v>
      </c>
    </row>
    <row r="774" spans="1:8" x14ac:dyDescent="0.3">
      <c r="A774" t="s">
        <v>2315</v>
      </c>
      <c r="B774" t="s">
        <v>1577</v>
      </c>
      <c r="C774" t="s">
        <v>116</v>
      </c>
      <c r="D774" t="s">
        <v>11</v>
      </c>
      <c r="E774" t="s">
        <v>28</v>
      </c>
      <c r="F774" t="s">
        <v>13</v>
      </c>
      <c r="G774" t="s">
        <v>25</v>
      </c>
      <c r="H774" t="s">
        <v>1578</v>
      </c>
    </row>
    <row r="775" spans="1:8" x14ac:dyDescent="0.3">
      <c r="A775" t="s">
        <v>590</v>
      </c>
      <c r="B775" t="s">
        <v>1468</v>
      </c>
      <c r="C775" t="s">
        <v>35</v>
      </c>
      <c r="D775" t="s">
        <v>11</v>
      </c>
      <c r="E775" t="s">
        <v>28</v>
      </c>
      <c r="F775" t="s">
        <v>19</v>
      </c>
      <c r="G775" t="s">
        <v>25</v>
      </c>
      <c r="H775" t="s">
        <v>1580</v>
      </c>
    </row>
    <row r="776" spans="1:8" x14ac:dyDescent="0.3">
      <c r="A776" t="s">
        <v>2315</v>
      </c>
      <c r="B776" t="s">
        <v>1542</v>
      </c>
      <c r="C776" t="s">
        <v>23</v>
      </c>
      <c r="D776" t="s">
        <v>11</v>
      </c>
      <c r="E776" t="s">
        <v>28</v>
      </c>
      <c r="F776" t="s">
        <v>19</v>
      </c>
      <c r="G776" t="s">
        <v>25</v>
      </c>
      <c r="H776" t="s">
        <v>1581</v>
      </c>
    </row>
    <row r="777" spans="1:8" x14ac:dyDescent="0.3">
      <c r="A777" t="s">
        <v>251</v>
      </c>
      <c r="B777" t="s">
        <v>1582</v>
      </c>
      <c r="C777" t="s">
        <v>1223</v>
      </c>
      <c r="D777" t="s">
        <v>11</v>
      </c>
      <c r="E777" t="s">
        <v>28</v>
      </c>
      <c r="F777" t="s">
        <v>13</v>
      </c>
      <c r="G777" t="s">
        <v>25</v>
      </c>
      <c r="H777" t="s">
        <v>1583</v>
      </c>
    </row>
    <row r="778" spans="1:8" x14ac:dyDescent="0.3">
      <c r="A778" t="s">
        <v>2315</v>
      </c>
      <c r="B778" t="s">
        <v>1584</v>
      </c>
      <c r="C778" t="s">
        <v>1585</v>
      </c>
      <c r="D778" t="s">
        <v>11</v>
      </c>
      <c r="E778" t="s">
        <v>18</v>
      </c>
      <c r="F778" t="s">
        <v>61</v>
      </c>
      <c r="G778" t="s">
        <v>25</v>
      </c>
      <c r="H778" t="s">
        <v>1586</v>
      </c>
    </row>
    <row r="779" spans="1:8" x14ac:dyDescent="0.3">
      <c r="A779" t="s">
        <v>2315</v>
      </c>
      <c r="B779" t="s">
        <v>1582</v>
      </c>
      <c r="C779" t="s">
        <v>1224</v>
      </c>
      <c r="D779" t="s">
        <v>11</v>
      </c>
      <c r="E779" t="s">
        <v>28</v>
      </c>
      <c r="F779" t="s">
        <v>13</v>
      </c>
      <c r="G779" t="s">
        <v>25</v>
      </c>
      <c r="H779" t="s">
        <v>1587</v>
      </c>
    </row>
    <row r="780" spans="1:8" x14ac:dyDescent="0.3">
      <c r="A780" t="s">
        <v>1592</v>
      </c>
      <c r="B780" t="s">
        <v>1588</v>
      </c>
      <c r="C780" t="s">
        <v>10</v>
      </c>
      <c r="D780" t="s">
        <v>11</v>
      </c>
      <c r="E780" t="s">
        <v>12</v>
      </c>
      <c r="F780" t="s">
        <v>13</v>
      </c>
      <c r="G780" t="s">
        <v>25</v>
      </c>
      <c r="H780" t="s">
        <v>1589</v>
      </c>
    </row>
    <row r="781" spans="1:8" x14ac:dyDescent="0.3">
      <c r="A781" t="s">
        <v>15</v>
      </c>
      <c r="B781" t="s">
        <v>1582</v>
      </c>
      <c r="C781" t="s">
        <v>1222</v>
      </c>
      <c r="D781" t="s">
        <v>11</v>
      </c>
      <c r="E781" t="s">
        <v>28</v>
      </c>
      <c r="F781" t="s">
        <v>13</v>
      </c>
      <c r="G781" t="s">
        <v>25</v>
      </c>
      <c r="H781" t="s">
        <v>1590</v>
      </c>
    </row>
    <row r="782" spans="1:8" x14ac:dyDescent="0.3">
      <c r="A782" t="s">
        <v>2315</v>
      </c>
      <c r="B782" t="s">
        <v>1582</v>
      </c>
      <c r="C782" t="s">
        <v>1225</v>
      </c>
      <c r="D782" t="s">
        <v>11</v>
      </c>
      <c r="E782" t="s">
        <v>28</v>
      </c>
      <c r="F782" t="s">
        <v>13</v>
      </c>
      <c r="G782" t="s">
        <v>25</v>
      </c>
      <c r="H782" t="s">
        <v>1591</v>
      </c>
    </row>
    <row r="783" spans="1:8" x14ac:dyDescent="0.3">
      <c r="A783" t="s">
        <v>7193</v>
      </c>
      <c r="B783" t="s">
        <v>32</v>
      </c>
      <c r="C783" t="s">
        <v>1397</v>
      </c>
      <c r="D783" t="s">
        <v>11</v>
      </c>
      <c r="E783" t="s">
        <v>12</v>
      </c>
      <c r="F783" t="s">
        <v>13</v>
      </c>
      <c r="G783" t="s">
        <v>25</v>
      </c>
      <c r="H783" t="s">
        <v>1593</v>
      </c>
    </row>
    <row r="784" spans="1:8" x14ac:dyDescent="0.3">
      <c r="A784" t="s">
        <v>1598</v>
      </c>
      <c r="B784" t="s">
        <v>1594</v>
      </c>
      <c r="C784" t="s">
        <v>116</v>
      </c>
      <c r="D784" t="s">
        <v>11</v>
      </c>
      <c r="E784" t="s">
        <v>18</v>
      </c>
      <c r="F784" t="s">
        <v>61</v>
      </c>
      <c r="G784" t="s">
        <v>25</v>
      </c>
      <c r="H784" t="s">
        <v>1595</v>
      </c>
    </row>
    <row r="785" spans="1:8" x14ac:dyDescent="0.3">
      <c r="A785" t="s">
        <v>1600</v>
      </c>
      <c r="B785" t="s">
        <v>1582</v>
      </c>
      <c r="C785" t="s">
        <v>230</v>
      </c>
      <c r="D785" t="s">
        <v>11</v>
      </c>
      <c r="E785" t="s">
        <v>28</v>
      </c>
      <c r="F785" t="s">
        <v>13</v>
      </c>
      <c r="G785" t="s">
        <v>25</v>
      </c>
      <c r="H785" t="s">
        <v>1596</v>
      </c>
    </row>
    <row r="786" spans="1:8" x14ac:dyDescent="0.3">
      <c r="A786" t="s">
        <v>1603</v>
      </c>
      <c r="B786" t="s">
        <v>1577</v>
      </c>
      <c r="C786" t="s">
        <v>116</v>
      </c>
      <c r="D786" t="s">
        <v>11</v>
      </c>
      <c r="E786" t="s">
        <v>28</v>
      </c>
      <c r="F786" t="s">
        <v>13</v>
      </c>
      <c r="G786" t="s">
        <v>25</v>
      </c>
      <c r="H786" t="s">
        <v>1597</v>
      </c>
    </row>
    <row r="787" spans="1:8" x14ac:dyDescent="0.3">
      <c r="A787" t="s">
        <v>147</v>
      </c>
      <c r="B787" t="s">
        <v>32</v>
      </c>
      <c r="C787" t="s">
        <v>23</v>
      </c>
      <c r="D787" t="s">
        <v>11</v>
      </c>
      <c r="E787" t="s">
        <v>18</v>
      </c>
      <c r="F787" t="s">
        <v>19</v>
      </c>
      <c r="G787" t="s">
        <v>25</v>
      </c>
      <c r="H787" t="s">
        <v>1599</v>
      </c>
    </row>
    <row r="788" spans="1:8" x14ac:dyDescent="0.3">
      <c r="A788" t="s">
        <v>7476</v>
      </c>
      <c r="B788" t="s">
        <v>1601</v>
      </c>
      <c r="C788" t="s">
        <v>23</v>
      </c>
      <c r="D788" t="s">
        <v>11</v>
      </c>
      <c r="E788" t="s">
        <v>28</v>
      </c>
      <c r="F788" t="s">
        <v>96</v>
      </c>
      <c r="G788" t="s">
        <v>25</v>
      </c>
      <c r="H788" t="s">
        <v>1602</v>
      </c>
    </row>
    <row r="789" spans="1:8" x14ac:dyDescent="0.3">
      <c r="A789" t="s">
        <v>7188</v>
      </c>
      <c r="B789" t="s">
        <v>32</v>
      </c>
      <c r="C789" t="s">
        <v>100</v>
      </c>
      <c r="D789" t="s">
        <v>11</v>
      </c>
      <c r="E789" t="s">
        <v>28</v>
      </c>
      <c r="F789" t="s">
        <v>13</v>
      </c>
      <c r="G789" t="s">
        <v>25</v>
      </c>
      <c r="H789" t="s">
        <v>1604</v>
      </c>
    </row>
    <row r="790" spans="1:8" x14ac:dyDescent="0.3">
      <c r="A790" t="s">
        <v>1609</v>
      </c>
      <c r="B790" t="s">
        <v>700</v>
      </c>
      <c r="C790" t="s">
        <v>17</v>
      </c>
      <c r="D790" t="s">
        <v>11</v>
      </c>
      <c r="E790" t="s">
        <v>28</v>
      </c>
      <c r="F790" t="s">
        <v>24</v>
      </c>
      <c r="G790" t="s">
        <v>25</v>
      </c>
      <c r="H790" t="s">
        <v>1605</v>
      </c>
    </row>
    <row r="791" spans="1:8" x14ac:dyDescent="0.3">
      <c r="A791" t="s">
        <v>114</v>
      </c>
      <c r="B791" t="s">
        <v>1606</v>
      </c>
      <c r="C791" t="s">
        <v>23</v>
      </c>
      <c r="D791" t="s">
        <v>11</v>
      </c>
      <c r="E791" t="s">
        <v>28</v>
      </c>
      <c r="F791" t="s">
        <v>13</v>
      </c>
      <c r="G791" t="s">
        <v>25</v>
      </c>
      <c r="H791" t="s">
        <v>1607</v>
      </c>
    </row>
    <row r="792" spans="1:8" x14ac:dyDescent="0.3">
      <c r="A792" t="s">
        <v>2315</v>
      </c>
      <c r="B792" t="s">
        <v>700</v>
      </c>
      <c r="C792" t="s">
        <v>17</v>
      </c>
      <c r="D792" t="s">
        <v>11</v>
      </c>
      <c r="E792" t="s">
        <v>28</v>
      </c>
      <c r="F792" t="s">
        <v>24</v>
      </c>
      <c r="G792" t="s">
        <v>25</v>
      </c>
      <c r="H792" t="s">
        <v>1608</v>
      </c>
    </row>
    <row r="793" spans="1:8" x14ac:dyDescent="0.3">
      <c r="A793" t="s">
        <v>1614</v>
      </c>
      <c r="B793" t="s">
        <v>1468</v>
      </c>
      <c r="C793" t="s">
        <v>35</v>
      </c>
      <c r="D793" t="s">
        <v>11</v>
      </c>
      <c r="E793" t="s">
        <v>28</v>
      </c>
      <c r="F793" t="s">
        <v>96</v>
      </c>
      <c r="G793" t="s">
        <v>25</v>
      </c>
      <c r="H793" t="s">
        <v>1610</v>
      </c>
    </row>
    <row r="794" spans="1:8" x14ac:dyDescent="0.3">
      <c r="A794" t="s">
        <v>437</v>
      </c>
      <c r="B794" t="s">
        <v>1611</v>
      </c>
      <c r="C794" t="s">
        <v>44</v>
      </c>
      <c r="D794" t="s">
        <v>57</v>
      </c>
      <c r="E794" t="s">
        <v>28</v>
      </c>
      <c r="F794" t="s">
        <v>13</v>
      </c>
      <c r="G794" t="s">
        <v>25</v>
      </c>
      <c r="H794" t="s">
        <v>1612</v>
      </c>
    </row>
    <row r="795" spans="1:8" x14ac:dyDescent="0.3">
      <c r="A795" t="s">
        <v>2069</v>
      </c>
      <c r="B795" t="s">
        <v>1582</v>
      </c>
      <c r="C795" t="s">
        <v>486</v>
      </c>
      <c r="D795" t="s">
        <v>11</v>
      </c>
      <c r="E795" t="s">
        <v>28</v>
      </c>
      <c r="F795" t="s">
        <v>13</v>
      </c>
      <c r="G795" t="s">
        <v>25</v>
      </c>
      <c r="H795" t="s">
        <v>1613</v>
      </c>
    </row>
    <row r="796" spans="1:8" x14ac:dyDescent="0.3">
      <c r="A796" t="s">
        <v>1620</v>
      </c>
      <c r="B796" t="s">
        <v>1468</v>
      </c>
      <c r="C796" t="s">
        <v>35</v>
      </c>
      <c r="D796" t="s">
        <v>11</v>
      </c>
      <c r="E796" t="s">
        <v>28</v>
      </c>
      <c r="F796" t="s">
        <v>96</v>
      </c>
      <c r="G796" t="s">
        <v>25</v>
      </c>
      <c r="H796" t="s">
        <v>1615</v>
      </c>
    </row>
    <row r="797" spans="1:8" x14ac:dyDescent="0.3">
      <c r="A797" t="s">
        <v>3305</v>
      </c>
      <c r="B797" t="s">
        <v>716</v>
      </c>
      <c r="C797" t="s">
        <v>538</v>
      </c>
      <c r="D797" t="s">
        <v>11</v>
      </c>
      <c r="E797" t="s">
        <v>12</v>
      </c>
      <c r="F797" t="s">
        <v>48</v>
      </c>
      <c r="G797" t="s">
        <v>25</v>
      </c>
      <c r="H797" t="s">
        <v>1616</v>
      </c>
    </row>
    <row r="798" spans="1:8" x14ac:dyDescent="0.3">
      <c r="A798" t="s">
        <v>188</v>
      </c>
      <c r="B798" t="s">
        <v>1617</v>
      </c>
      <c r="C798" t="s">
        <v>1618</v>
      </c>
      <c r="D798" t="s">
        <v>11</v>
      </c>
      <c r="E798" t="s">
        <v>18</v>
      </c>
      <c r="F798" t="s">
        <v>24</v>
      </c>
      <c r="G798" t="s">
        <v>25</v>
      </c>
      <c r="H798" t="s">
        <v>1619</v>
      </c>
    </row>
    <row r="799" spans="1:8" x14ac:dyDescent="0.3">
      <c r="A799" t="s">
        <v>11342</v>
      </c>
      <c r="B799" t="s">
        <v>386</v>
      </c>
      <c r="C799" t="s">
        <v>100</v>
      </c>
      <c r="D799" t="s">
        <v>11</v>
      </c>
      <c r="E799" t="s">
        <v>28</v>
      </c>
      <c r="F799" t="s">
        <v>29</v>
      </c>
      <c r="G799" t="s">
        <v>25</v>
      </c>
      <c r="H799" t="s">
        <v>1621</v>
      </c>
    </row>
    <row r="800" spans="1:8" x14ac:dyDescent="0.3">
      <c r="A800" t="s">
        <v>7188</v>
      </c>
      <c r="B800" t="s">
        <v>1617</v>
      </c>
      <c r="C800" t="s">
        <v>124</v>
      </c>
      <c r="D800" t="s">
        <v>11</v>
      </c>
      <c r="E800" t="s">
        <v>28</v>
      </c>
      <c r="F800" t="s">
        <v>24</v>
      </c>
      <c r="G800" t="s">
        <v>25</v>
      </c>
      <c r="H800" t="s">
        <v>1622</v>
      </c>
    </row>
    <row r="801" spans="1:8" x14ac:dyDescent="0.3">
      <c r="A801" t="s">
        <v>1628</v>
      </c>
      <c r="B801" t="s">
        <v>1623</v>
      </c>
      <c r="C801" t="s">
        <v>154</v>
      </c>
      <c r="D801" t="s">
        <v>11</v>
      </c>
      <c r="E801" t="s">
        <v>28</v>
      </c>
      <c r="F801" t="s">
        <v>24</v>
      </c>
      <c r="G801" t="s">
        <v>25</v>
      </c>
      <c r="H801" t="s">
        <v>1624</v>
      </c>
    </row>
    <row r="802" spans="1:8" x14ac:dyDescent="0.3">
      <c r="A802" t="s">
        <v>7179</v>
      </c>
      <c r="B802" t="s">
        <v>1617</v>
      </c>
      <c r="C802" t="s">
        <v>745</v>
      </c>
      <c r="D802" t="s">
        <v>11</v>
      </c>
      <c r="E802" t="s">
        <v>28</v>
      </c>
      <c r="F802" t="s">
        <v>24</v>
      </c>
      <c r="G802" t="s">
        <v>25</v>
      </c>
      <c r="H802" t="s">
        <v>1625</v>
      </c>
    </row>
    <row r="803" spans="1:8" x14ac:dyDescent="0.3">
      <c r="A803" t="s">
        <v>1634</v>
      </c>
      <c r="B803" t="s">
        <v>1626</v>
      </c>
      <c r="C803" t="s">
        <v>100</v>
      </c>
      <c r="D803" t="s">
        <v>57</v>
      </c>
      <c r="E803" t="s">
        <v>28</v>
      </c>
      <c r="F803" t="s">
        <v>24</v>
      </c>
      <c r="G803" t="s">
        <v>25</v>
      </c>
      <c r="H803" t="s">
        <v>1627</v>
      </c>
    </row>
    <row r="804" spans="1:8" x14ac:dyDescent="0.3">
      <c r="A804" t="s">
        <v>1117</v>
      </c>
      <c r="B804" t="s">
        <v>1629</v>
      </c>
      <c r="C804" t="s">
        <v>35</v>
      </c>
      <c r="D804" t="s">
        <v>11</v>
      </c>
      <c r="E804" t="s">
        <v>18</v>
      </c>
      <c r="F804" t="s">
        <v>61</v>
      </c>
      <c r="G804" t="s">
        <v>25</v>
      </c>
      <c r="H804" t="s">
        <v>1630</v>
      </c>
    </row>
    <row r="805" spans="1:8" x14ac:dyDescent="0.3">
      <c r="A805" t="s">
        <v>1117</v>
      </c>
      <c r="B805" t="s">
        <v>32</v>
      </c>
      <c r="C805" t="s">
        <v>1631</v>
      </c>
      <c r="D805" t="s">
        <v>11</v>
      </c>
      <c r="E805" t="s">
        <v>28</v>
      </c>
      <c r="F805" t="s">
        <v>24</v>
      </c>
      <c r="G805" t="s">
        <v>1632</v>
      </c>
      <c r="H805" t="s">
        <v>1633</v>
      </c>
    </row>
    <row r="806" spans="1:8" x14ac:dyDescent="0.3">
      <c r="A806" t="s">
        <v>1639</v>
      </c>
      <c r="B806" t="s">
        <v>1606</v>
      </c>
      <c r="C806" t="s">
        <v>23</v>
      </c>
      <c r="D806" t="s">
        <v>11</v>
      </c>
      <c r="E806" t="s">
        <v>28</v>
      </c>
      <c r="F806" t="s">
        <v>13</v>
      </c>
      <c r="G806" t="s">
        <v>25</v>
      </c>
      <c r="H806" t="s">
        <v>1635</v>
      </c>
    </row>
    <row r="807" spans="1:8" x14ac:dyDescent="0.3">
      <c r="A807" t="s">
        <v>1641</v>
      </c>
      <c r="B807" t="s">
        <v>1636</v>
      </c>
      <c r="C807" t="s">
        <v>104</v>
      </c>
      <c r="D807" t="s">
        <v>11</v>
      </c>
      <c r="E807" t="s">
        <v>18</v>
      </c>
      <c r="F807" t="s">
        <v>13</v>
      </c>
      <c r="G807" t="s">
        <v>25</v>
      </c>
      <c r="H807" t="s">
        <v>1637</v>
      </c>
    </row>
    <row r="808" spans="1:8" x14ac:dyDescent="0.3">
      <c r="A808" t="s">
        <v>1117</v>
      </c>
      <c r="B808" t="s">
        <v>1636</v>
      </c>
      <c r="C808" t="s">
        <v>801</v>
      </c>
      <c r="D808" t="s">
        <v>11</v>
      </c>
      <c r="E808" t="s">
        <v>18</v>
      </c>
      <c r="F808" t="s">
        <v>13</v>
      </c>
      <c r="G808" t="s">
        <v>25</v>
      </c>
      <c r="H808" t="s">
        <v>1638</v>
      </c>
    </row>
    <row r="809" spans="1:8" x14ac:dyDescent="0.3">
      <c r="A809" t="s">
        <v>1646</v>
      </c>
      <c r="B809" t="s">
        <v>1468</v>
      </c>
      <c r="C809" t="s">
        <v>35</v>
      </c>
      <c r="D809" t="s">
        <v>11</v>
      </c>
      <c r="E809" t="s">
        <v>28</v>
      </c>
      <c r="F809" t="s">
        <v>96</v>
      </c>
      <c r="G809" t="s">
        <v>25</v>
      </c>
      <c r="H809" t="s">
        <v>1640</v>
      </c>
    </row>
    <row r="810" spans="1:8" x14ac:dyDescent="0.3">
      <c r="A810" t="s">
        <v>1648</v>
      </c>
      <c r="B810" t="s">
        <v>1642</v>
      </c>
      <c r="C810" t="s">
        <v>35</v>
      </c>
      <c r="D810" t="s">
        <v>11</v>
      </c>
      <c r="E810" t="s">
        <v>18</v>
      </c>
      <c r="F810" t="s">
        <v>19</v>
      </c>
      <c r="G810" t="s">
        <v>25</v>
      </c>
      <c r="H810" t="s">
        <v>1643</v>
      </c>
    </row>
    <row r="811" spans="1:8" x14ac:dyDescent="0.3">
      <c r="A811" t="s">
        <v>1651</v>
      </c>
      <c r="B811" t="s">
        <v>1636</v>
      </c>
      <c r="C811" t="s">
        <v>1644</v>
      </c>
      <c r="D811" t="s">
        <v>11</v>
      </c>
      <c r="E811" t="s">
        <v>18</v>
      </c>
      <c r="F811" t="s">
        <v>13</v>
      </c>
      <c r="G811" t="s">
        <v>25</v>
      </c>
      <c r="H811" t="s">
        <v>1645</v>
      </c>
    </row>
    <row r="812" spans="1:8" x14ac:dyDescent="0.3">
      <c r="A812" t="s">
        <v>1117</v>
      </c>
      <c r="B812" t="s">
        <v>32</v>
      </c>
      <c r="C812" t="s">
        <v>312</v>
      </c>
      <c r="D812" t="s">
        <v>11</v>
      </c>
      <c r="E812" t="s">
        <v>12</v>
      </c>
      <c r="F812" t="s">
        <v>13</v>
      </c>
      <c r="G812" t="s">
        <v>25</v>
      </c>
      <c r="H812" t="s">
        <v>1647</v>
      </c>
    </row>
    <row r="813" spans="1:8" x14ac:dyDescent="0.3">
      <c r="A813" t="s">
        <v>1117</v>
      </c>
      <c r="B813" t="s">
        <v>1649</v>
      </c>
      <c r="C813" t="s">
        <v>35</v>
      </c>
      <c r="D813" t="s">
        <v>11</v>
      </c>
      <c r="E813" t="s">
        <v>12</v>
      </c>
      <c r="F813" t="s">
        <v>13</v>
      </c>
      <c r="G813" t="s">
        <v>25</v>
      </c>
      <c r="H813" t="s">
        <v>1650</v>
      </c>
    </row>
    <row r="814" spans="1:8" x14ac:dyDescent="0.3">
      <c r="A814" t="s">
        <v>11343</v>
      </c>
      <c r="B814" t="s">
        <v>1617</v>
      </c>
      <c r="C814" t="s">
        <v>124</v>
      </c>
      <c r="D814" t="s">
        <v>11</v>
      </c>
      <c r="E814" t="s">
        <v>18</v>
      </c>
      <c r="F814" t="s">
        <v>29</v>
      </c>
      <c r="G814" t="s">
        <v>25</v>
      </c>
      <c r="H814" t="s">
        <v>1652</v>
      </c>
    </row>
    <row r="815" spans="1:8" x14ac:dyDescent="0.3">
      <c r="A815" t="s">
        <v>1654</v>
      </c>
      <c r="B815" t="s">
        <v>1636</v>
      </c>
      <c r="C815" t="s">
        <v>774</v>
      </c>
      <c r="D815" t="s">
        <v>11</v>
      </c>
      <c r="E815" t="s">
        <v>18</v>
      </c>
      <c r="F815" t="s">
        <v>13</v>
      </c>
      <c r="G815" t="s">
        <v>25</v>
      </c>
      <c r="H815" t="s">
        <v>1638</v>
      </c>
    </row>
    <row r="816" spans="1:8" x14ac:dyDescent="0.3">
      <c r="A816" t="s">
        <v>1117</v>
      </c>
      <c r="B816" t="s">
        <v>1636</v>
      </c>
      <c r="C816" t="s">
        <v>776</v>
      </c>
      <c r="D816" t="s">
        <v>11</v>
      </c>
      <c r="E816" t="s">
        <v>18</v>
      </c>
      <c r="F816" t="s">
        <v>13</v>
      </c>
      <c r="G816" t="s">
        <v>25</v>
      </c>
      <c r="H816" t="s">
        <v>1638</v>
      </c>
    </row>
    <row r="817" spans="1:8" x14ac:dyDescent="0.3">
      <c r="A817" t="s">
        <v>1117</v>
      </c>
      <c r="B817" t="s">
        <v>1553</v>
      </c>
      <c r="C817" t="s">
        <v>116</v>
      </c>
      <c r="D817" t="s">
        <v>11</v>
      </c>
      <c r="E817" t="s">
        <v>28</v>
      </c>
      <c r="F817" t="s">
        <v>24</v>
      </c>
      <c r="G817" t="s">
        <v>25</v>
      </c>
      <c r="H817" t="s">
        <v>1653</v>
      </c>
    </row>
    <row r="818" spans="1:8" x14ac:dyDescent="0.3">
      <c r="A818" t="s">
        <v>1656</v>
      </c>
      <c r="B818" t="s">
        <v>1468</v>
      </c>
      <c r="C818" t="s">
        <v>35</v>
      </c>
      <c r="D818" t="s">
        <v>11</v>
      </c>
      <c r="E818" t="s">
        <v>28</v>
      </c>
      <c r="F818" t="s">
        <v>96</v>
      </c>
      <c r="G818" t="s">
        <v>25</v>
      </c>
      <c r="H818" t="s">
        <v>1655</v>
      </c>
    </row>
    <row r="819" spans="1:8" x14ac:dyDescent="0.3">
      <c r="A819" t="s">
        <v>1009</v>
      </c>
      <c r="B819" t="s">
        <v>1636</v>
      </c>
      <c r="C819" t="s">
        <v>926</v>
      </c>
      <c r="D819" t="s">
        <v>11</v>
      </c>
      <c r="E819" t="s">
        <v>18</v>
      </c>
      <c r="F819" t="s">
        <v>13</v>
      </c>
      <c r="G819" t="s">
        <v>25</v>
      </c>
      <c r="H819" t="s">
        <v>1645</v>
      </c>
    </row>
    <row r="820" spans="1:8" x14ac:dyDescent="0.3">
      <c r="A820" t="s">
        <v>1262</v>
      </c>
      <c r="B820" t="s">
        <v>1636</v>
      </c>
      <c r="C820" t="s">
        <v>230</v>
      </c>
      <c r="D820" t="s">
        <v>11</v>
      </c>
      <c r="E820" t="s">
        <v>18</v>
      </c>
      <c r="F820" t="s">
        <v>13</v>
      </c>
      <c r="G820" t="s">
        <v>25</v>
      </c>
      <c r="H820" t="s">
        <v>1638</v>
      </c>
    </row>
    <row r="821" spans="1:8" x14ac:dyDescent="0.3">
      <c r="A821" t="s">
        <v>1117</v>
      </c>
      <c r="B821" t="s">
        <v>315</v>
      </c>
      <c r="C821" t="s">
        <v>136</v>
      </c>
      <c r="D821" t="s">
        <v>51</v>
      </c>
      <c r="E821" t="s">
        <v>12</v>
      </c>
      <c r="F821" t="s">
        <v>53</v>
      </c>
      <c r="G821" t="s">
        <v>25</v>
      </c>
      <c r="H821" t="s">
        <v>1657</v>
      </c>
    </row>
    <row r="822" spans="1:8" x14ac:dyDescent="0.3">
      <c r="A822" t="s">
        <v>263</v>
      </c>
      <c r="B822" t="s">
        <v>1658</v>
      </c>
      <c r="C822" t="s">
        <v>104</v>
      </c>
      <c r="D822" t="s">
        <v>11</v>
      </c>
      <c r="E822" t="s">
        <v>28</v>
      </c>
      <c r="F822" t="s">
        <v>96</v>
      </c>
      <c r="G822" t="s">
        <v>25</v>
      </c>
      <c r="H822" t="s">
        <v>1659</v>
      </c>
    </row>
    <row r="823" spans="1:8" x14ac:dyDescent="0.3">
      <c r="A823" t="s">
        <v>1117</v>
      </c>
      <c r="B823" t="s">
        <v>315</v>
      </c>
      <c r="C823" t="s">
        <v>136</v>
      </c>
      <c r="D823" t="s">
        <v>11</v>
      </c>
      <c r="E823" t="s">
        <v>28</v>
      </c>
      <c r="F823" t="s">
        <v>24</v>
      </c>
      <c r="G823" t="s">
        <v>25</v>
      </c>
      <c r="H823" t="s">
        <v>1660</v>
      </c>
    </row>
    <row r="824" spans="1:8" x14ac:dyDescent="0.3">
      <c r="A824" t="s">
        <v>1663</v>
      </c>
      <c r="B824" t="s">
        <v>1636</v>
      </c>
      <c r="C824" t="s">
        <v>47</v>
      </c>
      <c r="D824" t="s">
        <v>11</v>
      </c>
      <c r="E824" t="s">
        <v>18</v>
      </c>
      <c r="F824" t="s">
        <v>13</v>
      </c>
      <c r="G824" t="s">
        <v>25</v>
      </c>
      <c r="H824" t="s">
        <v>1638</v>
      </c>
    </row>
    <row r="825" spans="1:8" x14ac:dyDescent="0.3">
      <c r="A825" t="s">
        <v>4818</v>
      </c>
      <c r="B825" t="s">
        <v>1658</v>
      </c>
      <c r="C825" t="s">
        <v>104</v>
      </c>
      <c r="D825" t="s">
        <v>11</v>
      </c>
      <c r="E825" t="s">
        <v>28</v>
      </c>
      <c r="F825" t="s">
        <v>24</v>
      </c>
      <c r="G825" t="s">
        <v>25</v>
      </c>
      <c r="H825" t="s">
        <v>1661</v>
      </c>
    </row>
    <row r="826" spans="1:8" x14ac:dyDescent="0.3">
      <c r="A826" t="s">
        <v>1667</v>
      </c>
      <c r="B826" t="s">
        <v>1636</v>
      </c>
      <c r="C826" t="s">
        <v>23</v>
      </c>
      <c r="D826" t="s">
        <v>11</v>
      </c>
      <c r="E826" t="s">
        <v>18</v>
      </c>
      <c r="F826" t="s">
        <v>13</v>
      </c>
      <c r="G826" t="s">
        <v>25</v>
      </c>
      <c r="H826" t="s">
        <v>1662</v>
      </c>
    </row>
    <row r="827" spans="1:8" x14ac:dyDescent="0.3">
      <c r="A827" t="s">
        <v>132</v>
      </c>
      <c r="B827" t="s">
        <v>1658</v>
      </c>
      <c r="C827" t="s">
        <v>450</v>
      </c>
      <c r="D827" t="s">
        <v>11</v>
      </c>
      <c r="E827" t="s">
        <v>28</v>
      </c>
      <c r="F827" t="s">
        <v>24</v>
      </c>
      <c r="G827" t="s">
        <v>25</v>
      </c>
      <c r="H827" t="s">
        <v>1664</v>
      </c>
    </row>
    <row r="828" spans="1:8" x14ac:dyDescent="0.3">
      <c r="A828" t="s">
        <v>7593</v>
      </c>
      <c r="B828" t="s">
        <v>1665</v>
      </c>
      <c r="C828" t="s">
        <v>312</v>
      </c>
      <c r="D828" t="s">
        <v>11</v>
      </c>
      <c r="E828" t="s">
        <v>28</v>
      </c>
      <c r="F828" t="s">
        <v>24</v>
      </c>
      <c r="G828" t="s">
        <v>25</v>
      </c>
      <c r="H828" t="s">
        <v>1666</v>
      </c>
    </row>
    <row r="829" spans="1:8" x14ac:dyDescent="0.3">
      <c r="A829" t="s">
        <v>742</v>
      </c>
      <c r="B829" t="s">
        <v>1665</v>
      </c>
      <c r="C829" t="s">
        <v>312</v>
      </c>
      <c r="D829" t="s">
        <v>11</v>
      </c>
      <c r="E829" t="s">
        <v>28</v>
      </c>
      <c r="F829" t="s">
        <v>24</v>
      </c>
      <c r="G829" t="s">
        <v>25</v>
      </c>
      <c r="H829" t="s">
        <v>1668</v>
      </c>
    </row>
    <row r="830" spans="1:8" x14ac:dyDescent="0.3">
      <c r="A830" t="s">
        <v>1673</v>
      </c>
      <c r="B830" t="s">
        <v>1658</v>
      </c>
      <c r="C830" t="s">
        <v>104</v>
      </c>
      <c r="D830" t="s">
        <v>11</v>
      </c>
      <c r="E830" t="s">
        <v>28</v>
      </c>
      <c r="F830" t="s">
        <v>96</v>
      </c>
      <c r="G830" t="s">
        <v>25</v>
      </c>
      <c r="H830" t="s">
        <v>1669</v>
      </c>
    </row>
    <row r="831" spans="1:8" x14ac:dyDescent="0.3">
      <c r="A831" t="s">
        <v>7594</v>
      </c>
      <c r="B831" t="s">
        <v>1670</v>
      </c>
      <c r="C831" t="s">
        <v>10</v>
      </c>
      <c r="D831" t="s">
        <v>11</v>
      </c>
      <c r="E831" t="s">
        <v>18</v>
      </c>
      <c r="F831" t="s">
        <v>155</v>
      </c>
      <c r="G831" t="s">
        <v>25</v>
      </c>
      <c r="H831" t="s">
        <v>1671</v>
      </c>
    </row>
    <row r="832" spans="1:8" x14ac:dyDescent="0.3">
      <c r="A832" t="s">
        <v>1262</v>
      </c>
      <c r="B832" t="s">
        <v>840</v>
      </c>
      <c r="C832" t="s">
        <v>10</v>
      </c>
      <c r="D832" t="s">
        <v>11</v>
      </c>
      <c r="E832" t="s">
        <v>28</v>
      </c>
      <c r="F832" t="s">
        <v>29</v>
      </c>
      <c r="G832" t="s">
        <v>25</v>
      </c>
      <c r="H832" t="s">
        <v>1672</v>
      </c>
    </row>
    <row r="833" spans="1:8" x14ac:dyDescent="0.3">
      <c r="A833" t="s">
        <v>1678</v>
      </c>
      <c r="B833" t="s">
        <v>1067</v>
      </c>
      <c r="C833" t="s">
        <v>1397</v>
      </c>
      <c r="D833" t="s">
        <v>11</v>
      </c>
      <c r="E833" t="s">
        <v>28</v>
      </c>
      <c r="F833" t="s">
        <v>24</v>
      </c>
      <c r="G833" t="s">
        <v>25</v>
      </c>
      <c r="H833" t="s">
        <v>1674</v>
      </c>
    </row>
    <row r="834" spans="1:8" x14ac:dyDescent="0.3">
      <c r="A834" t="s">
        <v>469</v>
      </c>
      <c r="B834" t="s">
        <v>32</v>
      </c>
      <c r="C834" t="s">
        <v>23</v>
      </c>
      <c r="D834" t="s">
        <v>11</v>
      </c>
      <c r="E834" t="s">
        <v>18</v>
      </c>
      <c r="F834" t="s">
        <v>19</v>
      </c>
      <c r="G834" t="s">
        <v>25</v>
      </c>
      <c r="H834" t="s">
        <v>1675</v>
      </c>
    </row>
    <row r="835" spans="1:8" x14ac:dyDescent="0.3">
      <c r="A835" t="s">
        <v>7245</v>
      </c>
      <c r="B835" t="s">
        <v>1676</v>
      </c>
      <c r="C835" t="s">
        <v>154</v>
      </c>
      <c r="D835" t="s">
        <v>11</v>
      </c>
      <c r="E835" t="s">
        <v>18</v>
      </c>
      <c r="F835" t="s">
        <v>19</v>
      </c>
      <c r="G835" t="s">
        <v>25</v>
      </c>
      <c r="H835" t="s">
        <v>1677</v>
      </c>
    </row>
    <row r="836" spans="1:8" x14ac:dyDescent="0.3">
      <c r="A836" t="s">
        <v>11344</v>
      </c>
      <c r="B836" t="s">
        <v>1085</v>
      </c>
      <c r="C836" t="s">
        <v>44</v>
      </c>
      <c r="D836" t="s">
        <v>11</v>
      </c>
      <c r="E836" t="s">
        <v>12</v>
      </c>
      <c r="F836" t="s">
        <v>13</v>
      </c>
      <c r="G836" t="s">
        <v>25</v>
      </c>
      <c r="H836" t="s">
        <v>1679</v>
      </c>
    </row>
    <row r="837" spans="1:8" x14ac:dyDescent="0.3">
      <c r="A837" t="s">
        <v>561</v>
      </c>
      <c r="B837" t="s">
        <v>1680</v>
      </c>
      <c r="C837" t="s">
        <v>272</v>
      </c>
      <c r="D837" t="s">
        <v>11</v>
      </c>
      <c r="E837" t="s">
        <v>18</v>
      </c>
      <c r="F837" t="s">
        <v>19</v>
      </c>
      <c r="G837" t="s">
        <v>273</v>
      </c>
      <c r="H837" t="s">
        <v>1681</v>
      </c>
    </row>
    <row r="838" spans="1:8" x14ac:dyDescent="0.3">
      <c r="A838" t="s">
        <v>1687</v>
      </c>
      <c r="B838" t="s">
        <v>1682</v>
      </c>
      <c r="C838" t="s">
        <v>10</v>
      </c>
      <c r="D838" t="s">
        <v>11</v>
      </c>
      <c r="E838" t="s">
        <v>18</v>
      </c>
      <c r="F838" t="s">
        <v>96</v>
      </c>
      <c r="G838" t="s">
        <v>25</v>
      </c>
      <c r="H838" t="s">
        <v>1683</v>
      </c>
    </row>
    <row r="839" spans="1:8" x14ac:dyDescent="0.3">
      <c r="A839" t="s">
        <v>219</v>
      </c>
      <c r="B839" t="s">
        <v>1684</v>
      </c>
      <c r="C839" t="s">
        <v>312</v>
      </c>
      <c r="D839" t="s">
        <v>11</v>
      </c>
      <c r="E839" t="s">
        <v>28</v>
      </c>
      <c r="F839" t="s">
        <v>13</v>
      </c>
      <c r="G839" t="s">
        <v>25</v>
      </c>
      <c r="H839" t="s">
        <v>1685</v>
      </c>
    </row>
    <row r="840" spans="1:8" x14ac:dyDescent="0.3">
      <c r="A840" t="s">
        <v>11345</v>
      </c>
      <c r="B840" t="s">
        <v>1606</v>
      </c>
      <c r="C840" t="s">
        <v>23</v>
      </c>
      <c r="D840" t="s">
        <v>11</v>
      </c>
      <c r="E840" t="s">
        <v>28</v>
      </c>
      <c r="F840" t="s">
        <v>29</v>
      </c>
      <c r="G840" t="s">
        <v>25</v>
      </c>
      <c r="H840" t="s">
        <v>1686</v>
      </c>
    </row>
    <row r="841" spans="1:8" x14ac:dyDescent="0.3">
      <c r="A841" t="s">
        <v>1693</v>
      </c>
      <c r="B841" t="s">
        <v>1688</v>
      </c>
      <c r="C841" t="s">
        <v>538</v>
      </c>
      <c r="D841" t="s">
        <v>11</v>
      </c>
      <c r="E841" t="s">
        <v>28</v>
      </c>
      <c r="F841" t="s">
        <v>96</v>
      </c>
      <c r="G841" t="s">
        <v>25</v>
      </c>
      <c r="H841" t="s">
        <v>1689</v>
      </c>
    </row>
    <row r="842" spans="1:8" x14ac:dyDescent="0.3">
      <c r="A842" t="s">
        <v>771</v>
      </c>
      <c r="B842" t="s">
        <v>1104</v>
      </c>
      <c r="C842" t="s">
        <v>23</v>
      </c>
      <c r="D842" t="s">
        <v>11</v>
      </c>
      <c r="E842" t="s">
        <v>12</v>
      </c>
      <c r="F842" t="s">
        <v>13</v>
      </c>
      <c r="G842" t="s">
        <v>25</v>
      </c>
      <c r="H842" t="s">
        <v>1690</v>
      </c>
    </row>
    <row r="843" spans="1:8" x14ac:dyDescent="0.3">
      <c r="A843" t="s">
        <v>7246</v>
      </c>
      <c r="B843" t="s">
        <v>1691</v>
      </c>
      <c r="C843" t="s">
        <v>23</v>
      </c>
      <c r="D843" t="s">
        <v>329</v>
      </c>
      <c r="E843" t="s">
        <v>12</v>
      </c>
      <c r="F843" t="s">
        <v>13</v>
      </c>
      <c r="G843" t="s">
        <v>25</v>
      </c>
      <c r="H843" t="s">
        <v>1692</v>
      </c>
    </row>
    <row r="844" spans="1:8" x14ac:dyDescent="0.3">
      <c r="A844" t="s">
        <v>11346</v>
      </c>
      <c r="B844" t="s">
        <v>1694</v>
      </c>
      <c r="C844" t="s">
        <v>23</v>
      </c>
      <c r="D844" t="s">
        <v>11</v>
      </c>
      <c r="E844" t="s">
        <v>12</v>
      </c>
      <c r="F844" t="s">
        <v>13</v>
      </c>
      <c r="G844" t="s">
        <v>25</v>
      </c>
      <c r="H844" t="s">
        <v>1695</v>
      </c>
    </row>
    <row r="845" spans="1:8" x14ac:dyDescent="0.3">
      <c r="A845" t="s">
        <v>11347</v>
      </c>
      <c r="B845" t="s">
        <v>1696</v>
      </c>
      <c r="C845" t="s">
        <v>10</v>
      </c>
      <c r="D845" t="s">
        <v>11</v>
      </c>
      <c r="E845" t="s">
        <v>18</v>
      </c>
      <c r="F845" t="s">
        <v>96</v>
      </c>
      <c r="G845" t="s">
        <v>25</v>
      </c>
      <c r="H845" t="s">
        <v>1697</v>
      </c>
    </row>
    <row r="846" spans="1:8" x14ac:dyDescent="0.3">
      <c r="A846" t="s">
        <v>1518</v>
      </c>
      <c r="B846" t="s">
        <v>1698</v>
      </c>
      <c r="C846" t="s">
        <v>35</v>
      </c>
      <c r="D846" t="s">
        <v>11</v>
      </c>
      <c r="E846" t="s">
        <v>18</v>
      </c>
      <c r="F846" t="s">
        <v>29</v>
      </c>
      <c r="G846" t="s">
        <v>25</v>
      </c>
      <c r="H846" t="s">
        <v>1699</v>
      </c>
    </row>
    <row r="847" spans="1:8" x14ac:dyDescent="0.3">
      <c r="A847" t="s">
        <v>2592</v>
      </c>
      <c r="B847" t="s">
        <v>1730</v>
      </c>
      <c r="C847" t="s">
        <v>312</v>
      </c>
      <c r="D847" t="s">
        <v>11</v>
      </c>
      <c r="E847" t="s">
        <v>12</v>
      </c>
      <c r="F847" t="s">
        <v>96</v>
      </c>
      <c r="G847" t="s">
        <v>25</v>
      </c>
      <c r="H847" t="s">
        <v>3254</v>
      </c>
    </row>
    <row r="848" spans="1:8" x14ac:dyDescent="0.3">
      <c r="A848" t="s">
        <v>7204</v>
      </c>
      <c r="B848" t="s">
        <v>1702</v>
      </c>
      <c r="C848" t="s">
        <v>10</v>
      </c>
      <c r="D848" t="s">
        <v>11</v>
      </c>
      <c r="E848" t="s">
        <v>28</v>
      </c>
      <c r="F848" t="s">
        <v>29</v>
      </c>
      <c r="G848" t="s">
        <v>25</v>
      </c>
      <c r="H848" t="s">
        <v>1703</v>
      </c>
    </row>
    <row r="849" spans="1:8" x14ac:dyDescent="0.3">
      <c r="A849" t="s">
        <v>15</v>
      </c>
      <c r="B849" t="s">
        <v>32</v>
      </c>
      <c r="C849" t="s">
        <v>35</v>
      </c>
      <c r="D849" t="s">
        <v>11</v>
      </c>
      <c r="E849" t="s">
        <v>384</v>
      </c>
      <c r="F849" t="s">
        <v>19</v>
      </c>
      <c r="G849" t="s">
        <v>25</v>
      </c>
      <c r="H849" t="s">
        <v>1704</v>
      </c>
    </row>
    <row r="850" spans="1:8" x14ac:dyDescent="0.3">
      <c r="A850" t="s">
        <v>219</v>
      </c>
      <c r="B850" t="s">
        <v>1705</v>
      </c>
      <c r="C850" t="s">
        <v>10</v>
      </c>
      <c r="D850" t="s">
        <v>11</v>
      </c>
      <c r="E850" t="s">
        <v>12</v>
      </c>
      <c r="F850" t="s">
        <v>48</v>
      </c>
      <c r="G850" t="s">
        <v>25</v>
      </c>
      <c r="H850" t="s">
        <v>1706</v>
      </c>
    </row>
    <row r="851" spans="1:8" x14ac:dyDescent="0.3">
      <c r="A851" t="s">
        <v>476</v>
      </c>
      <c r="B851" t="s">
        <v>1707</v>
      </c>
      <c r="C851" t="s">
        <v>104</v>
      </c>
      <c r="D851" t="s">
        <v>11</v>
      </c>
      <c r="E851" t="s">
        <v>18</v>
      </c>
      <c r="F851" t="s">
        <v>19</v>
      </c>
      <c r="G851" t="s">
        <v>25</v>
      </c>
      <c r="H851" t="s">
        <v>1708</v>
      </c>
    </row>
    <row r="852" spans="1:8" x14ac:dyDescent="0.3">
      <c r="A852" t="s">
        <v>1712</v>
      </c>
      <c r="B852" t="s">
        <v>1707</v>
      </c>
      <c r="C852" t="s">
        <v>104</v>
      </c>
      <c r="D852" t="s">
        <v>11</v>
      </c>
      <c r="E852" t="s">
        <v>18</v>
      </c>
      <c r="F852" t="s">
        <v>19</v>
      </c>
      <c r="G852" t="s">
        <v>25</v>
      </c>
      <c r="H852" t="s">
        <v>1709</v>
      </c>
    </row>
    <row r="853" spans="1:8" x14ac:dyDescent="0.3">
      <c r="A853" t="s">
        <v>6222</v>
      </c>
      <c r="B853" t="s">
        <v>1707</v>
      </c>
      <c r="C853" t="s">
        <v>104</v>
      </c>
      <c r="D853" t="s">
        <v>11</v>
      </c>
      <c r="E853" t="s">
        <v>28</v>
      </c>
      <c r="F853" t="s">
        <v>13</v>
      </c>
      <c r="G853" t="s">
        <v>25</v>
      </c>
      <c r="H853" t="s">
        <v>1710</v>
      </c>
    </row>
    <row r="854" spans="1:8" x14ac:dyDescent="0.3">
      <c r="A854" t="s">
        <v>7595</v>
      </c>
      <c r="B854" t="s">
        <v>1707</v>
      </c>
      <c r="C854" t="s">
        <v>104</v>
      </c>
      <c r="D854" t="s">
        <v>11</v>
      </c>
      <c r="E854" t="s">
        <v>18</v>
      </c>
      <c r="F854" t="s">
        <v>19</v>
      </c>
      <c r="G854" t="s">
        <v>25</v>
      </c>
      <c r="H854" t="s">
        <v>1711</v>
      </c>
    </row>
    <row r="855" spans="1:8" x14ac:dyDescent="0.3">
      <c r="A855" t="s">
        <v>208</v>
      </c>
      <c r="B855" t="s">
        <v>1713</v>
      </c>
      <c r="C855" t="s">
        <v>10</v>
      </c>
      <c r="D855" t="s">
        <v>11</v>
      </c>
      <c r="E855" t="s">
        <v>28</v>
      </c>
      <c r="F855" t="s">
        <v>24</v>
      </c>
      <c r="G855" t="s">
        <v>25</v>
      </c>
      <c r="H855" t="s">
        <v>1714</v>
      </c>
    </row>
    <row r="856" spans="1:8" x14ac:dyDescent="0.3">
      <c r="A856" t="s">
        <v>3853</v>
      </c>
      <c r="B856" t="s">
        <v>1715</v>
      </c>
      <c r="C856" t="s">
        <v>128</v>
      </c>
      <c r="D856" t="s">
        <v>11</v>
      </c>
      <c r="E856" t="s">
        <v>28</v>
      </c>
      <c r="F856" t="s">
        <v>19</v>
      </c>
      <c r="G856" t="s">
        <v>25</v>
      </c>
      <c r="H856" t="s">
        <v>1716</v>
      </c>
    </row>
    <row r="857" spans="1:8" x14ac:dyDescent="0.3">
      <c r="A857" t="s">
        <v>831</v>
      </c>
      <c r="B857" t="s">
        <v>1717</v>
      </c>
      <c r="C857" t="s">
        <v>23</v>
      </c>
      <c r="D857" t="s">
        <v>108</v>
      </c>
      <c r="E857" t="s">
        <v>28</v>
      </c>
      <c r="F857" t="s">
        <v>24</v>
      </c>
      <c r="G857" t="s">
        <v>25</v>
      </c>
      <c r="H857" t="s">
        <v>1718</v>
      </c>
    </row>
    <row r="858" spans="1:8" x14ac:dyDescent="0.3">
      <c r="A858" t="s">
        <v>7358</v>
      </c>
      <c r="B858" t="s">
        <v>32</v>
      </c>
      <c r="C858" t="s">
        <v>35</v>
      </c>
      <c r="D858" t="s">
        <v>11</v>
      </c>
      <c r="E858" t="s">
        <v>28</v>
      </c>
      <c r="F858" t="s">
        <v>29</v>
      </c>
      <c r="G858" t="s">
        <v>25</v>
      </c>
      <c r="H858" t="s">
        <v>1719</v>
      </c>
    </row>
    <row r="859" spans="1:8" x14ac:dyDescent="0.3">
      <c r="A859" t="s">
        <v>1515</v>
      </c>
      <c r="B859" t="s">
        <v>850</v>
      </c>
      <c r="C859" t="s">
        <v>44</v>
      </c>
      <c r="D859" t="s">
        <v>11</v>
      </c>
      <c r="E859" t="s">
        <v>28</v>
      </c>
      <c r="F859" t="s">
        <v>13</v>
      </c>
      <c r="G859" t="s">
        <v>25</v>
      </c>
      <c r="H859" t="s">
        <v>1720</v>
      </c>
    </row>
    <row r="860" spans="1:8" x14ac:dyDescent="0.3">
      <c r="A860" t="s">
        <v>208</v>
      </c>
      <c r="B860" t="s">
        <v>1626</v>
      </c>
      <c r="C860" t="s">
        <v>100</v>
      </c>
      <c r="D860" t="s">
        <v>58</v>
      </c>
      <c r="E860" t="s">
        <v>12</v>
      </c>
      <c r="F860" t="s">
        <v>13</v>
      </c>
      <c r="G860" t="s">
        <v>25</v>
      </c>
      <c r="H860" t="s">
        <v>1721</v>
      </c>
    </row>
    <row r="861" spans="1:8" x14ac:dyDescent="0.3">
      <c r="A861" t="s">
        <v>681</v>
      </c>
      <c r="B861" t="s">
        <v>1722</v>
      </c>
      <c r="C861" t="s">
        <v>749</v>
      </c>
      <c r="D861" t="s">
        <v>57</v>
      </c>
      <c r="E861" t="s">
        <v>58</v>
      </c>
      <c r="F861" t="s">
        <v>96</v>
      </c>
      <c r="G861" t="s">
        <v>25</v>
      </c>
      <c r="H861" t="s">
        <v>1723</v>
      </c>
    </row>
    <row r="862" spans="1:8" x14ac:dyDescent="0.3">
      <c r="A862" t="s">
        <v>282</v>
      </c>
      <c r="B862" t="s">
        <v>1626</v>
      </c>
      <c r="C862" t="s">
        <v>100</v>
      </c>
      <c r="D862" t="s">
        <v>11</v>
      </c>
      <c r="E862" t="s">
        <v>12</v>
      </c>
      <c r="F862" t="s">
        <v>13</v>
      </c>
      <c r="G862" t="s">
        <v>25</v>
      </c>
      <c r="H862" t="s">
        <v>1724</v>
      </c>
    </row>
    <row r="863" spans="1:8" x14ac:dyDescent="0.3">
      <c r="A863" t="s">
        <v>751</v>
      </c>
      <c r="B863" t="s">
        <v>1725</v>
      </c>
      <c r="C863" t="s">
        <v>594</v>
      </c>
      <c r="D863" t="s">
        <v>11</v>
      </c>
      <c r="E863" t="s">
        <v>28</v>
      </c>
      <c r="F863" t="s">
        <v>24</v>
      </c>
      <c r="G863" t="s">
        <v>25</v>
      </c>
      <c r="H863" t="s">
        <v>1726</v>
      </c>
    </row>
    <row r="864" spans="1:8" x14ac:dyDescent="0.3">
      <c r="A864" t="s">
        <v>7596</v>
      </c>
      <c r="B864" t="s">
        <v>1727</v>
      </c>
      <c r="C864" t="s">
        <v>95</v>
      </c>
      <c r="D864" t="s">
        <v>11</v>
      </c>
      <c r="E864" t="s">
        <v>12</v>
      </c>
      <c r="F864" t="s">
        <v>48</v>
      </c>
      <c r="G864" t="s">
        <v>25</v>
      </c>
      <c r="H864" t="s">
        <v>1728</v>
      </c>
    </row>
    <row r="865" spans="1:8" x14ac:dyDescent="0.3">
      <c r="A865" t="s">
        <v>1209</v>
      </c>
      <c r="B865" t="s">
        <v>1725</v>
      </c>
      <c r="C865" t="s">
        <v>23</v>
      </c>
      <c r="D865" t="s">
        <v>11</v>
      </c>
      <c r="E865" t="s">
        <v>28</v>
      </c>
      <c r="F865" t="s">
        <v>24</v>
      </c>
      <c r="G865" t="s">
        <v>25</v>
      </c>
      <c r="H865" t="s">
        <v>1729</v>
      </c>
    </row>
    <row r="866" spans="1:8" x14ac:dyDescent="0.3">
      <c r="A866" t="s">
        <v>7176</v>
      </c>
      <c r="B866" t="s">
        <v>1730</v>
      </c>
      <c r="C866" t="s">
        <v>312</v>
      </c>
      <c r="D866" t="s">
        <v>11</v>
      </c>
      <c r="E866" t="s">
        <v>28</v>
      </c>
      <c r="F866" t="s">
        <v>24</v>
      </c>
      <c r="G866" t="s">
        <v>25</v>
      </c>
      <c r="H866" t="s">
        <v>1731</v>
      </c>
    </row>
    <row r="867" spans="1:8" x14ac:dyDescent="0.3">
      <c r="A867" t="s">
        <v>118</v>
      </c>
      <c r="B867" t="s">
        <v>1067</v>
      </c>
      <c r="C867" t="s">
        <v>499</v>
      </c>
      <c r="D867" t="s">
        <v>11</v>
      </c>
      <c r="E867" t="s">
        <v>18</v>
      </c>
      <c r="F867" t="s">
        <v>96</v>
      </c>
      <c r="G867" t="s">
        <v>25</v>
      </c>
      <c r="H867" t="s">
        <v>1732</v>
      </c>
    </row>
    <row r="868" spans="1:8" x14ac:dyDescent="0.3">
      <c r="A868" t="s">
        <v>1667</v>
      </c>
      <c r="B868" t="s">
        <v>1733</v>
      </c>
      <c r="C868" t="s">
        <v>538</v>
      </c>
      <c r="D868" t="s">
        <v>11</v>
      </c>
      <c r="E868" t="s">
        <v>28</v>
      </c>
      <c r="F868" t="s">
        <v>29</v>
      </c>
      <c r="G868" t="s">
        <v>25</v>
      </c>
      <c r="H868" t="s">
        <v>1734</v>
      </c>
    </row>
    <row r="869" spans="1:8" x14ac:dyDescent="0.3">
      <c r="A869" t="s">
        <v>1741</v>
      </c>
      <c r="B869" t="s">
        <v>1735</v>
      </c>
      <c r="C869" t="s">
        <v>1423</v>
      </c>
      <c r="D869" t="s">
        <v>11</v>
      </c>
      <c r="E869" t="s">
        <v>12</v>
      </c>
      <c r="F869" t="s">
        <v>13</v>
      </c>
      <c r="G869" t="s">
        <v>25</v>
      </c>
      <c r="H869" t="s">
        <v>1736</v>
      </c>
    </row>
    <row r="870" spans="1:8" x14ac:dyDescent="0.3">
      <c r="A870" t="s">
        <v>7477</v>
      </c>
      <c r="B870" t="s">
        <v>923</v>
      </c>
      <c r="C870" t="s">
        <v>116</v>
      </c>
      <c r="D870" t="s">
        <v>11</v>
      </c>
      <c r="E870" t="s">
        <v>12</v>
      </c>
      <c r="F870" t="s">
        <v>13</v>
      </c>
      <c r="G870" t="s">
        <v>25</v>
      </c>
      <c r="H870" t="s">
        <v>1737</v>
      </c>
    </row>
    <row r="871" spans="1:8" x14ac:dyDescent="0.3">
      <c r="A871" t="s">
        <v>1746</v>
      </c>
      <c r="B871" t="s">
        <v>1738</v>
      </c>
      <c r="C871" t="s">
        <v>1739</v>
      </c>
      <c r="D871" t="s">
        <v>11</v>
      </c>
      <c r="E871" t="s">
        <v>28</v>
      </c>
      <c r="F871" t="s">
        <v>29</v>
      </c>
      <c r="G871" t="s">
        <v>273</v>
      </c>
      <c r="H871" t="s">
        <v>1740</v>
      </c>
    </row>
    <row r="872" spans="1:8" x14ac:dyDescent="0.3">
      <c r="A872" t="s">
        <v>1748</v>
      </c>
      <c r="B872" t="s">
        <v>1742</v>
      </c>
      <c r="C872" t="s">
        <v>100</v>
      </c>
      <c r="D872" t="s">
        <v>11</v>
      </c>
      <c r="E872" t="s">
        <v>18</v>
      </c>
      <c r="F872" t="s">
        <v>19</v>
      </c>
      <c r="G872" t="s">
        <v>25</v>
      </c>
      <c r="H872" t="s">
        <v>1743</v>
      </c>
    </row>
    <row r="873" spans="1:8" x14ac:dyDescent="0.3">
      <c r="A873" t="s">
        <v>282</v>
      </c>
      <c r="B873" t="s">
        <v>1744</v>
      </c>
      <c r="C873" t="s">
        <v>499</v>
      </c>
      <c r="D873" t="s">
        <v>11</v>
      </c>
      <c r="E873" t="s">
        <v>28</v>
      </c>
      <c r="F873" t="s">
        <v>29</v>
      </c>
      <c r="G873" t="s">
        <v>25</v>
      </c>
      <c r="H873" t="s">
        <v>1745</v>
      </c>
    </row>
    <row r="874" spans="1:8" x14ac:dyDescent="0.3">
      <c r="A874" t="s">
        <v>1751</v>
      </c>
      <c r="B874" t="s">
        <v>257</v>
      </c>
      <c r="C874" t="s">
        <v>35</v>
      </c>
      <c r="D874" t="s">
        <v>11</v>
      </c>
      <c r="E874" t="s">
        <v>18</v>
      </c>
      <c r="F874" t="s">
        <v>19</v>
      </c>
      <c r="G874" t="s">
        <v>25</v>
      </c>
      <c r="H874" t="s">
        <v>1747</v>
      </c>
    </row>
    <row r="875" spans="1:8" x14ac:dyDescent="0.3">
      <c r="A875" t="s">
        <v>1754</v>
      </c>
      <c r="B875" t="s">
        <v>1067</v>
      </c>
      <c r="C875" t="s">
        <v>1397</v>
      </c>
      <c r="D875" t="s">
        <v>11</v>
      </c>
      <c r="E875" t="s">
        <v>28</v>
      </c>
      <c r="F875" t="s">
        <v>19</v>
      </c>
      <c r="G875" t="s">
        <v>25</v>
      </c>
      <c r="H875" t="s">
        <v>1749</v>
      </c>
    </row>
    <row r="876" spans="1:8" x14ac:dyDescent="0.3">
      <c r="A876" t="s">
        <v>1262</v>
      </c>
      <c r="B876" t="s">
        <v>1725</v>
      </c>
      <c r="C876" t="s">
        <v>47</v>
      </c>
      <c r="D876" t="s">
        <v>11</v>
      </c>
      <c r="E876" t="s">
        <v>28</v>
      </c>
      <c r="F876" t="s">
        <v>24</v>
      </c>
      <c r="G876" t="s">
        <v>25</v>
      </c>
      <c r="H876" t="s">
        <v>1750</v>
      </c>
    </row>
    <row r="877" spans="1:8" x14ac:dyDescent="0.3">
      <c r="A877" t="s">
        <v>1758</v>
      </c>
      <c r="B877" t="s">
        <v>1752</v>
      </c>
      <c r="C877" t="s">
        <v>10</v>
      </c>
      <c r="D877" t="s">
        <v>11</v>
      </c>
      <c r="E877" t="s">
        <v>18</v>
      </c>
      <c r="F877" t="s">
        <v>29</v>
      </c>
      <c r="G877" t="s">
        <v>25</v>
      </c>
      <c r="H877" t="s">
        <v>1753</v>
      </c>
    </row>
    <row r="878" spans="1:8" x14ac:dyDescent="0.3">
      <c r="A878" t="s">
        <v>11348</v>
      </c>
      <c r="B878" t="s">
        <v>1755</v>
      </c>
      <c r="C878" t="s">
        <v>35</v>
      </c>
      <c r="D878" t="s">
        <v>11</v>
      </c>
      <c r="E878" t="s">
        <v>28</v>
      </c>
      <c r="F878" t="s">
        <v>29</v>
      </c>
      <c r="G878" t="s">
        <v>25</v>
      </c>
      <c r="H878" t="s">
        <v>1756</v>
      </c>
    </row>
    <row r="879" spans="1:8" x14ac:dyDescent="0.3">
      <c r="A879" t="s">
        <v>1762</v>
      </c>
      <c r="B879" t="s">
        <v>850</v>
      </c>
      <c r="C879" t="s">
        <v>44</v>
      </c>
      <c r="D879" t="s">
        <v>11</v>
      </c>
      <c r="E879" t="s">
        <v>12</v>
      </c>
      <c r="F879" t="s">
        <v>13</v>
      </c>
      <c r="G879" t="s">
        <v>25</v>
      </c>
      <c r="H879" t="s">
        <v>1757</v>
      </c>
    </row>
    <row r="880" spans="1:8" x14ac:dyDescent="0.3">
      <c r="A880" t="s">
        <v>1765</v>
      </c>
      <c r="B880" t="s">
        <v>508</v>
      </c>
      <c r="C880" t="s">
        <v>10</v>
      </c>
      <c r="D880" t="s">
        <v>11</v>
      </c>
      <c r="E880" t="s">
        <v>12</v>
      </c>
      <c r="F880" t="s">
        <v>13</v>
      </c>
      <c r="G880" t="s">
        <v>25</v>
      </c>
      <c r="H880" t="s">
        <v>1759</v>
      </c>
    </row>
    <row r="881" spans="1:8" x14ac:dyDescent="0.3">
      <c r="A881" t="s">
        <v>1768</v>
      </c>
      <c r="B881" t="s">
        <v>1760</v>
      </c>
      <c r="C881" t="s">
        <v>23</v>
      </c>
      <c r="D881" t="s">
        <v>11</v>
      </c>
      <c r="E881" t="s">
        <v>28</v>
      </c>
      <c r="F881" t="s">
        <v>13</v>
      </c>
      <c r="G881" t="s">
        <v>25</v>
      </c>
      <c r="H881" t="s">
        <v>1761</v>
      </c>
    </row>
    <row r="882" spans="1:8" x14ac:dyDescent="0.3">
      <c r="A882" t="s">
        <v>590</v>
      </c>
      <c r="B882" t="s">
        <v>1763</v>
      </c>
      <c r="C882" t="s">
        <v>116</v>
      </c>
      <c r="D882" t="s">
        <v>11</v>
      </c>
      <c r="E882" t="s">
        <v>28</v>
      </c>
      <c r="F882" t="s">
        <v>96</v>
      </c>
      <c r="G882" t="s">
        <v>25</v>
      </c>
      <c r="H882" t="s">
        <v>1764</v>
      </c>
    </row>
    <row r="883" spans="1:8" x14ac:dyDescent="0.3">
      <c r="A883" t="s">
        <v>1773</v>
      </c>
      <c r="B883" t="s">
        <v>1766</v>
      </c>
      <c r="C883" t="s">
        <v>10</v>
      </c>
      <c r="D883" t="s">
        <v>11</v>
      </c>
      <c r="E883" t="s">
        <v>12</v>
      </c>
      <c r="F883" t="s">
        <v>13</v>
      </c>
      <c r="G883" t="s">
        <v>25</v>
      </c>
      <c r="H883" t="s">
        <v>1767</v>
      </c>
    </row>
    <row r="884" spans="1:8" x14ac:dyDescent="0.3">
      <c r="A884" t="s">
        <v>208</v>
      </c>
      <c r="B884" t="s">
        <v>1769</v>
      </c>
      <c r="C884" t="s">
        <v>154</v>
      </c>
      <c r="D884" t="s">
        <v>11</v>
      </c>
      <c r="E884" t="s">
        <v>28</v>
      </c>
      <c r="F884" t="s">
        <v>13</v>
      </c>
      <c r="G884" t="s">
        <v>25</v>
      </c>
      <c r="H884" t="s">
        <v>1770</v>
      </c>
    </row>
    <row r="885" spans="1:8" x14ac:dyDescent="0.3">
      <c r="A885" t="s">
        <v>1777</v>
      </c>
      <c r="B885" t="s">
        <v>1771</v>
      </c>
      <c r="C885" t="s">
        <v>901</v>
      </c>
      <c r="D885" t="s">
        <v>11</v>
      </c>
      <c r="E885" t="s">
        <v>18</v>
      </c>
      <c r="F885" t="s">
        <v>29</v>
      </c>
      <c r="G885" t="s">
        <v>25</v>
      </c>
      <c r="H885" t="s">
        <v>1772</v>
      </c>
    </row>
    <row r="886" spans="1:8" x14ac:dyDescent="0.3">
      <c r="A886" t="s">
        <v>11349</v>
      </c>
      <c r="B886" t="s">
        <v>32</v>
      </c>
      <c r="C886" t="s">
        <v>174</v>
      </c>
      <c r="D886" t="s">
        <v>11</v>
      </c>
      <c r="E886" t="s">
        <v>28</v>
      </c>
      <c r="F886" t="s">
        <v>29</v>
      </c>
      <c r="G886" t="s">
        <v>25</v>
      </c>
      <c r="H886" t="s">
        <v>1774</v>
      </c>
    </row>
    <row r="887" spans="1:8" x14ac:dyDescent="0.3">
      <c r="A887" t="s">
        <v>11350</v>
      </c>
      <c r="B887" t="s">
        <v>1775</v>
      </c>
      <c r="C887" t="s">
        <v>116</v>
      </c>
      <c r="D887" t="s">
        <v>11</v>
      </c>
      <c r="E887" t="s">
        <v>28</v>
      </c>
      <c r="F887" t="s">
        <v>29</v>
      </c>
      <c r="G887" t="s">
        <v>25</v>
      </c>
      <c r="H887" t="s">
        <v>1776</v>
      </c>
    </row>
    <row r="888" spans="1:8" x14ac:dyDescent="0.3">
      <c r="A888" t="s">
        <v>865</v>
      </c>
      <c r="B888" t="s">
        <v>1778</v>
      </c>
      <c r="C888" t="s">
        <v>174</v>
      </c>
      <c r="D888" t="s">
        <v>11</v>
      </c>
      <c r="E888" t="s">
        <v>28</v>
      </c>
      <c r="F888" t="s">
        <v>24</v>
      </c>
      <c r="G888" t="s">
        <v>25</v>
      </c>
      <c r="H888" t="s">
        <v>1779</v>
      </c>
    </row>
    <row r="889" spans="1:8" x14ac:dyDescent="0.3">
      <c r="A889" t="s">
        <v>1785</v>
      </c>
      <c r="B889" t="s">
        <v>1780</v>
      </c>
      <c r="C889" t="s">
        <v>17</v>
      </c>
      <c r="D889" t="s">
        <v>11</v>
      </c>
      <c r="E889" t="s">
        <v>28</v>
      </c>
      <c r="F889" t="s">
        <v>13</v>
      </c>
      <c r="G889" t="s">
        <v>25</v>
      </c>
      <c r="H889" t="s">
        <v>1781</v>
      </c>
    </row>
    <row r="890" spans="1:8" x14ac:dyDescent="0.3">
      <c r="A890" t="s">
        <v>11351</v>
      </c>
      <c r="B890" t="s">
        <v>1468</v>
      </c>
      <c r="C890" t="s">
        <v>35</v>
      </c>
      <c r="D890" t="s">
        <v>11</v>
      </c>
      <c r="E890" t="s">
        <v>28</v>
      </c>
      <c r="F890" t="s">
        <v>29</v>
      </c>
      <c r="G890" t="s">
        <v>25</v>
      </c>
      <c r="H890" t="s">
        <v>1782</v>
      </c>
    </row>
    <row r="891" spans="1:8" x14ac:dyDescent="0.3">
      <c r="A891" t="s">
        <v>261</v>
      </c>
      <c r="B891" t="s">
        <v>1783</v>
      </c>
      <c r="C891" t="s">
        <v>1269</v>
      </c>
      <c r="D891" t="s">
        <v>11</v>
      </c>
      <c r="E891" t="s">
        <v>28</v>
      </c>
      <c r="F891" t="s">
        <v>96</v>
      </c>
      <c r="G891" t="s">
        <v>25</v>
      </c>
      <c r="H891" t="s">
        <v>1784</v>
      </c>
    </row>
    <row r="892" spans="1:8" x14ac:dyDescent="0.3">
      <c r="A892" t="s">
        <v>7597</v>
      </c>
      <c r="B892" t="s">
        <v>1786</v>
      </c>
      <c r="C892" t="s">
        <v>10</v>
      </c>
      <c r="D892" t="s">
        <v>11</v>
      </c>
      <c r="E892" t="s">
        <v>28</v>
      </c>
      <c r="F892" t="s">
        <v>19</v>
      </c>
      <c r="G892" t="s">
        <v>25</v>
      </c>
      <c r="H892" t="s">
        <v>1787</v>
      </c>
    </row>
    <row r="893" spans="1:8" x14ac:dyDescent="0.3">
      <c r="A893" t="s">
        <v>493</v>
      </c>
      <c r="B893" t="s">
        <v>1788</v>
      </c>
      <c r="C893" t="s">
        <v>47</v>
      </c>
      <c r="D893" t="s">
        <v>11</v>
      </c>
      <c r="E893" t="s">
        <v>28</v>
      </c>
      <c r="F893" t="s">
        <v>13</v>
      </c>
      <c r="G893" t="s">
        <v>25</v>
      </c>
      <c r="H893" t="s">
        <v>1789</v>
      </c>
    </row>
    <row r="894" spans="1:8" x14ac:dyDescent="0.3">
      <c r="A894" t="s">
        <v>219</v>
      </c>
      <c r="B894" t="s">
        <v>1722</v>
      </c>
      <c r="C894" t="s">
        <v>749</v>
      </c>
      <c r="D894" t="s">
        <v>11</v>
      </c>
      <c r="E894" t="s">
        <v>12</v>
      </c>
      <c r="F894" t="s">
        <v>48</v>
      </c>
      <c r="G894" t="s">
        <v>25</v>
      </c>
      <c r="H894" t="s">
        <v>1790</v>
      </c>
    </row>
    <row r="895" spans="1:8" x14ac:dyDescent="0.3">
      <c r="A895" t="s">
        <v>11352</v>
      </c>
      <c r="B895" t="s">
        <v>1791</v>
      </c>
      <c r="C895" t="s">
        <v>1739</v>
      </c>
      <c r="D895" t="s">
        <v>11</v>
      </c>
      <c r="E895" t="s">
        <v>28</v>
      </c>
      <c r="F895" t="s">
        <v>19</v>
      </c>
      <c r="G895" t="s">
        <v>273</v>
      </c>
      <c r="H895" t="s">
        <v>1792</v>
      </c>
    </row>
    <row r="896" spans="1:8" x14ac:dyDescent="0.3">
      <c r="A896" t="s">
        <v>1799</v>
      </c>
      <c r="B896" t="s">
        <v>1793</v>
      </c>
      <c r="C896" t="s">
        <v>286</v>
      </c>
      <c r="D896" t="s">
        <v>11</v>
      </c>
      <c r="E896" t="s">
        <v>28</v>
      </c>
      <c r="F896" t="s">
        <v>96</v>
      </c>
      <c r="G896" t="s">
        <v>25</v>
      </c>
      <c r="H896" t="s">
        <v>1794</v>
      </c>
    </row>
    <row r="897" spans="1:8" x14ac:dyDescent="0.3">
      <c r="A897" t="s">
        <v>1801</v>
      </c>
      <c r="B897" t="s">
        <v>1795</v>
      </c>
      <c r="C897" t="s">
        <v>1796</v>
      </c>
      <c r="D897" t="s">
        <v>11</v>
      </c>
      <c r="E897" t="s">
        <v>12</v>
      </c>
      <c r="F897" t="s">
        <v>13</v>
      </c>
      <c r="G897" t="s">
        <v>25</v>
      </c>
      <c r="H897" t="s">
        <v>1797</v>
      </c>
    </row>
    <row r="898" spans="1:8" x14ac:dyDescent="0.3">
      <c r="A898" t="s">
        <v>11353</v>
      </c>
      <c r="B898" t="s">
        <v>214</v>
      </c>
      <c r="C898" t="s">
        <v>44</v>
      </c>
      <c r="D898" t="s">
        <v>11</v>
      </c>
      <c r="E898" t="s">
        <v>28</v>
      </c>
      <c r="F898" t="s">
        <v>96</v>
      </c>
      <c r="G898" t="s">
        <v>25</v>
      </c>
      <c r="H898" t="s">
        <v>1798</v>
      </c>
    </row>
    <row r="899" spans="1:8" x14ac:dyDescent="0.3">
      <c r="A899" t="s">
        <v>6516</v>
      </c>
      <c r="B899" t="s">
        <v>790</v>
      </c>
      <c r="C899" t="s">
        <v>100</v>
      </c>
      <c r="D899" t="s">
        <v>11</v>
      </c>
      <c r="E899" t="s">
        <v>18</v>
      </c>
      <c r="F899" t="s">
        <v>19</v>
      </c>
      <c r="G899" t="s">
        <v>25</v>
      </c>
      <c r="H899" t="s">
        <v>1800</v>
      </c>
    </row>
    <row r="900" spans="1:8" x14ac:dyDescent="0.3">
      <c r="A900" t="s">
        <v>3314</v>
      </c>
      <c r="B900" t="s">
        <v>1802</v>
      </c>
      <c r="C900" t="s">
        <v>100</v>
      </c>
      <c r="D900" t="s">
        <v>11</v>
      </c>
      <c r="E900" t="s">
        <v>28</v>
      </c>
      <c r="F900" t="s">
        <v>96</v>
      </c>
      <c r="G900" t="s">
        <v>25</v>
      </c>
      <c r="H900" t="s">
        <v>1803</v>
      </c>
    </row>
    <row r="901" spans="1:8" x14ac:dyDescent="0.3">
      <c r="A901" t="s">
        <v>6382</v>
      </c>
      <c r="B901" t="s">
        <v>1804</v>
      </c>
      <c r="C901" t="s">
        <v>100</v>
      </c>
      <c r="D901" t="s">
        <v>11</v>
      </c>
      <c r="E901" t="s">
        <v>28</v>
      </c>
      <c r="F901" t="s">
        <v>13</v>
      </c>
      <c r="G901" t="s">
        <v>25</v>
      </c>
      <c r="H901" t="s">
        <v>1805</v>
      </c>
    </row>
    <row r="902" spans="1:8" x14ac:dyDescent="0.3">
      <c r="A902" t="s">
        <v>3452</v>
      </c>
      <c r="B902" t="s">
        <v>1804</v>
      </c>
      <c r="C902" t="s">
        <v>100</v>
      </c>
      <c r="D902" t="s">
        <v>11</v>
      </c>
      <c r="E902" t="s">
        <v>28</v>
      </c>
      <c r="F902" t="s">
        <v>13</v>
      </c>
      <c r="G902" t="s">
        <v>25</v>
      </c>
      <c r="H902" t="s">
        <v>1805</v>
      </c>
    </row>
    <row r="903" spans="1:8" x14ac:dyDescent="0.3">
      <c r="A903" t="s">
        <v>4116</v>
      </c>
      <c r="B903" t="s">
        <v>1804</v>
      </c>
      <c r="C903" t="s">
        <v>100</v>
      </c>
      <c r="D903" t="s">
        <v>11</v>
      </c>
      <c r="E903" t="s">
        <v>28</v>
      </c>
      <c r="F903" t="s">
        <v>13</v>
      </c>
      <c r="G903" t="s">
        <v>25</v>
      </c>
      <c r="H903" t="s">
        <v>1806</v>
      </c>
    </row>
    <row r="904" spans="1:8" x14ac:dyDescent="0.3">
      <c r="A904" t="s">
        <v>6781</v>
      </c>
      <c r="B904" t="s">
        <v>1804</v>
      </c>
      <c r="C904" t="s">
        <v>100</v>
      </c>
      <c r="D904" t="s">
        <v>11</v>
      </c>
      <c r="E904" t="s">
        <v>28</v>
      </c>
      <c r="F904" t="s">
        <v>13</v>
      </c>
      <c r="G904" t="s">
        <v>25</v>
      </c>
      <c r="H904" t="s">
        <v>1807</v>
      </c>
    </row>
    <row r="905" spans="1:8" x14ac:dyDescent="0.3">
      <c r="A905" t="s">
        <v>569</v>
      </c>
      <c r="B905" t="s">
        <v>1804</v>
      </c>
      <c r="C905" t="s">
        <v>100</v>
      </c>
      <c r="D905" t="s">
        <v>11</v>
      </c>
      <c r="E905" t="s">
        <v>28</v>
      </c>
      <c r="F905" t="s">
        <v>13</v>
      </c>
      <c r="G905" t="s">
        <v>25</v>
      </c>
      <c r="H905" t="s">
        <v>1808</v>
      </c>
    </row>
    <row r="906" spans="1:8" x14ac:dyDescent="0.3">
      <c r="A906" t="s">
        <v>2256</v>
      </c>
      <c r="B906" t="s">
        <v>1804</v>
      </c>
      <c r="C906" t="s">
        <v>100</v>
      </c>
      <c r="D906" t="s">
        <v>11</v>
      </c>
      <c r="E906" t="s">
        <v>28</v>
      </c>
      <c r="F906" t="s">
        <v>13</v>
      </c>
      <c r="G906" t="s">
        <v>25</v>
      </c>
      <c r="H906" t="s">
        <v>1809</v>
      </c>
    </row>
    <row r="907" spans="1:8" x14ac:dyDescent="0.3">
      <c r="A907" t="s">
        <v>375</v>
      </c>
      <c r="B907" t="s">
        <v>32</v>
      </c>
      <c r="C907" t="s">
        <v>23</v>
      </c>
      <c r="D907" t="s">
        <v>11</v>
      </c>
      <c r="E907" t="s">
        <v>28</v>
      </c>
      <c r="F907" t="s">
        <v>13</v>
      </c>
      <c r="G907" t="s">
        <v>25</v>
      </c>
      <c r="H907" t="s">
        <v>1810</v>
      </c>
    </row>
    <row r="908" spans="1:8" x14ac:dyDescent="0.3">
      <c r="A908" t="s">
        <v>11354</v>
      </c>
      <c r="B908" t="s">
        <v>214</v>
      </c>
      <c r="C908" t="s">
        <v>44</v>
      </c>
      <c r="D908" t="s">
        <v>11</v>
      </c>
      <c r="E908" t="s">
        <v>28</v>
      </c>
      <c r="F908" t="s">
        <v>96</v>
      </c>
      <c r="G908" t="s">
        <v>25</v>
      </c>
      <c r="H908" t="s">
        <v>1811</v>
      </c>
    </row>
    <row r="909" spans="1:8" x14ac:dyDescent="0.3">
      <c r="A909" t="s">
        <v>277</v>
      </c>
      <c r="B909" t="s">
        <v>214</v>
      </c>
      <c r="C909" t="s">
        <v>44</v>
      </c>
      <c r="D909" t="s">
        <v>11</v>
      </c>
      <c r="E909" t="s">
        <v>28</v>
      </c>
      <c r="F909" t="s">
        <v>96</v>
      </c>
      <c r="G909" t="s">
        <v>25</v>
      </c>
      <c r="H909" t="s">
        <v>1812</v>
      </c>
    </row>
    <row r="910" spans="1:8" x14ac:dyDescent="0.3">
      <c r="A910" t="s">
        <v>702</v>
      </c>
      <c r="B910" t="s">
        <v>1813</v>
      </c>
      <c r="C910" t="s">
        <v>23</v>
      </c>
      <c r="D910" t="s">
        <v>11</v>
      </c>
      <c r="E910" t="s">
        <v>12</v>
      </c>
      <c r="F910" t="s">
        <v>48</v>
      </c>
      <c r="G910" t="s">
        <v>25</v>
      </c>
      <c r="H910" t="s">
        <v>1814</v>
      </c>
    </row>
    <row r="911" spans="1:8" x14ac:dyDescent="0.3">
      <c r="A911" t="s">
        <v>1819</v>
      </c>
      <c r="B911" t="s">
        <v>1813</v>
      </c>
      <c r="C911" t="s">
        <v>116</v>
      </c>
      <c r="D911" t="s">
        <v>11</v>
      </c>
      <c r="E911" t="s">
        <v>28</v>
      </c>
      <c r="F911" t="s">
        <v>24</v>
      </c>
      <c r="G911" t="s">
        <v>25</v>
      </c>
      <c r="H911" t="s">
        <v>1815</v>
      </c>
    </row>
    <row r="912" spans="1:8" x14ac:dyDescent="0.3">
      <c r="A912" t="s">
        <v>691</v>
      </c>
      <c r="B912" t="s">
        <v>1816</v>
      </c>
      <c r="C912" t="s">
        <v>116</v>
      </c>
      <c r="D912" t="s">
        <v>11</v>
      </c>
      <c r="E912" t="s">
        <v>108</v>
      </c>
      <c r="F912" t="s">
        <v>13</v>
      </c>
      <c r="G912" t="s">
        <v>25</v>
      </c>
      <c r="H912" t="s">
        <v>1817</v>
      </c>
    </row>
    <row r="913" spans="1:8" x14ac:dyDescent="0.3">
      <c r="A913" t="s">
        <v>7247</v>
      </c>
      <c r="B913" t="s">
        <v>32</v>
      </c>
      <c r="C913" t="s">
        <v>10</v>
      </c>
      <c r="D913" t="s">
        <v>11</v>
      </c>
      <c r="E913" t="s">
        <v>108</v>
      </c>
      <c r="F913" t="s">
        <v>13</v>
      </c>
      <c r="G913" t="s">
        <v>25</v>
      </c>
      <c r="H913" t="s">
        <v>1818</v>
      </c>
    </row>
    <row r="914" spans="1:8" x14ac:dyDescent="0.3">
      <c r="A914" t="s">
        <v>7478</v>
      </c>
      <c r="B914" t="s">
        <v>1820</v>
      </c>
      <c r="C914" t="s">
        <v>1180</v>
      </c>
      <c r="D914" t="s">
        <v>11</v>
      </c>
      <c r="E914" t="s">
        <v>28</v>
      </c>
      <c r="F914" t="s">
        <v>13</v>
      </c>
      <c r="G914" t="s">
        <v>25</v>
      </c>
      <c r="H914" t="s">
        <v>1821</v>
      </c>
    </row>
    <row r="915" spans="1:8" x14ac:dyDescent="0.3">
      <c r="A915" t="s">
        <v>728</v>
      </c>
      <c r="B915" t="s">
        <v>32</v>
      </c>
      <c r="C915" t="s">
        <v>44</v>
      </c>
      <c r="D915" t="s">
        <v>11</v>
      </c>
      <c r="E915" t="s">
        <v>57</v>
      </c>
      <c r="F915" t="s">
        <v>444</v>
      </c>
      <c r="G915" t="s">
        <v>25</v>
      </c>
      <c r="H915" t="s">
        <v>1822</v>
      </c>
    </row>
    <row r="916" spans="1:8" x14ac:dyDescent="0.3">
      <c r="A916" t="s">
        <v>1828</v>
      </c>
      <c r="B916" t="s">
        <v>151</v>
      </c>
      <c r="C916" t="s">
        <v>23</v>
      </c>
      <c r="D916" t="s">
        <v>11</v>
      </c>
      <c r="E916" t="s">
        <v>12</v>
      </c>
      <c r="F916" t="s">
        <v>13</v>
      </c>
      <c r="G916" t="s">
        <v>25</v>
      </c>
      <c r="H916" t="s">
        <v>1823</v>
      </c>
    </row>
    <row r="917" spans="1:8" x14ac:dyDescent="0.3">
      <c r="A917" t="s">
        <v>1009</v>
      </c>
      <c r="B917" t="s">
        <v>1824</v>
      </c>
      <c r="C917" t="s">
        <v>100</v>
      </c>
      <c r="D917" t="s">
        <v>11</v>
      </c>
      <c r="E917" t="s">
        <v>28</v>
      </c>
      <c r="F917" t="s">
        <v>13</v>
      </c>
      <c r="G917" t="s">
        <v>25</v>
      </c>
      <c r="H917" t="s">
        <v>1825</v>
      </c>
    </row>
    <row r="918" spans="1:8" x14ac:dyDescent="0.3">
      <c r="A918" t="s">
        <v>1108</v>
      </c>
      <c r="B918" t="s">
        <v>1826</v>
      </c>
      <c r="C918" t="s">
        <v>44</v>
      </c>
      <c r="D918" t="s">
        <v>11</v>
      </c>
      <c r="E918" t="s">
        <v>57</v>
      </c>
      <c r="F918" t="s">
        <v>11274</v>
      </c>
      <c r="G918" t="s">
        <v>25</v>
      </c>
      <c r="H918" t="s">
        <v>1827</v>
      </c>
    </row>
    <row r="919" spans="1:8" x14ac:dyDescent="0.3">
      <c r="A919" t="s">
        <v>7235</v>
      </c>
      <c r="B919" t="s">
        <v>32</v>
      </c>
      <c r="C919" t="s">
        <v>44</v>
      </c>
      <c r="D919" t="s">
        <v>11</v>
      </c>
      <c r="E919" t="s">
        <v>57</v>
      </c>
      <c r="F919" t="s">
        <v>444</v>
      </c>
      <c r="G919" t="s">
        <v>25</v>
      </c>
      <c r="H919" t="s">
        <v>1829</v>
      </c>
    </row>
    <row r="920" spans="1:8" x14ac:dyDescent="0.3">
      <c r="A920" t="s">
        <v>1834</v>
      </c>
      <c r="B920" t="s">
        <v>1830</v>
      </c>
      <c r="C920" t="s">
        <v>136</v>
      </c>
      <c r="D920" t="s">
        <v>11</v>
      </c>
      <c r="E920" t="s">
        <v>28</v>
      </c>
      <c r="F920" t="s">
        <v>444</v>
      </c>
      <c r="G920" t="s">
        <v>25</v>
      </c>
      <c r="H920" t="s">
        <v>1831</v>
      </c>
    </row>
    <row r="921" spans="1:8" x14ac:dyDescent="0.3">
      <c r="A921" t="s">
        <v>1837</v>
      </c>
      <c r="B921" t="s">
        <v>1824</v>
      </c>
      <c r="C921" t="s">
        <v>100</v>
      </c>
      <c r="D921" t="s">
        <v>11</v>
      </c>
      <c r="E921" t="s">
        <v>28</v>
      </c>
      <c r="F921" t="s">
        <v>13</v>
      </c>
      <c r="G921" t="s">
        <v>25</v>
      </c>
      <c r="H921" t="s">
        <v>1832</v>
      </c>
    </row>
    <row r="922" spans="1:8" x14ac:dyDescent="0.3">
      <c r="A922" t="s">
        <v>1839</v>
      </c>
      <c r="B922" t="s">
        <v>1393</v>
      </c>
      <c r="C922" t="s">
        <v>23</v>
      </c>
      <c r="D922" t="s">
        <v>11</v>
      </c>
      <c r="E922" t="s">
        <v>28</v>
      </c>
      <c r="F922" t="s">
        <v>13</v>
      </c>
      <c r="G922" t="s">
        <v>25</v>
      </c>
      <c r="H922" t="s">
        <v>1833</v>
      </c>
    </row>
    <row r="923" spans="1:8" x14ac:dyDescent="0.3">
      <c r="A923" t="s">
        <v>1841</v>
      </c>
      <c r="B923" t="s">
        <v>1835</v>
      </c>
      <c r="C923" t="s">
        <v>35</v>
      </c>
      <c r="D923" t="s">
        <v>11</v>
      </c>
      <c r="E923" t="s">
        <v>12</v>
      </c>
      <c r="F923" t="s">
        <v>13</v>
      </c>
      <c r="G923" t="s">
        <v>25</v>
      </c>
      <c r="H923" t="s">
        <v>1836</v>
      </c>
    </row>
    <row r="924" spans="1:8" x14ac:dyDescent="0.3">
      <c r="A924" t="s">
        <v>11355</v>
      </c>
      <c r="B924" t="s">
        <v>1696</v>
      </c>
      <c r="C924" t="s">
        <v>10</v>
      </c>
      <c r="D924" t="s">
        <v>11</v>
      </c>
      <c r="E924" t="s">
        <v>12</v>
      </c>
      <c r="F924" t="s">
        <v>48</v>
      </c>
      <c r="G924" t="s">
        <v>25</v>
      </c>
      <c r="H924" t="s">
        <v>1838</v>
      </c>
    </row>
    <row r="925" spans="1:8" x14ac:dyDescent="0.3">
      <c r="A925" t="s">
        <v>11356</v>
      </c>
      <c r="B925" t="s">
        <v>1835</v>
      </c>
      <c r="C925" t="s">
        <v>23</v>
      </c>
      <c r="D925" t="s">
        <v>11</v>
      </c>
      <c r="E925" t="s">
        <v>28</v>
      </c>
      <c r="F925" t="s">
        <v>13</v>
      </c>
      <c r="G925" t="s">
        <v>25</v>
      </c>
      <c r="H925" t="s">
        <v>1840</v>
      </c>
    </row>
    <row r="926" spans="1:8" x14ac:dyDescent="0.3">
      <c r="A926" t="s">
        <v>11357</v>
      </c>
      <c r="B926" t="s">
        <v>1835</v>
      </c>
      <c r="C926" t="s">
        <v>35</v>
      </c>
      <c r="D926" t="s">
        <v>11</v>
      </c>
      <c r="E926" t="s">
        <v>12</v>
      </c>
      <c r="F926" t="s">
        <v>48</v>
      </c>
      <c r="G926" t="s">
        <v>25</v>
      </c>
      <c r="H926" t="s">
        <v>1842</v>
      </c>
    </row>
    <row r="927" spans="1:8" x14ac:dyDescent="0.3">
      <c r="A927" t="s">
        <v>2783</v>
      </c>
      <c r="B927" t="s">
        <v>32</v>
      </c>
      <c r="C927" t="s">
        <v>10</v>
      </c>
      <c r="D927" t="s">
        <v>11</v>
      </c>
      <c r="E927" t="s">
        <v>28</v>
      </c>
      <c r="F927" t="s">
        <v>29</v>
      </c>
      <c r="G927" t="s">
        <v>25</v>
      </c>
      <c r="H927" t="s">
        <v>1843</v>
      </c>
    </row>
    <row r="928" spans="1:8" x14ac:dyDescent="0.3">
      <c r="A928" t="s">
        <v>1474</v>
      </c>
      <c r="B928" t="s">
        <v>32</v>
      </c>
      <c r="C928" t="s">
        <v>10</v>
      </c>
      <c r="D928" t="s">
        <v>11</v>
      </c>
      <c r="E928" t="s">
        <v>28</v>
      </c>
      <c r="F928" t="s">
        <v>29</v>
      </c>
      <c r="G928" t="s">
        <v>25</v>
      </c>
      <c r="H928" t="s">
        <v>1844</v>
      </c>
    </row>
    <row r="929" spans="1:8" x14ac:dyDescent="0.3">
      <c r="A929" t="s">
        <v>208</v>
      </c>
      <c r="B929" t="s">
        <v>32</v>
      </c>
      <c r="C929" t="s">
        <v>10</v>
      </c>
      <c r="D929" t="s">
        <v>11</v>
      </c>
      <c r="E929" t="s">
        <v>12</v>
      </c>
      <c r="F929" t="s">
        <v>13</v>
      </c>
      <c r="G929" t="s">
        <v>25</v>
      </c>
      <c r="H929" t="s">
        <v>1845</v>
      </c>
    </row>
    <row r="930" spans="1:8" x14ac:dyDescent="0.3">
      <c r="A930" t="s">
        <v>807</v>
      </c>
      <c r="B930" t="s">
        <v>32</v>
      </c>
      <c r="C930" t="s">
        <v>428</v>
      </c>
      <c r="D930" t="s">
        <v>11</v>
      </c>
      <c r="E930" t="s">
        <v>12</v>
      </c>
      <c r="F930" t="s">
        <v>13</v>
      </c>
      <c r="G930" t="s">
        <v>25</v>
      </c>
      <c r="H930" t="s">
        <v>1846</v>
      </c>
    </row>
    <row r="931" spans="1:8" x14ac:dyDescent="0.3">
      <c r="A931" t="s">
        <v>7201</v>
      </c>
      <c r="B931" t="s">
        <v>1118</v>
      </c>
      <c r="C931" t="s">
        <v>383</v>
      </c>
      <c r="D931" t="s">
        <v>11</v>
      </c>
      <c r="E931" t="s">
        <v>28</v>
      </c>
      <c r="F931" t="s">
        <v>24</v>
      </c>
      <c r="G931" t="s">
        <v>25</v>
      </c>
      <c r="H931" t="s">
        <v>1847</v>
      </c>
    </row>
    <row r="932" spans="1:8" x14ac:dyDescent="0.3">
      <c r="A932" t="s">
        <v>11358</v>
      </c>
      <c r="B932" t="s">
        <v>966</v>
      </c>
      <c r="C932" t="s">
        <v>35</v>
      </c>
      <c r="D932" t="s">
        <v>11</v>
      </c>
      <c r="E932" t="s">
        <v>12</v>
      </c>
      <c r="F932" t="s">
        <v>13</v>
      </c>
      <c r="G932" t="s">
        <v>25</v>
      </c>
      <c r="H932" t="s">
        <v>1848</v>
      </c>
    </row>
    <row r="933" spans="1:8" x14ac:dyDescent="0.3">
      <c r="A933" t="s">
        <v>208</v>
      </c>
      <c r="B933" t="s">
        <v>1118</v>
      </c>
      <c r="C933" t="s">
        <v>195</v>
      </c>
      <c r="D933" t="s">
        <v>11</v>
      </c>
      <c r="E933" t="s">
        <v>28</v>
      </c>
      <c r="F933" t="s">
        <v>29</v>
      </c>
      <c r="G933" t="s">
        <v>25</v>
      </c>
      <c r="H933" t="s">
        <v>1849</v>
      </c>
    </row>
    <row r="934" spans="1:8" x14ac:dyDescent="0.3">
      <c r="A934" t="s">
        <v>11359</v>
      </c>
      <c r="B934" t="s">
        <v>1393</v>
      </c>
      <c r="C934" t="s">
        <v>1850</v>
      </c>
      <c r="D934" t="s">
        <v>11</v>
      </c>
      <c r="E934" t="s">
        <v>18</v>
      </c>
      <c r="F934" t="s">
        <v>61</v>
      </c>
      <c r="G934" t="s">
        <v>1851</v>
      </c>
      <c r="H934" t="s">
        <v>1852</v>
      </c>
    </row>
    <row r="935" spans="1:8" x14ac:dyDescent="0.3">
      <c r="A935" t="s">
        <v>11360</v>
      </c>
      <c r="B935" t="s">
        <v>1853</v>
      </c>
      <c r="C935" t="s">
        <v>116</v>
      </c>
      <c r="D935" t="s">
        <v>11</v>
      </c>
      <c r="E935" t="s">
        <v>28</v>
      </c>
      <c r="F935" t="s">
        <v>29</v>
      </c>
      <c r="G935" t="s">
        <v>25</v>
      </c>
      <c r="H935" t="s">
        <v>1854</v>
      </c>
    </row>
    <row r="936" spans="1:8" x14ac:dyDescent="0.3">
      <c r="A936" t="s">
        <v>208</v>
      </c>
      <c r="B936" t="s">
        <v>1118</v>
      </c>
      <c r="C936" t="s">
        <v>195</v>
      </c>
      <c r="D936" t="s">
        <v>11</v>
      </c>
      <c r="E936" t="s">
        <v>28</v>
      </c>
      <c r="F936" t="s">
        <v>29</v>
      </c>
      <c r="G936" t="s">
        <v>25</v>
      </c>
      <c r="H936" t="s">
        <v>1855</v>
      </c>
    </row>
    <row r="937" spans="1:8" x14ac:dyDescent="0.3">
      <c r="A937" t="s">
        <v>208</v>
      </c>
      <c r="B937" t="s">
        <v>1853</v>
      </c>
      <c r="C937" t="s">
        <v>116</v>
      </c>
      <c r="D937" t="s">
        <v>11</v>
      </c>
      <c r="E937" t="s">
        <v>12</v>
      </c>
      <c r="F937" t="s">
        <v>13</v>
      </c>
      <c r="G937" t="s">
        <v>25</v>
      </c>
      <c r="H937" t="s">
        <v>1856</v>
      </c>
    </row>
    <row r="938" spans="1:8" x14ac:dyDescent="0.3">
      <c r="A938" t="s">
        <v>669</v>
      </c>
      <c r="B938" t="s">
        <v>665</v>
      </c>
      <c r="C938" t="s">
        <v>666</v>
      </c>
      <c r="D938" t="s">
        <v>51</v>
      </c>
      <c r="E938" t="s">
        <v>12</v>
      </c>
      <c r="F938" t="s">
        <v>53</v>
      </c>
      <c r="G938" t="s">
        <v>667</v>
      </c>
      <c r="H938" t="s">
        <v>668</v>
      </c>
    </row>
    <row r="939" spans="1:8" x14ac:dyDescent="0.3">
      <c r="A939" t="s">
        <v>669</v>
      </c>
      <c r="B939" t="s">
        <v>32</v>
      </c>
      <c r="C939" t="s">
        <v>23</v>
      </c>
      <c r="D939" t="s">
        <v>11</v>
      </c>
      <c r="E939" t="s">
        <v>57</v>
      </c>
      <c r="F939" t="s">
        <v>48</v>
      </c>
      <c r="G939" t="s">
        <v>25</v>
      </c>
      <c r="H939" t="s">
        <v>1292</v>
      </c>
    </row>
    <row r="940" spans="1:8" x14ac:dyDescent="0.3">
      <c r="A940" t="s">
        <v>1971</v>
      </c>
      <c r="B940" t="s">
        <v>1118</v>
      </c>
      <c r="C940" t="s">
        <v>195</v>
      </c>
      <c r="D940" t="s">
        <v>11</v>
      </c>
      <c r="E940" t="s">
        <v>28</v>
      </c>
      <c r="F940" t="s">
        <v>13</v>
      </c>
      <c r="G940" t="s">
        <v>25</v>
      </c>
      <c r="H940" t="s">
        <v>1859</v>
      </c>
    </row>
    <row r="941" spans="1:8" x14ac:dyDescent="0.3">
      <c r="A941" t="s">
        <v>1865</v>
      </c>
      <c r="B941" t="s">
        <v>315</v>
      </c>
      <c r="C941" t="s">
        <v>136</v>
      </c>
      <c r="D941" t="s">
        <v>11</v>
      </c>
      <c r="E941" t="s">
        <v>28</v>
      </c>
      <c r="F941" t="s">
        <v>96</v>
      </c>
      <c r="G941" t="s">
        <v>25</v>
      </c>
      <c r="H941" t="s">
        <v>1861</v>
      </c>
    </row>
    <row r="942" spans="1:8" x14ac:dyDescent="0.3">
      <c r="A942" t="s">
        <v>251</v>
      </c>
      <c r="B942" t="s">
        <v>315</v>
      </c>
      <c r="C942" t="s">
        <v>136</v>
      </c>
      <c r="D942" t="s">
        <v>11</v>
      </c>
      <c r="E942" t="s">
        <v>18</v>
      </c>
      <c r="F942" t="s">
        <v>444</v>
      </c>
      <c r="G942" t="s">
        <v>25</v>
      </c>
      <c r="H942" t="s">
        <v>1862</v>
      </c>
    </row>
    <row r="943" spans="1:8" x14ac:dyDescent="0.3">
      <c r="A943" t="s">
        <v>493</v>
      </c>
      <c r="B943" t="s">
        <v>1863</v>
      </c>
      <c r="C943" t="s">
        <v>35</v>
      </c>
      <c r="D943" t="s">
        <v>11</v>
      </c>
      <c r="E943" t="s">
        <v>28</v>
      </c>
      <c r="F943" t="s">
        <v>13</v>
      </c>
      <c r="G943" t="s">
        <v>25</v>
      </c>
      <c r="H943" t="s">
        <v>1864</v>
      </c>
    </row>
    <row r="944" spans="1:8" x14ac:dyDescent="0.3">
      <c r="A944" t="s">
        <v>9345</v>
      </c>
      <c r="B944" t="s">
        <v>315</v>
      </c>
      <c r="C944" t="s">
        <v>136</v>
      </c>
      <c r="D944" t="s">
        <v>11</v>
      </c>
      <c r="E944" t="s">
        <v>28</v>
      </c>
      <c r="F944" t="s">
        <v>24</v>
      </c>
      <c r="G944" t="s">
        <v>25</v>
      </c>
      <c r="H944" t="s">
        <v>1866</v>
      </c>
    </row>
    <row r="945" spans="1:8" x14ac:dyDescent="0.3">
      <c r="A945" t="s">
        <v>2000</v>
      </c>
      <c r="B945" t="s">
        <v>1064</v>
      </c>
      <c r="C945" t="s">
        <v>10</v>
      </c>
      <c r="D945" t="s">
        <v>11</v>
      </c>
      <c r="E945" t="s">
        <v>28</v>
      </c>
      <c r="F945" t="s">
        <v>13</v>
      </c>
      <c r="G945" t="s">
        <v>25</v>
      </c>
      <c r="H945" t="s">
        <v>1867</v>
      </c>
    </row>
    <row r="946" spans="1:8" x14ac:dyDescent="0.3">
      <c r="A946" t="s">
        <v>702</v>
      </c>
      <c r="B946" t="s">
        <v>1118</v>
      </c>
      <c r="C946" t="s">
        <v>383</v>
      </c>
      <c r="D946" t="s">
        <v>11</v>
      </c>
      <c r="E946" t="s">
        <v>28</v>
      </c>
      <c r="F946" t="s">
        <v>13</v>
      </c>
      <c r="G946" t="s">
        <v>25</v>
      </c>
      <c r="H946" t="s">
        <v>1868</v>
      </c>
    </row>
    <row r="947" spans="1:8" x14ac:dyDescent="0.3">
      <c r="A947" t="s">
        <v>7598</v>
      </c>
      <c r="B947" t="s">
        <v>1869</v>
      </c>
      <c r="C947" t="s">
        <v>23</v>
      </c>
      <c r="D947" t="s">
        <v>11</v>
      </c>
      <c r="E947" t="s">
        <v>28</v>
      </c>
      <c r="F947" t="s">
        <v>19</v>
      </c>
      <c r="G947" t="s">
        <v>25</v>
      </c>
      <c r="H947" t="s">
        <v>1870</v>
      </c>
    </row>
    <row r="948" spans="1:8" x14ac:dyDescent="0.3">
      <c r="A948" t="s">
        <v>11361</v>
      </c>
      <c r="B948" t="s">
        <v>1869</v>
      </c>
      <c r="C948" t="s">
        <v>23</v>
      </c>
      <c r="D948" t="s">
        <v>11</v>
      </c>
      <c r="E948" t="s">
        <v>28</v>
      </c>
      <c r="F948" t="s">
        <v>19</v>
      </c>
      <c r="G948" t="s">
        <v>25</v>
      </c>
      <c r="H948" t="s">
        <v>1871</v>
      </c>
    </row>
    <row r="949" spans="1:8" x14ac:dyDescent="0.3">
      <c r="A949" t="s">
        <v>1876</v>
      </c>
      <c r="B949" t="s">
        <v>315</v>
      </c>
      <c r="C949" t="s">
        <v>136</v>
      </c>
      <c r="D949" t="s">
        <v>11</v>
      </c>
      <c r="E949" t="s">
        <v>28</v>
      </c>
      <c r="F949" t="s">
        <v>96</v>
      </c>
      <c r="G949" t="s">
        <v>25</v>
      </c>
      <c r="H949" t="s">
        <v>1872</v>
      </c>
    </row>
    <row r="950" spans="1:8" x14ac:dyDescent="0.3">
      <c r="A950" t="s">
        <v>15</v>
      </c>
      <c r="B950" t="s">
        <v>1733</v>
      </c>
      <c r="C950" t="s">
        <v>538</v>
      </c>
      <c r="D950" t="s">
        <v>11</v>
      </c>
      <c r="E950" t="s">
        <v>28</v>
      </c>
      <c r="F950" t="s">
        <v>155</v>
      </c>
      <c r="G950" t="s">
        <v>25</v>
      </c>
      <c r="H950" t="s">
        <v>1873</v>
      </c>
    </row>
    <row r="951" spans="1:8" x14ac:dyDescent="0.3">
      <c r="A951" t="s">
        <v>1880</v>
      </c>
      <c r="B951" t="s">
        <v>1874</v>
      </c>
      <c r="C951" t="s">
        <v>23</v>
      </c>
      <c r="D951" t="s">
        <v>11</v>
      </c>
      <c r="E951" t="s">
        <v>108</v>
      </c>
      <c r="F951" t="s">
        <v>96</v>
      </c>
      <c r="G951" t="s">
        <v>25</v>
      </c>
      <c r="H951" t="s">
        <v>1875</v>
      </c>
    </row>
    <row r="952" spans="1:8" x14ac:dyDescent="0.3">
      <c r="A952" t="s">
        <v>2329</v>
      </c>
      <c r="B952" t="s">
        <v>1877</v>
      </c>
      <c r="C952" t="s">
        <v>23</v>
      </c>
      <c r="D952" t="s">
        <v>11</v>
      </c>
      <c r="E952" t="s">
        <v>18</v>
      </c>
      <c r="F952" t="s">
        <v>19</v>
      </c>
      <c r="G952" t="s">
        <v>25</v>
      </c>
      <c r="H952" t="s">
        <v>1878</v>
      </c>
    </row>
    <row r="953" spans="1:8" x14ac:dyDescent="0.3">
      <c r="A953" t="s">
        <v>1883</v>
      </c>
      <c r="B953" t="s">
        <v>1064</v>
      </c>
      <c r="C953" t="s">
        <v>10</v>
      </c>
      <c r="D953" t="s">
        <v>11</v>
      </c>
      <c r="E953" t="s">
        <v>18</v>
      </c>
      <c r="F953" t="s">
        <v>61</v>
      </c>
      <c r="G953" t="s">
        <v>25</v>
      </c>
      <c r="H953" t="s">
        <v>1879</v>
      </c>
    </row>
    <row r="954" spans="1:8" x14ac:dyDescent="0.3">
      <c r="A954" t="s">
        <v>1887</v>
      </c>
      <c r="B954" t="s">
        <v>1881</v>
      </c>
      <c r="C954" t="s">
        <v>44</v>
      </c>
      <c r="D954" t="s">
        <v>11</v>
      </c>
      <c r="E954" t="s">
        <v>28</v>
      </c>
      <c r="F954" t="s">
        <v>13</v>
      </c>
      <c r="G954" t="s">
        <v>25</v>
      </c>
      <c r="H954" t="s">
        <v>1882</v>
      </c>
    </row>
    <row r="955" spans="1:8" x14ac:dyDescent="0.3">
      <c r="A955" t="s">
        <v>1888</v>
      </c>
      <c r="B955" t="s">
        <v>1884</v>
      </c>
      <c r="C955" t="s">
        <v>44</v>
      </c>
      <c r="D955" t="s">
        <v>11</v>
      </c>
      <c r="E955" t="s">
        <v>28</v>
      </c>
      <c r="F955" t="s">
        <v>29</v>
      </c>
      <c r="G955" t="s">
        <v>25</v>
      </c>
      <c r="H955" t="s">
        <v>1885</v>
      </c>
    </row>
    <row r="956" spans="1:8" x14ac:dyDescent="0.3">
      <c r="A956" t="s">
        <v>3734</v>
      </c>
      <c r="B956" t="s">
        <v>1884</v>
      </c>
      <c r="C956" t="s">
        <v>44</v>
      </c>
      <c r="D956" t="s">
        <v>11</v>
      </c>
      <c r="E956" t="s">
        <v>28</v>
      </c>
      <c r="F956" t="s">
        <v>13</v>
      </c>
      <c r="G956" t="s">
        <v>25</v>
      </c>
      <c r="H956" t="s">
        <v>1886</v>
      </c>
    </row>
    <row r="957" spans="1:8" x14ac:dyDescent="0.3">
      <c r="A957" t="s">
        <v>1262</v>
      </c>
      <c r="B957" t="s">
        <v>32</v>
      </c>
      <c r="C957" t="s">
        <v>44</v>
      </c>
      <c r="D957" t="s">
        <v>11</v>
      </c>
      <c r="E957" t="s">
        <v>12</v>
      </c>
      <c r="F957" t="s">
        <v>48</v>
      </c>
      <c r="G957" t="s">
        <v>25</v>
      </c>
      <c r="H957" t="s">
        <v>489</v>
      </c>
    </row>
    <row r="958" spans="1:8" x14ac:dyDescent="0.3">
      <c r="A958" t="s">
        <v>1890</v>
      </c>
      <c r="B958" t="s">
        <v>32</v>
      </c>
      <c r="C958" t="s">
        <v>44</v>
      </c>
      <c r="D958" t="s">
        <v>11</v>
      </c>
      <c r="E958" t="s">
        <v>12</v>
      </c>
      <c r="F958" t="s">
        <v>48</v>
      </c>
      <c r="G958" t="s">
        <v>25</v>
      </c>
      <c r="H958" t="s">
        <v>489</v>
      </c>
    </row>
    <row r="959" spans="1:8" x14ac:dyDescent="0.3">
      <c r="A959" t="s">
        <v>11362</v>
      </c>
      <c r="B959" t="s">
        <v>526</v>
      </c>
      <c r="C959" t="s">
        <v>44</v>
      </c>
      <c r="D959" t="s">
        <v>11</v>
      </c>
      <c r="E959" t="s">
        <v>12</v>
      </c>
      <c r="F959" t="s">
        <v>48</v>
      </c>
      <c r="G959" t="s">
        <v>25</v>
      </c>
      <c r="H959" t="s">
        <v>527</v>
      </c>
    </row>
    <row r="960" spans="1:8" x14ac:dyDescent="0.3">
      <c r="A960" t="s">
        <v>9352</v>
      </c>
      <c r="B960" t="s">
        <v>526</v>
      </c>
      <c r="C960" t="s">
        <v>44</v>
      </c>
      <c r="D960" t="s">
        <v>11</v>
      </c>
      <c r="E960" t="s">
        <v>12</v>
      </c>
      <c r="F960" t="s">
        <v>48</v>
      </c>
      <c r="G960" t="s">
        <v>25</v>
      </c>
      <c r="H960" t="s">
        <v>1889</v>
      </c>
    </row>
    <row r="961" spans="1:8" x14ac:dyDescent="0.3">
      <c r="A961" t="s">
        <v>1895</v>
      </c>
      <c r="B961" t="s">
        <v>526</v>
      </c>
      <c r="C961" t="s">
        <v>44</v>
      </c>
      <c r="D961" t="s">
        <v>11</v>
      </c>
      <c r="E961" t="s">
        <v>12</v>
      </c>
      <c r="F961" t="s">
        <v>13</v>
      </c>
      <c r="G961" t="s">
        <v>25</v>
      </c>
      <c r="H961" t="s">
        <v>1891</v>
      </c>
    </row>
    <row r="962" spans="1:8" x14ac:dyDescent="0.3">
      <c r="A962" t="s">
        <v>7248</v>
      </c>
      <c r="B962" t="s">
        <v>1892</v>
      </c>
      <c r="C962" t="s">
        <v>10</v>
      </c>
      <c r="D962" t="s">
        <v>11</v>
      </c>
      <c r="E962" t="s">
        <v>28</v>
      </c>
      <c r="F962" t="s">
        <v>96</v>
      </c>
      <c r="G962" t="s">
        <v>25</v>
      </c>
      <c r="H962" t="s">
        <v>1893</v>
      </c>
    </row>
    <row r="963" spans="1:8" x14ac:dyDescent="0.3">
      <c r="A963" t="s">
        <v>1900</v>
      </c>
      <c r="B963" t="s">
        <v>32</v>
      </c>
      <c r="C963" t="s">
        <v>47</v>
      </c>
      <c r="D963" t="s">
        <v>11</v>
      </c>
      <c r="E963" t="s">
        <v>58</v>
      </c>
      <c r="F963" t="s">
        <v>13</v>
      </c>
      <c r="G963" t="s">
        <v>25</v>
      </c>
      <c r="H963" t="s">
        <v>1894</v>
      </c>
    </row>
    <row r="964" spans="1:8" x14ac:dyDescent="0.3">
      <c r="A964" t="s">
        <v>375</v>
      </c>
      <c r="B964" t="s">
        <v>1896</v>
      </c>
      <c r="C964" t="s">
        <v>35</v>
      </c>
      <c r="D964" t="s">
        <v>11</v>
      </c>
      <c r="E964" t="s">
        <v>12</v>
      </c>
      <c r="F964" t="s">
        <v>13</v>
      </c>
      <c r="G964" t="s">
        <v>25</v>
      </c>
      <c r="H964" t="s">
        <v>1897</v>
      </c>
    </row>
    <row r="965" spans="1:8" x14ac:dyDescent="0.3">
      <c r="A965" t="s">
        <v>1907</v>
      </c>
      <c r="B965" t="s">
        <v>1898</v>
      </c>
      <c r="C965" t="s">
        <v>44</v>
      </c>
      <c r="D965" t="s">
        <v>11</v>
      </c>
      <c r="E965" t="s">
        <v>28</v>
      </c>
      <c r="F965" t="s">
        <v>29</v>
      </c>
      <c r="G965" t="s">
        <v>25</v>
      </c>
      <c r="H965" t="s">
        <v>1899</v>
      </c>
    </row>
    <row r="966" spans="1:8" x14ac:dyDescent="0.3">
      <c r="A966" t="s">
        <v>1907</v>
      </c>
      <c r="B966" t="s">
        <v>1901</v>
      </c>
      <c r="C966" t="s">
        <v>35</v>
      </c>
      <c r="D966" t="s">
        <v>11</v>
      </c>
      <c r="E966" t="s">
        <v>28</v>
      </c>
      <c r="F966" t="s">
        <v>24</v>
      </c>
      <c r="G966" t="s">
        <v>25</v>
      </c>
      <c r="H966" t="s">
        <v>1902</v>
      </c>
    </row>
    <row r="967" spans="1:8" x14ac:dyDescent="0.3">
      <c r="A967" t="s">
        <v>1909</v>
      </c>
      <c r="B967" t="s">
        <v>1150</v>
      </c>
      <c r="C967" t="s">
        <v>44</v>
      </c>
      <c r="D967" t="s">
        <v>11</v>
      </c>
      <c r="E967" t="s">
        <v>28</v>
      </c>
      <c r="F967" t="s">
        <v>24</v>
      </c>
      <c r="G967" t="s">
        <v>25</v>
      </c>
      <c r="H967" t="s">
        <v>1903</v>
      </c>
    </row>
    <row r="968" spans="1:8" x14ac:dyDescent="0.3">
      <c r="A968" t="s">
        <v>1912</v>
      </c>
      <c r="B968" t="s">
        <v>1904</v>
      </c>
      <c r="C968" t="s">
        <v>1905</v>
      </c>
      <c r="D968" t="s">
        <v>11</v>
      </c>
      <c r="E968" t="s">
        <v>12</v>
      </c>
      <c r="F968" t="s">
        <v>13</v>
      </c>
      <c r="G968" t="s">
        <v>25</v>
      </c>
      <c r="H968" t="s">
        <v>1906</v>
      </c>
    </row>
    <row r="969" spans="1:8" x14ac:dyDescent="0.3">
      <c r="A969" t="s">
        <v>2592</v>
      </c>
      <c r="B969" t="s">
        <v>3217</v>
      </c>
      <c r="C969" t="s">
        <v>2195</v>
      </c>
      <c r="D969" t="s">
        <v>11</v>
      </c>
      <c r="E969" t="s">
        <v>18</v>
      </c>
      <c r="F969" t="s">
        <v>19</v>
      </c>
      <c r="G969" t="s">
        <v>25</v>
      </c>
      <c r="H969" t="s">
        <v>3332</v>
      </c>
    </row>
    <row r="970" spans="1:8" x14ac:dyDescent="0.3">
      <c r="A970" t="s">
        <v>7479</v>
      </c>
      <c r="B970" t="s">
        <v>1910</v>
      </c>
      <c r="C970" t="s">
        <v>116</v>
      </c>
      <c r="D970" t="s">
        <v>11</v>
      </c>
      <c r="E970" t="s">
        <v>28</v>
      </c>
      <c r="F970" t="s">
        <v>24</v>
      </c>
      <c r="G970" t="s">
        <v>25</v>
      </c>
      <c r="H970" t="s">
        <v>1911</v>
      </c>
    </row>
    <row r="971" spans="1:8" x14ac:dyDescent="0.3">
      <c r="A971" t="s">
        <v>11363</v>
      </c>
      <c r="B971" t="s">
        <v>1910</v>
      </c>
      <c r="C971" t="s">
        <v>116</v>
      </c>
      <c r="D971" t="s">
        <v>11</v>
      </c>
      <c r="E971" t="s">
        <v>28</v>
      </c>
      <c r="F971" t="s">
        <v>155</v>
      </c>
      <c r="G971" t="s">
        <v>25</v>
      </c>
      <c r="H971" t="s">
        <v>1913</v>
      </c>
    </row>
    <row r="972" spans="1:8" x14ac:dyDescent="0.3">
      <c r="A972" t="s">
        <v>1918</v>
      </c>
      <c r="B972" t="s">
        <v>1910</v>
      </c>
      <c r="C972" t="s">
        <v>116</v>
      </c>
      <c r="D972" t="s">
        <v>11</v>
      </c>
      <c r="E972" t="s">
        <v>28</v>
      </c>
      <c r="F972" t="s">
        <v>19</v>
      </c>
      <c r="G972" t="s">
        <v>25</v>
      </c>
      <c r="H972" t="s">
        <v>1914</v>
      </c>
    </row>
    <row r="973" spans="1:8" x14ac:dyDescent="0.3">
      <c r="A973" t="s">
        <v>1921</v>
      </c>
      <c r="B973" t="s">
        <v>966</v>
      </c>
      <c r="C973" t="s">
        <v>35</v>
      </c>
      <c r="D973" t="s">
        <v>11</v>
      </c>
      <c r="E973" t="s">
        <v>28</v>
      </c>
      <c r="F973" t="s">
        <v>24</v>
      </c>
      <c r="G973" t="s">
        <v>25</v>
      </c>
      <c r="H973" t="s">
        <v>1915</v>
      </c>
    </row>
    <row r="974" spans="1:8" x14ac:dyDescent="0.3">
      <c r="A974" t="s">
        <v>1930</v>
      </c>
      <c r="B974" t="s">
        <v>1916</v>
      </c>
      <c r="C974" t="s">
        <v>195</v>
      </c>
      <c r="D974" t="s">
        <v>11</v>
      </c>
      <c r="E974" t="s">
        <v>12</v>
      </c>
      <c r="F974" t="s">
        <v>13</v>
      </c>
      <c r="G974" t="s">
        <v>25</v>
      </c>
      <c r="H974" t="s">
        <v>1917</v>
      </c>
    </row>
    <row r="975" spans="1:8" x14ac:dyDescent="0.3">
      <c r="A975" t="s">
        <v>263</v>
      </c>
      <c r="B975" t="s">
        <v>1919</v>
      </c>
      <c r="C975" t="s">
        <v>35</v>
      </c>
      <c r="D975" t="s">
        <v>11</v>
      </c>
      <c r="E975" t="s">
        <v>28</v>
      </c>
      <c r="F975" t="s">
        <v>96</v>
      </c>
      <c r="G975" t="s">
        <v>25</v>
      </c>
      <c r="H975" t="s">
        <v>1920</v>
      </c>
    </row>
    <row r="976" spans="1:8" x14ac:dyDescent="0.3">
      <c r="A976" t="s">
        <v>669</v>
      </c>
      <c r="B976" t="s">
        <v>1853</v>
      </c>
      <c r="C976" t="s">
        <v>116</v>
      </c>
      <c r="D976" t="s">
        <v>11</v>
      </c>
      <c r="E976" t="s">
        <v>28</v>
      </c>
      <c r="F976" t="s">
        <v>29</v>
      </c>
      <c r="G976" t="s">
        <v>25</v>
      </c>
      <c r="H976" t="s">
        <v>1858</v>
      </c>
    </row>
    <row r="977" spans="1:8" x14ac:dyDescent="0.3">
      <c r="A977" t="s">
        <v>7480</v>
      </c>
      <c r="B977" t="s">
        <v>1923</v>
      </c>
      <c r="C977" t="s">
        <v>10</v>
      </c>
      <c r="D977" t="s">
        <v>11</v>
      </c>
      <c r="E977" t="s">
        <v>28</v>
      </c>
      <c r="F977" t="s">
        <v>13</v>
      </c>
      <c r="G977" t="s">
        <v>25</v>
      </c>
      <c r="H977" t="s">
        <v>1924</v>
      </c>
    </row>
    <row r="978" spans="1:8" x14ac:dyDescent="0.3">
      <c r="A978" t="s">
        <v>1930</v>
      </c>
      <c r="B978" t="s">
        <v>1925</v>
      </c>
      <c r="C978" t="s">
        <v>23</v>
      </c>
      <c r="D978" t="s">
        <v>11</v>
      </c>
      <c r="E978" t="s">
        <v>12</v>
      </c>
      <c r="F978" t="s">
        <v>48</v>
      </c>
      <c r="G978" t="s">
        <v>25</v>
      </c>
      <c r="H978" t="s">
        <v>1926</v>
      </c>
    </row>
    <row r="979" spans="1:8" x14ac:dyDescent="0.3">
      <c r="A979" t="s">
        <v>1932</v>
      </c>
      <c r="B979" t="s">
        <v>1153</v>
      </c>
      <c r="C979" t="s">
        <v>44</v>
      </c>
      <c r="D979" t="s">
        <v>11</v>
      </c>
      <c r="E979" t="s">
        <v>28</v>
      </c>
      <c r="F979" t="s">
        <v>24</v>
      </c>
      <c r="G979" t="s">
        <v>25</v>
      </c>
      <c r="H979" t="s">
        <v>1928</v>
      </c>
    </row>
    <row r="980" spans="1:8" x14ac:dyDescent="0.3">
      <c r="A980" t="s">
        <v>7599</v>
      </c>
      <c r="B980" t="s">
        <v>966</v>
      </c>
      <c r="C980" t="s">
        <v>35</v>
      </c>
      <c r="D980" t="s">
        <v>11</v>
      </c>
      <c r="E980" t="s">
        <v>28</v>
      </c>
      <c r="F980" t="s">
        <v>24</v>
      </c>
      <c r="G980" t="s">
        <v>25</v>
      </c>
      <c r="H980" t="s">
        <v>1929</v>
      </c>
    </row>
    <row r="981" spans="1:8" x14ac:dyDescent="0.3">
      <c r="A981" t="s">
        <v>1935</v>
      </c>
      <c r="B981" t="s">
        <v>1153</v>
      </c>
      <c r="C981" t="s">
        <v>44</v>
      </c>
      <c r="D981" t="s">
        <v>11</v>
      </c>
      <c r="E981" t="s">
        <v>28</v>
      </c>
      <c r="F981" t="s">
        <v>13</v>
      </c>
      <c r="G981" t="s">
        <v>25</v>
      </c>
      <c r="H981" t="s">
        <v>1931</v>
      </c>
    </row>
    <row r="982" spans="1:8" x14ac:dyDescent="0.3">
      <c r="A982" t="s">
        <v>277</v>
      </c>
      <c r="B982" t="s">
        <v>1501</v>
      </c>
      <c r="C982" t="s">
        <v>17</v>
      </c>
      <c r="D982" t="s">
        <v>11</v>
      </c>
      <c r="E982" t="s">
        <v>28</v>
      </c>
      <c r="F982" t="s">
        <v>444</v>
      </c>
      <c r="G982" t="s">
        <v>25</v>
      </c>
      <c r="H982" t="s">
        <v>1933</v>
      </c>
    </row>
    <row r="983" spans="1:8" x14ac:dyDescent="0.3">
      <c r="A983" t="s">
        <v>11285</v>
      </c>
      <c r="B983" t="s">
        <v>1273</v>
      </c>
      <c r="C983" t="s">
        <v>35</v>
      </c>
      <c r="D983" t="s">
        <v>11</v>
      </c>
      <c r="E983" t="s">
        <v>28</v>
      </c>
      <c r="F983" t="s">
        <v>24</v>
      </c>
      <c r="G983" t="s">
        <v>25</v>
      </c>
      <c r="H983" t="s">
        <v>1934</v>
      </c>
    </row>
    <row r="984" spans="1:8" x14ac:dyDescent="0.3">
      <c r="A984" t="s">
        <v>646</v>
      </c>
      <c r="B984" t="s">
        <v>315</v>
      </c>
      <c r="C984" t="s">
        <v>136</v>
      </c>
      <c r="D984" t="s">
        <v>11</v>
      </c>
      <c r="E984" t="s">
        <v>28</v>
      </c>
      <c r="F984" t="s">
        <v>96</v>
      </c>
      <c r="G984" t="s">
        <v>25</v>
      </c>
      <c r="H984" t="s">
        <v>1936</v>
      </c>
    </row>
    <row r="985" spans="1:8" x14ac:dyDescent="0.3">
      <c r="A985" t="s">
        <v>7481</v>
      </c>
      <c r="B985" t="s">
        <v>32</v>
      </c>
      <c r="C985" t="s">
        <v>335</v>
      </c>
      <c r="D985" t="s">
        <v>11</v>
      </c>
      <c r="E985" t="s">
        <v>28</v>
      </c>
      <c r="F985" t="s">
        <v>29</v>
      </c>
      <c r="G985" t="s">
        <v>25</v>
      </c>
      <c r="H985" t="s">
        <v>1937</v>
      </c>
    </row>
    <row r="986" spans="1:8" x14ac:dyDescent="0.3">
      <c r="A986" t="s">
        <v>2505</v>
      </c>
      <c r="B986" t="s">
        <v>176</v>
      </c>
      <c r="C986" t="s">
        <v>44</v>
      </c>
      <c r="D986" t="s">
        <v>11</v>
      </c>
      <c r="E986" t="s">
        <v>12</v>
      </c>
      <c r="F986" t="s">
        <v>13</v>
      </c>
      <c r="G986" t="s">
        <v>25</v>
      </c>
      <c r="H986" t="s">
        <v>1938</v>
      </c>
    </row>
    <row r="987" spans="1:8" x14ac:dyDescent="0.3">
      <c r="A987" t="s">
        <v>7600</v>
      </c>
      <c r="B987" t="s">
        <v>1302</v>
      </c>
      <c r="C987" t="s">
        <v>100</v>
      </c>
      <c r="D987" t="s">
        <v>11</v>
      </c>
      <c r="E987" t="s">
        <v>18</v>
      </c>
      <c r="F987" t="s">
        <v>29</v>
      </c>
      <c r="G987" t="s">
        <v>25</v>
      </c>
      <c r="H987" t="s">
        <v>1939</v>
      </c>
    </row>
    <row r="988" spans="1:8" x14ac:dyDescent="0.3">
      <c r="A988" t="s">
        <v>1945</v>
      </c>
      <c r="B988" t="s">
        <v>1940</v>
      </c>
      <c r="C988" t="s">
        <v>136</v>
      </c>
      <c r="D988" t="s">
        <v>11</v>
      </c>
      <c r="E988" t="s">
        <v>329</v>
      </c>
      <c r="F988" t="s">
        <v>48</v>
      </c>
      <c r="G988" t="s">
        <v>25</v>
      </c>
      <c r="H988" t="s">
        <v>1941</v>
      </c>
    </row>
    <row r="989" spans="1:8" x14ac:dyDescent="0.3">
      <c r="A989" t="s">
        <v>381</v>
      </c>
      <c r="B989" t="s">
        <v>1411</v>
      </c>
      <c r="C989" t="s">
        <v>17</v>
      </c>
      <c r="D989" t="s">
        <v>11</v>
      </c>
      <c r="E989" t="s">
        <v>28</v>
      </c>
      <c r="F989" t="s">
        <v>24</v>
      </c>
      <c r="G989" t="s">
        <v>25</v>
      </c>
      <c r="H989" t="s">
        <v>1942</v>
      </c>
    </row>
    <row r="990" spans="1:8" x14ac:dyDescent="0.3">
      <c r="A990" t="s">
        <v>431</v>
      </c>
      <c r="B990" t="s">
        <v>1943</v>
      </c>
      <c r="C990" t="s">
        <v>44</v>
      </c>
      <c r="D990" t="s">
        <v>11</v>
      </c>
      <c r="E990" t="s">
        <v>28</v>
      </c>
      <c r="F990" t="s">
        <v>96</v>
      </c>
      <c r="G990" t="s">
        <v>25</v>
      </c>
      <c r="H990" t="s">
        <v>1944</v>
      </c>
    </row>
    <row r="991" spans="1:8" x14ac:dyDescent="0.3">
      <c r="A991" t="s">
        <v>702</v>
      </c>
      <c r="B991" t="s">
        <v>1946</v>
      </c>
      <c r="C991" t="s">
        <v>104</v>
      </c>
      <c r="D991" t="s">
        <v>11</v>
      </c>
      <c r="E991" t="s">
        <v>28</v>
      </c>
      <c r="F991" t="s">
        <v>24</v>
      </c>
      <c r="G991" t="s">
        <v>25</v>
      </c>
      <c r="H991" t="s">
        <v>1947</v>
      </c>
    </row>
    <row r="992" spans="1:8" x14ac:dyDescent="0.3">
      <c r="A992" t="s">
        <v>282</v>
      </c>
      <c r="B992" t="s">
        <v>1948</v>
      </c>
      <c r="C992" t="s">
        <v>23</v>
      </c>
      <c r="D992" t="s">
        <v>11</v>
      </c>
      <c r="E992" t="s">
        <v>18</v>
      </c>
      <c r="F992" t="s">
        <v>61</v>
      </c>
      <c r="G992" t="s">
        <v>25</v>
      </c>
      <c r="H992" t="s">
        <v>1949</v>
      </c>
    </row>
    <row r="993" spans="1:8" x14ac:dyDescent="0.3">
      <c r="A993" t="s">
        <v>11364</v>
      </c>
      <c r="B993" t="s">
        <v>1950</v>
      </c>
      <c r="C993" t="s">
        <v>1951</v>
      </c>
      <c r="D993" t="s">
        <v>11</v>
      </c>
      <c r="E993" t="s">
        <v>12</v>
      </c>
      <c r="F993" t="s">
        <v>24</v>
      </c>
      <c r="G993" t="s">
        <v>25</v>
      </c>
      <c r="H993" t="s">
        <v>1952</v>
      </c>
    </row>
    <row r="994" spans="1:8" x14ac:dyDescent="0.3">
      <c r="A994" t="s">
        <v>132</v>
      </c>
      <c r="B994" t="s">
        <v>1950</v>
      </c>
      <c r="C994" t="s">
        <v>1951</v>
      </c>
      <c r="D994" t="s">
        <v>11</v>
      </c>
      <c r="E994" t="s">
        <v>28</v>
      </c>
      <c r="F994" t="s">
        <v>29</v>
      </c>
      <c r="G994" t="s">
        <v>25</v>
      </c>
      <c r="H994" t="s">
        <v>1953</v>
      </c>
    </row>
    <row r="995" spans="1:8" x14ac:dyDescent="0.3">
      <c r="A995" t="s">
        <v>1152</v>
      </c>
      <c r="B995" t="s">
        <v>1954</v>
      </c>
      <c r="C995" t="s">
        <v>1955</v>
      </c>
      <c r="D995" t="s">
        <v>57</v>
      </c>
      <c r="E995" t="s">
        <v>28</v>
      </c>
      <c r="F995" t="s">
        <v>24</v>
      </c>
      <c r="G995" t="s">
        <v>25</v>
      </c>
      <c r="H995" t="s">
        <v>1956</v>
      </c>
    </row>
    <row r="996" spans="1:8" x14ac:dyDescent="0.3">
      <c r="A996" t="s">
        <v>630</v>
      </c>
      <c r="B996" t="s">
        <v>1950</v>
      </c>
      <c r="C996" t="s">
        <v>1951</v>
      </c>
      <c r="D996" t="s">
        <v>11</v>
      </c>
      <c r="E996" t="s">
        <v>28</v>
      </c>
      <c r="F996" t="s">
        <v>13</v>
      </c>
      <c r="G996" t="s">
        <v>25</v>
      </c>
      <c r="H996" t="s">
        <v>1957</v>
      </c>
    </row>
    <row r="997" spans="1:8" x14ac:dyDescent="0.3">
      <c r="A997" t="s">
        <v>1962</v>
      </c>
      <c r="B997" t="s">
        <v>1950</v>
      </c>
      <c r="C997" t="s">
        <v>1951</v>
      </c>
      <c r="D997" t="s">
        <v>11</v>
      </c>
      <c r="E997" t="s">
        <v>28</v>
      </c>
      <c r="F997" t="s">
        <v>29</v>
      </c>
      <c r="G997" t="s">
        <v>25</v>
      </c>
      <c r="H997" t="s">
        <v>1958</v>
      </c>
    </row>
    <row r="998" spans="1:8" x14ac:dyDescent="0.3">
      <c r="A998" t="s">
        <v>7249</v>
      </c>
      <c r="B998" t="s">
        <v>1959</v>
      </c>
      <c r="C998" t="s">
        <v>10</v>
      </c>
      <c r="D998" t="s">
        <v>11</v>
      </c>
      <c r="E998" t="s">
        <v>28</v>
      </c>
      <c r="F998" t="s">
        <v>19</v>
      </c>
      <c r="G998" t="s">
        <v>25</v>
      </c>
      <c r="H998" t="s">
        <v>1960</v>
      </c>
    </row>
    <row r="999" spans="1:8" x14ac:dyDescent="0.3">
      <c r="A999" t="s">
        <v>2600</v>
      </c>
      <c r="B999" t="s">
        <v>32</v>
      </c>
      <c r="C999" t="s">
        <v>10</v>
      </c>
      <c r="D999" t="s">
        <v>11</v>
      </c>
      <c r="E999" t="s">
        <v>18</v>
      </c>
      <c r="F999" t="s">
        <v>61</v>
      </c>
      <c r="G999" t="s">
        <v>25</v>
      </c>
      <c r="H999" t="s">
        <v>1961</v>
      </c>
    </row>
    <row r="1000" spans="1:8" x14ac:dyDescent="0.3">
      <c r="A1000" t="s">
        <v>145</v>
      </c>
      <c r="B1000" t="s">
        <v>1963</v>
      </c>
      <c r="C1000" t="s">
        <v>44</v>
      </c>
      <c r="D1000" t="s">
        <v>11</v>
      </c>
      <c r="E1000" t="s">
        <v>28</v>
      </c>
      <c r="F1000" t="s">
        <v>96</v>
      </c>
      <c r="G1000" t="s">
        <v>25</v>
      </c>
      <c r="H1000" t="s">
        <v>1964</v>
      </c>
    </row>
    <row r="1001" spans="1:8" x14ac:dyDescent="0.3">
      <c r="A1001" t="s">
        <v>7250</v>
      </c>
      <c r="B1001" t="s">
        <v>1943</v>
      </c>
      <c r="C1001" t="s">
        <v>44</v>
      </c>
      <c r="D1001" t="s">
        <v>11</v>
      </c>
      <c r="E1001" t="s">
        <v>28</v>
      </c>
      <c r="F1001" t="s">
        <v>29</v>
      </c>
      <c r="G1001" t="s">
        <v>25</v>
      </c>
      <c r="H1001" t="s">
        <v>1965</v>
      </c>
    </row>
    <row r="1002" spans="1:8" x14ac:dyDescent="0.3">
      <c r="A1002" t="s">
        <v>1971</v>
      </c>
      <c r="B1002" t="s">
        <v>744</v>
      </c>
      <c r="C1002" t="s">
        <v>745</v>
      </c>
      <c r="D1002" t="s">
        <v>11</v>
      </c>
      <c r="E1002" t="s">
        <v>18</v>
      </c>
      <c r="F1002" t="s">
        <v>19</v>
      </c>
      <c r="G1002" t="s">
        <v>25</v>
      </c>
      <c r="H1002" t="s">
        <v>1966</v>
      </c>
    </row>
    <row r="1003" spans="1:8" x14ac:dyDescent="0.3">
      <c r="A1003" t="s">
        <v>1973</v>
      </c>
      <c r="B1003" t="s">
        <v>1967</v>
      </c>
      <c r="C1003" t="s">
        <v>295</v>
      </c>
      <c r="D1003" t="s">
        <v>11</v>
      </c>
      <c r="E1003" t="s">
        <v>12</v>
      </c>
      <c r="F1003" t="s">
        <v>13</v>
      </c>
      <c r="G1003" t="s">
        <v>25</v>
      </c>
      <c r="H1003" t="s">
        <v>1968</v>
      </c>
    </row>
    <row r="1004" spans="1:8" x14ac:dyDescent="0.3">
      <c r="A1004" t="s">
        <v>1976</v>
      </c>
      <c r="B1004" t="s">
        <v>1969</v>
      </c>
      <c r="C1004" t="s">
        <v>174</v>
      </c>
      <c r="D1004" t="s">
        <v>11</v>
      </c>
      <c r="E1004" t="s">
        <v>18</v>
      </c>
      <c r="F1004" t="s">
        <v>19</v>
      </c>
      <c r="G1004" t="s">
        <v>25</v>
      </c>
      <c r="H1004" t="s">
        <v>1970</v>
      </c>
    </row>
    <row r="1005" spans="1:8" x14ac:dyDescent="0.3">
      <c r="A1005" t="s">
        <v>1978</v>
      </c>
      <c r="B1005" t="s">
        <v>1763</v>
      </c>
      <c r="C1005" t="s">
        <v>116</v>
      </c>
      <c r="D1005" t="s">
        <v>11</v>
      </c>
      <c r="E1005" t="s">
        <v>18</v>
      </c>
      <c r="F1005" t="s">
        <v>96</v>
      </c>
      <c r="G1005" t="s">
        <v>25</v>
      </c>
      <c r="H1005" t="s">
        <v>1972</v>
      </c>
    </row>
    <row r="1006" spans="1:8" x14ac:dyDescent="0.3">
      <c r="A1006" t="s">
        <v>1981</v>
      </c>
      <c r="B1006" t="s">
        <v>1974</v>
      </c>
      <c r="C1006" t="s">
        <v>35</v>
      </c>
      <c r="D1006" t="s">
        <v>11</v>
      </c>
      <c r="E1006" t="s">
        <v>12</v>
      </c>
      <c r="F1006" t="s">
        <v>13</v>
      </c>
      <c r="G1006" t="s">
        <v>25</v>
      </c>
      <c r="H1006" t="s">
        <v>1975</v>
      </c>
    </row>
    <row r="1007" spans="1:8" x14ac:dyDescent="0.3">
      <c r="A1007" t="s">
        <v>1984</v>
      </c>
      <c r="B1007" t="s">
        <v>1763</v>
      </c>
      <c r="C1007" t="s">
        <v>116</v>
      </c>
      <c r="D1007" t="s">
        <v>11</v>
      </c>
      <c r="E1007" t="s">
        <v>12</v>
      </c>
      <c r="F1007" t="s">
        <v>13</v>
      </c>
      <c r="G1007" t="s">
        <v>25</v>
      </c>
      <c r="H1007" t="s">
        <v>1977</v>
      </c>
    </row>
    <row r="1008" spans="1:8" x14ac:dyDescent="0.3">
      <c r="A1008" t="s">
        <v>1987</v>
      </c>
      <c r="B1008" t="s">
        <v>1979</v>
      </c>
      <c r="C1008" t="s">
        <v>116</v>
      </c>
      <c r="D1008" t="s">
        <v>11</v>
      </c>
      <c r="E1008" t="s">
        <v>28</v>
      </c>
      <c r="F1008" t="s">
        <v>29</v>
      </c>
      <c r="G1008" t="s">
        <v>25</v>
      </c>
      <c r="H1008" t="s">
        <v>1980</v>
      </c>
    </row>
    <row r="1009" spans="1:8" x14ac:dyDescent="0.3">
      <c r="A1009" t="s">
        <v>7232</v>
      </c>
      <c r="B1009" t="s">
        <v>1982</v>
      </c>
      <c r="C1009" t="s">
        <v>44</v>
      </c>
      <c r="D1009" t="s">
        <v>11</v>
      </c>
      <c r="E1009" t="s">
        <v>28</v>
      </c>
      <c r="F1009" t="s">
        <v>24</v>
      </c>
      <c r="G1009" t="s">
        <v>25</v>
      </c>
      <c r="H1009" t="s">
        <v>1983</v>
      </c>
    </row>
    <row r="1010" spans="1:8" x14ac:dyDescent="0.3">
      <c r="A1010" t="s">
        <v>1491</v>
      </c>
      <c r="B1010" t="s">
        <v>1985</v>
      </c>
      <c r="C1010" t="s">
        <v>10</v>
      </c>
      <c r="D1010" t="s">
        <v>11</v>
      </c>
      <c r="E1010" t="s">
        <v>28</v>
      </c>
      <c r="F1010" t="s">
        <v>24</v>
      </c>
      <c r="G1010" t="s">
        <v>25</v>
      </c>
      <c r="H1010" t="s">
        <v>1986</v>
      </c>
    </row>
    <row r="1011" spans="1:8" x14ac:dyDescent="0.3">
      <c r="A1011" t="s">
        <v>197</v>
      </c>
      <c r="B1011" t="s">
        <v>1988</v>
      </c>
      <c r="C1011" t="s">
        <v>553</v>
      </c>
      <c r="D1011" t="s">
        <v>11</v>
      </c>
      <c r="E1011" t="s">
        <v>108</v>
      </c>
      <c r="F1011" t="s">
        <v>96</v>
      </c>
      <c r="G1011" t="s">
        <v>273</v>
      </c>
      <c r="H1011" t="s">
        <v>1989</v>
      </c>
    </row>
    <row r="1012" spans="1:8" x14ac:dyDescent="0.3">
      <c r="A1012" t="s">
        <v>7572</v>
      </c>
      <c r="B1012" t="s">
        <v>1990</v>
      </c>
      <c r="C1012" t="s">
        <v>100</v>
      </c>
      <c r="D1012" t="s">
        <v>11</v>
      </c>
      <c r="E1012" t="s">
        <v>28</v>
      </c>
      <c r="F1012" t="s">
        <v>29</v>
      </c>
      <c r="G1012" t="s">
        <v>25</v>
      </c>
      <c r="H1012" t="s">
        <v>1991</v>
      </c>
    </row>
    <row r="1013" spans="1:8" x14ac:dyDescent="0.3">
      <c r="A1013" t="s">
        <v>7186</v>
      </c>
      <c r="B1013" t="s">
        <v>1992</v>
      </c>
      <c r="C1013" t="s">
        <v>44</v>
      </c>
      <c r="D1013" t="s">
        <v>11</v>
      </c>
      <c r="E1013" t="s">
        <v>57</v>
      </c>
      <c r="F1013" t="s">
        <v>24</v>
      </c>
      <c r="G1013" t="s">
        <v>25</v>
      </c>
      <c r="H1013" t="s">
        <v>1993</v>
      </c>
    </row>
    <row r="1014" spans="1:8" x14ac:dyDescent="0.3">
      <c r="A1014" t="s">
        <v>2000</v>
      </c>
      <c r="B1014" t="s">
        <v>1994</v>
      </c>
      <c r="C1014" t="s">
        <v>47</v>
      </c>
      <c r="D1014" t="s">
        <v>11</v>
      </c>
      <c r="E1014" t="s">
        <v>28</v>
      </c>
      <c r="F1014" t="s">
        <v>24</v>
      </c>
      <c r="G1014" t="s">
        <v>25</v>
      </c>
      <c r="H1014" t="s">
        <v>1995</v>
      </c>
    </row>
    <row r="1015" spans="1:8" x14ac:dyDescent="0.3">
      <c r="A1015" t="s">
        <v>134</v>
      </c>
      <c r="B1015" t="s">
        <v>1996</v>
      </c>
      <c r="C1015" t="s">
        <v>23</v>
      </c>
      <c r="D1015" t="s">
        <v>11</v>
      </c>
      <c r="E1015" t="s">
        <v>28</v>
      </c>
      <c r="F1015" t="s">
        <v>13</v>
      </c>
      <c r="G1015" t="s">
        <v>25</v>
      </c>
      <c r="H1015" t="s">
        <v>1997</v>
      </c>
    </row>
    <row r="1016" spans="1:8" x14ac:dyDescent="0.3">
      <c r="A1016" t="s">
        <v>2005</v>
      </c>
      <c r="B1016" t="s">
        <v>1998</v>
      </c>
      <c r="C1016" t="s">
        <v>10</v>
      </c>
      <c r="D1016" t="s">
        <v>11</v>
      </c>
      <c r="E1016" t="s">
        <v>28</v>
      </c>
      <c r="F1016" t="s">
        <v>24</v>
      </c>
      <c r="G1016" t="s">
        <v>25</v>
      </c>
      <c r="H1016" t="s">
        <v>1999</v>
      </c>
    </row>
    <row r="1017" spans="1:8" x14ac:dyDescent="0.3">
      <c r="A1017" t="s">
        <v>2007</v>
      </c>
      <c r="B1017" t="s">
        <v>2001</v>
      </c>
      <c r="C1017" t="s">
        <v>749</v>
      </c>
      <c r="D1017" t="s">
        <v>11</v>
      </c>
      <c r="E1017" t="s">
        <v>28</v>
      </c>
      <c r="F1017" t="s">
        <v>29</v>
      </c>
      <c r="G1017" t="s">
        <v>25</v>
      </c>
      <c r="H1017" t="s">
        <v>2002</v>
      </c>
    </row>
    <row r="1018" spans="1:8" x14ac:dyDescent="0.3">
      <c r="A1018" t="s">
        <v>11365</v>
      </c>
      <c r="B1018" t="s">
        <v>2003</v>
      </c>
      <c r="C1018" t="s">
        <v>10</v>
      </c>
      <c r="D1018" t="s">
        <v>11</v>
      </c>
      <c r="E1018" t="s">
        <v>329</v>
      </c>
      <c r="F1018" t="s">
        <v>13</v>
      </c>
      <c r="G1018" t="s">
        <v>25</v>
      </c>
      <c r="H1018" t="s">
        <v>2004</v>
      </c>
    </row>
    <row r="1019" spans="1:8" x14ac:dyDescent="0.3">
      <c r="A1019" t="s">
        <v>2011</v>
      </c>
      <c r="B1019" t="s">
        <v>32</v>
      </c>
      <c r="C1019" t="s">
        <v>35</v>
      </c>
      <c r="D1019" t="s">
        <v>11</v>
      </c>
      <c r="E1019" t="s">
        <v>28</v>
      </c>
      <c r="F1019" t="s">
        <v>24</v>
      </c>
      <c r="G1019" t="s">
        <v>25</v>
      </c>
      <c r="H1019" t="s">
        <v>2006</v>
      </c>
    </row>
    <row r="1020" spans="1:8" x14ac:dyDescent="0.3">
      <c r="A1020" t="s">
        <v>7251</v>
      </c>
      <c r="B1020" t="s">
        <v>635</v>
      </c>
      <c r="C1020" t="s">
        <v>23</v>
      </c>
      <c r="D1020" t="s">
        <v>11</v>
      </c>
      <c r="E1020" t="s">
        <v>12</v>
      </c>
      <c r="F1020" t="s">
        <v>13</v>
      </c>
      <c r="G1020" t="s">
        <v>25</v>
      </c>
      <c r="H1020" t="s">
        <v>2008</v>
      </c>
    </row>
    <row r="1021" spans="1:8" x14ac:dyDescent="0.3">
      <c r="A1021" t="s">
        <v>208</v>
      </c>
      <c r="B1021" t="s">
        <v>411</v>
      </c>
      <c r="C1021" t="s">
        <v>2009</v>
      </c>
      <c r="D1021" t="s">
        <v>11</v>
      </c>
      <c r="E1021" t="s">
        <v>12</v>
      </c>
      <c r="F1021" t="s">
        <v>48</v>
      </c>
      <c r="G1021" t="s">
        <v>25</v>
      </c>
      <c r="H1021" t="s">
        <v>2010</v>
      </c>
    </row>
    <row r="1022" spans="1:8" x14ac:dyDescent="0.3">
      <c r="A1022" t="s">
        <v>2018</v>
      </c>
      <c r="B1022" t="s">
        <v>2012</v>
      </c>
      <c r="C1022" t="s">
        <v>195</v>
      </c>
      <c r="D1022" t="s">
        <v>11</v>
      </c>
      <c r="E1022" t="s">
        <v>28</v>
      </c>
      <c r="F1022" t="s">
        <v>96</v>
      </c>
      <c r="G1022" t="s">
        <v>25</v>
      </c>
      <c r="H1022" t="s">
        <v>2013</v>
      </c>
    </row>
    <row r="1023" spans="1:8" x14ac:dyDescent="0.3">
      <c r="A1023" t="s">
        <v>11366</v>
      </c>
      <c r="B1023" t="s">
        <v>2014</v>
      </c>
      <c r="C1023" t="s">
        <v>23</v>
      </c>
      <c r="D1023" t="s">
        <v>11</v>
      </c>
      <c r="E1023" t="s">
        <v>28</v>
      </c>
      <c r="F1023" t="s">
        <v>96</v>
      </c>
      <c r="G1023" t="s">
        <v>25</v>
      </c>
      <c r="H1023" t="s">
        <v>2015</v>
      </c>
    </row>
    <row r="1024" spans="1:8" x14ac:dyDescent="0.3">
      <c r="A1024" t="s">
        <v>2023</v>
      </c>
      <c r="B1024" t="s">
        <v>2016</v>
      </c>
      <c r="C1024" t="s">
        <v>154</v>
      </c>
      <c r="D1024" t="s">
        <v>11</v>
      </c>
      <c r="E1024" t="s">
        <v>12</v>
      </c>
      <c r="F1024" t="s">
        <v>13</v>
      </c>
      <c r="G1024" t="s">
        <v>25</v>
      </c>
      <c r="H1024" t="s">
        <v>2017</v>
      </c>
    </row>
    <row r="1025" spans="1:8" x14ac:dyDescent="0.3">
      <c r="A1025" t="s">
        <v>2025</v>
      </c>
      <c r="B1025" t="s">
        <v>2019</v>
      </c>
      <c r="C1025" t="s">
        <v>1033</v>
      </c>
      <c r="D1025" t="s">
        <v>11</v>
      </c>
      <c r="E1025" t="s">
        <v>12</v>
      </c>
      <c r="F1025" t="s">
        <v>13</v>
      </c>
      <c r="G1025" t="s">
        <v>25</v>
      </c>
      <c r="H1025" t="s">
        <v>2020</v>
      </c>
    </row>
    <row r="1026" spans="1:8" x14ac:dyDescent="0.3">
      <c r="A1026" t="s">
        <v>2028</v>
      </c>
      <c r="B1026" t="s">
        <v>2021</v>
      </c>
      <c r="C1026" t="s">
        <v>44</v>
      </c>
      <c r="D1026" t="s">
        <v>11</v>
      </c>
      <c r="E1026" t="s">
        <v>28</v>
      </c>
      <c r="F1026" t="s">
        <v>13</v>
      </c>
      <c r="G1026" t="s">
        <v>25</v>
      </c>
      <c r="H1026" t="s">
        <v>2022</v>
      </c>
    </row>
    <row r="1027" spans="1:8" x14ac:dyDescent="0.3">
      <c r="A1027" t="s">
        <v>2030</v>
      </c>
      <c r="B1027" t="s">
        <v>483</v>
      </c>
      <c r="C1027" t="s">
        <v>484</v>
      </c>
      <c r="D1027" t="s">
        <v>11</v>
      </c>
      <c r="E1027" t="s">
        <v>12</v>
      </c>
      <c r="F1027" t="s">
        <v>24</v>
      </c>
      <c r="G1027" t="s">
        <v>25</v>
      </c>
      <c r="H1027" t="s">
        <v>2024</v>
      </c>
    </row>
    <row r="1028" spans="1:8" x14ac:dyDescent="0.3">
      <c r="A1028" t="s">
        <v>7252</v>
      </c>
      <c r="B1028" t="s">
        <v>2026</v>
      </c>
      <c r="C1028" t="s">
        <v>136</v>
      </c>
      <c r="D1028" t="s">
        <v>11</v>
      </c>
      <c r="E1028" t="s">
        <v>12</v>
      </c>
      <c r="F1028" t="s">
        <v>48</v>
      </c>
      <c r="G1028" t="s">
        <v>25</v>
      </c>
      <c r="H1028" t="s">
        <v>2027</v>
      </c>
    </row>
    <row r="1029" spans="1:8" x14ac:dyDescent="0.3">
      <c r="A1029" t="s">
        <v>7601</v>
      </c>
      <c r="B1029" t="s">
        <v>447</v>
      </c>
      <c r="C1029" t="s">
        <v>35</v>
      </c>
      <c r="D1029" t="s">
        <v>11</v>
      </c>
      <c r="E1029" t="s">
        <v>18</v>
      </c>
      <c r="F1029" t="s">
        <v>19</v>
      </c>
      <c r="G1029" t="s">
        <v>25</v>
      </c>
      <c r="H1029" t="s">
        <v>2029</v>
      </c>
    </row>
    <row r="1030" spans="1:8" x14ac:dyDescent="0.3">
      <c r="A1030" t="s">
        <v>11367</v>
      </c>
      <c r="B1030" t="s">
        <v>2031</v>
      </c>
      <c r="C1030" t="s">
        <v>136</v>
      </c>
      <c r="D1030" t="s">
        <v>11</v>
      </c>
      <c r="E1030" t="s">
        <v>12</v>
      </c>
      <c r="F1030" t="s">
        <v>13</v>
      </c>
      <c r="G1030" t="s">
        <v>25</v>
      </c>
      <c r="H1030" t="s">
        <v>2032</v>
      </c>
    </row>
    <row r="1031" spans="1:8" x14ac:dyDescent="0.3">
      <c r="A1031" t="s">
        <v>147</v>
      </c>
      <c r="B1031" t="s">
        <v>1553</v>
      </c>
      <c r="C1031" t="s">
        <v>116</v>
      </c>
      <c r="D1031" t="s">
        <v>11</v>
      </c>
      <c r="E1031" t="s">
        <v>28</v>
      </c>
      <c r="F1031" t="s">
        <v>96</v>
      </c>
      <c r="G1031" t="s">
        <v>25</v>
      </c>
      <c r="H1031" t="s">
        <v>2033</v>
      </c>
    </row>
    <row r="1032" spans="1:8" x14ac:dyDescent="0.3">
      <c r="A1032" t="s">
        <v>7482</v>
      </c>
      <c r="B1032" t="s">
        <v>2034</v>
      </c>
      <c r="C1032" t="s">
        <v>538</v>
      </c>
      <c r="D1032" t="s">
        <v>11</v>
      </c>
      <c r="E1032" t="s">
        <v>18</v>
      </c>
      <c r="F1032" t="s">
        <v>19</v>
      </c>
      <c r="G1032" t="s">
        <v>25</v>
      </c>
      <c r="H1032" t="s">
        <v>2035</v>
      </c>
    </row>
    <row r="1033" spans="1:8" x14ac:dyDescent="0.3">
      <c r="A1033" t="s">
        <v>2041</v>
      </c>
      <c r="B1033" t="s">
        <v>32</v>
      </c>
      <c r="C1033" t="s">
        <v>2036</v>
      </c>
      <c r="D1033" t="s">
        <v>11</v>
      </c>
      <c r="E1033" t="s">
        <v>28</v>
      </c>
      <c r="F1033" t="s">
        <v>444</v>
      </c>
      <c r="G1033" t="s">
        <v>25</v>
      </c>
      <c r="H1033" t="s">
        <v>2037</v>
      </c>
    </row>
    <row r="1034" spans="1:8" x14ac:dyDescent="0.3">
      <c r="A1034" t="s">
        <v>2043</v>
      </c>
      <c r="B1034" t="s">
        <v>2038</v>
      </c>
      <c r="C1034" t="s">
        <v>23</v>
      </c>
      <c r="D1034" t="s">
        <v>11</v>
      </c>
      <c r="E1034" t="s">
        <v>28</v>
      </c>
      <c r="F1034" t="s">
        <v>13</v>
      </c>
      <c r="G1034" t="s">
        <v>25</v>
      </c>
      <c r="H1034" t="s">
        <v>2039</v>
      </c>
    </row>
    <row r="1035" spans="1:8" x14ac:dyDescent="0.3">
      <c r="A1035" t="s">
        <v>2045</v>
      </c>
      <c r="B1035" t="s">
        <v>2038</v>
      </c>
      <c r="C1035" t="s">
        <v>23</v>
      </c>
      <c r="D1035" t="s">
        <v>11</v>
      </c>
      <c r="E1035" t="s">
        <v>28</v>
      </c>
      <c r="F1035" t="s">
        <v>13</v>
      </c>
      <c r="G1035" t="s">
        <v>25</v>
      </c>
      <c r="H1035" t="s">
        <v>2040</v>
      </c>
    </row>
    <row r="1036" spans="1:8" x14ac:dyDescent="0.3">
      <c r="A1036" t="s">
        <v>7206</v>
      </c>
      <c r="B1036" t="s">
        <v>305</v>
      </c>
      <c r="C1036" t="s">
        <v>95</v>
      </c>
      <c r="D1036" t="s">
        <v>11</v>
      </c>
      <c r="E1036" t="s">
        <v>28</v>
      </c>
      <c r="F1036" t="s">
        <v>96</v>
      </c>
      <c r="G1036" t="s">
        <v>25</v>
      </c>
      <c r="H1036" t="s">
        <v>2042</v>
      </c>
    </row>
    <row r="1037" spans="1:8" x14ac:dyDescent="0.3">
      <c r="A1037" t="s">
        <v>2049</v>
      </c>
      <c r="B1037" t="s">
        <v>2038</v>
      </c>
      <c r="C1037" t="s">
        <v>35</v>
      </c>
      <c r="D1037" t="s">
        <v>11</v>
      </c>
      <c r="E1037" t="s">
        <v>28</v>
      </c>
      <c r="F1037" t="s">
        <v>24</v>
      </c>
      <c r="G1037" t="s">
        <v>25</v>
      </c>
      <c r="H1037" t="s">
        <v>2044</v>
      </c>
    </row>
    <row r="1038" spans="1:8" x14ac:dyDescent="0.3">
      <c r="A1038" t="s">
        <v>2051</v>
      </c>
      <c r="B1038" t="s">
        <v>2046</v>
      </c>
      <c r="C1038" t="s">
        <v>23</v>
      </c>
      <c r="D1038" t="s">
        <v>11</v>
      </c>
      <c r="E1038" t="s">
        <v>18</v>
      </c>
      <c r="F1038" t="s">
        <v>96</v>
      </c>
      <c r="G1038" t="s">
        <v>25</v>
      </c>
      <c r="H1038" t="s">
        <v>2047</v>
      </c>
    </row>
    <row r="1039" spans="1:8" x14ac:dyDescent="0.3">
      <c r="A1039" t="s">
        <v>219</v>
      </c>
      <c r="B1039" t="s">
        <v>2038</v>
      </c>
      <c r="C1039" t="s">
        <v>35</v>
      </c>
      <c r="D1039" t="s">
        <v>11</v>
      </c>
      <c r="E1039" t="s">
        <v>28</v>
      </c>
      <c r="F1039" t="s">
        <v>24</v>
      </c>
      <c r="G1039" t="s">
        <v>25</v>
      </c>
      <c r="H1039" t="s">
        <v>2048</v>
      </c>
    </row>
    <row r="1040" spans="1:8" x14ac:dyDescent="0.3">
      <c r="A1040" t="s">
        <v>2056</v>
      </c>
      <c r="B1040" t="s">
        <v>379</v>
      </c>
      <c r="C1040" t="s">
        <v>35</v>
      </c>
      <c r="D1040" t="s">
        <v>11</v>
      </c>
      <c r="E1040" t="s">
        <v>28</v>
      </c>
      <c r="F1040" t="s">
        <v>24</v>
      </c>
      <c r="G1040" t="s">
        <v>25</v>
      </c>
      <c r="H1040" t="s">
        <v>2050</v>
      </c>
    </row>
    <row r="1041" spans="1:8" x14ac:dyDescent="0.3">
      <c r="A1041" t="s">
        <v>7217</v>
      </c>
      <c r="B1041" t="s">
        <v>2052</v>
      </c>
      <c r="C1041" t="s">
        <v>10</v>
      </c>
      <c r="D1041" t="s">
        <v>11</v>
      </c>
      <c r="E1041" t="s">
        <v>28</v>
      </c>
      <c r="F1041" t="s">
        <v>29</v>
      </c>
      <c r="G1041" t="s">
        <v>25</v>
      </c>
      <c r="H1041" t="s">
        <v>2053</v>
      </c>
    </row>
    <row r="1042" spans="1:8" x14ac:dyDescent="0.3">
      <c r="A1042" t="s">
        <v>72</v>
      </c>
      <c r="B1042" t="s">
        <v>2054</v>
      </c>
      <c r="C1042" t="s">
        <v>116</v>
      </c>
      <c r="D1042" t="s">
        <v>11</v>
      </c>
      <c r="E1042" t="s">
        <v>12</v>
      </c>
      <c r="F1042" t="s">
        <v>13</v>
      </c>
      <c r="G1042" t="s">
        <v>25</v>
      </c>
      <c r="H1042" t="s">
        <v>2055</v>
      </c>
    </row>
    <row r="1043" spans="1:8" x14ac:dyDescent="0.3">
      <c r="A1043" t="s">
        <v>669</v>
      </c>
      <c r="B1043" t="s">
        <v>2046</v>
      </c>
      <c r="C1043" t="s">
        <v>95</v>
      </c>
      <c r="D1043" t="s">
        <v>11</v>
      </c>
      <c r="E1043" t="s">
        <v>28</v>
      </c>
      <c r="F1043" t="s">
        <v>29</v>
      </c>
      <c r="G1043" t="s">
        <v>25</v>
      </c>
      <c r="H1043" t="s">
        <v>2061</v>
      </c>
    </row>
    <row r="1044" spans="1:8" x14ac:dyDescent="0.3">
      <c r="A1044" t="s">
        <v>7253</v>
      </c>
      <c r="B1044" t="s">
        <v>32</v>
      </c>
      <c r="C1044" t="s">
        <v>335</v>
      </c>
      <c r="D1044" t="s">
        <v>11</v>
      </c>
      <c r="E1044" t="s">
        <v>28</v>
      </c>
      <c r="F1044" t="s">
        <v>13</v>
      </c>
      <c r="G1044" t="s">
        <v>25</v>
      </c>
      <c r="H1044" t="s">
        <v>2058</v>
      </c>
    </row>
    <row r="1045" spans="1:8" x14ac:dyDescent="0.3">
      <c r="A1045" t="s">
        <v>208</v>
      </c>
      <c r="B1045" t="s">
        <v>1694</v>
      </c>
      <c r="C1045" t="s">
        <v>10</v>
      </c>
      <c r="D1045" t="s">
        <v>57</v>
      </c>
      <c r="E1045" t="s">
        <v>12</v>
      </c>
      <c r="F1045" t="s">
        <v>13</v>
      </c>
      <c r="G1045" t="s">
        <v>25</v>
      </c>
      <c r="H1045" t="s">
        <v>2059</v>
      </c>
    </row>
    <row r="1046" spans="1:8" x14ac:dyDescent="0.3">
      <c r="A1046" t="s">
        <v>669</v>
      </c>
      <c r="B1046" t="s">
        <v>2271</v>
      </c>
      <c r="C1046" t="s">
        <v>23</v>
      </c>
      <c r="D1046" t="s">
        <v>11</v>
      </c>
      <c r="E1046" t="s">
        <v>18</v>
      </c>
      <c r="F1046" t="s">
        <v>24</v>
      </c>
      <c r="G1046" t="s">
        <v>25</v>
      </c>
      <c r="H1046" t="s">
        <v>3188</v>
      </c>
    </row>
    <row r="1047" spans="1:8" x14ac:dyDescent="0.3">
      <c r="A1047" t="s">
        <v>7602</v>
      </c>
      <c r="B1047" t="s">
        <v>2062</v>
      </c>
      <c r="C1047" t="s">
        <v>154</v>
      </c>
      <c r="D1047" t="s">
        <v>11</v>
      </c>
      <c r="E1047" t="s">
        <v>12</v>
      </c>
      <c r="F1047" t="s">
        <v>53</v>
      </c>
      <c r="G1047" t="s">
        <v>25</v>
      </c>
      <c r="H1047" t="s">
        <v>2063</v>
      </c>
    </row>
    <row r="1048" spans="1:8" x14ac:dyDescent="0.3">
      <c r="A1048" t="s">
        <v>7232</v>
      </c>
      <c r="B1048" t="s">
        <v>32</v>
      </c>
      <c r="C1048" t="s">
        <v>44</v>
      </c>
      <c r="D1048" t="s">
        <v>11</v>
      </c>
      <c r="E1048" t="s">
        <v>28</v>
      </c>
      <c r="F1048" t="s">
        <v>13</v>
      </c>
      <c r="G1048" t="s">
        <v>25</v>
      </c>
      <c r="H1048" t="s">
        <v>2064</v>
      </c>
    </row>
    <row r="1049" spans="1:8" x14ac:dyDescent="0.3">
      <c r="A1049" t="s">
        <v>2069</v>
      </c>
      <c r="B1049" t="s">
        <v>2046</v>
      </c>
      <c r="C1049" t="s">
        <v>44</v>
      </c>
      <c r="D1049" t="s">
        <v>11</v>
      </c>
      <c r="E1049" t="s">
        <v>18</v>
      </c>
      <c r="F1049" t="s">
        <v>61</v>
      </c>
      <c r="G1049" t="s">
        <v>25</v>
      </c>
      <c r="H1049" t="s">
        <v>2065</v>
      </c>
    </row>
    <row r="1050" spans="1:8" x14ac:dyDescent="0.3">
      <c r="A1050" t="s">
        <v>2072</v>
      </c>
      <c r="B1050" t="s">
        <v>2066</v>
      </c>
      <c r="C1050" t="s">
        <v>136</v>
      </c>
      <c r="D1050" t="s">
        <v>51</v>
      </c>
      <c r="E1050" t="s">
        <v>12</v>
      </c>
      <c r="F1050" t="s">
        <v>53</v>
      </c>
      <c r="G1050" t="s">
        <v>25</v>
      </c>
      <c r="H1050" t="s">
        <v>2067</v>
      </c>
    </row>
    <row r="1051" spans="1:8" x14ac:dyDescent="0.3">
      <c r="A1051" t="s">
        <v>7254</v>
      </c>
      <c r="B1051" t="s">
        <v>1072</v>
      </c>
      <c r="C1051" t="s">
        <v>35</v>
      </c>
      <c r="D1051" t="s">
        <v>11</v>
      </c>
      <c r="E1051" t="s">
        <v>12</v>
      </c>
      <c r="F1051" t="s">
        <v>13</v>
      </c>
      <c r="G1051" t="s">
        <v>25</v>
      </c>
      <c r="H1051" t="s">
        <v>2068</v>
      </c>
    </row>
    <row r="1052" spans="1:8" x14ac:dyDescent="0.3">
      <c r="A1052" t="s">
        <v>72</v>
      </c>
      <c r="B1052" t="s">
        <v>2070</v>
      </c>
      <c r="C1052" t="s">
        <v>116</v>
      </c>
      <c r="D1052" t="s">
        <v>11</v>
      </c>
      <c r="E1052" t="s">
        <v>18</v>
      </c>
      <c r="F1052" t="s">
        <v>24</v>
      </c>
      <c r="G1052" t="s">
        <v>25</v>
      </c>
      <c r="H1052" t="s">
        <v>2071</v>
      </c>
    </row>
    <row r="1053" spans="1:8" x14ac:dyDescent="0.3">
      <c r="A1053" t="s">
        <v>503</v>
      </c>
      <c r="B1053" t="s">
        <v>2073</v>
      </c>
      <c r="C1053" t="s">
        <v>749</v>
      </c>
      <c r="D1053" t="s">
        <v>11</v>
      </c>
      <c r="E1053" t="s">
        <v>28</v>
      </c>
      <c r="F1053" t="s">
        <v>29</v>
      </c>
      <c r="G1053" t="s">
        <v>25</v>
      </c>
      <c r="H1053" t="s">
        <v>2074</v>
      </c>
    </row>
    <row r="1054" spans="1:8" x14ac:dyDescent="0.3">
      <c r="A1054" t="s">
        <v>1244</v>
      </c>
      <c r="B1054" t="s">
        <v>2046</v>
      </c>
      <c r="C1054" t="s">
        <v>95</v>
      </c>
      <c r="D1054" t="s">
        <v>11</v>
      </c>
      <c r="E1054" t="s">
        <v>28</v>
      </c>
      <c r="F1054" t="s">
        <v>24</v>
      </c>
      <c r="G1054" t="s">
        <v>25</v>
      </c>
      <c r="H1054" t="s">
        <v>2075</v>
      </c>
    </row>
    <row r="1055" spans="1:8" x14ac:dyDescent="0.3">
      <c r="A1055" t="s">
        <v>2081</v>
      </c>
      <c r="B1055" t="s">
        <v>2076</v>
      </c>
      <c r="C1055" t="s">
        <v>23</v>
      </c>
      <c r="D1055" t="s">
        <v>11</v>
      </c>
      <c r="E1055" t="s">
        <v>12</v>
      </c>
      <c r="F1055" t="s">
        <v>13</v>
      </c>
      <c r="G1055" t="s">
        <v>25</v>
      </c>
      <c r="H1055" t="s">
        <v>2077</v>
      </c>
    </row>
    <row r="1056" spans="1:8" x14ac:dyDescent="0.3">
      <c r="A1056" t="s">
        <v>879</v>
      </c>
      <c r="B1056" t="s">
        <v>32</v>
      </c>
      <c r="C1056" t="s">
        <v>553</v>
      </c>
      <c r="D1056" t="s">
        <v>11</v>
      </c>
      <c r="E1056" t="s">
        <v>18</v>
      </c>
      <c r="F1056" t="s">
        <v>61</v>
      </c>
      <c r="G1056" t="s">
        <v>273</v>
      </c>
      <c r="H1056" t="s">
        <v>2078</v>
      </c>
    </row>
    <row r="1057" spans="1:8" x14ac:dyDescent="0.3">
      <c r="A1057" t="s">
        <v>1834</v>
      </c>
      <c r="B1057" t="s">
        <v>2079</v>
      </c>
      <c r="C1057" t="s">
        <v>17</v>
      </c>
      <c r="D1057" t="s">
        <v>11</v>
      </c>
      <c r="E1057" t="s">
        <v>28</v>
      </c>
      <c r="F1057" t="s">
        <v>96</v>
      </c>
      <c r="G1057" t="s">
        <v>25</v>
      </c>
      <c r="H1057" t="s">
        <v>2080</v>
      </c>
    </row>
    <row r="1058" spans="1:8" x14ac:dyDescent="0.3">
      <c r="A1058" t="s">
        <v>2086</v>
      </c>
      <c r="B1058" t="s">
        <v>2082</v>
      </c>
      <c r="C1058" t="s">
        <v>47</v>
      </c>
      <c r="D1058" t="s">
        <v>11</v>
      </c>
      <c r="E1058" t="s">
        <v>57</v>
      </c>
      <c r="F1058" t="s">
        <v>29</v>
      </c>
      <c r="G1058" t="s">
        <v>25</v>
      </c>
      <c r="H1058" t="s">
        <v>2083</v>
      </c>
    </row>
    <row r="1059" spans="1:8" x14ac:dyDescent="0.3">
      <c r="A1059" t="s">
        <v>7741</v>
      </c>
      <c r="B1059" t="s">
        <v>32</v>
      </c>
      <c r="C1059" t="s">
        <v>136</v>
      </c>
      <c r="D1059" t="s">
        <v>11</v>
      </c>
      <c r="E1059" t="s">
        <v>12</v>
      </c>
      <c r="F1059" t="s">
        <v>48</v>
      </c>
      <c r="G1059" t="s">
        <v>25</v>
      </c>
      <c r="H1059" t="s">
        <v>2084</v>
      </c>
    </row>
    <row r="1060" spans="1:8" x14ac:dyDescent="0.3">
      <c r="A1060" t="s">
        <v>208</v>
      </c>
      <c r="B1060" t="s">
        <v>1044</v>
      </c>
      <c r="C1060" t="s">
        <v>749</v>
      </c>
      <c r="D1060" t="s">
        <v>11</v>
      </c>
      <c r="E1060" t="s">
        <v>12</v>
      </c>
      <c r="F1060" t="s">
        <v>13</v>
      </c>
      <c r="G1060" t="s">
        <v>25</v>
      </c>
      <c r="H1060" t="s">
        <v>2085</v>
      </c>
    </row>
    <row r="1061" spans="1:8" x14ac:dyDescent="0.3">
      <c r="A1061" t="s">
        <v>2094</v>
      </c>
      <c r="B1061" t="s">
        <v>2087</v>
      </c>
      <c r="C1061" t="s">
        <v>10</v>
      </c>
      <c r="D1061" t="s">
        <v>11</v>
      </c>
      <c r="E1061" t="s">
        <v>12</v>
      </c>
      <c r="F1061" t="s">
        <v>24</v>
      </c>
      <c r="G1061" t="s">
        <v>25</v>
      </c>
      <c r="H1061" t="s">
        <v>2088</v>
      </c>
    </row>
    <row r="1062" spans="1:8" x14ac:dyDescent="0.3">
      <c r="A1062" t="s">
        <v>2096</v>
      </c>
      <c r="B1062" t="s">
        <v>2089</v>
      </c>
      <c r="C1062" t="s">
        <v>35</v>
      </c>
      <c r="D1062" t="s">
        <v>51</v>
      </c>
      <c r="E1062" t="s">
        <v>12</v>
      </c>
      <c r="F1062" t="s">
        <v>48</v>
      </c>
      <c r="G1062" t="s">
        <v>25</v>
      </c>
      <c r="H1062" t="s">
        <v>2090</v>
      </c>
    </row>
    <row r="1063" spans="1:8" x14ac:dyDescent="0.3">
      <c r="A1063" t="s">
        <v>2098</v>
      </c>
      <c r="B1063" t="s">
        <v>2091</v>
      </c>
      <c r="C1063" t="s">
        <v>2092</v>
      </c>
      <c r="D1063" t="s">
        <v>11</v>
      </c>
      <c r="E1063" t="s">
        <v>28</v>
      </c>
      <c r="F1063" t="s">
        <v>24</v>
      </c>
      <c r="G1063" t="s">
        <v>25</v>
      </c>
      <c r="H1063" t="s">
        <v>2093</v>
      </c>
    </row>
    <row r="1064" spans="1:8" x14ac:dyDescent="0.3">
      <c r="A1064" t="s">
        <v>2917</v>
      </c>
      <c r="B1064" t="s">
        <v>1778</v>
      </c>
      <c r="C1064" t="s">
        <v>174</v>
      </c>
      <c r="D1064" t="s">
        <v>11</v>
      </c>
      <c r="E1064" t="s">
        <v>18</v>
      </c>
      <c r="F1064" t="s">
        <v>19</v>
      </c>
      <c r="G1064" t="s">
        <v>25</v>
      </c>
      <c r="H1064" t="s">
        <v>2095</v>
      </c>
    </row>
    <row r="1065" spans="1:8" x14ac:dyDescent="0.3">
      <c r="A1065" t="s">
        <v>219</v>
      </c>
      <c r="B1065" t="s">
        <v>2087</v>
      </c>
      <c r="C1065" t="s">
        <v>10</v>
      </c>
      <c r="D1065" t="s">
        <v>11</v>
      </c>
      <c r="E1065" t="s">
        <v>28</v>
      </c>
      <c r="F1065" t="s">
        <v>19</v>
      </c>
      <c r="G1065" t="s">
        <v>25</v>
      </c>
      <c r="H1065" t="s">
        <v>2097</v>
      </c>
    </row>
    <row r="1066" spans="1:8" x14ac:dyDescent="0.3">
      <c r="A1066" t="s">
        <v>1971</v>
      </c>
      <c r="B1066" t="s">
        <v>2099</v>
      </c>
      <c r="C1066" t="s">
        <v>104</v>
      </c>
      <c r="D1066" t="s">
        <v>11</v>
      </c>
      <c r="E1066" t="s">
        <v>12</v>
      </c>
      <c r="F1066" t="s">
        <v>13</v>
      </c>
      <c r="G1066" t="s">
        <v>25</v>
      </c>
      <c r="H1066" t="s">
        <v>2100</v>
      </c>
    </row>
    <row r="1067" spans="1:8" x14ac:dyDescent="0.3">
      <c r="A1067" t="s">
        <v>2105</v>
      </c>
      <c r="B1067" t="s">
        <v>2089</v>
      </c>
      <c r="C1067" t="s">
        <v>35</v>
      </c>
      <c r="D1067" t="s">
        <v>51</v>
      </c>
      <c r="E1067" t="s">
        <v>12</v>
      </c>
      <c r="F1067" t="s">
        <v>48</v>
      </c>
      <c r="G1067" t="s">
        <v>25</v>
      </c>
      <c r="H1067" t="s">
        <v>2101</v>
      </c>
    </row>
    <row r="1068" spans="1:8" x14ac:dyDescent="0.3">
      <c r="A1068" t="s">
        <v>11368</v>
      </c>
      <c r="B1068" t="s">
        <v>32</v>
      </c>
      <c r="C1068" t="s">
        <v>23</v>
      </c>
      <c r="D1068" t="s">
        <v>11</v>
      </c>
      <c r="E1068" t="s">
        <v>12</v>
      </c>
      <c r="F1068" t="s">
        <v>13</v>
      </c>
      <c r="G1068" t="s">
        <v>25</v>
      </c>
      <c r="H1068" t="s">
        <v>2102</v>
      </c>
    </row>
    <row r="1069" spans="1:8" x14ac:dyDescent="0.3">
      <c r="A1069" t="s">
        <v>90</v>
      </c>
      <c r="B1069" t="s">
        <v>2103</v>
      </c>
      <c r="C1069" t="s">
        <v>23</v>
      </c>
      <c r="D1069" t="s">
        <v>11</v>
      </c>
      <c r="E1069" t="s">
        <v>28</v>
      </c>
      <c r="F1069" t="s">
        <v>24</v>
      </c>
      <c r="G1069" t="s">
        <v>25</v>
      </c>
      <c r="H1069" t="s">
        <v>2104</v>
      </c>
    </row>
    <row r="1070" spans="1:8" x14ac:dyDescent="0.3">
      <c r="A1070" t="s">
        <v>2111</v>
      </c>
      <c r="B1070" t="s">
        <v>2106</v>
      </c>
      <c r="C1070" t="s">
        <v>312</v>
      </c>
      <c r="D1070" t="s">
        <v>11</v>
      </c>
      <c r="E1070" t="s">
        <v>12</v>
      </c>
      <c r="F1070" t="s">
        <v>48</v>
      </c>
      <c r="G1070" t="s">
        <v>25</v>
      </c>
      <c r="H1070" t="s">
        <v>2107</v>
      </c>
    </row>
    <row r="1071" spans="1:8" x14ac:dyDescent="0.3">
      <c r="A1071" t="s">
        <v>742</v>
      </c>
      <c r="B1071" t="s">
        <v>2108</v>
      </c>
      <c r="C1071" t="s">
        <v>749</v>
      </c>
      <c r="D1071" t="s">
        <v>11</v>
      </c>
      <c r="E1071" t="s">
        <v>28</v>
      </c>
      <c r="F1071" t="s">
        <v>13</v>
      </c>
      <c r="G1071" t="s">
        <v>25</v>
      </c>
      <c r="H1071" t="s">
        <v>2109</v>
      </c>
    </row>
    <row r="1072" spans="1:8" x14ac:dyDescent="0.3">
      <c r="A1072" t="s">
        <v>2114</v>
      </c>
      <c r="B1072" t="s">
        <v>447</v>
      </c>
      <c r="C1072" t="s">
        <v>23</v>
      </c>
      <c r="D1072" t="s">
        <v>11</v>
      </c>
      <c r="E1072" t="s">
        <v>28</v>
      </c>
      <c r="F1072" t="s">
        <v>13</v>
      </c>
      <c r="G1072" t="s">
        <v>25</v>
      </c>
      <c r="H1072" t="s">
        <v>2110</v>
      </c>
    </row>
    <row r="1073" spans="1:8" x14ac:dyDescent="0.3">
      <c r="A1073" t="s">
        <v>7255</v>
      </c>
      <c r="B1073" t="s">
        <v>32</v>
      </c>
      <c r="C1073" t="s">
        <v>594</v>
      </c>
      <c r="D1073" t="s">
        <v>11</v>
      </c>
      <c r="E1073" t="s">
        <v>384</v>
      </c>
      <c r="F1073" t="s">
        <v>11274</v>
      </c>
      <c r="G1073" t="s">
        <v>25</v>
      </c>
      <c r="H1073" t="s">
        <v>2112</v>
      </c>
    </row>
    <row r="1074" spans="1:8" x14ac:dyDescent="0.3">
      <c r="A1074" t="s">
        <v>219</v>
      </c>
      <c r="B1074" t="s">
        <v>32</v>
      </c>
      <c r="C1074" t="s">
        <v>23</v>
      </c>
      <c r="D1074" t="s">
        <v>11</v>
      </c>
      <c r="E1074" t="s">
        <v>28</v>
      </c>
      <c r="F1074" t="s">
        <v>29</v>
      </c>
      <c r="G1074" t="s">
        <v>25</v>
      </c>
      <c r="H1074" t="s">
        <v>2113</v>
      </c>
    </row>
    <row r="1075" spans="1:8" x14ac:dyDescent="0.3">
      <c r="A1075" t="s">
        <v>3378</v>
      </c>
      <c r="B1075" t="s">
        <v>2115</v>
      </c>
      <c r="C1075" t="s">
        <v>100</v>
      </c>
      <c r="D1075" t="s">
        <v>57</v>
      </c>
      <c r="E1075" t="s">
        <v>28</v>
      </c>
      <c r="F1075" t="s">
        <v>13</v>
      </c>
      <c r="G1075" t="s">
        <v>25</v>
      </c>
      <c r="H1075" t="s">
        <v>2116</v>
      </c>
    </row>
    <row r="1076" spans="1:8" x14ac:dyDescent="0.3">
      <c r="A1076" t="s">
        <v>583</v>
      </c>
      <c r="B1076" t="s">
        <v>2117</v>
      </c>
      <c r="C1076" t="s">
        <v>100</v>
      </c>
      <c r="D1076" t="s">
        <v>11</v>
      </c>
      <c r="E1076" t="s">
        <v>28</v>
      </c>
      <c r="F1076" t="s">
        <v>24</v>
      </c>
      <c r="G1076" t="s">
        <v>25</v>
      </c>
      <c r="H1076" t="s">
        <v>2118</v>
      </c>
    </row>
    <row r="1077" spans="1:8" x14ac:dyDescent="0.3">
      <c r="A1077" t="s">
        <v>219</v>
      </c>
      <c r="B1077" t="s">
        <v>2119</v>
      </c>
      <c r="C1077" t="s">
        <v>154</v>
      </c>
      <c r="D1077" t="s">
        <v>11</v>
      </c>
      <c r="E1077" t="s">
        <v>12</v>
      </c>
      <c r="F1077" t="s">
        <v>13</v>
      </c>
      <c r="G1077" t="s">
        <v>25</v>
      </c>
      <c r="H1077" t="s">
        <v>2120</v>
      </c>
    </row>
    <row r="1078" spans="1:8" x14ac:dyDescent="0.3">
      <c r="A1078" t="s">
        <v>219</v>
      </c>
      <c r="B1078" t="s">
        <v>32</v>
      </c>
      <c r="C1078" t="s">
        <v>2121</v>
      </c>
      <c r="D1078" t="s">
        <v>11</v>
      </c>
      <c r="E1078" t="s">
        <v>28</v>
      </c>
      <c r="F1078" t="s">
        <v>13</v>
      </c>
      <c r="G1078" t="s">
        <v>273</v>
      </c>
      <c r="H1078" t="s">
        <v>2122</v>
      </c>
    </row>
    <row r="1079" spans="1:8" x14ac:dyDescent="0.3">
      <c r="A1079" t="s">
        <v>7603</v>
      </c>
      <c r="B1079" t="s">
        <v>32</v>
      </c>
      <c r="C1079" t="s">
        <v>335</v>
      </c>
      <c r="D1079" t="s">
        <v>11</v>
      </c>
      <c r="E1079" t="s">
        <v>28</v>
      </c>
      <c r="F1079" t="s">
        <v>29</v>
      </c>
      <c r="G1079" t="s">
        <v>25</v>
      </c>
      <c r="H1079" t="s">
        <v>2123</v>
      </c>
    </row>
    <row r="1080" spans="1:8" x14ac:dyDescent="0.3">
      <c r="A1080" t="s">
        <v>147</v>
      </c>
      <c r="B1080" t="s">
        <v>2119</v>
      </c>
      <c r="C1080" t="s">
        <v>100</v>
      </c>
      <c r="D1080" t="s">
        <v>11</v>
      </c>
      <c r="E1080" t="s">
        <v>12</v>
      </c>
      <c r="F1080" t="s">
        <v>13</v>
      </c>
      <c r="G1080" t="s">
        <v>25</v>
      </c>
      <c r="H1080" t="s">
        <v>2120</v>
      </c>
    </row>
    <row r="1081" spans="1:8" x14ac:dyDescent="0.3">
      <c r="A1081" t="s">
        <v>2130</v>
      </c>
      <c r="B1081" t="s">
        <v>2124</v>
      </c>
      <c r="C1081" t="s">
        <v>10</v>
      </c>
      <c r="D1081" t="s">
        <v>11</v>
      </c>
      <c r="E1081" t="s">
        <v>28</v>
      </c>
      <c r="F1081" t="s">
        <v>96</v>
      </c>
      <c r="G1081" t="s">
        <v>25</v>
      </c>
      <c r="H1081" t="s">
        <v>2125</v>
      </c>
    </row>
    <row r="1082" spans="1:8" x14ac:dyDescent="0.3">
      <c r="A1082" t="s">
        <v>2133</v>
      </c>
      <c r="B1082" t="s">
        <v>2126</v>
      </c>
      <c r="C1082" t="s">
        <v>10</v>
      </c>
      <c r="D1082" t="s">
        <v>11</v>
      </c>
      <c r="E1082" t="s">
        <v>12</v>
      </c>
      <c r="F1082" t="s">
        <v>96</v>
      </c>
      <c r="G1082" t="s">
        <v>25</v>
      </c>
      <c r="H1082" t="s">
        <v>2127</v>
      </c>
    </row>
    <row r="1083" spans="1:8" x14ac:dyDescent="0.3">
      <c r="A1083" t="s">
        <v>1276</v>
      </c>
      <c r="B1083" t="s">
        <v>2128</v>
      </c>
      <c r="C1083" t="s">
        <v>774</v>
      </c>
      <c r="D1083" t="s">
        <v>11</v>
      </c>
      <c r="E1083" t="s">
        <v>28</v>
      </c>
      <c r="F1083" t="s">
        <v>19</v>
      </c>
      <c r="G1083" t="s">
        <v>25</v>
      </c>
      <c r="H1083" t="s">
        <v>2129</v>
      </c>
    </row>
    <row r="1084" spans="1:8" x14ac:dyDescent="0.3">
      <c r="A1084" t="s">
        <v>1500</v>
      </c>
      <c r="B1084" t="s">
        <v>2131</v>
      </c>
      <c r="C1084" t="s">
        <v>44</v>
      </c>
      <c r="D1084" t="s">
        <v>11</v>
      </c>
      <c r="E1084" t="s">
        <v>28</v>
      </c>
      <c r="F1084" t="s">
        <v>13</v>
      </c>
      <c r="G1084" t="s">
        <v>25</v>
      </c>
      <c r="H1084" t="s">
        <v>2132</v>
      </c>
    </row>
    <row r="1085" spans="1:8" x14ac:dyDescent="0.3">
      <c r="A1085" t="s">
        <v>145</v>
      </c>
      <c r="B1085" t="s">
        <v>32</v>
      </c>
      <c r="C1085" t="s">
        <v>116</v>
      </c>
      <c r="D1085" t="s">
        <v>11</v>
      </c>
      <c r="E1085" t="s">
        <v>12</v>
      </c>
      <c r="F1085" t="s">
        <v>13</v>
      </c>
      <c r="G1085" t="s">
        <v>25</v>
      </c>
      <c r="H1085" t="s">
        <v>2134</v>
      </c>
    </row>
    <row r="1086" spans="1:8" x14ac:dyDescent="0.3">
      <c r="A1086" t="s">
        <v>879</v>
      </c>
      <c r="B1086" t="s">
        <v>2135</v>
      </c>
      <c r="C1086" t="s">
        <v>136</v>
      </c>
      <c r="D1086" t="s">
        <v>11</v>
      </c>
      <c r="E1086" t="s">
        <v>28</v>
      </c>
      <c r="F1086" t="s">
        <v>13</v>
      </c>
      <c r="G1086" t="s">
        <v>25</v>
      </c>
      <c r="H1086" t="s">
        <v>2136</v>
      </c>
    </row>
    <row r="1087" spans="1:8" x14ac:dyDescent="0.3">
      <c r="A1087" t="s">
        <v>7604</v>
      </c>
      <c r="B1087" t="s">
        <v>2137</v>
      </c>
      <c r="C1087" t="s">
        <v>10</v>
      </c>
      <c r="D1087" t="s">
        <v>11</v>
      </c>
      <c r="E1087" t="s">
        <v>12</v>
      </c>
      <c r="F1087" t="s">
        <v>13</v>
      </c>
      <c r="G1087" t="s">
        <v>25</v>
      </c>
      <c r="H1087" t="s">
        <v>2138</v>
      </c>
    </row>
    <row r="1088" spans="1:8" x14ac:dyDescent="0.3">
      <c r="A1088" t="s">
        <v>11369</v>
      </c>
      <c r="B1088" t="s">
        <v>127</v>
      </c>
      <c r="C1088" t="s">
        <v>23</v>
      </c>
      <c r="D1088" t="s">
        <v>11</v>
      </c>
      <c r="E1088" t="s">
        <v>12</v>
      </c>
      <c r="F1088" t="s">
        <v>13</v>
      </c>
      <c r="G1088" t="s">
        <v>25</v>
      </c>
      <c r="H1088" t="s">
        <v>2139</v>
      </c>
    </row>
    <row r="1089" spans="1:8" x14ac:dyDescent="0.3">
      <c r="A1089" t="s">
        <v>7256</v>
      </c>
      <c r="B1089" t="s">
        <v>2140</v>
      </c>
      <c r="C1089" t="s">
        <v>2141</v>
      </c>
      <c r="D1089" t="s">
        <v>11</v>
      </c>
      <c r="E1089" t="s">
        <v>12</v>
      </c>
      <c r="F1089" t="s">
        <v>24</v>
      </c>
      <c r="G1089" t="s">
        <v>25</v>
      </c>
      <c r="H1089" t="s">
        <v>2142</v>
      </c>
    </row>
    <row r="1090" spans="1:8" x14ac:dyDescent="0.3">
      <c r="A1090" t="s">
        <v>11370</v>
      </c>
      <c r="B1090" t="s">
        <v>32</v>
      </c>
      <c r="C1090" t="s">
        <v>2143</v>
      </c>
      <c r="D1090" t="s">
        <v>11</v>
      </c>
      <c r="E1090" t="s">
        <v>18</v>
      </c>
      <c r="F1090" t="s">
        <v>19</v>
      </c>
      <c r="G1090" t="s">
        <v>25</v>
      </c>
      <c r="H1090" t="s">
        <v>2144</v>
      </c>
    </row>
    <row r="1091" spans="1:8" x14ac:dyDescent="0.3">
      <c r="A1091" t="s">
        <v>1244</v>
      </c>
      <c r="B1091" t="s">
        <v>1892</v>
      </c>
      <c r="C1091" t="s">
        <v>10</v>
      </c>
      <c r="D1091" t="s">
        <v>11</v>
      </c>
      <c r="E1091" t="s">
        <v>28</v>
      </c>
      <c r="F1091" t="s">
        <v>29</v>
      </c>
      <c r="G1091" t="s">
        <v>25</v>
      </c>
      <c r="H1091" t="s">
        <v>2145</v>
      </c>
    </row>
    <row r="1092" spans="1:8" x14ac:dyDescent="0.3">
      <c r="A1092" t="s">
        <v>7605</v>
      </c>
      <c r="B1092" t="s">
        <v>2146</v>
      </c>
      <c r="C1092" t="s">
        <v>100</v>
      </c>
      <c r="D1092" t="s">
        <v>11</v>
      </c>
      <c r="E1092" t="s">
        <v>28</v>
      </c>
      <c r="F1092" t="s">
        <v>96</v>
      </c>
      <c r="G1092" t="s">
        <v>25</v>
      </c>
      <c r="H1092" t="s">
        <v>2147</v>
      </c>
    </row>
    <row r="1093" spans="1:8" x14ac:dyDescent="0.3">
      <c r="A1093" t="s">
        <v>7483</v>
      </c>
      <c r="B1093" t="s">
        <v>2148</v>
      </c>
      <c r="C1093" t="s">
        <v>136</v>
      </c>
      <c r="D1093" t="s">
        <v>11</v>
      </c>
      <c r="E1093" t="s">
        <v>28</v>
      </c>
      <c r="F1093" t="s">
        <v>24</v>
      </c>
      <c r="G1093" t="s">
        <v>25</v>
      </c>
      <c r="H1093" t="s">
        <v>2149</v>
      </c>
    </row>
    <row r="1094" spans="1:8" x14ac:dyDescent="0.3">
      <c r="A1094" t="s">
        <v>2155</v>
      </c>
      <c r="B1094" t="s">
        <v>2150</v>
      </c>
      <c r="C1094" t="s">
        <v>428</v>
      </c>
      <c r="D1094" t="s">
        <v>11</v>
      </c>
      <c r="E1094" t="s">
        <v>28</v>
      </c>
      <c r="F1094" t="s">
        <v>13</v>
      </c>
      <c r="G1094" t="s">
        <v>25</v>
      </c>
      <c r="H1094" t="s">
        <v>2151</v>
      </c>
    </row>
    <row r="1095" spans="1:8" x14ac:dyDescent="0.3">
      <c r="A1095" t="s">
        <v>11371</v>
      </c>
      <c r="B1095" t="s">
        <v>217</v>
      </c>
      <c r="C1095" t="s">
        <v>10</v>
      </c>
      <c r="D1095" t="s">
        <v>11</v>
      </c>
      <c r="E1095" t="s">
        <v>57</v>
      </c>
      <c r="F1095" t="s">
        <v>13</v>
      </c>
      <c r="G1095" t="s">
        <v>25</v>
      </c>
      <c r="H1095" t="s">
        <v>2152</v>
      </c>
    </row>
    <row r="1096" spans="1:8" x14ac:dyDescent="0.3">
      <c r="A1096" t="s">
        <v>2159</v>
      </c>
      <c r="B1096" t="s">
        <v>2153</v>
      </c>
      <c r="C1096" t="s">
        <v>358</v>
      </c>
      <c r="D1096" t="s">
        <v>11</v>
      </c>
      <c r="E1096" t="s">
        <v>12</v>
      </c>
      <c r="F1096" t="s">
        <v>24</v>
      </c>
      <c r="G1096" t="s">
        <v>359</v>
      </c>
      <c r="H1096" t="s">
        <v>2154</v>
      </c>
    </row>
    <row r="1097" spans="1:8" x14ac:dyDescent="0.3">
      <c r="A1097" t="s">
        <v>7606</v>
      </c>
      <c r="B1097" t="s">
        <v>1722</v>
      </c>
      <c r="C1097" t="s">
        <v>749</v>
      </c>
      <c r="D1097" t="s">
        <v>11</v>
      </c>
      <c r="E1097" t="s">
        <v>28</v>
      </c>
      <c r="F1097" t="s">
        <v>19</v>
      </c>
      <c r="G1097" t="s">
        <v>25</v>
      </c>
      <c r="H1097" t="s">
        <v>2156</v>
      </c>
    </row>
    <row r="1098" spans="1:8" x14ac:dyDescent="0.3">
      <c r="A1098" t="s">
        <v>2164</v>
      </c>
      <c r="B1098" t="s">
        <v>2157</v>
      </c>
      <c r="C1098" t="s">
        <v>35</v>
      </c>
      <c r="D1098" t="s">
        <v>11</v>
      </c>
      <c r="E1098" t="s">
        <v>28</v>
      </c>
      <c r="F1098" t="s">
        <v>13</v>
      </c>
      <c r="G1098" t="s">
        <v>25</v>
      </c>
      <c r="H1098" t="s">
        <v>2158</v>
      </c>
    </row>
    <row r="1099" spans="1:8" x14ac:dyDescent="0.3">
      <c r="A1099" t="s">
        <v>2166</v>
      </c>
      <c r="B1099" t="s">
        <v>2160</v>
      </c>
      <c r="C1099" t="s">
        <v>95</v>
      </c>
      <c r="D1099" t="s">
        <v>11</v>
      </c>
      <c r="E1099" t="s">
        <v>28</v>
      </c>
      <c r="F1099" t="s">
        <v>24</v>
      </c>
      <c r="G1099" t="s">
        <v>25</v>
      </c>
      <c r="H1099" t="s">
        <v>2161</v>
      </c>
    </row>
    <row r="1100" spans="1:8" x14ac:dyDescent="0.3">
      <c r="A1100" t="s">
        <v>7257</v>
      </c>
      <c r="B1100" t="s">
        <v>2162</v>
      </c>
      <c r="C1100" t="s">
        <v>44</v>
      </c>
      <c r="D1100" t="s">
        <v>11</v>
      </c>
      <c r="E1100" t="s">
        <v>12</v>
      </c>
      <c r="F1100" t="s">
        <v>13</v>
      </c>
      <c r="G1100" t="s">
        <v>25</v>
      </c>
      <c r="H1100" t="s">
        <v>2163</v>
      </c>
    </row>
    <row r="1101" spans="1:8" x14ac:dyDescent="0.3">
      <c r="A1101" t="s">
        <v>2171</v>
      </c>
      <c r="B1101" t="s">
        <v>32</v>
      </c>
      <c r="C1101" t="s">
        <v>295</v>
      </c>
      <c r="D1101" t="s">
        <v>11</v>
      </c>
      <c r="E1101" t="s">
        <v>28</v>
      </c>
      <c r="F1101" t="s">
        <v>13</v>
      </c>
      <c r="G1101" t="s">
        <v>25</v>
      </c>
      <c r="H1101" t="s">
        <v>2165</v>
      </c>
    </row>
    <row r="1102" spans="1:8" x14ac:dyDescent="0.3">
      <c r="A1102" t="s">
        <v>3520</v>
      </c>
      <c r="B1102" t="s">
        <v>2167</v>
      </c>
      <c r="C1102" t="s">
        <v>2036</v>
      </c>
      <c r="D1102" t="s">
        <v>11</v>
      </c>
      <c r="E1102" t="s">
        <v>12</v>
      </c>
      <c r="F1102" t="s">
        <v>13</v>
      </c>
      <c r="G1102" t="s">
        <v>25</v>
      </c>
      <c r="H1102" t="s">
        <v>2168</v>
      </c>
    </row>
    <row r="1103" spans="1:8" x14ac:dyDescent="0.3">
      <c r="A1103" t="s">
        <v>11372</v>
      </c>
      <c r="B1103" t="s">
        <v>2169</v>
      </c>
      <c r="C1103" t="s">
        <v>23</v>
      </c>
      <c r="D1103" t="s">
        <v>11</v>
      </c>
      <c r="E1103" t="s">
        <v>28</v>
      </c>
      <c r="F1103" t="s">
        <v>24</v>
      </c>
      <c r="G1103" t="s">
        <v>25</v>
      </c>
      <c r="H1103" t="s">
        <v>2170</v>
      </c>
    </row>
    <row r="1104" spans="1:8" x14ac:dyDescent="0.3">
      <c r="A1104" t="s">
        <v>2177</v>
      </c>
      <c r="B1104" t="s">
        <v>459</v>
      </c>
      <c r="C1104" t="s">
        <v>35</v>
      </c>
      <c r="D1104" t="s">
        <v>11</v>
      </c>
      <c r="E1104" t="s">
        <v>329</v>
      </c>
      <c r="F1104" t="s">
        <v>13</v>
      </c>
      <c r="G1104" t="s">
        <v>25</v>
      </c>
      <c r="H1104" t="s">
        <v>2172</v>
      </c>
    </row>
    <row r="1105" spans="1:8" x14ac:dyDescent="0.3">
      <c r="A1105" t="s">
        <v>7607</v>
      </c>
      <c r="B1105" t="s">
        <v>2173</v>
      </c>
      <c r="C1105" t="s">
        <v>499</v>
      </c>
      <c r="D1105" t="s">
        <v>11</v>
      </c>
      <c r="E1105" t="s">
        <v>12</v>
      </c>
      <c r="F1105" t="s">
        <v>24</v>
      </c>
      <c r="G1105" t="s">
        <v>25</v>
      </c>
      <c r="H1105" t="s">
        <v>2174</v>
      </c>
    </row>
    <row r="1106" spans="1:8" x14ac:dyDescent="0.3">
      <c r="A1106" t="s">
        <v>2917</v>
      </c>
      <c r="B1106" t="s">
        <v>2175</v>
      </c>
      <c r="C1106" t="s">
        <v>44</v>
      </c>
      <c r="D1106" t="s">
        <v>11</v>
      </c>
      <c r="E1106" t="s">
        <v>18</v>
      </c>
      <c r="F1106" t="s">
        <v>11274</v>
      </c>
      <c r="G1106" t="s">
        <v>25</v>
      </c>
      <c r="H1106" t="s">
        <v>2176</v>
      </c>
    </row>
    <row r="1107" spans="1:8" x14ac:dyDescent="0.3">
      <c r="A1107" t="s">
        <v>476</v>
      </c>
      <c r="B1107" t="s">
        <v>40</v>
      </c>
      <c r="C1107" t="s">
        <v>35</v>
      </c>
      <c r="D1107" t="s">
        <v>11</v>
      </c>
      <c r="E1107" t="s">
        <v>28</v>
      </c>
      <c r="F1107" t="s">
        <v>29</v>
      </c>
      <c r="G1107" t="s">
        <v>25</v>
      </c>
      <c r="H1107" t="s">
        <v>2178</v>
      </c>
    </row>
    <row r="1108" spans="1:8" x14ac:dyDescent="0.3">
      <c r="A1108" t="s">
        <v>118</v>
      </c>
      <c r="B1108" t="s">
        <v>1722</v>
      </c>
      <c r="C1108" t="s">
        <v>749</v>
      </c>
      <c r="D1108" t="s">
        <v>11</v>
      </c>
      <c r="E1108" t="s">
        <v>28</v>
      </c>
      <c r="F1108" t="s">
        <v>96</v>
      </c>
      <c r="G1108" t="s">
        <v>25</v>
      </c>
      <c r="H1108" t="s">
        <v>2179</v>
      </c>
    </row>
    <row r="1109" spans="1:8" x14ac:dyDescent="0.3">
      <c r="A1109" t="s">
        <v>1628</v>
      </c>
      <c r="B1109" t="s">
        <v>2180</v>
      </c>
      <c r="C1109" t="s">
        <v>35</v>
      </c>
      <c r="D1109" t="s">
        <v>11</v>
      </c>
      <c r="E1109" t="s">
        <v>28</v>
      </c>
      <c r="F1109" t="s">
        <v>155</v>
      </c>
      <c r="G1109" t="s">
        <v>25</v>
      </c>
      <c r="H1109" t="s">
        <v>2181</v>
      </c>
    </row>
    <row r="1110" spans="1:8" x14ac:dyDescent="0.3">
      <c r="A1110" t="s">
        <v>145</v>
      </c>
      <c r="B1110" t="s">
        <v>2182</v>
      </c>
      <c r="C1110" t="s">
        <v>44</v>
      </c>
      <c r="D1110" t="s">
        <v>11</v>
      </c>
      <c r="E1110" t="s">
        <v>18</v>
      </c>
      <c r="F1110" t="s">
        <v>24</v>
      </c>
      <c r="G1110" t="s">
        <v>25</v>
      </c>
      <c r="H1110" t="s">
        <v>2183</v>
      </c>
    </row>
    <row r="1111" spans="1:8" x14ac:dyDescent="0.3">
      <c r="A1111" t="s">
        <v>669</v>
      </c>
      <c r="B1111" t="s">
        <v>1582</v>
      </c>
      <c r="C1111" t="s">
        <v>44</v>
      </c>
      <c r="D1111" t="s">
        <v>11</v>
      </c>
      <c r="E1111" t="s">
        <v>12</v>
      </c>
      <c r="F1111" t="s">
        <v>48</v>
      </c>
      <c r="G1111" t="s">
        <v>25</v>
      </c>
      <c r="H1111" t="s">
        <v>3418</v>
      </c>
    </row>
    <row r="1112" spans="1:8" x14ac:dyDescent="0.3">
      <c r="A1112" t="s">
        <v>7258</v>
      </c>
      <c r="B1112" t="s">
        <v>2185</v>
      </c>
      <c r="C1112" t="s">
        <v>286</v>
      </c>
      <c r="D1112" t="s">
        <v>11</v>
      </c>
      <c r="E1112" t="s">
        <v>18</v>
      </c>
      <c r="F1112" t="s">
        <v>61</v>
      </c>
      <c r="G1112" t="s">
        <v>25</v>
      </c>
      <c r="H1112" t="s">
        <v>2186</v>
      </c>
    </row>
    <row r="1113" spans="1:8" x14ac:dyDescent="0.3">
      <c r="A1113" t="s">
        <v>2192</v>
      </c>
      <c r="B1113" t="s">
        <v>2187</v>
      </c>
      <c r="C1113" t="s">
        <v>10</v>
      </c>
      <c r="D1113" t="s">
        <v>11</v>
      </c>
      <c r="E1113" t="s">
        <v>28</v>
      </c>
      <c r="F1113" t="s">
        <v>29</v>
      </c>
      <c r="G1113" t="s">
        <v>25</v>
      </c>
      <c r="H1113" t="s">
        <v>2188</v>
      </c>
    </row>
    <row r="1114" spans="1:8" x14ac:dyDescent="0.3">
      <c r="A1114" t="s">
        <v>1309</v>
      </c>
      <c r="B1114" t="s">
        <v>324</v>
      </c>
      <c r="C1114" t="s">
        <v>136</v>
      </c>
      <c r="D1114" t="s">
        <v>11</v>
      </c>
      <c r="E1114" t="s">
        <v>12</v>
      </c>
      <c r="F1114" t="s">
        <v>13</v>
      </c>
      <c r="G1114" t="s">
        <v>25</v>
      </c>
      <c r="H1114" t="s">
        <v>2190</v>
      </c>
    </row>
    <row r="1115" spans="1:8" x14ac:dyDescent="0.3">
      <c r="A1115" t="s">
        <v>7259</v>
      </c>
      <c r="B1115" t="s">
        <v>2148</v>
      </c>
      <c r="C1115" t="s">
        <v>136</v>
      </c>
      <c r="D1115" t="s">
        <v>11</v>
      </c>
      <c r="E1115" t="s">
        <v>28</v>
      </c>
      <c r="F1115" t="s">
        <v>24</v>
      </c>
      <c r="G1115" t="s">
        <v>25</v>
      </c>
      <c r="H1115" t="s">
        <v>2191</v>
      </c>
    </row>
    <row r="1116" spans="1:8" x14ac:dyDescent="0.3">
      <c r="A1116" t="s">
        <v>2198</v>
      </c>
      <c r="B1116" t="s">
        <v>2187</v>
      </c>
      <c r="C1116" t="s">
        <v>10</v>
      </c>
      <c r="D1116" t="s">
        <v>11</v>
      </c>
      <c r="E1116" t="s">
        <v>28</v>
      </c>
      <c r="F1116" t="s">
        <v>29</v>
      </c>
      <c r="G1116" t="s">
        <v>25</v>
      </c>
      <c r="H1116" t="s">
        <v>2193</v>
      </c>
    </row>
    <row r="1117" spans="1:8" x14ac:dyDescent="0.3">
      <c r="A1117" t="s">
        <v>2200</v>
      </c>
      <c r="B1117" t="s">
        <v>2194</v>
      </c>
      <c r="C1117" t="s">
        <v>2195</v>
      </c>
      <c r="D1117" t="s">
        <v>11</v>
      </c>
      <c r="E1117" t="s">
        <v>28</v>
      </c>
      <c r="F1117" t="s">
        <v>13</v>
      </c>
      <c r="G1117" t="s">
        <v>25</v>
      </c>
      <c r="H1117" t="s">
        <v>2196</v>
      </c>
    </row>
    <row r="1118" spans="1:8" x14ac:dyDescent="0.3">
      <c r="A1118" t="s">
        <v>2202</v>
      </c>
      <c r="B1118" t="s">
        <v>2187</v>
      </c>
      <c r="C1118" t="s">
        <v>23</v>
      </c>
      <c r="D1118" t="s">
        <v>11</v>
      </c>
      <c r="E1118" t="s">
        <v>28</v>
      </c>
      <c r="F1118" t="s">
        <v>29</v>
      </c>
      <c r="G1118" t="s">
        <v>25</v>
      </c>
      <c r="H1118" t="s">
        <v>2197</v>
      </c>
    </row>
    <row r="1119" spans="1:8" x14ac:dyDescent="0.3">
      <c r="A1119" t="s">
        <v>1819</v>
      </c>
      <c r="B1119" t="s">
        <v>32</v>
      </c>
      <c r="C1119" t="s">
        <v>23</v>
      </c>
      <c r="D1119" t="s">
        <v>57</v>
      </c>
      <c r="E1119" t="s">
        <v>108</v>
      </c>
      <c r="F1119" t="s">
        <v>29</v>
      </c>
      <c r="G1119" t="s">
        <v>25</v>
      </c>
      <c r="H1119" t="s">
        <v>2199</v>
      </c>
    </row>
    <row r="1120" spans="1:8" x14ac:dyDescent="0.3">
      <c r="A1120" t="s">
        <v>6814</v>
      </c>
      <c r="B1120" t="s">
        <v>407</v>
      </c>
      <c r="C1120" t="s">
        <v>100</v>
      </c>
      <c r="D1120" t="s">
        <v>11</v>
      </c>
      <c r="E1120" t="s">
        <v>12</v>
      </c>
      <c r="F1120" t="s">
        <v>13</v>
      </c>
      <c r="G1120" t="s">
        <v>25</v>
      </c>
      <c r="H1120" t="s">
        <v>2201</v>
      </c>
    </row>
    <row r="1121" spans="1:8" x14ac:dyDescent="0.3">
      <c r="A1121" t="s">
        <v>7608</v>
      </c>
      <c r="B1121" t="s">
        <v>2203</v>
      </c>
      <c r="C1121" t="s">
        <v>23</v>
      </c>
      <c r="D1121" t="s">
        <v>11</v>
      </c>
      <c r="E1121" t="s">
        <v>28</v>
      </c>
      <c r="F1121" t="s">
        <v>13</v>
      </c>
      <c r="G1121" t="s">
        <v>25</v>
      </c>
      <c r="H1121" t="s">
        <v>2204</v>
      </c>
    </row>
    <row r="1122" spans="1:8" x14ac:dyDescent="0.3">
      <c r="A1122" t="s">
        <v>11373</v>
      </c>
      <c r="B1122" t="s">
        <v>32</v>
      </c>
      <c r="C1122" t="s">
        <v>100</v>
      </c>
      <c r="D1122" t="s">
        <v>11</v>
      </c>
      <c r="E1122" t="s">
        <v>12</v>
      </c>
      <c r="F1122" t="s">
        <v>13</v>
      </c>
      <c r="G1122" t="s">
        <v>25</v>
      </c>
      <c r="H1122" t="s">
        <v>2205</v>
      </c>
    </row>
    <row r="1123" spans="1:8" x14ac:dyDescent="0.3">
      <c r="A1123" t="s">
        <v>2211</v>
      </c>
      <c r="B1123" t="s">
        <v>2206</v>
      </c>
      <c r="C1123" t="s">
        <v>154</v>
      </c>
      <c r="D1123" t="s">
        <v>11</v>
      </c>
      <c r="E1123" t="s">
        <v>28</v>
      </c>
      <c r="F1123" t="s">
        <v>29</v>
      </c>
      <c r="G1123" t="s">
        <v>25</v>
      </c>
      <c r="H1123" t="s">
        <v>2207</v>
      </c>
    </row>
    <row r="1124" spans="1:8" x14ac:dyDescent="0.3">
      <c r="A1124" t="s">
        <v>7260</v>
      </c>
      <c r="B1124" t="s">
        <v>2206</v>
      </c>
      <c r="C1124" t="s">
        <v>154</v>
      </c>
      <c r="D1124" t="s">
        <v>11</v>
      </c>
      <c r="E1124" t="s">
        <v>18</v>
      </c>
      <c r="F1124" t="s">
        <v>19</v>
      </c>
      <c r="G1124" t="s">
        <v>25</v>
      </c>
      <c r="H1124" t="s">
        <v>2208</v>
      </c>
    </row>
    <row r="1125" spans="1:8" x14ac:dyDescent="0.3">
      <c r="A1125" t="s">
        <v>2215</v>
      </c>
      <c r="B1125" t="s">
        <v>2209</v>
      </c>
      <c r="C1125" t="s">
        <v>104</v>
      </c>
      <c r="D1125" t="s">
        <v>11</v>
      </c>
      <c r="E1125" t="s">
        <v>108</v>
      </c>
      <c r="F1125" t="s">
        <v>13</v>
      </c>
      <c r="G1125" t="s">
        <v>25</v>
      </c>
      <c r="H1125" t="s">
        <v>2210</v>
      </c>
    </row>
    <row r="1126" spans="1:8" x14ac:dyDescent="0.3">
      <c r="A1126" t="s">
        <v>4061</v>
      </c>
      <c r="B1126" t="s">
        <v>520</v>
      </c>
      <c r="C1126" t="s">
        <v>35</v>
      </c>
      <c r="D1126" t="s">
        <v>11</v>
      </c>
      <c r="E1126" t="s">
        <v>12</v>
      </c>
      <c r="F1126" t="s">
        <v>13</v>
      </c>
      <c r="G1126" t="s">
        <v>25</v>
      </c>
      <c r="H1126" t="s">
        <v>2212</v>
      </c>
    </row>
    <row r="1127" spans="1:8" x14ac:dyDescent="0.3">
      <c r="A1127" t="s">
        <v>2218</v>
      </c>
      <c r="B1127" t="s">
        <v>2213</v>
      </c>
      <c r="C1127" t="s">
        <v>104</v>
      </c>
      <c r="D1127" t="s">
        <v>11</v>
      </c>
      <c r="E1127" t="s">
        <v>12</v>
      </c>
      <c r="F1127" t="s">
        <v>13</v>
      </c>
      <c r="G1127" t="s">
        <v>25</v>
      </c>
      <c r="H1127" t="s">
        <v>2214</v>
      </c>
    </row>
    <row r="1128" spans="1:8" x14ac:dyDescent="0.3">
      <c r="A1128" t="s">
        <v>2221</v>
      </c>
      <c r="B1128" t="s">
        <v>214</v>
      </c>
      <c r="C1128" t="s">
        <v>44</v>
      </c>
      <c r="D1128" t="s">
        <v>11</v>
      </c>
      <c r="E1128" t="s">
        <v>28</v>
      </c>
      <c r="F1128" t="s">
        <v>96</v>
      </c>
      <c r="G1128" t="s">
        <v>25</v>
      </c>
      <c r="H1128" t="s">
        <v>2216</v>
      </c>
    </row>
    <row r="1129" spans="1:8" x14ac:dyDescent="0.3">
      <c r="A1129" t="s">
        <v>426</v>
      </c>
      <c r="B1129" t="s">
        <v>2213</v>
      </c>
      <c r="C1129" t="s">
        <v>335</v>
      </c>
      <c r="D1129" t="s">
        <v>11</v>
      </c>
      <c r="E1129" t="s">
        <v>28</v>
      </c>
      <c r="F1129" t="s">
        <v>24</v>
      </c>
      <c r="G1129" t="s">
        <v>25</v>
      </c>
      <c r="H1129" t="s">
        <v>2217</v>
      </c>
    </row>
    <row r="1130" spans="1:8" x14ac:dyDescent="0.3">
      <c r="A1130" t="s">
        <v>2225</v>
      </c>
      <c r="B1130" t="s">
        <v>2219</v>
      </c>
      <c r="C1130" t="s">
        <v>312</v>
      </c>
      <c r="D1130" t="s">
        <v>11</v>
      </c>
      <c r="E1130" t="s">
        <v>28</v>
      </c>
      <c r="F1130" t="s">
        <v>24</v>
      </c>
      <c r="G1130" t="s">
        <v>25</v>
      </c>
      <c r="H1130" t="s">
        <v>2220</v>
      </c>
    </row>
    <row r="1131" spans="1:8" x14ac:dyDescent="0.3">
      <c r="A1131" t="s">
        <v>263</v>
      </c>
      <c r="B1131" t="s">
        <v>1406</v>
      </c>
      <c r="C1131" t="s">
        <v>44</v>
      </c>
      <c r="D1131" t="s">
        <v>11</v>
      </c>
      <c r="E1131" t="s">
        <v>28</v>
      </c>
      <c r="F1131" t="s">
        <v>13</v>
      </c>
      <c r="G1131" t="s">
        <v>25</v>
      </c>
      <c r="H1131" t="s">
        <v>2222</v>
      </c>
    </row>
    <row r="1132" spans="1:8" x14ac:dyDescent="0.3">
      <c r="A1132" t="s">
        <v>11374</v>
      </c>
      <c r="B1132" t="s">
        <v>1752</v>
      </c>
      <c r="C1132" t="s">
        <v>2223</v>
      </c>
      <c r="D1132" t="s">
        <v>11</v>
      </c>
      <c r="E1132" t="s">
        <v>18</v>
      </c>
      <c r="F1132" t="s">
        <v>13</v>
      </c>
      <c r="G1132" t="s">
        <v>25</v>
      </c>
      <c r="H1132" t="s">
        <v>2224</v>
      </c>
    </row>
    <row r="1133" spans="1:8" x14ac:dyDescent="0.3">
      <c r="A1133" t="s">
        <v>11375</v>
      </c>
      <c r="B1133" t="s">
        <v>32</v>
      </c>
      <c r="C1133" t="s">
        <v>450</v>
      </c>
      <c r="D1133" t="s">
        <v>11</v>
      </c>
      <c r="E1133" t="s">
        <v>18</v>
      </c>
      <c r="F1133" t="s">
        <v>24</v>
      </c>
      <c r="G1133" t="s">
        <v>25</v>
      </c>
      <c r="H1133" t="s">
        <v>2226</v>
      </c>
    </row>
    <row r="1134" spans="1:8" x14ac:dyDescent="0.3">
      <c r="A1134" t="s">
        <v>114</v>
      </c>
      <c r="B1134" t="s">
        <v>32</v>
      </c>
      <c r="C1134" t="s">
        <v>35</v>
      </c>
      <c r="D1134" t="s">
        <v>11</v>
      </c>
      <c r="E1134" t="s">
        <v>28</v>
      </c>
      <c r="F1134" t="s">
        <v>24</v>
      </c>
      <c r="G1134" t="s">
        <v>25</v>
      </c>
      <c r="H1134" t="s">
        <v>2227</v>
      </c>
    </row>
    <row r="1135" spans="1:8" x14ac:dyDescent="0.3">
      <c r="A1135" t="s">
        <v>7261</v>
      </c>
      <c r="B1135" t="s">
        <v>2228</v>
      </c>
      <c r="C1135" t="s">
        <v>23</v>
      </c>
      <c r="D1135" t="s">
        <v>51</v>
      </c>
      <c r="E1135" t="s">
        <v>52</v>
      </c>
      <c r="F1135" t="s">
        <v>48</v>
      </c>
      <c r="G1135" t="s">
        <v>25</v>
      </c>
      <c r="H1135" t="s">
        <v>2229</v>
      </c>
    </row>
    <row r="1136" spans="1:8" x14ac:dyDescent="0.3">
      <c r="A1136" t="s">
        <v>2069</v>
      </c>
      <c r="B1136" t="s">
        <v>1702</v>
      </c>
      <c r="C1136" t="s">
        <v>10</v>
      </c>
      <c r="D1136" t="s">
        <v>11</v>
      </c>
      <c r="E1136" t="s">
        <v>28</v>
      </c>
      <c r="F1136" t="s">
        <v>13</v>
      </c>
      <c r="G1136" t="s">
        <v>25</v>
      </c>
      <c r="H1136" t="s">
        <v>2230</v>
      </c>
    </row>
    <row r="1137" spans="1:8" x14ac:dyDescent="0.3">
      <c r="A1137" t="s">
        <v>1464</v>
      </c>
      <c r="B1137" t="s">
        <v>2228</v>
      </c>
      <c r="C1137" t="s">
        <v>23</v>
      </c>
      <c r="D1137" t="s">
        <v>51</v>
      </c>
      <c r="E1137" t="s">
        <v>52</v>
      </c>
      <c r="F1137" t="s">
        <v>48</v>
      </c>
      <c r="G1137" t="s">
        <v>25</v>
      </c>
      <c r="H1137" t="s">
        <v>2231</v>
      </c>
    </row>
    <row r="1138" spans="1:8" x14ac:dyDescent="0.3">
      <c r="A1138" t="s">
        <v>2234</v>
      </c>
      <c r="B1138" t="s">
        <v>32</v>
      </c>
      <c r="C1138" t="s">
        <v>35</v>
      </c>
      <c r="D1138" t="s">
        <v>11</v>
      </c>
      <c r="E1138" t="s">
        <v>12</v>
      </c>
      <c r="F1138" t="s">
        <v>13</v>
      </c>
      <c r="G1138" t="s">
        <v>25</v>
      </c>
      <c r="H1138" t="s">
        <v>2232</v>
      </c>
    </row>
    <row r="1139" spans="1:8" x14ac:dyDescent="0.3">
      <c r="A1139" t="s">
        <v>1405</v>
      </c>
      <c r="B1139" t="s">
        <v>1339</v>
      </c>
      <c r="C1139" t="s">
        <v>44</v>
      </c>
      <c r="D1139" t="s">
        <v>11</v>
      </c>
      <c r="E1139" t="s">
        <v>18</v>
      </c>
      <c r="F1139" t="s">
        <v>13</v>
      </c>
      <c r="G1139" t="s">
        <v>25</v>
      </c>
      <c r="H1139" t="s">
        <v>1340</v>
      </c>
    </row>
    <row r="1140" spans="1:8" x14ac:dyDescent="0.3">
      <c r="A1140" t="s">
        <v>2238</v>
      </c>
      <c r="B1140" t="s">
        <v>2073</v>
      </c>
      <c r="C1140" t="s">
        <v>749</v>
      </c>
      <c r="D1140" t="s">
        <v>11</v>
      </c>
      <c r="E1140" t="s">
        <v>28</v>
      </c>
      <c r="F1140" t="s">
        <v>29</v>
      </c>
      <c r="G1140" t="s">
        <v>25</v>
      </c>
      <c r="H1140" t="s">
        <v>2233</v>
      </c>
    </row>
    <row r="1141" spans="1:8" x14ac:dyDescent="0.3">
      <c r="A1141" t="s">
        <v>7459</v>
      </c>
      <c r="B1141" t="s">
        <v>2235</v>
      </c>
      <c r="C1141" t="s">
        <v>2195</v>
      </c>
      <c r="D1141" t="s">
        <v>11</v>
      </c>
      <c r="E1141" t="s">
        <v>28</v>
      </c>
      <c r="F1141" t="s">
        <v>24</v>
      </c>
      <c r="G1141" t="s">
        <v>25</v>
      </c>
      <c r="H1141" t="s">
        <v>2236</v>
      </c>
    </row>
    <row r="1142" spans="1:8" x14ac:dyDescent="0.3">
      <c r="A1142" t="s">
        <v>7262</v>
      </c>
      <c r="B1142" t="s">
        <v>2073</v>
      </c>
      <c r="C1142" t="s">
        <v>749</v>
      </c>
      <c r="D1142" t="s">
        <v>11</v>
      </c>
      <c r="E1142" t="s">
        <v>28</v>
      </c>
      <c r="F1142" t="s">
        <v>29</v>
      </c>
      <c r="G1142" t="s">
        <v>25</v>
      </c>
      <c r="H1142" t="s">
        <v>2237</v>
      </c>
    </row>
    <row r="1143" spans="1:8" x14ac:dyDescent="0.3">
      <c r="A1143" t="s">
        <v>669</v>
      </c>
      <c r="B1143" t="s">
        <v>4434</v>
      </c>
      <c r="C1143" t="s">
        <v>44</v>
      </c>
      <c r="D1143" t="s">
        <v>11</v>
      </c>
      <c r="E1143" t="s">
        <v>12</v>
      </c>
      <c r="F1143" t="s">
        <v>13</v>
      </c>
      <c r="G1143" t="s">
        <v>25</v>
      </c>
      <c r="H1143" t="s">
        <v>4435</v>
      </c>
    </row>
    <row r="1144" spans="1:8" x14ac:dyDescent="0.3">
      <c r="A1144" t="s">
        <v>280</v>
      </c>
      <c r="B1144" t="s">
        <v>2073</v>
      </c>
      <c r="C1144" t="s">
        <v>749</v>
      </c>
      <c r="D1144" t="s">
        <v>11</v>
      </c>
      <c r="E1144" t="s">
        <v>28</v>
      </c>
      <c r="F1144" t="s">
        <v>24</v>
      </c>
      <c r="G1144" t="s">
        <v>25</v>
      </c>
      <c r="H1144" t="s">
        <v>2240</v>
      </c>
    </row>
    <row r="1145" spans="1:8" x14ac:dyDescent="0.3">
      <c r="A1145" t="s">
        <v>1765</v>
      </c>
      <c r="B1145" t="s">
        <v>2073</v>
      </c>
      <c r="C1145" t="s">
        <v>749</v>
      </c>
      <c r="D1145" t="s">
        <v>11</v>
      </c>
      <c r="E1145" t="s">
        <v>28</v>
      </c>
      <c r="F1145" t="s">
        <v>29</v>
      </c>
      <c r="G1145" t="s">
        <v>25</v>
      </c>
      <c r="H1145" t="s">
        <v>2241</v>
      </c>
    </row>
    <row r="1146" spans="1:8" x14ac:dyDescent="0.3">
      <c r="A1146" t="s">
        <v>375</v>
      </c>
      <c r="B1146" t="s">
        <v>16</v>
      </c>
      <c r="C1146" t="s">
        <v>44</v>
      </c>
      <c r="D1146" t="s">
        <v>57</v>
      </c>
      <c r="E1146" t="s">
        <v>58</v>
      </c>
      <c r="F1146" t="s">
        <v>48</v>
      </c>
      <c r="G1146" t="s">
        <v>25</v>
      </c>
      <c r="H1146" t="s">
        <v>2242</v>
      </c>
    </row>
    <row r="1147" spans="1:8" x14ac:dyDescent="0.3">
      <c r="A1147" t="s">
        <v>15</v>
      </c>
      <c r="B1147" t="s">
        <v>1925</v>
      </c>
      <c r="C1147" t="s">
        <v>1094</v>
      </c>
      <c r="D1147" t="s">
        <v>11</v>
      </c>
      <c r="E1147" t="s">
        <v>28</v>
      </c>
      <c r="F1147" t="s">
        <v>13</v>
      </c>
      <c r="G1147" t="s">
        <v>25</v>
      </c>
      <c r="H1147" t="s">
        <v>2243</v>
      </c>
    </row>
    <row r="1148" spans="1:8" x14ac:dyDescent="0.3">
      <c r="A1148" t="s">
        <v>2248</v>
      </c>
      <c r="B1148" t="s">
        <v>32</v>
      </c>
      <c r="C1148" t="s">
        <v>23</v>
      </c>
      <c r="D1148" t="s">
        <v>11</v>
      </c>
      <c r="E1148" t="s">
        <v>12</v>
      </c>
      <c r="F1148" t="s">
        <v>13</v>
      </c>
      <c r="G1148" t="s">
        <v>25</v>
      </c>
      <c r="H1148" t="s">
        <v>2244</v>
      </c>
    </row>
    <row r="1149" spans="1:8" x14ac:dyDescent="0.3">
      <c r="A1149" t="s">
        <v>11376</v>
      </c>
      <c r="B1149" t="s">
        <v>2245</v>
      </c>
      <c r="C1149" t="s">
        <v>749</v>
      </c>
      <c r="D1149" t="s">
        <v>11</v>
      </c>
      <c r="E1149" t="s">
        <v>12</v>
      </c>
      <c r="F1149" t="s">
        <v>48</v>
      </c>
      <c r="G1149" t="s">
        <v>25</v>
      </c>
      <c r="H1149" t="s">
        <v>2246</v>
      </c>
    </row>
    <row r="1150" spans="1:8" x14ac:dyDescent="0.3">
      <c r="A1150" t="s">
        <v>2253</v>
      </c>
      <c r="B1150" t="s">
        <v>1339</v>
      </c>
      <c r="C1150" t="s">
        <v>35</v>
      </c>
      <c r="D1150" t="s">
        <v>11</v>
      </c>
      <c r="E1150" t="s">
        <v>18</v>
      </c>
      <c r="F1150" t="s">
        <v>61</v>
      </c>
      <c r="G1150" t="s">
        <v>25</v>
      </c>
      <c r="H1150" t="s">
        <v>2247</v>
      </c>
    </row>
    <row r="1151" spans="1:8" x14ac:dyDescent="0.3">
      <c r="A1151" t="s">
        <v>669</v>
      </c>
      <c r="B1151" t="s">
        <v>5798</v>
      </c>
      <c r="C1151" t="s">
        <v>499</v>
      </c>
      <c r="D1151" t="s">
        <v>11</v>
      </c>
      <c r="E1151" t="s">
        <v>28</v>
      </c>
      <c r="F1151" t="s">
        <v>29</v>
      </c>
      <c r="G1151" t="s">
        <v>25</v>
      </c>
      <c r="H1151" t="s">
        <v>5844</v>
      </c>
    </row>
    <row r="1152" spans="1:8" x14ac:dyDescent="0.3">
      <c r="A1152" t="s">
        <v>2256</v>
      </c>
      <c r="B1152" t="s">
        <v>2251</v>
      </c>
      <c r="C1152" t="s">
        <v>1033</v>
      </c>
      <c r="D1152" t="s">
        <v>11</v>
      </c>
      <c r="E1152" t="s">
        <v>28</v>
      </c>
      <c r="F1152" t="s">
        <v>96</v>
      </c>
      <c r="G1152" t="s">
        <v>25</v>
      </c>
      <c r="H1152" t="s">
        <v>2252</v>
      </c>
    </row>
    <row r="1153" spans="1:8" x14ac:dyDescent="0.3">
      <c r="A1153" t="s">
        <v>114</v>
      </c>
      <c r="B1153" t="s">
        <v>315</v>
      </c>
      <c r="C1153" t="s">
        <v>136</v>
      </c>
      <c r="D1153" t="s">
        <v>11</v>
      </c>
      <c r="E1153" t="s">
        <v>28</v>
      </c>
      <c r="F1153" t="s">
        <v>96</v>
      </c>
      <c r="G1153" t="s">
        <v>25</v>
      </c>
      <c r="H1153" t="s">
        <v>2254</v>
      </c>
    </row>
    <row r="1154" spans="1:8" x14ac:dyDescent="0.3">
      <c r="A1154" t="s">
        <v>2260</v>
      </c>
      <c r="B1154" t="s">
        <v>880</v>
      </c>
      <c r="C1154" t="s">
        <v>23</v>
      </c>
      <c r="D1154" t="s">
        <v>11</v>
      </c>
      <c r="E1154" t="s">
        <v>12</v>
      </c>
      <c r="F1154" t="s">
        <v>13</v>
      </c>
      <c r="G1154" t="s">
        <v>25</v>
      </c>
      <c r="H1154" t="s">
        <v>2255</v>
      </c>
    </row>
    <row r="1155" spans="1:8" x14ac:dyDescent="0.3">
      <c r="A1155" t="s">
        <v>263</v>
      </c>
      <c r="B1155" t="s">
        <v>32</v>
      </c>
      <c r="C1155" t="s">
        <v>23</v>
      </c>
      <c r="D1155" t="s">
        <v>11</v>
      </c>
      <c r="E1155" t="s">
        <v>57</v>
      </c>
      <c r="F1155" t="s">
        <v>61</v>
      </c>
      <c r="G1155" t="s">
        <v>25</v>
      </c>
      <c r="H1155" t="s">
        <v>2257</v>
      </c>
    </row>
    <row r="1156" spans="1:8" x14ac:dyDescent="0.3">
      <c r="A1156" t="s">
        <v>11377</v>
      </c>
      <c r="B1156" t="s">
        <v>2258</v>
      </c>
      <c r="C1156" t="s">
        <v>44</v>
      </c>
      <c r="D1156" t="s">
        <v>11</v>
      </c>
      <c r="E1156" t="s">
        <v>28</v>
      </c>
      <c r="F1156" t="s">
        <v>96</v>
      </c>
      <c r="G1156" t="s">
        <v>25</v>
      </c>
      <c r="H1156" t="s">
        <v>2259</v>
      </c>
    </row>
    <row r="1157" spans="1:8" x14ac:dyDescent="0.3">
      <c r="A1157" t="s">
        <v>1841</v>
      </c>
      <c r="B1157" t="s">
        <v>2258</v>
      </c>
      <c r="C1157" t="s">
        <v>2261</v>
      </c>
      <c r="D1157" t="s">
        <v>11</v>
      </c>
      <c r="E1157" t="s">
        <v>28</v>
      </c>
      <c r="F1157" t="s">
        <v>24</v>
      </c>
      <c r="G1157" t="s">
        <v>25</v>
      </c>
      <c r="H1157" t="s">
        <v>2262</v>
      </c>
    </row>
    <row r="1158" spans="1:8" x14ac:dyDescent="0.3">
      <c r="A1158" t="s">
        <v>669</v>
      </c>
      <c r="B1158" t="s">
        <v>6009</v>
      </c>
      <c r="C1158" t="s">
        <v>749</v>
      </c>
      <c r="D1158" t="s">
        <v>11</v>
      </c>
      <c r="E1158" t="s">
        <v>18</v>
      </c>
      <c r="F1158" t="s">
        <v>13</v>
      </c>
      <c r="G1158" t="s">
        <v>25</v>
      </c>
      <c r="H1158" t="s">
        <v>6258</v>
      </c>
    </row>
    <row r="1159" spans="1:8" x14ac:dyDescent="0.3">
      <c r="A1159" t="s">
        <v>2270</v>
      </c>
      <c r="B1159" t="s">
        <v>2265</v>
      </c>
      <c r="C1159" t="s">
        <v>177</v>
      </c>
      <c r="D1159" t="s">
        <v>11</v>
      </c>
      <c r="E1159" t="s">
        <v>28</v>
      </c>
      <c r="F1159" t="s">
        <v>13</v>
      </c>
      <c r="G1159" t="s">
        <v>25</v>
      </c>
      <c r="H1159" t="s">
        <v>2266</v>
      </c>
    </row>
    <row r="1160" spans="1:8" x14ac:dyDescent="0.3">
      <c r="A1160" t="s">
        <v>114</v>
      </c>
      <c r="B1160" t="s">
        <v>2267</v>
      </c>
      <c r="C1160" t="s">
        <v>23</v>
      </c>
      <c r="D1160" t="s">
        <v>11</v>
      </c>
      <c r="E1160" t="s">
        <v>108</v>
      </c>
      <c r="F1160" t="s">
        <v>13</v>
      </c>
      <c r="G1160" t="s">
        <v>25</v>
      </c>
      <c r="H1160" t="s">
        <v>2268</v>
      </c>
    </row>
    <row r="1161" spans="1:8" x14ac:dyDescent="0.3">
      <c r="A1161" t="s">
        <v>1117</v>
      </c>
      <c r="B1161" t="s">
        <v>1242</v>
      </c>
      <c r="C1161" t="s">
        <v>35</v>
      </c>
      <c r="D1161" t="s">
        <v>11</v>
      </c>
      <c r="E1161" t="s">
        <v>57</v>
      </c>
      <c r="F1161" t="s">
        <v>13</v>
      </c>
      <c r="G1161" t="s">
        <v>25</v>
      </c>
      <c r="H1161" t="s">
        <v>2269</v>
      </c>
    </row>
    <row r="1162" spans="1:8" x14ac:dyDescent="0.3">
      <c r="A1162" t="s">
        <v>2277</v>
      </c>
      <c r="B1162" t="s">
        <v>2271</v>
      </c>
      <c r="C1162" t="s">
        <v>23</v>
      </c>
      <c r="D1162" t="s">
        <v>11</v>
      </c>
      <c r="E1162" t="s">
        <v>329</v>
      </c>
      <c r="F1162" t="s">
        <v>48</v>
      </c>
      <c r="G1162" t="s">
        <v>25</v>
      </c>
      <c r="H1162" t="s">
        <v>2272</v>
      </c>
    </row>
    <row r="1163" spans="1:8" x14ac:dyDescent="0.3">
      <c r="A1163" t="s">
        <v>326</v>
      </c>
      <c r="B1163" t="s">
        <v>2273</v>
      </c>
      <c r="C1163" t="s">
        <v>17</v>
      </c>
      <c r="D1163" t="s">
        <v>11</v>
      </c>
      <c r="E1163" t="s">
        <v>12</v>
      </c>
      <c r="F1163" t="s">
        <v>48</v>
      </c>
      <c r="G1163" t="s">
        <v>25</v>
      </c>
      <c r="H1163" t="s">
        <v>2274</v>
      </c>
    </row>
    <row r="1164" spans="1:8" x14ac:dyDescent="0.3">
      <c r="A1164" t="s">
        <v>208</v>
      </c>
      <c r="B1164" t="s">
        <v>2275</v>
      </c>
      <c r="C1164" t="s">
        <v>100</v>
      </c>
      <c r="D1164" t="s">
        <v>11</v>
      </c>
      <c r="E1164" t="s">
        <v>28</v>
      </c>
      <c r="F1164" t="s">
        <v>96</v>
      </c>
      <c r="G1164" t="s">
        <v>25</v>
      </c>
      <c r="H1164" t="s">
        <v>2276</v>
      </c>
    </row>
    <row r="1165" spans="1:8" x14ac:dyDescent="0.3">
      <c r="A1165" t="s">
        <v>7334</v>
      </c>
      <c r="B1165" t="s">
        <v>1165</v>
      </c>
      <c r="C1165" t="s">
        <v>44</v>
      </c>
      <c r="D1165" t="s">
        <v>11</v>
      </c>
      <c r="E1165" t="s">
        <v>12</v>
      </c>
      <c r="F1165" t="s">
        <v>13</v>
      </c>
      <c r="G1165" t="s">
        <v>25</v>
      </c>
      <c r="H1165" t="s">
        <v>2278</v>
      </c>
    </row>
    <row r="1166" spans="1:8" x14ac:dyDescent="0.3">
      <c r="A1166" t="s">
        <v>11358</v>
      </c>
      <c r="B1166" t="s">
        <v>32</v>
      </c>
      <c r="C1166" t="s">
        <v>154</v>
      </c>
      <c r="D1166" t="s">
        <v>11</v>
      </c>
      <c r="E1166" t="s">
        <v>18</v>
      </c>
      <c r="F1166" t="s">
        <v>61</v>
      </c>
      <c r="G1166" t="s">
        <v>25</v>
      </c>
      <c r="H1166" t="s">
        <v>2279</v>
      </c>
    </row>
    <row r="1167" spans="1:8" x14ac:dyDescent="0.3">
      <c r="A1167" t="s">
        <v>2750</v>
      </c>
      <c r="B1167" t="s">
        <v>2280</v>
      </c>
      <c r="C1167" t="s">
        <v>35</v>
      </c>
      <c r="D1167" t="s">
        <v>11</v>
      </c>
      <c r="E1167" t="s">
        <v>28</v>
      </c>
      <c r="F1167" t="s">
        <v>13</v>
      </c>
      <c r="G1167" t="s">
        <v>25</v>
      </c>
      <c r="H1167" t="s">
        <v>2281</v>
      </c>
    </row>
    <row r="1168" spans="1:8" x14ac:dyDescent="0.3">
      <c r="A1168" t="s">
        <v>114</v>
      </c>
      <c r="B1168" t="s">
        <v>2282</v>
      </c>
      <c r="C1168" t="s">
        <v>2283</v>
      </c>
      <c r="D1168" t="s">
        <v>11</v>
      </c>
      <c r="E1168" t="s">
        <v>28</v>
      </c>
      <c r="F1168" t="s">
        <v>24</v>
      </c>
      <c r="G1168" t="s">
        <v>25</v>
      </c>
      <c r="H1168" t="s">
        <v>2284</v>
      </c>
    </row>
    <row r="1169" spans="1:8" x14ac:dyDescent="0.3">
      <c r="A1169" t="s">
        <v>2289</v>
      </c>
      <c r="B1169" t="s">
        <v>123</v>
      </c>
      <c r="C1169" t="s">
        <v>124</v>
      </c>
      <c r="D1169" t="s">
        <v>11</v>
      </c>
      <c r="E1169" t="s">
        <v>28</v>
      </c>
      <c r="F1169" t="s">
        <v>13</v>
      </c>
      <c r="G1169" t="s">
        <v>25</v>
      </c>
      <c r="H1169" t="s">
        <v>2285</v>
      </c>
    </row>
    <row r="1170" spans="1:8" x14ac:dyDescent="0.3">
      <c r="A1170" t="s">
        <v>2041</v>
      </c>
      <c r="B1170" t="s">
        <v>1898</v>
      </c>
      <c r="C1170" t="s">
        <v>44</v>
      </c>
      <c r="D1170" t="s">
        <v>11</v>
      </c>
      <c r="E1170" t="s">
        <v>28</v>
      </c>
      <c r="F1170" t="s">
        <v>24</v>
      </c>
      <c r="G1170" t="s">
        <v>25</v>
      </c>
      <c r="H1170" t="s">
        <v>2286</v>
      </c>
    </row>
    <row r="1171" spans="1:8" x14ac:dyDescent="0.3">
      <c r="A1171" t="s">
        <v>2293</v>
      </c>
      <c r="B1171" t="s">
        <v>2287</v>
      </c>
      <c r="C1171" t="s">
        <v>10</v>
      </c>
      <c r="D1171" t="s">
        <v>11</v>
      </c>
      <c r="E1171" t="s">
        <v>28</v>
      </c>
      <c r="F1171" t="s">
        <v>24</v>
      </c>
      <c r="G1171" t="s">
        <v>25</v>
      </c>
      <c r="H1171" t="s">
        <v>2288</v>
      </c>
    </row>
    <row r="1172" spans="1:8" x14ac:dyDescent="0.3">
      <c r="A1172" t="s">
        <v>219</v>
      </c>
      <c r="B1172" t="s">
        <v>2290</v>
      </c>
      <c r="C1172" t="s">
        <v>23</v>
      </c>
      <c r="D1172" t="s">
        <v>11</v>
      </c>
      <c r="E1172" t="s">
        <v>12</v>
      </c>
      <c r="F1172" t="s">
        <v>13</v>
      </c>
      <c r="G1172" t="s">
        <v>25</v>
      </c>
      <c r="H1172" t="s">
        <v>2291</v>
      </c>
    </row>
    <row r="1173" spans="1:8" x14ac:dyDescent="0.3">
      <c r="A1173" t="s">
        <v>771</v>
      </c>
      <c r="B1173" t="s">
        <v>32</v>
      </c>
      <c r="C1173" t="s">
        <v>312</v>
      </c>
      <c r="D1173" t="s">
        <v>11</v>
      </c>
      <c r="E1173" t="s">
        <v>28</v>
      </c>
      <c r="F1173" t="s">
        <v>96</v>
      </c>
      <c r="G1173" t="s">
        <v>25</v>
      </c>
      <c r="H1173" t="s">
        <v>2292</v>
      </c>
    </row>
    <row r="1174" spans="1:8" x14ac:dyDescent="0.3">
      <c r="A1174" t="s">
        <v>280</v>
      </c>
      <c r="B1174" t="s">
        <v>290</v>
      </c>
      <c r="C1174" t="s">
        <v>23</v>
      </c>
      <c r="D1174" t="s">
        <v>11</v>
      </c>
      <c r="E1174" t="s">
        <v>28</v>
      </c>
      <c r="F1174" t="s">
        <v>29</v>
      </c>
      <c r="G1174" t="s">
        <v>25</v>
      </c>
      <c r="H1174" t="s">
        <v>2294</v>
      </c>
    </row>
    <row r="1175" spans="1:8" x14ac:dyDescent="0.3">
      <c r="A1175" t="s">
        <v>11378</v>
      </c>
      <c r="B1175" t="s">
        <v>2295</v>
      </c>
      <c r="C1175" t="s">
        <v>10</v>
      </c>
      <c r="D1175" t="s">
        <v>11</v>
      </c>
      <c r="E1175" t="s">
        <v>28</v>
      </c>
      <c r="F1175" t="s">
        <v>13</v>
      </c>
      <c r="G1175" t="s">
        <v>25</v>
      </c>
      <c r="H1175" t="s">
        <v>2296</v>
      </c>
    </row>
    <row r="1176" spans="1:8" x14ac:dyDescent="0.3">
      <c r="A1176" t="s">
        <v>2301</v>
      </c>
      <c r="B1176" t="s">
        <v>2295</v>
      </c>
      <c r="C1176" t="s">
        <v>10</v>
      </c>
      <c r="D1176" t="s">
        <v>11</v>
      </c>
      <c r="E1176" t="s">
        <v>18</v>
      </c>
      <c r="F1176" t="s">
        <v>13</v>
      </c>
      <c r="G1176" t="s">
        <v>25</v>
      </c>
      <c r="H1176" t="s">
        <v>2297</v>
      </c>
    </row>
    <row r="1177" spans="1:8" x14ac:dyDescent="0.3">
      <c r="A1177" t="s">
        <v>208</v>
      </c>
      <c r="B1177" t="s">
        <v>290</v>
      </c>
      <c r="C1177" t="s">
        <v>136</v>
      </c>
      <c r="D1177" t="s">
        <v>11</v>
      </c>
      <c r="E1177" t="s">
        <v>28</v>
      </c>
      <c r="F1177" t="s">
        <v>19</v>
      </c>
      <c r="G1177" t="s">
        <v>25</v>
      </c>
      <c r="H1177" t="s">
        <v>2298</v>
      </c>
    </row>
    <row r="1178" spans="1:8" x14ac:dyDescent="0.3">
      <c r="A1178" t="s">
        <v>742</v>
      </c>
      <c r="B1178" t="s">
        <v>2299</v>
      </c>
      <c r="C1178" t="s">
        <v>104</v>
      </c>
      <c r="D1178" t="s">
        <v>11</v>
      </c>
      <c r="E1178" t="s">
        <v>12</v>
      </c>
      <c r="F1178" t="s">
        <v>13</v>
      </c>
      <c r="G1178" t="s">
        <v>25</v>
      </c>
      <c r="H1178" t="s">
        <v>2300</v>
      </c>
    </row>
    <row r="1179" spans="1:8" x14ac:dyDescent="0.3">
      <c r="A1179" t="s">
        <v>7264</v>
      </c>
      <c r="B1179" t="s">
        <v>2280</v>
      </c>
      <c r="C1179" t="s">
        <v>35</v>
      </c>
      <c r="D1179" t="s">
        <v>57</v>
      </c>
      <c r="E1179" t="s">
        <v>58</v>
      </c>
      <c r="F1179" t="s">
        <v>48</v>
      </c>
      <c r="G1179" t="s">
        <v>25</v>
      </c>
      <c r="H1179" t="s">
        <v>2302</v>
      </c>
    </row>
    <row r="1180" spans="1:8" x14ac:dyDescent="0.3">
      <c r="A1180" t="s">
        <v>807</v>
      </c>
      <c r="B1180" t="s">
        <v>32</v>
      </c>
      <c r="C1180" t="s">
        <v>10</v>
      </c>
      <c r="D1180" t="s">
        <v>11</v>
      </c>
      <c r="E1180" t="s">
        <v>28</v>
      </c>
      <c r="F1180" t="s">
        <v>13</v>
      </c>
      <c r="G1180" t="s">
        <v>25</v>
      </c>
      <c r="H1180" t="s">
        <v>2303</v>
      </c>
    </row>
    <row r="1181" spans="1:8" x14ac:dyDescent="0.3">
      <c r="A1181" t="s">
        <v>150</v>
      </c>
      <c r="B1181" t="s">
        <v>1362</v>
      </c>
      <c r="C1181" t="s">
        <v>230</v>
      </c>
      <c r="D1181" t="s">
        <v>11</v>
      </c>
      <c r="E1181" t="s">
        <v>12</v>
      </c>
      <c r="F1181" t="s">
        <v>96</v>
      </c>
      <c r="G1181" t="s">
        <v>25</v>
      </c>
      <c r="H1181" t="s">
        <v>2304</v>
      </c>
    </row>
    <row r="1182" spans="1:8" x14ac:dyDescent="0.3">
      <c r="A1182" t="s">
        <v>2309</v>
      </c>
      <c r="B1182" t="s">
        <v>882</v>
      </c>
      <c r="C1182" t="s">
        <v>23</v>
      </c>
      <c r="D1182" t="s">
        <v>11</v>
      </c>
      <c r="E1182" t="s">
        <v>18</v>
      </c>
      <c r="F1182" t="s">
        <v>96</v>
      </c>
      <c r="G1182" t="s">
        <v>25</v>
      </c>
      <c r="H1182" t="s">
        <v>2305</v>
      </c>
    </row>
    <row r="1183" spans="1:8" x14ac:dyDescent="0.3">
      <c r="A1183" t="s">
        <v>1841</v>
      </c>
      <c r="B1183" t="s">
        <v>32</v>
      </c>
      <c r="C1183" t="s">
        <v>44</v>
      </c>
      <c r="D1183" t="s">
        <v>11</v>
      </c>
      <c r="E1183" t="s">
        <v>12</v>
      </c>
      <c r="F1183" t="s">
        <v>13</v>
      </c>
      <c r="G1183" t="s">
        <v>25</v>
      </c>
      <c r="H1183" t="s">
        <v>2306</v>
      </c>
    </row>
    <row r="1184" spans="1:8" x14ac:dyDescent="0.3">
      <c r="A1184" t="s">
        <v>7484</v>
      </c>
      <c r="B1184" t="s">
        <v>2307</v>
      </c>
      <c r="C1184" t="s">
        <v>749</v>
      </c>
      <c r="D1184" t="s">
        <v>11</v>
      </c>
      <c r="E1184" t="s">
        <v>28</v>
      </c>
      <c r="F1184" t="s">
        <v>96</v>
      </c>
      <c r="G1184" t="s">
        <v>25</v>
      </c>
      <c r="H1184" t="s">
        <v>2308</v>
      </c>
    </row>
    <row r="1185" spans="1:8" x14ac:dyDescent="0.3">
      <c r="A1185" t="s">
        <v>2315</v>
      </c>
      <c r="B1185" t="s">
        <v>2307</v>
      </c>
      <c r="C1185" t="s">
        <v>749</v>
      </c>
      <c r="D1185" t="s">
        <v>11</v>
      </c>
      <c r="E1185" t="s">
        <v>18</v>
      </c>
      <c r="F1185" t="s">
        <v>96</v>
      </c>
      <c r="G1185" t="s">
        <v>25</v>
      </c>
      <c r="H1185" t="s">
        <v>2310</v>
      </c>
    </row>
    <row r="1186" spans="1:8" x14ac:dyDescent="0.3">
      <c r="A1186" t="s">
        <v>2318</v>
      </c>
      <c r="B1186" t="s">
        <v>2311</v>
      </c>
      <c r="C1186" t="s">
        <v>35</v>
      </c>
      <c r="D1186" t="s">
        <v>11</v>
      </c>
      <c r="E1186" t="s">
        <v>28</v>
      </c>
      <c r="F1186" t="s">
        <v>13</v>
      </c>
      <c r="G1186" t="s">
        <v>25</v>
      </c>
      <c r="H1186" t="s">
        <v>2312</v>
      </c>
    </row>
    <row r="1187" spans="1:8" x14ac:dyDescent="0.3">
      <c r="A1187" t="s">
        <v>2321</v>
      </c>
      <c r="B1187" t="s">
        <v>2313</v>
      </c>
      <c r="C1187" t="s">
        <v>100</v>
      </c>
      <c r="D1187" t="s">
        <v>11</v>
      </c>
      <c r="E1187" t="s">
        <v>12</v>
      </c>
      <c r="F1187" t="s">
        <v>13</v>
      </c>
      <c r="G1187" t="s">
        <v>25</v>
      </c>
      <c r="H1187" t="s">
        <v>2314</v>
      </c>
    </row>
    <row r="1188" spans="1:8" x14ac:dyDescent="0.3">
      <c r="A1188" t="s">
        <v>2324</v>
      </c>
      <c r="B1188" t="s">
        <v>2316</v>
      </c>
      <c r="C1188" t="s">
        <v>23</v>
      </c>
      <c r="D1188" t="s">
        <v>11</v>
      </c>
      <c r="E1188" t="s">
        <v>28</v>
      </c>
      <c r="F1188" t="s">
        <v>13</v>
      </c>
      <c r="G1188" t="s">
        <v>25</v>
      </c>
      <c r="H1188" t="s">
        <v>2317</v>
      </c>
    </row>
    <row r="1189" spans="1:8" x14ac:dyDescent="0.3">
      <c r="A1189" t="s">
        <v>1240</v>
      </c>
      <c r="B1189" t="s">
        <v>2319</v>
      </c>
      <c r="C1189" t="s">
        <v>116</v>
      </c>
      <c r="D1189" t="s">
        <v>11</v>
      </c>
      <c r="E1189" t="s">
        <v>12</v>
      </c>
      <c r="F1189" t="s">
        <v>13</v>
      </c>
      <c r="G1189" t="s">
        <v>25</v>
      </c>
      <c r="H1189" t="s">
        <v>2320</v>
      </c>
    </row>
    <row r="1190" spans="1:8" x14ac:dyDescent="0.3">
      <c r="A1190" t="s">
        <v>1100</v>
      </c>
      <c r="B1190" t="s">
        <v>2322</v>
      </c>
      <c r="C1190" t="s">
        <v>10</v>
      </c>
      <c r="D1190" t="s">
        <v>11</v>
      </c>
      <c r="E1190" t="s">
        <v>28</v>
      </c>
      <c r="F1190" t="s">
        <v>19</v>
      </c>
      <c r="G1190" t="s">
        <v>25</v>
      </c>
      <c r="H1190" t="s">
        <v>2323</v>
      </c>
    </row>
    <row r="1191" spans="1:8" x14ac:dyDescent="0.3">
      <c r="A1191" t="s">
        <v>2329</v>
      </c>
      <c r="B1191" t="s">
        <v>2325</v>
      </c>
      <c r="C1191" t="s">
        <v>136</v>
      </c>
      <c r="D1191" t="s">
        <v>11</v>
      </c>
      <c r="E1191" t="s">
        <v>28</v>
      </c>
      <c r="F1191" t="s">
        <v>29</v>
      </c>
      <c r="G1191" t="s">
        <v>25</v>
      </c>
      <c r="H1191" t="s">
        <v>2326</v>
      </c>
    </row>
    <row r="1192" spans="1:8" x14ac:dyDescent="0.3">
      <c r="A1192" t="s">
        <v>7485</v>
      </c>
      <c r="B1192" t="s">
        <v>2106</v>
      </c>
      <c r="C1192" t="s">
        <v>312</v>
      </c>
      <c r="D1192" t="s">
        <v>11</v>
      </c>
      <c r="E1192" t="s">
        <v>28</v>
      </c>
      <c r="F1192" t="s">
        <v>29</v>
      </c>
      <c r="G1192" t="s">
        <v>25</v>
      </c>
      <c r="H1192" t="s">
        <v>2327</v>
      </c>
    </row>
    <row r="1193" spans="1:8" x14ac:dyDescent="0.3">
      <c r="A1193" t="s">
        <v>11379</v>
      </c>
      <c r="B1193" t="s">
        <v>2319</v>
      </c>
      <c r="C1193" t="s">
        <v>116</v>
      </c>
      <c r="D1193" t="s">
        <v>11</v>
      </c>
      <c r="E1193" t="s">
        <v>28</v>
      </c>
      <c r="F1193" t="s">
        <v>24</v>
      </c>
      <c r="G1193" t="s">
        <v>25</v>
      </c>
      <c r="H1193" t="s">
        <v>2328</v>
      </c>
    </row>
    <row r="1194" spans="1:8" x14ac:dyDescent="0.3">
      <c r="A1194" t="s">
        <v>2333</v>
      </c>
      <c r="B1194" t="s">
        <v>1150</v>
      </c>
      <c r="C1194" t="s">
        <v>44</v>
      </c>
      <c r="D1194" t="s">
        <v>11</v>
      </c>
      <c r="E1194" t="s">
        <v>12</v>
      </c>
      <c r="F1194" t="s">
        <v>13</v>
      </c>
      <c r="G1194" t="s">
        <v>25</v>
      </c>
      <c r="H1194" t="s">
        <v>2330</v>
      </c>
    </row>
    <row r="1195" spans="1:8" x14ac:dyDescent="0.3">
      <c r="A1195" t="s">
        <v>5932</v>
      </c>
      <c r="B1195" t="s">
        <v>2325</v>
      </c>
      <c r="C1195" t="s">
        <v>136</v>
      </c>
      <c r="D1195" t="s">
        <v>11</v>
      </c>
      <c r="E1195" t="s">
        <v>28</v>
      </c>
      <c r="F1195" t="s">
        <v>24</v>
      </c>
      <c r="G1195" t="s">
        <v>25</v>
      </c>
      <c r="H1195" t="s">
        <v>2331</v>
      </c>
    </row>
    <row r="1196" spans="1:8" x14ac:dyDescent="0.3">
      <c r="A1196" t="s">
        <v>2337</v>
      </c>
      <c r="B1196" t="s">
        <v>658</v>
      </c>
      <c r="C1196" t="s">
        <v>136</v>
      </c>
      <c r="D1196" t="s">
        <v>11</v>
      </c>
      <c r="E1196" t="s">
        <v>12</v>
      </c>
      <c r="F1196" t="s">
        <v>13</v>
      </c>
      <c r="G1196" t="s">
        <v>25</v>
      </c>
      <c r="H1196" t="s">
        <v>2332</v>
      </c>
    </row>
    <row r="1197" spans="1:8" x14ac:dyDescent="0.3">
      <c r="A1197" t="s">
        <v>2340</v>
      </c>
      <c r="B1197" t="s">
        <v>2334</v>
      </c>
      <c r="C1197" t="s">
        <v>23</v>
      </c>
      <c r="D1197" t="s">
        <v>11</v>
      </c>
      <c r="E1197" t="s">
        <v>18</v>
      </c>
      <c r="F1197" t="s">
        <v>29</v>
      </c>
      <c r="G1197" t="s">
        <v>25</v>
      </c>
      <c r="H1197" t="s">
        <v>2335</v>
      </c>
    </row>
    <row r="1198" spans="1:8" x14ac:dyDescent="0.3">
      <c r="A1198" t="s">
        <v>15</v>
      </c>
      <c r="B1198" t="s">
        <v>1623</v>
      </c>
      <c r="C1198" t="s">
        <v>23</v>
      </c>
      <c r="D1198" t="s">
        <v>11</v>
      </c>
      <c r="E1198" t="s">
        <v>28</v>
      </c>
      <c r="F1198" t="s">
        <v>13</v>
      </c>
      <c r="G1198" t="s">
        <v>25</v>
      </c>
      <c r="H1198" t="s">
        <v>2336</v>
      </c>
    </row>
    <row r="1199" spans="1:8" x14ac:dyDescent="0.3">
      <c r="A1199" t="s">
        <v>6201</v>
      </c>
      <c r="B1199" t="s">
        <v>2338</v>
      </c>
      <c r="C1199" t="s">
        <v>44</v>
      </c>
      <c r="D1199" t="s">
        <v>11</v>
      </c>
      <c r="E1199" t="s">
        <v>28</v>
      </c>
      <c r="F1199" t="s">
        <v>13</v>
      </c>
      <c r="G1199" t="s">
        <v>25</v>
      </c>
      <c r="H1199" t="s">
        <v>2339</v>
      </c>
    </row>
    <row r="1200" spans="1:8" x14ac:dyDescent="0.3">
      <c r="A1200" t="s">
        <v>6293</v>
      </c>
      <c r="B1200" t="s">
        <v>2338</v>
      </c>
      <c r="C1200" t="s">
        <v>44</v>
      </c>
      <c r="D1200" t="s">
        <v>11</v>
      </c>
      <c r="E1200" t="s">
        <v>12</v>
      </c>
      <c r="F1200" t="s">
        <v>48</v>
      </c>
      <c r="G1200" t="s">
        <v>25</v>
      </c>
      <c r="H1200" t="s">
        <v>2339</v>
      </c>
    </row>
    <row r="1201" spans="1:8" x14ac:dyDescent="0.3">
      <c r="A1201" t="s">
        <v>3416</v>
      </c>
      <c r="B1201" t="s">
        <v>32</v>
      </c>
      <c r="C1201" t="s">
        <v>116</v>
      </c>
      <c r="D1201" t="s">
        <v>11</v>
      </c>
      <c r="E1201" t="s">
        <v>18</v>
      </c>
      <c r="F1201" t="s">
        <v>24</v>
      </c>
      <c r="G1201" t="s">
        <v>25</v>
      </c>
      <c r="H1201" t="s">
        <v>2341</v>
      </c>
    </row>
    <row r="1202" spans="1:8" x14ac:dyDescent="0.3">
      <c r="A1202" t="s">
        <v>2346</v>
      </c>
      <c r="B1202" t="s">
        <v>32</v>
      </c>
      <c r="C1202" t="s">
        <v>23</v>
      </c>
      <c r="D1202" t="s">
        <v>11</v>
      </c>
      <c r="E1202" t="s">
        <v>28</v>
      </c>
      <c r="F1202" t="s">
        <v>24</v>
      </c>
      <c r="G1202" t="s">
        <v>25</v>
      </c>
      <c r="H1202" t="s">
        <v>2342</v>
      </c>
    </row>
    <row r="1203" spans="1:8" x14ac:dyDescent="0.3">
      <c r="A1203" t="s">
        <v>2349</v>
      </c>
      <c r="B1203" t="s">
        <v>290</v>
      </c>
      <c r="C1203" t="s">
        <v>17</v>
      </c>
      <c r="D1203" t="s">
        <v>11</v>
      </c>
      <c r="E1203" t="s">
        <v>28</v>
      </c>
      <c r="F1203" t="s">
        <v>19</v>
      </c>
      <c r="G1203" t="s">
        <v>25</v>
      </c>
      <c r="H1203" t="s">
        <v>2343</v>
      </c>
    </row>
    <row r="1204" spans="1:8" x14ac:dyDescent="0.3">
      <c r="A1204" t="s">
        <v>150</v>
      </c>
      <c r="B1204" t="s">
        <v>2344</v>
      </c>
      <c r="C1204" t="s">
        <v>116</v>
      </c>
      <c r="D1204" t="s">
        <v>11</v>
      </c>
      <c r="E1204" t="s">
        <v>18</v>
      </c>
      <c r="F1204" t="s">
        <v>96</v>
      </c>
      <c r="G1204" t="s">
        <v>25</v>
      </c>
      <c r="H1204" t="s">
        <v>2345</v>
      </c>
    </row>
    <row r="1205" spans="1:8" x14ac:dyDescent="0.3">
      <c r="A1205" t="s">
        <v>7609</v>
      </c>
      <c r="B1205" t="s">
        <v>2347</v>
      </c>
      <c r="C1205" t="s">
        <v>44</v>
      </c>
      <c r="D1205" t="s">
        <v>11</v>
      </c>
      <c r="E1205" t="s">
        <v>28</v>
      </c>
      <c r="F1205" t="s">
        <v>29</v>
      </c>
      <c r="G1205" t="s">
        <v>25</v>
      </c>
      <c r="H1205" t="s">
        <v>2348</v>
      </c>
    </row>
    <row r="1206" spans="1:8" x14ac:dyDescent="0.3">
      <c r="A1206" t="s">
        <v>809</v>
      </c>
      <c r="B1206" t="s">
        <v>2347</v>
      </c>
      <c r="C1206" t="s">
        <v>44</v>
      </c>
      <c r="D1206" t="s">
        <v>11</v>
      </c>
      <c r="E1206" t="s">
        <v>28</v>
      </c>
      <c r="F1206" t="s">
        <v>29</v>
      </c>
      <c r="G1206" t="s">
        <v>25</v>
      </c>
      <c r="H1206" t="s">
        <v>2350</v>
      </c>
    </row>
    <row r="1207" spans="1:8" x14ac:dyDescent="0.3">
      <c r="A1207" t="s">
        <v>691</v>
      </c>
      <c r="B1207" t="s">
        <v>32</v>
      </c>
      <c r="C1207" t="s">
        <v>35</v>
      </c>
      <c r="D1207" t="s">
        <v>11</v>
      </c>
      <c r="E1207" t="s">
        <v>28</v>
      </c>
      <c r="F1207" t="s">
        <v>13</v>
      </c>
      <c r="G1207" t="s">
        <v>25</v>
      </c>
      <c r="H1207" t="s">
        <v>2351</v>
      </c>
    </row>
    <row r="1208" spans="1:8" x14ac:dyDescent="0.3">
      <c r="A1208" t="s">
        <v>7265</v>
      </c>
      <c r="B1208" t="s">
        <v>2352</v>
      </c>
      <c r="C1208" t="s">
        <v>23</v>
      </c>
      <c r="D1208" t="s">
        <v>11</v>
      </c>
      <c r="E1208" t="s">
        <v>28</v>
      </c>
      <c r="F1208" t="s">
        <v>29</v>
      </c>
      <c r="G1208" t="s">
        <v>25</v>
      </c>
      <c r="H1208" t="s">
        <v>2353</v>
      </c>
    </row>
    <row r="1209" spans="1:8" x14ac:dyDescent="0.3">
      <c r="A1209" t="s">
        <v>3285</v>
      </c>
      <c r="B1209" t="s">
        <v>32</v>
      </c>
      <c r="C1209" t="s">
        <v>44</v>
      </c>
      <c r="D1209" t="s">
        <v>11</v>
      </c>
      <c r="E1209" t="s">
        <v>28</v>
      </c>
      <c r="F1209" t="s">
        <v>29</v>
      </c>
      <c r="G1209" t="s">
        <v>25</v>
      </c>
      <c r="H1209" t="s">
        <v>2354</v>
      </c>
    </row>
    <row r="1210" spans="1:8" x14ac:dyDescent="0.3">
      <c r="A1210" t="s">
        <v>2358</v>
      </c>
      <c r="B1210" t="s">
        <v>298</v>
      </c>
      <c r="C1210" t="s">
        <v>44</v>
      </c>
      <c r="D1210" t="s">
        <v>11</v>
      </c>
      <c r="E1210" t="s">
        <v>28</v>
      </c>
      <c r="F1210" t="s">
        <v>96</v>
      </c>
      <c r="G1210" t="s">
        <v>25</v>
      </c>
      <c r="H1210" t="s">
        <v>2355</v>
      </c>
    </row>
    <row r="1211" spans="1:8" x14ac:dyDescent="0.3">
      <c r="A1211" t="s">
        <v>2361</v>
      </c>
      <c r="B1211" t="s">
        <v>447</v>
      </c>
      <c r="C1211" t="s">
        <v>35</v>
      </c>
      <c r="D1211" t="s">
        <v>11</v>
      </c>
      <c r="E1211" t="s">
        <v>12</v>
      </c>
      <c r="F1211" t="s">
        <v>48</v>
      </c>
      <c r="G1211" t="s">
        <v>25</v>
      </c>
      <c r="H1211" t="s">
        <v>2356</v>
      </c>
    </row>
    <row r="1212" spans="1:8" x14ac:dyDescent="0.3">
      <c r="A1212" t="s">
        <v>3285</v>
      </c>
      <c r="B1212" t="s">
        <v>32</v>
      </c>
      <c r="C1212" t="s">
        <v>23</v>
      </c>
      <c r="D1212" t="s">
        <v>11</v>
      </c>
      <c r="E1212" t="s">
        <v>28</v>
      </c>
      <c r="F1212" t="s">
        <v>155</v>
      </c>
      <c r="G1212" t="s">
        <v>25</v>
      </c>
      <c r="H1212" t="s">
        <v>2357</v>
      </c>
    </row>
    <row r="1213" spans="1:8" x14ac:dyDescent="0.3">
      <c r="A1213" t="s">
        <v>2364</v>
      </c>
      <c r="B1213" t="s">
        <v>2359</v>
      </c>
      <c r="C1213" t="s">
        <v>195</v>
      </c>
      <c r="D1213" t="s">
        <v>11</v>
      </c>
      <c r="E1213" t="s">
        <v>18</v>
      </c>
      <c r="F1213" t="s">
        <v>19</v>
      </c>
      <c r="G1213" t="s">
        <v>25</v>
      </c>
      <c r="H1213" t="s">
        <v>2360</v>
      </c>
    </row>
    <row r="1214" spans="1:8" x14ac:dyDescent="0.3">
      <c r="A1214" t="s">
        <v>2366</v>
      </c>
      <c r="B1214" t="s">
        <v>976</v>
      </c>
      <c r="C1214" t="s">
        <v>100</v>
      </c>
      <c r="D1214" t="s">
        <v>11</v>
      </c>
      <c r="E1214" t="s">
        <v>28</v>
      </c>
      <c r="F1214" t="s">
        <v>13</v>
      </c>
      <c r="G1214" t="s">
        <v>25</v>
      </c>
      <c r="H1214" t="s">
        <v>2362</v>
      </c>
    </row>
    <row r="1215" spans="1:8" x14ac:dyDescent="0.3">
      <c r="A1215" t="s">
        <v>2369</v>
      </c>
      <c r="B1215" t="s">
        <v>32</v>
      </c>
      <c r="C1215" t="s">
        <v>23</v>
      </c>
      <c r="D1215" t="s">
        <v>11</v>
      </c>
      <c r="E1215" t="s">
        <v>28</v>
      </c>
      <c r="F1215" t="s">
        <v>155</v>
      </c>
      <c r="G1215" t="s">
        <v>25</v>
      </c>
      <c r="H1215" t="s">
        <v>2363</v>
      </c>
    </row>
    <row r="1216" spans="1:8" x14ac:dyDescent="0.3">
      <c r="A1216" t="s">
        <v>2371</v>
      </c>
      <c r="B1216" t="s">
        <v>459</v>
      </c>
      <c r="C1216" t="s">
        <v>35</v>
      </c>
      <c r="D1216" t="s">
        <v>11</v>
      </c>
      <c r="E1216" t="s">
        <v>329</v>
      </c>
      <c r="F1216" t="s">
        <v>13</v>
      </c>
      <c r="G1216" t="s">
        <v>25</v>
      </c>
      <c r="H1216" t="s">
        <v>2365</v>
      </c>
    </row>
    <row r="1217" spans="1:8" x14ac:dyDescent="0.3">
      <c r="A1217" t="s">
        <v>2375</v>
      </c>
      <c r="B1217" t="s">
        <v>2367</v>
      </c>
      <c r="C1217" t="s">
        <v>312</v>
      </c>
      <c r="D1217" t="s">
        <v>11</v>
      </c>
      <c r="E1217" t="s">
        <v>12</v>
      </c>
      <c r="F1217" t="s">
        <v>24</v>
      </c>
      <c r="G1217" t="s">
        <v>25</v>
      </c>
      <c r="H1217" t="s">
        <v>2368</v>
      </c>
    </row>
    <row r="1218" spans="1:8" x14ac:dyDescent="0.3">
      <c r="A1218" t="s">
        <v>2378</v>
      </c>
      <c r="B1218" t="s">
        <v>1766</v>
      </c>
      <c r="C1218" t="s">
        <v>116</v>
      </c>
      <c r="D1218" t="s">
        <v>11</v>
      </c>
      <c r="E1218" t="s">
        <v>28</v>
      </c>
      <c r="F1218" t="s">
        <v>19</v>
      </c>
      <c r="G1218" t="s">
        <v>25</v>
      </c>
      <c r="H1218" t="s">
        <v>2370</v>
      </c>
    </row>
    <row r="1219" spans="1:8" x14ac:dyDescent="0.3">
      <c r="A1219" t="s">
        <v>2380</v>
      </c>
      <c r="B1219" t="s">
        <v>2372</v>
      </c>
      <c r="C1219" t="s">
        <v>2373</v>
      </c>
      <c r="D1219" t="s">
        <v>11</v>
      </c>
      <c r="E1219" t="s">
        <v>28</v>
      </c>
      <c r="F1219" t="s">
        <v>96</v>
      </c>
      <c r="G1219" t="s">
        <v>25</v>
      </c>
      <c r="H1219" t="s">
        <v>2374</v>
      </c>
    </row>
    <row r="1220" spans="1:8" x14ac:dyDescent="0.3">
      <c r="A1220" t="s">
        <v>7266</v>
      </c>
      <c r="B1220" t="s">
        <v>2376</v>
      </c>
      <c r="C1220" t="s">
        <v>100</v>
      </c>
      <c r="D1220" t="s">
        <v>11</v>
      </c>
      <c r="E1220" t="s">
        <v>12</v>
      </c>
      <c r="F1220" t="s">
        <v>13</v>
      </c>
      <c r="G1220" t="s">
        <v>25</v>
      </c>
      <c r="H1220" t="s">
        <v>2377</v>
      </c>
    </row>
    <row r="1221" spans="1:8" x14ac:dyDescent="0.3">
      <c r="A1221" t="s">
        <v>219</v>
      </c>
      <c r="B1221" t="s">
        <v>1098</v>
      </c>
      <c r="C1221" t="s">
        <v>44</v>
      </c>
      <c r="D1221" t="s">
        <v>11</v>
      </c>
      <c r="E1221" t="s">
        <v>12</v>
      </c>
      <c r="F1221" t="s">
        <v>48</v>
      </c>
      <c r="G1221" t="s">
        <v>25</v>
      </c>
      <c r="H1221" t="s">
        <v>2379</v>
      </c>
    </row>
    <row r="1222" spans="1:8" x14ac:dyDescent="0.3">
      <c r="A1222" t="s">
        <v>7267</v>
      </c>
      <c r="B1222" t="s">
        <v>2137</v>
      </c>
      <c r="C1222" t="s">
        <v>10</v>
      </c>
      <c r="D1222" t="s">
        <v>11</v>
      </c>
      <c r="E1222" t="s">
        <v>28</v>
      </c>
      <c r="F1222" t="s">
        <v>13</v>
      </c>
      <c r="G1222" t="s">
        <v>25</v>
      </c>
      <c r="H1222" t="s">
        <v>2381</v>
      </c>
    </row>
    <row r="1223" spans="1:8" x14ac:dyDescent="0.3">
      <c r="A1223" t="s">
        <v>208</v>
      </c>
      <c r="B1223" t="s">
        <v>411</v>
      </c>
      <c r="C1223" t="s">
        <v>47</v>
      </c>
      <c r="D1223" t="s">
        <v>11</v>
      </c>
      <c r="E1223" t="s">
        <v>18</v>
      </c>
      <c r="F1223" t="s">
        <v>13</v>
      </c>
      <c r="G1223" t="s">
        <v>25</v>
      </c>
      <c r="H1223" t="s">
        <v>2382</v>
      </c>
    </row>
    <row r="1224" spans="1:8" x14ac:dyDescent="0.3">
      <c r="A1224" t="s">
        <v>505</v>
      </c>
      <c r="B1224" t="s">
        <v>32</v>
      </c>
      <c r="C1224" t="s">
        <v>104</v>
      </c>
      <c r="D1224" t="s">
        <v>11</v>
      </c>
      <c r="E1224" t="s">
        <v>28</v>
      </c>
      <c r="F1224" t="s">
        <v>13</v>
      </c>
      <c r="G1224" t="s">
        <v>25</v>
      </c>
      <c r="H1224" t="s">
        <v>2383</v>
      </c>
    </row>
    <row r="1225" spans="1:8" x14ac:dyDescent="0.3">
      <c r="A1225" t="s">
        <v>2388</v>
      </c>
      <c r="B1225" t="s">
        <v>2384</v>
      </c>
      <c r="C1225" t="s">
        <v>338</v>
      </c>
      <c r="D1225" t="s">
        <v>11</v>
      </c>
      <c r="E1225" t="s">
        <v>28</v>
      </c>
      <c r="F1225" t="s">
        <v>24</v>
      </c>
      <c r="G1225" t="s">
        <v>25</v>
      </c>
      <c r="H1225" t="s">
        <v>2385</v>
      </c>
    </row>
    <row r="1226" spans="1:8" x14ac:dyDescent="0.3">
      <c r="A1226" t="s">
        <v>2390</v>
      </c>
      <c r="B1226" t="s">
        <v>32</v>
      </c>
      <c r="C1226" t="s">
        <v>116</v>
      </c>
      <c r="D1226" t="s">
        <v>11</v>
      </c>
      <c r="E1226" t="s">
        <v>28</v>
      </c>
      <c r="F1226" t="s">
        <v>13</v>
      </c>
      <c r="G1226" t="s">
        <v>25</v>
      </c>
      <c r="H1226" t="s">
        <v>2386</v>
      </c>
    </row>
    <row r="1227" spans="1:8" x14ac:dyDescent="0.3">
      <c r="A1227" t="s">
        <v>2393</v>
      </c>
      <c r="B1227" t="s">
        <v>591</v>
      </c>
      <c r="C1227" t="s">
        <v>44</v>
      </c>
      <c r="D1227" t="s">
        <v>11</v>
      </c>
      <c r="E1227" t="s">
        <v>28</v>
      </c>
      <c r="F1227" t="s">
        <v>19</v>
      </c>
      <c r="G1227" t="s">
        <v>25</v>
      </c>
      <c r="H1227" t="s">
        <v>2387</v>
      </c>
    </row>
    <row r="1228" spans="1:8" x14ac:dyDescent="0.3">
      <c r="A1228" t="s">
        <v>2396</v>
      </c>
      <c r="B1228" t="s">
        <v>407</v>
      </c>
      <c r="C1228" t="s">
        <v>100</v>
      </c>
      <c r="D1228" t="s">
        <v>11</v>
      </c>
      <c r="E1228" t="s">
        <v>12</v>
      </c>
      <c r="F1228" t="s">
        <v>13</v>
      </c>
      <c r="G1228" t="s">
        <v>25</v>
      </c>
      <c r="H1228" t="s">
        <v>2389</v>
      </c>
    </row>
    <row r="1229" spans="1:8" x14ac:dyDescent="0.3">
      <c r="A1229" t="s">
        <v>2398</v>
      </c>
      <c r="B1229" t="s">
        <v>2391</v>
      </c>
      <c r="C1229" t="s">
        <v>44</v>
      </c>
      <c r="D1229" t="s">
        <v>11</v>
      </c>
      <c r="E1229" t="s">
        <v>12</v>
      </c>
      <c r="F1229" t="s">
        <v>13</v>
      </c>
      <c r="G1229" t="s">
        <v>25</v>
      </c>
      <c r="H1229" t="s">
        <v>2392</v>
      </c>
    </row>
    <row r="1230" spans="1:8" x14ac:dyDescent="0.3">
      <c r="A1230" t="s">
        <v>2400</v>
      </c>
      <c r="B1230" t="s">
        <v>2394</v>
      </c>
      <c r="C1230" t="s">
        <v>2141</v>
      </c>
      <c r="D1230" t="s">
        <v>11</v>
      </c>
      <c r="E1230" t="s">
        <v>28</v>
      </c>
      <c r="F1230" t="s">
        <v>96</v>
      </c>
      <c r="G1230" t="s">
        <v>25</v>
      </c>
      <c r="H1230" t="s">
        <v>2395</v>
      </c>
    </row>
    <row r="1231" spans="1:8" x14ac:dyDescent="0.3">
      <c r="A1231" t="s">
        <v>2402</v>
      </c>
      <c r="B1231" t="s">
        <v>786</v>
      </c>
      <c r="C1231" t="s">
        <v>35</v>
      </c>
      <c r="D1231" t="s">
        <v>11</v>
      </c>
      <c r="E1231" t="s">
        <v>28</v>
      </c>
      <c r="F1231" t="s">
        <v>13</v>
      </c>
      <c r="G1231" t="s">
        <v>25</v>
      </c>
      <c r="H1231" t="s">
        <v>2397</v>
      </c>
    </row>
    <row r="1232" spans="1:8" x14ac:dyDescent="0.3">
      <c r="A1232" t="s">
        <v>2155</v>
      </c>
      <c r="B1232" t="s">
        <v>2344</v>
      </c>
      <c r="C1232" t="s">
        <v>116</v>
      </c>
      <c r="D1232" t="s">
        <v>11</v>
      </c>
      <c r="E1232" t="s">
        <v>28</v>
      </c>
      <c r="F1232" t="s">
        <v>24</v>
      </c>
      <c r="G1232" t="s">
        <v>25</v>
      </c>
      <c r="H1232" t="s">
        <v>2399</v>
      </c>
    </row>
    <row r="1233" spans="1:8" x14ac:dyDescent="0.3">
      <c r="A1233" t="s">
        <v>11380</v>
      </c>
      <c r="B1233" t="s">
        <v>447</v>
      </c>
      <c r="C1233" t="s">
        <v>23</v>
      </c>
      <c r="D1233" t="s">
        <v>11</v>
      </c>
      <c r="E1233" t="s">
        <v>28</v>
      </c>
      <c r="F1233" t="s">
        <v>29</v>
      </c>
      <c r="G1233" t="s">
        <v>25</v>
      </c>
      <c r="H1233" t="s">
        <v>2401</v>
      </c>
    </row>
    <row r="1234" spans="1:8" x14ac:dyDescent="0.3">
      <c r="A1234" t="s">
        <v>431</v>
      </c>
      <c r="B1234" t="s">
        <v>32</v>
      </c>
      <c r="C1234" t="s">
        <v>154</v>
      </c>
      <c r="D1234" t="s">
        <v>11</v>
      </c>
      <c r="E1234" t="s">
        <v>28</v>
      </c>
      <c r="F1234" t="s">
        <v>13</v>
      </c>
      <c r="G1234" t="s">
        <v>25</v>
      </c>
      <c r="H1234" t="s">
        <v>2403</v>
      </c>
    </row>
    <row r="1235" spans="1:8" x14ac:dyDescent="0.3">
      <c r="A1235" t="s">
        <v>7182</v>
      </c>
      <c r="B1235" t="s">
        <v>2404</v>
      </c>
      <c r="C1235" t="s">
        <v>10</v>
      </c>
      <c r="D1235" t="s">
        <v>11</v>
      </c>
      <c r="E1235" t="s">
        <v>28</v>
      </c>
      <c r="F1235" t="s">
        <v>96</v>
      </c>
      <c r="G1235" t="s">
        <v>25</v>
      </c>
      <c r="H1235" t="s">
        <v>2405</v>
      </c>
    </row>
    <row r="1236" spans="1:8" x14ac:dyDescent="0.3">
      <c r="A1236" t="s">
        <v>2411</v>
      </c>
      <c r="B1236" t="s">
        <v>110</v>
      </c>
      <c r="C1236" t="s">
        <v>104</v>
      </c>
      <c r="D1236" t="s">
        <v>11</v>
      </c>
      <c r="E1236" t="s">
        <v>384</v>
      </c>
      <c r="F1236" t="s">
        <v>11274</v>
      </c>
      <c r="G1236" t="s">
        <v>25</v>
      </c>
      <c r="H1236" t="s">
        <v>2406</v>
      </c>
    </row>
    <row r="1237" spans="1:8" x14ac:dyDescent="0.3">
      <c r="A1237" t="s">
        <v>618</v>
      </c>
      <c r="B1237" t="s">
        <v>2407</v>
      </c>
      <c r="C1237" t="s">
        <v>44</v>
      </c>
      <c r="D1237" t="s">
        <v>11</v>
      </c>
      <c r="E1237" t="s">
        <v>28</v>
      </c>
      <c r="F1237" t="s">
        <v>13</v>
      </c>
      <c r="G1237" t="s">
        <v>25</v>
      </c>
      <c r="H1237" t="s">
        <v>2408</v>
      </c>
    </row>
    <row r="1238" spans="1:8" x14ac:dyDescent="0.3">
      <c r="A1238" t="s">
        <v>7268</v>
      </c>
      <c r="B1238" t="s">
        <v>2409</v>
      </c>
      <c r="C1238" t="s">
        <v>1420</v>
      </c>
      <c r="D1238" t="s">
        <v>11</v>
      </c>
      <c r="E1238" t="s">
        <v>28</v>
      </c>
      <c r="F1238" t="s">
        <v>13</v>
      </c>
      <c r="G1238" t="s">
        <v>25</v>
      </c>
      <c r="H1238" t="s">
        <v>2410</v>
      </c>
    </row>
    <row r="1239" spans="1:8" x14ac:dyDescent="0.3">
      <c r="A1239" t="s">
        <v>669</v>
      </c>
      <c r="B1239" t="s">
        <v>4026</v>
      </c>
      <c r="C1239" t="s">
        <v>23</v>
      </c>
      <c r="D1239" t="s">
        <v>11</v>
      </c>
      <c r="E1239" t="s">
        <v>12</v>
      </c>
      <c r="F1239" t="s">
        <v>13</v>
      </c>
      <c r="G1239" t="s">
        <v>25</v>
      </c>
      <c r="H1239" t="s">
        <v>6537</v>
      </c>
    </row>
    <row r="1240" spans="1:8" x14ac:dyDescent="0.3">
      <c r="A1240" t="s">
        <v>7610</v>
      </c>
      <c r="B1240" t="s">
        <v>32</v>
      </c>
      <c r="C1240" t="s">
        <v>44</v>
      </c>
      <c r="D1240" t="s">
        <v>11</v>
      </c>
      <c r="E1240" t="s">
        <v>18</v>
      </c>
      <c r="F1240" t="s">
        <v>19</v>
      </c>
      <c r="G1240" t="s">
        <v>25</v>
      </c>
      <c r="H1240" t="s">
        <v>2413</v>
      </c>
    </row>
    <row r="1241" spans="1:8" x14ac:dyDescent="0.3">
      <c r="A1241" t="s">
        <v>2418</v>
      </c>
      <c r="B1241" t="s">
        <v>32</v>
      </c>
      <c r="C1241" t="s">
        <v>154</v>
      </c>
      <c r="D1241" t="s">
        <v>11</v>
      </c>
      <c r="E1241" t="s">
        <v>28</v>
      </c>
      <c r="F1241" t="s">
        <v>96</v>
      </c>
      <c r="G1241" t="s">
        <v>25</v>
      </c>
      <c r="H1241" t="s">
        <v>2414</v>
      </c>
    </row>
    <row r="1242" spans="1:8" x14ac:dyDescent="0.3">
      <c r="A1242" t="s">
        <v>2069</v>
      </c>
      <c r="B1242" t="s">
        <v>2415</v>
      </c>
      <c r="C1242" t="s">
        <v>35</v>
      </c>
      <c r="D1242" t="s">
        <v>11</v>
      </c>
      <c r="E1242" t="s">
        <v>28</v>
      </c>
      <c r="F1242" t="s">
        <v>29</v>
      </c>
      <c r="G1242" t="s">
        <v>25</v>
      </c>
      <c r="H1242" t="s">
        <v>2416</v>
      </c>
    </row>
    <row r="1243" spans="1:8" x14ac:dyDescent="0.3">
      <c r="A1243" t="s">
        <v>2422</v>
      </c>
      <c r="B1243" t="s">
        <v>32</v>
      </c>
      <c r="C1243" t="s">
        <v>44</v>
      </c>
      <c r="D1243" t="s">
        <v>11</v>
      </c>
      <c r="E1243" t="s">
        <v>18</v>
      </c>
      <c r="F1243" t="s">
        <v>19</v>
      </c>
      <c r="G1243" t="s">
        <v>25</v>
      </c>
      <c r="H1243" t="s">
        <v>2417</v>
      </c>
    </row>
    <row r="1244" spans="1:8" x14ac:dyDescent="0.3">
      <c r="A1244" t="s">
        <v>208</v>
      </c>
      <c r="B1244" t="s">
        <v>2419</v>
      </c>
      <c r="C1244" t="s">
        <v>44</v>
      </c>
      <c r="D1244" t="s">
        <v>11</v>
      </c>
      <c r="E1244" t="s">
        <v>28</v>
      </c>
      <c r="F1244" t="s">
        <v>96</v>
      </c>
      <c r="G1244" t="s">
        <v>25</v>
      </c>
      <c r="H1244" t="s">
        <v>2420</v>
      </c>
    </row>
    <row r="1245" spans="1:8" x14ac:dyDescent="0.3">
      <c r="A1245" t="s">
        <v>134</v>
      </c>
      <c r="B1245" t="s">
        <v>91</v>
      </c>
      <c r="C1245" t="s">
        <v>1266</v>
      </c>
      <c r="D1245" t="s">
        <v>11</v>
      </c>
      <c r="E1245" t="s">
        <v>18</v>
      </c>
      <c r="F1245" t="s">
        <v>13</v>
      </c>
      <c r="G1245" t="s">
        <v>25</v>
      </c>
      <c r="H1245" t="s">
        <v>2421</v>
      </c>
    </row>
    <row r="1246" spans="1:8" x14ac:dyDescent="0.3">
      <c r="A1246" t="s">
        <v>2427</v>
      </c>
      <c r="B1246" t="s">
        <v>32</v>
      </c>
      <c r="C1246" t="s">
        <v>44</v>
      </c>
      <c r="D1246" t="s">
        <v>11</v>
      </c>
      <c r="E1246" t="s">
        <v>18</v>
      </c>
      <c r="F1246" t="s">
        <v>19</v>
      </c>
      <c r="G1246" t="s">
        <v>25</v>
      </c>
      <c r="H1246" t="s">
        <v>2423</v>
      </c>
    </row>
    <row r="1247" spans="1:8" x14ac:dyDescent="0.3">
      <c r="A1247" t="s">
        <v>7179</v>
      </c>
      <c r="B1247" t="s">
        <v>2424</v>
      </c>
      <c r="C1247" t="s">
        <v>177</v>
      </c>
      <c r="D1247" t="s">
        <v>11</v>
      </c>
      <c r="E1247" t="s">
        <v>12</v>
      </c>
      <c r="F1247" t="s">
        <v>13</v>
      </c>
      <c r="G1247" t="s">
        <v>25</v>
      </c>
      <c r="H1247" t="s">
        <v>2425</v>
      </c>
    </row>
    <row r="1248" spans="1:8" x14ac:dyDescent="0.3">
      <c r="A1248" t="s">
        <v>2431</v>
      </c>
      <c r="B1248" t="s">
        <v>2344</v>
      </c>
      <c r="C1248" t="s">
        <v>44</v>
      </c>
      <c r="D1248" t="s">
        <v>11</v>
      </c>
      <c r="E1248" t="s">
        <v>12</v>
      </c>
      <c r="F1248" t="s">
        <v>13</v>
      </c>
      <c r="G1248" t="s">
        <v>25</v>
      </c>
      <c r="H1248" t="s">
        <v>2426</v>
      </c>
    </row>
    <row r="1249" spans="1:8" x14ac:dyDescent="0.3">
      <c r="A1249" t="s">
        <v>2433</v>
      </c>
      <c r="B1249" t="s">
        <v>32</v>
      </c>
      <c r="C1249" t="s">
        <v>44</v>
      </c>
      <c r="D1249" t="s">
        <v>11</v>
      </c>
      <c r="E1249" t="s">
        <v>18</v>
      </c>
      <c r="F1249" t="s">
        <v>61</v>
      </c>
      <c r="G1249" t="s">
        <v>25</v>
      </c>
      <c r="H1249" t="s">
        <v>2428</v>
      </c>
    </row>
    <row r="1250" spans="1:8" x14ac:dyDescent="0.3">
      <c r="A1250" t="s">
        <v>2435</v>
      </c>
      <c r="B1250" t="s">
        <v>2429</v>
      </c>
      <c r="C1250" t="s">
        <v>100</v>
      </c>
      <c r="D1250" t="s">
        <v>58</v>
      </c>
      <c r="E1250" t="s">
        <v>28</v>
      </c>
      <c r="F1250" t="s">
        <v>29</v>
      </c>
      <c r="G1250" t="s">
        <v>25</v>
      </c>
      <c r="H1250" t="s">
        <v>2430</v>
      </c>
    </row>
    <row r="1251" spans="1:8" x14ac:dyDescent="0.3">
      <c r="A1251" t="s">
        <v>702</v>
      </c>
      <c r="B1251" t="s">
        <v>32</v>
      </c>
      <c r="C1251" t="s">
        <v>1018</v>
      </c>
      <c r="D1251" t="s">
        <v>11</v>
      </c>
      <c r="E1251" t="s">
        <v>18</v>
      </c>
      <c r="F1251" t="s">
        <v>61</v>
      </c>
      <c r="G1251" t="s">
        <v>25</v>
      </c>
      <c r="H1251" t="s">
        <v>2432</v>
      </c>
    </row>
    <row r="1252" spans="1:8" x14ac:dyDescent="0.3">
      <c r="A1252" t="s">
        <v>2439</v>
      </c>
      <c r="B1252" t="s">
        <v>1067</v>
      </c>
      <c r="C1252" t="s">
        <v>100</v>
      </c>
      <c r="D1252" t="s">
        <v>11</v>
      </c>
      <c r="E1252" t="s">
        <v>18</v>
      </c>
      <c r="F1252" t="s">
        <v>19</v>
      </c>
      <c r="G1252" t="s">
        <v>25</v>
      </c>
      <c r="H1252" t="s">
        <v>2434</v>
      </c>
    </row>
    <row r="1253" spans="1:8" x14ac:dyDescent="0.3">
      <c r="A1253" t="s">
        <v>681</v>
      </c>
      <c r="B1253" t="s">
        <v>32</v>
      </c>
      <c r="C1253" t="s">
        <v>835</v>
      </c>
      <c r="D1253" t="s">
        <v>11</v>
      </c>
      <c r="E1253" t="s">
        <v>28</v>
      </c>
      <c r="F1253" t="s">
        <v>29</v>
      </c>
      <c r="G1253" t="s">
        <v>25</v>
      </c>
      <c r="H1253" t="s">
        <v>2436</v>
      </c>
    </row>
    <row r="1254" spans="1:8" x14ac:dyDescent="0.3">
      <c r="A1254" t="s">
        <v>1651</v>
      </c>
      <c r="B1254" t="s">
        <v>2437</v>
      </c>
      <c r="C1254" t="s">
        <v>10</v>
      </c>
      <c r="D1254" t="s">
        <v>11</v>
      </c>
      <c r="E1254" t="s">
        <v>28</v>
      </c>
      <c r="F1254" t="s">
        <v>13</v>
      </c>
      <c r="G1254" t="s">
        <v>25</v>
      </c>
      <c r="H1254" t="s">
        <v>2438</v>
      </c>
    </row>
    <row r="1255" spans="1:8" x14ac:dyDescent="0.3">
      <c r="A1255" t="s">
        <v>7486</v>
      </c>
      <c r="B1255" t="s">
        <v>386</v>
      </c>
      <c r="C1255" t="s">
        <v>100</v>
      </c>
      <c r="D1255" t="s">
        <v>11</v>
      </c>
      <c r="E1255" t="s">
        <v>12</v>
      </c>
      <c r="F1255" t="s">
        <v>48</v>
      </c>
      <c r="G1255" t="s">
        <v>25</v>
      </c>
      <c r="H1255" t="s">
        <v>2440</v>
      </c>
    </row>
    <row r="1256" spans="1:8" x14ac:dyDescent="0.3">
      <c r="A1256" t="s">
        <v>11381</v>
      </c>
      <c r="B1256" t="s">
        <v>32</v>
      </c>
      <c r="C1256" t="s">
        <v>44</v>
      </c>
      <c r="D1256" t="s">
        <v>11</v>
      </c>
      <c r="E1256" t="s">
        <v>28</v>
      </c>
      <c r="F1256" t="s">
        <v>29</v>
      </c>
      <c r="G1256" t="s">
        <v>25</v>
      </c>
      <c r="H1256" t="s">
        <v>2441</v>
      </c>
    </row>
    <row r="1257" spans="1:8" x14ac:dyDescent="0.3">
      <c r="A1257" t="s">
        <v>8179</v>
      </c>
      <c r="B1257" t="s">
        <v>2442</v>
      </c>
      <c r="C1257" t="s">
        <v>116</v>
      </c>
      <c r="D1257" t="s">
        <v>11</v>
      </c>
      <c r="E1257" t="s">
        <v>18</v>
      </c>
      <c r="F1257" t="s">
        <v>19</v>
      </c>
      <c r="G1257" t="s">
        <v>25</v>
      </c>
      <c r="H1257" t="s">
        <v>2443</v>
      </c>
    </row>
    <row r="1258" spans="1:8" x14ac:dyDescent="0.3">
      <c r="A1258" t="s">
        <v>11382</v>
      </c>
      <c r="B1258" t="s">
        <v>2444</v>
      </c>
      <c r="C1258" t="s">
        <v>17</v>
      </c>
      <c r="D1258" t="s">
        <v>11</v>
      </c>
      <c r="E1258" t="s">
        <v>12</v>
      </c>
      <c r="F1258" t="s">
        <v>13</v>
      </c>
      <c r="G1258" t="s">
        <v>25</v>
      </c>
      <c r="H1258" t="s">
        <v>2445</v>
      </c>
    </row>
    <row r="1259" spans="1:8" x14ac:dyDescent="0.3">
      <c r="A1259" t="s">
        <v>2450</v>
      </c>
      <c r="B1259" t="s">
        <v>2446</v>
      </c>
      <c r="C1259" t="s">
        <v>23</v>
      </c>
      <c r="D1259" t="s">
        <v>11</v>
      </c>
      <c r="E1259" t="s">
        <v>28</v>
      </c>
      <c r="F1259" t="s">
        <v>29</v>
      </c>
      <c r="G1259" t="s">
        <v>25</v>
      </c>
      <c r="H1259" t="s">
        <v>2447</v>
      </c>
    </row>
    <row r="1260" spans="1:8" x14ac:dyDescent="0.3">
      <c r="A1260" t="s">
        <v>7270</v>
      </c>
      <c r="B1260" t="s">
        <v>2344</v>
      </c>
      <c r="C1260" t="s">
        <v>44</v>
      </c>
      <c r="D1260" t="s">
        <v>11</v>
      </c>
      <c r="E1260" t="s">
        <v>28</v>
      </c>
      <c r="F1260" t="s">
        <v>24</v>
      </c>
      <c r="G1260" t="s">
        <v>25</v>
      </c>
      <c r="H1260" t="s">
        <v>2448</v>
      </c>
    </row>
    <row r="1261" spans="1:8" x14ac:dyDescent="0.3">
      <c r="A1261" t="s">
        <v>11383</v>
      </c>
      <c r="B1261" t="s">
        <v>434</v>
      </c>
      <c r="C1261" t="s">
        <v>10</v>
      </c>
      <c r="D1261" t="s">
        <v>11</v>
      </c>
      <c r="E1261" t="s">
        <v>18</v>
      </c>
      <c r="F1261" t="s">
        <v>19</v>
      </c>
      <c r="G1261" t="s">
        <v>25</v>
      </c>
      <c r="H1261" t="s">
        <v>2449</v>
      </c>
    </row>
    <row r="1262" spans="1:8" x14ac:dyDescent="0.3">
      <c r="A1262" t="s">
        <v>2455</v>
      </c>
      <c r="B1262" t="s">
        <v>2451</v>
      </c>
      <c r="C1262" t="s">
        <v>2141</v>
      </c>
      <c r="D1262" t="s">
        <v>51</v>
      </c>
      <c r="E1262" t="s">
        <v>12</v>
      </c>
      <c r="F1262" t="s">
        <v>48</v>
      </c>
      <c r="G1262" t="s">
        <v>25</v>
      </c>
      <c r="H1262" t="s">
        <v>2452</v>
      </c>
    </row>
    <row r="1263" spans="1:8" x14ac:dyDescent="0.3">
      <c r="A1263" t="s">
        <v>7703</v>
      </c>
      <c r="B1263" t="s">
        <v>411</v>
      </c>
      <c r="C1263" t="s">
        <v>47</v>
      </c>
      <c r="D1263" t="s">
        <v>11</v>
      </c>
      <c r="E1263" t="s">
        <v>12</v>
      </c>
      <c r="F1263" t="s">
        <v>13</v>
      </c>
      <c r="G1263" t="s">
        <v>25</v>
      </c>
      <c r="H1263" t="s">
        <v>2453</v>
      </c>
    </row>
    <row r="1264" spans="1:8" x14ac:dyDescent="0.3">
      <c r="A1264" t="s">
        <v>2460</v>
      </c>
      <c r="B1264" t="s">
        <v>658</v>
      </c>
      <c r="C1264" t="s">
        <v>35</v>
      </c>
      <c r="D1264" t="s">
        <v>11</v>
      </c>
      <c r="E1264" t="s">
        <v>12</v>
      </c>
      <c r="F1264" t="s">
        <v>13</v>
      </c>
      <c r="G1264" t="s">
        <v>25</v>
      </c>
      <c r="H1264" t="s">
        <v>2454</v>
      </c>
    </row>
    <row r="1265" spans="1:8" x14ac:dyDescent="0.3">
      <c r="A1265" t="s">
        <v>7487</v>
      </c>
      <c r="B1265" t="s">
        <v>2456</v>
      </c>
      <c r="C1265" t="s">
        <v>749</v>
      </c>
      <c r="D1265" t="s">
        <v>11</v>
      </c>
      <c r="E1265" t="s">
        <v>12</v>
      </c>
      <c r="F1265" t="s">
        <v>13</v>
      </c>
      <c r="G1265" t="s">
        <v>25</v>
      </c>
      <c r="H1265" t="s">
        <v>2457</v>
      </c>
    </row>
    <row r="1266" spans="1:8" x14ac:dyDescent="0.3">
      <c r="A1266" t="s">
        <v>7703</v>
      </c>
      <c r="B1266" t="s">
        <v>2458</v>
      </c>
      <c r="C1266" t="s">
        <v>136</v>
      </c>
      <c r="D1266" t="s">
        <v>58</v>
      </c>
      <c r="E1266" t="s">
        <v>18</v>
      </c>
      <c r="F1266" t="s">
        <v>11274</v>
      </c>
      <c r="G1266" t="s">
        <v>25</v>
      </c>
      <c r="H1266" t="s">
        <v>2459</v>
      </c>
    </row>
    <row r="1267" spans="1:8" x14ac:dyDescent="0.3">
      <c r="A1267" t="s">
        <v>2464</v>
      </c>
      <c r="B1267" t="s">
        <v>1277</v>
      </c>
      <c r="C1267" t="s">
        <v>1033</v>
      </c>
      <c r="D1267" t="s">
        <v>11</v>
      </c>
      <c r="E1267" t="s">
        <v>12</v>
      </c>
      <c r="F1267" t="s">
        <v>24</v>
      </c>
      <c r="G1267" t="s">
        <v>25</v>
      </c>
      <c r="H1267" t="s">
        <v>2461</v>
      </c>
    </row>
    <row r="1268" spans="1:8" x14ac:dyDescent="0.3">
      <c r="A1268" t="s">
        <v>11384</v>
      </c>
      <c r="B1268" t="s">
        <v>1277</v>
      </c>
      <c r="C1268" t="s">
        <v>116</v>
      </c>
      <c r="D1268" t="s">
        <v>11</v>
      </c>
      <c r="E1268" t="s">
        <v>28</v>
      </c>
      <c r="F1268" t="s">
        <v>13</v>
      </c>
      <c r="G1268" t="s">
        <v>25</v>
      </c>
      <c r="H1268" t="s">
        <v>2462</v>
      </c>
    </row>
    <row r="1269" spans="1:8" x14ac:dyDescent="0.3">
      <c r="A1269" t="s">
        <v>7239</v>
      </c>
      <c r="B1269" t="s">
        <v>2458</v>
      </c>
      <c r="C1269" t="s">
        <v>136</v>
      </c>
      <c r="D1269" t="s">
        <v>58</v>
      </c>
      <c r="E1269" t="s">
        <v>18</v>
      </c>
      <c r="F1269" t="s">
        <v>11274</v>
      </c>
      <c r="G1269" t="s">
        <v>25</v>
      </c>
      <c r="H1269" t="s">
        <v>2463</v>
      </c>
    </row>
    <row r="1270" spans="1:8" x14ac:dyDescent="0.3">
      <c r="A1270" t="s">
        <v>1431</v>
      </c>
      <c r="B1270" t="s">
        <v>976</v>
      </c>
      <c r="C1270" t="s">
        <v>100</v>
      </c>
      <c r="D1270" t="s">
        <v>11</v>
      </c>
      <c r="E1270" t="s">
        <v>12</v>
      </c>
      <c r="F1270" t="s">
        <v>13</v>
      </c>
      <c r="G1270" t="s">
        <v>25</v>
      </c>
      <c r="H1270" t="s">
        <v>2465</v>
      </c>
    </row>
    <row r="1271" spans="1:8" x14ac:dyDescent="0.3">
      <c r="A1271" t="s">
        <v>2469</v>
      </c>
      <c r="B1271" t="s">
        <v>786</v>
      </c>
      <c r="C1271" t="s">
        <v>47</v>
      </c>
      <c r="D1271" t="s">
        <v>11</v>
      </c>
      <c r="E1271" t="s">
        <v>18</v>
      </c>
      <c r="F1271" t="s">
        <v>19</v>
      </c>
      <c r="G1271" t="s">
        <v>25</v>
      </c>
      <c r="H1271" t="s">
        <v>2466</v>
      </c>
    </row>
    <row r="1272" spans="1:8" x14ac:dyDescent="0.3">
      <c r="A1272" t="s">
        <v>2471</v>
      </c>
      <c r="B1272" t="s">
        <v>976</v>
      </c>
      <c r="C1272" t="s">
        <v>100</v>
      </c>
      <c r="D1272" t="s">
        <v>11</v>
      </c>
      <c r="E1272" t="s">
        <v>28</v>
      </c>
      <c r="F1272" t="s">
        <v>24</v>
      </c>
      <c r="G1272" t="s">
        <v>25</v>
      </c>
      <c r="H1272" t="s">
        <v>2467</v>
      </c>
    </row>
    <row r="1273" spans="1:8" x14ac:dyDescent="0.3">
      <c r="A1273" t="s">
        <v>2473</v>
      </c>
      <c r="B1273" t="s">
        <v>976</v>
      </c>
      <c r="C1273" t="s">
        <v>100</v>
      </c>
      <c r="D1273" t="s">
        <v>11</v>
      </c>
      <c r="E1273" t="s">
        <v>28</v>
      </c>
      <c r="F1273" t="s">
        <v>13</v>
      </c>
      <c r="G1273" t="s">
        <v>25</v>
      </c>
      <c r="H1273" t="s">
        <v>2468</v>
      </c>
    </row>
    <row r="1274" spans="1:8" x14ac:dyDescent="0.3">
      <c r="A1274" t="s">
        <v>1287</v>
      </c>
      <c r="B1274" t="s">
        <v>976</v>
      </c>
      <c r="C1274" t="s">
        <v>100</v>
      </c>
      <c r="D1274" t="s">
        <v>11</v>
      </c>
      <c r="E1274" t="s">
        <v>18</v>
      </c>
      <c r="F1274" t="s">
        <v>19</v>
      </c>
      <c r="G1274" t="s">
        <v>25</v>
      </c>
      <c r="H1274" t="s">
        <v>2470</v>
      </c>
    </row>
    <row r="1275" spans="1:8" x14ac:dyDescent="0.3">
      <c r="A1275" t="s">
        <v>1712</v>
      </c>
      <c r="B1275" t="s">
        <v>976</v>
      </c>
      <c r="C1275" t="s">
        <v>104</v>
      </c>
      <c r="D1275" t="s">
        <v>11</v>
      </c>
      <c r="E1275" t="s">
        <v>28</v>
      </c>
      <c r="F1275" t="s">
        <v>24</v>
      </c>
      <c r="G1275" t="s">
        <v>25</v>
      </c>
      <c r="H1275" t="s">
        <v>2472</v>
      </c>
    </row>
    <row r="1276" spans="1:8" x14ac:dyDescent="0.3">
      <c r="A1276" t="s">
        <v>1144</v>
      </c>
      <c r="B1276" t="s">
        <v>2474</v>
      </c>
      <c r="C1276" t="s">
        <v>47</v>
      </c>
      <c r="D1276" t="s">
        <v>11</v>
      </c>
      <c r="E1276" t="s">
        <v>28</v>
      </c>
      <c r="F1276" t="s">
        <v>96</v>
      </c>
      <c r="G1276" t="s">
        <v>25</v>
      </c>
      <c r="H1276" t="s">
        <v>2475</v>
      </c>
    </row>
    <row r="1277" spans="1:8" x14ac:dyDescent="0.3">
      <c r="A1277" t="s">
        <v>7271</v>
      </c>
      <c r="B1277" t="s">
        <v>976</v>
      </c>
      <c r="C1277" t="s">
        <v>100</v>
      </c>
      <c r="D1277" t="s">
        <v>11</v>
      </c>
      <c r="E1277" t="s">
        <v>28</v>
      </c>
      <c r="F1277" t="s">
        <v>13</v>
      </c>
      <c r="G1277" t="s">
        <v>25</v>
      </c>
      <c r="H1277" t="s">
        <v>2476</v>
      </c>
    </row>
    <row r="1278" spans="1:8" x14ac:dyDescent="0.3">
      <c r="A1278" t="s">
        <v>11385</v>
      </c>
      <c r="B1278" t="s">
        <v>976</v>
      </c>
      <c r="C1278" t="s">
        <v>100</v>
      </c>
      <c r="D1278" t="s">
        <v>11</v>
      </c>
      <c r="E1278" t="s">
        <v>28</v>
      </c>
      <c r="F1278" t="s">
        <v>24</v>
      </c>
      <c r="G1278" t="s">
        <v>25</v>
      </c>
      <c r="H1278" t="s">
        <v>2477</v>
      </c>
    </row>
    <row r="1279" spans="1:8" x14ac:dyDescent="0.3">
      <c r="A1279" t="s">
        <v>1921</v>
      </c>
      <c r="B1279" t="s">
        <v>976</v>
      </c>
      <c r="C1279" t="s">
        <v>100</v>
      </c>
      <c r="D1279" t="s">
        <v>11</v>
      </c>
      <c r="E1279" t="s">
        <v>28</v>
      </c>
      <c r="F1279" t="s">
        <v>24</v>
      </c>
      <c r="G1279" t="s">
        <v>25</v>
      </c>
      <c r="H1279" t="s">
        <v>2478</v>
      </c>
    </row>
    <row r="1280" spans="1:8" x14ac:dyDescent="0.3">
      <c r="A1280" t="s">
        <v>277</v>
      </c>
      <c r="B1280" t="s">
        <v>976</v>
      </c>
      <c r="C1280" t="s">
        <v>100</v>
      </c>
      <c r="D1280" t="s">
        <v>11</v>
      </c>
      <c r="E1280" t="s">
        <v>12</v>
      </c>
      <c r="F1280" t="s">
        <v>13</v>
      </c>
      <c r="G1280" t="s">
        <v>25</v>
      </c>
      <c r="H1280" t="s">
        <v>2479</v>
      </c>
    </row>
    <row r="1281" spans="1:8" x14ac:dyDescent="0.3">
      <c r="A1281" t="s">
        <v>150</v>
      </c>
      <c r="B1281" t="s">
        <v>976</v>
      </c>
      <c r="C1281" t="s">
        <v>100</v>
      </c>
      <c r="D1281" t="s">
        <v>11</v>
      </c>
      <c r="E1281" t="s">
        <v>28</v>
      </c>
      <c r="F1281" t="s">
        <v>13</v>
      </c>
      <c r="G1281" t="s">
        <v>25</v>
      </c>
      <c r="H1281" t="s">
        <v>2480</v>
      </c>
    </row>
    <row r="1282" spans="1:8" x14ac:dyDescent="0.3">
      <c r="A1282" t="s">
        <v>2130</v>
      </c>
      <c r="B1282" t="s">
        <v>976</v>
      </c>
      <c r="C1282" t="s">
        <v>100</v>
      </c>
      <c r="D1282" t="s">
        <v>11</v>
      </c>
      <c r="E1282" t="s">
        <v>28</v>
      </c>
      <c r="F1282" t="s">
        <v>24</v>
      </c>
      <c r="G1282" t="s">
        <v>25</v>
      </c>
      <c r="H1282" t="s">
        <v>2481</v>
      </c>
    </row>
    <row r="1283" spans="1:8" x14ac:dyDescent="0.3">
      <c r="A1283" t="s">
        <v>2485</v>
      </c>
      <c r="B1283" t="s">
        <v>976</v>
      </c>
      <c r="C1283" t="s">
        <v>100</v>
      </c>
      <c r="D1283" t="s">
        <v>11</v>
      </c>
      <c r="E1283" t="s">
        <v>28</v>
      </c>
      <c r="F1283" t="s">
        <v>13</v>
      </c>
      <c r="G1283" t="s">
        <v>25</v>
      </c>
      <c r="H1283" t="s">
        <v>2482</v>
      </c>
    </row>
    <row r="1284" spans="1:8" x14ac:dyDescent="0.3">
      <c r="A1284" t="s">
        <v>7488</v>
      </c>
      <c r="B1284" t="s">
        <v>976</v>
      </c>
      <c r="C1284" t="s">
        <v>100</v>
      </c>
      <c r="D1284" t="s">
        <v>11</v>
      </c>
      <c r="E1284" t="s">
        <v>18</v>
      </c>
      <c r="F1284" t="s">
        <v>24</v>
      </c>
      <c r="G1284" t="s">
        <v>25</v>
      </c>
      <c r="H1284" t="s">
        <v>2483</v>
      </c>
    </row>
    <row r="1285" spans="1:8" x14ac:dyDescent="0.3">
      <c r="A1285" t="s">
        <v>2488</v>
      </c>
      <c r="B1285" t="s">
        <v>976</v>
      </c>
      <c r="C1285" t="s">
        <v>100</v>
      </c>
      <c r="D1285" t="s">
        <v>11</v>
      </c>
      <c r="E1285" t="s">
        <v>28</v>
      </c>
      <c r="F1285" t="s">
        <v>13</v>
      </c>
      <c r="G1285" t="s">
        <v>25</v>
      </c>
      <c r="H1285" t="s">
        <v>2484</v>
      </c>
    </row>
    <row r="1286" spans="1:8" x14ac:dyDescent="0.3">
      <c r="A1286" t="s">
        <v>2411</v>
      </c>
      <c r="B1286" t="s">
        <v>840</v>
      </c>
      <c r="C1286" t="s">
        <v>195</v>
      </c>
      <c r="D1286" t="s">
        <v>11</v>
      </c>
      <c r="E1286" t="s">
        <v>28</v>
      </c>
      <c r="F1286" t="s">
        <v>29</v>
      </c>
      <c r="G1286" t="s">
        <v>25</v>
      </c>
      <c r="H1286" t="s">
        <v>2486</v>
      </c>
    </row>
    <row r="1287" spans="1:8" x14ac:dyDescent="0.3">
      <c r="A1287" t="s">
        <v>2491</v>
      </c>
      <c r="B1287" t="s">
        <v>976</v>
      </c>
      <c r="C1287" t="s">
        <v>100</v>
      </c>
      <c r="D1287" t="s">
        <v>11</v>
      </c>
      <c r="E1287" t="s">
        <v>28</v>
      </c>
      <c r="F1287" t="s">
        <v>13</v>
      </c>
      <c r="G1287" t="s">
        <v>25</v>
      </c>
      <c r="H1287" t="s">
        <v>2487</v>
      </c>
    </row>
    <row r="1288" spans="1:8" x14ac:dyDescent="0.3">
      <c r="A1288" t="s">
        <v>2950</v>
      </c>
      <c r="B1288" t="s">
        <v>976</v>
      </c>
      <c r="C1288" t="s">
        <v>100</v>
      </c>
      <c r="D1288" t="s">
        <v>11</v>
      </c>
      <c r="E1288" t="s">
        <v>18</v>
      </c>
      <c r="F1288" t="s">
        <v>24</v>
      </c>
      <c r="G1288" t="s">
        <v>25</v>
      </c>
      <c r="H1288" t="s">
        <v>2489</v>
      </c>
    </row>
    <row r="1289" spans="1:8" x14ac:dyDescent="0.3">
      <c r="A1289" t="s">
        <v>2495</v>
      </c>
      <c r="B1289" t="s">
        <v>976</v>
      </c>
      <c r="C1289" t="s">
        <v>47</v>
      </c>
      <c r="D1289" t="s">
        <v>11</v>
      </c>
      <c r="E1289" t="s">
        <v>28</v>
      </c>
      <c r="F1289" t="s">
        <v>24</v>
      </c>
      <c r="G1289" t="s">
        <v>25</v>
      </c>
      <c r="H1289" t="s">
        <v>2490</v>
      </c>
    </row>
    <row r="1290" spans="1:8" x14ac:dyDescent="0.3">
      <c r="A1290" t="s">
        <v>3944</v>
      </c>
      <c r="B1290" t="s">
        <v>2492</v>
      </c>
      <c r="C1290" t="s">
        <v>23</v>
      </c>
      <c r="D1290" t="s">
        <v>11</v>
      </c>
      <c r="E1290" t="s">
        <v>18</v>
      </c>
      <c r="F1290" t="s">
        <v>29</v>
      </c>
      <c r="G1290" t="s">
        <v>25</v>
      </c>
      <c r="H1290" t="s">
        <v>2493</v>
      </c>
    </row>
    <row r="1291" spans="1:8" x14ac:dyDescent="0.3">
      <c r="A1291" t="s">
        <v>2498</v>
      </c>
      <c r="B1291" t="s">
        <v>976</v>
      </c>
      <c r="C1291" t="s">
        <v>100</v>
      </c>
      <c r="D1291" t="s">
        <v>11</v>
      </c>
      <c r="E1291" t="s">
        <v>28</v>
      </c>
      <c r="F1291" t="s">
        <v>96</v>
      </c>
      <c r="G1291" t="s">
        <v>25</v>
      </c>
      <c r="H1291" t="s">
        <v>2494</v>
      </c>
    </row>
    <row r="1292" spans="1:8" x14ac:dyDescent="0.3">
      <c r="A1292" t="s">
        <v>2500</v>
      </c>
      <c r="B1292" t="s">
        <v>976</v>
      </c>
      <c r="C1292" t="s">
        <v>100</v>
      </c>
      <c r="D1292" t="s">
        <v>11</v>
      </c>
      <c r="E1292" t="s">
        <v>18</v>
      </c>
      <c r="F1292" t="s">
        <v>13</v>
      </c>
      <c r="G1292" t="s">
        <v>25</v>
      </c>
      <c r="H1292" t="s">
        <v>2496</v>
      </c>
    </row>
    <row r="1293" spans="1:8" x14ac:dyDescent="0.3">
      <c r="A1293" t="s">
        <v>2502</v>
      </c>
      <c r="B1293" t="s">
        <v>976</v>
      </c>
      <c r="C1293" t="s">
        <v>100</v>
      </c>
      <c r="D1293" t="s">
        <v>11</v>
      </c>
      <c r="E1293" t="s">
        <v>28</v>
      </c>
      <c r="F1293" t="s">
        <v>13</v>
      </c>
      <c r="G1293" t="s">
        <v>25</v>
      </c>
      <c r="H1293" t="s">
        <v>2497</v>
      </c>
    </row>
    <row r="1294" spans="1:8" x14ac:dyDescent="0.3">
      <c r="A1294" t="s">
        <v>7489</v>
      </c>
      <c r="B1294" t="s">
        <v>976</v>
      </c>
      <c r="C1294" t="s">
        <v>100</v>
      </c>
      <c r="D1294" t="s">
        <v>11</v>
      </c>
      <c r="E1294" t="s">
        <v>18</v>
      </c>
      <c r="F1294" t="s">
        <v>24</v>
      </c>
      <c r="G1294" t="s">
        <v>25</v>
      </c>
      <c r="H1294" t="s">
        <v>2499</v>
      </c>
    </row>
    <row r="1295" spans="1:8" x14ac:dyDescent="0.3">
      <c r="A1295" t="s">
        <v>2505</v>
      </c>
      <c r="B1295" t="s">
        <v>976</v>
      </c>
      <c r="C1295" t="s">
        <v>100</v>
      </c>
      <c r="D1295" t="s">
        <v>11</v>
      </c>
      <c r="E1295" t="s">
        <v>28</v>
      </c>
      <c r="F1295" t="s">
        <v>13</v>
      </c>
      <c r="G1295" t="s">
        <v>25</v>
      </c>
      <c r="H1295" t="s">
        <v>2501</v>
      </c>
    </row>
    <row r="1296" spans="1:8" x14ac:dyDescent="0.3">
      <c r="A1296" t="s">
        <v>7272</v>
      </c>
      <c r="B1296" t="s">
        <v>976</v>
      </c>
      <c r="C1296" t="s">
        <v>100</v>
      </c>
      <c r="D1296" t="s">
        <v>11</v>
      </c>
      <c r="E1296" t="s">
        <v>28</v>
      </c>
      <c r="F1296" t="s">
        <v>24</v>
      </c>
      <c r="G1296" t="s">
        <v>25</v>
      </c>
      <c r="H1296" t="s">
        <v>2503</v>
      </c>
    </row>
    <row r="1297" spans="1:8" x14ac:dyDescent="0.3">
      <c r="A1297" t="s">
        <v>2508</v>
      </c>
      <c r="B1297" t="s">
        <v>976</v>
      </c>
      <c r="C1297" t="s">
        <v>100</v>
      </c>
      <c r="D1297" t="s">
        <v>11</v>
      </c>
      <c r="E1297" t="s">
        <v>28</v>
      </c>
      <c r="F1297" t="s">
        <v>24</v>
      </c>
      <c r="G1297" t="s">
        <v>25</v>
      </c>
      <c r="H1297" t="s">
        <v>2504</v>
      </c>
    </row>
    <row r="1298" spans="1:8" x14ac:dyDescent="0.3">
      <c r="A1298" t="s">
        <v>2510</v>
      </c>
      <c r="B1298" t="s">
        <v>976</v>
      </c>
      <c r="C1298" t="s">
        <v>100</v>
      </c>
      <c r="D1298" t="s">
        <v>11</v>
      </c>
      <c r="E1298" t="s">
        <v>12</v>
      </c>
      <c r="F1298" t="s">
        <v>13</v>
      </c>
      <c r="G1298" t="s">
        <v>25</v>
      </c>
      <c r="H1298" t="s">
        <v>2506</v>
      </c>
    </row>
    <row r="1299" spans="1:8" x14ac:dyDescent="0.3">
      <c r="A1299" t="s">
        <v>7273</v>
      </c>
      <c r="B1299" t="s">
        <v>315</v>
      </c>
      <c r="C1299" t="s">
        <v>136</v>
      </c>
      <c r="D1299" t="s">
        <v>51</v>
      </c>
      <c r="E1299" t="s">
        <v>12</v>
      </c>
      <c r="F1299" t="s">
        <v>53</v>
      </c>
      <c r="G1299" t="s">
        <v>25</v>
      </c>
      <c r="H1299" t="s">
        <v>2507</v>
      </c>
    </row>
    <row r="1300" spans="1:8" x14ac:dyDescent="0.3">
      <c r="A1300" t="s">
        <v>2512</v>
      </c>
      <c r="B1300" t="s">
        <v>1752</v>
      </c>
      <c r="C1300" t="s">
        <v>154</v>
      </c>
      <c r="D1300" t="s">
        <v>11</v>
      </c>
      <c r="E1300" t="s">
        <v>28</v>
      </c>
      <c r="F1300" t="s">
        <v>29</v>
      </c>
      <c r="G1300" t="s">
        <v>25</v>
      </c>
      <c r="H1300" t="s">
        <v>2509</v>
      </c>
    </row>
    <row r="1301" spans="1:8" x14ac:dyDescent="0.3">
      <c r="A1301" t="s">
        <v>219</v>
      </c>
      <c r="B1301" t="s">
        <v>976</v>
      </c>
      <c r="C1301" t="s">
        <v>100</v>
      </c>
      <c r="D1301" t="s">
        <v>11</v>
      </c>
      <c r="E1301" t="s">
        <v>28</v>
      </c>
      <c r="F1301" t="s">
        <v>24</v>
      </c>
      <c r="G1301" t="s">
        <v>25</v>
      </c>
      <c r="H1301" t="s">
        <v>2511</v>
      </c>
    </row>
    <row r="1302" spans="1:8" x14ac:dyDescent="0.3">
      <c r="A1302" t="s">
        <v>535</v>
      </c>
      <c r="B1302" t="s">
        <v>976</v>
      </c>
      <c r="C1302" t="s">
        <v>100</v>
      </c>
      <c r="D1302" t="s">
        <v>11</v>
      </c>
      <c r="E1302" t="s">
        <v>18</v>
      </c>
      <c r="F1302" t="s">
        <v>24</v>
      </c>
      <c r="G1302" t="s">
        <v>25</v>
      </c>
      <c r="H1302" t="s">
        <v>2499</v>
      </c>
    </row>
    <row r="1303" spans="1:8" x14ac:dyDescent="0.3">
      <c r="A1303" t="s">
        <v>1262</v>
      </c>
      <c r="B1303" t="s">
        <v>55</v>
      </c>
      <c r="C1303" t="s">
        <v>35</v>
      </c>
      <c r="D1303" t="s">
        <v>11</v>
      </c>
      <c r="E1303" t="s">
        <v>12</v>
      </c>
      <c r="F1303" t="s">
        <v>13</v>
      </c>
      <c r="G1303" t="s">
        <v>25</v>
      </c>
      <c r="H1303" t="s">
        <v>2513</v>
      </c>
    </row>
    <row r="1304" spans="1:8" x14ac:dyDescent="0.3">
      <c r="A1304" t="s">
        <v>2518</v>
      </c>
      <c r="B1304" t="s">
        <v>2514</v>
      </c>
      <c r="C1304" t="s">
        <v>10</v>
      </c>
      <c r="D1304" t="s">
        <v>11</v>
      </c>
      <c r="E1304" t="s">
        <v>12</v>
      </c>
      <c r="F1304" t="s">
        <v>13</v>
      </c>
      <c r="G1304" t="s">
        <v>25</v>
      </c>
      <c r="H1304" t="s">
        <v>2515</v>
      </c>
    </row>
    <row r="1305" spans="1:8" x14ac:dyDescent="0.3">
      <c r="A1305" t="s">
        <v>11386</v>
      </c>
      <c r="B1305" t="s">
        <v>976</v>
      </c>
      <c r="C1305" t="s">
        <v>100</v>
      </c>
      <c r="D1305" t="s">
        <v>11</v>
      </c>
      <c r="E1305" t="s">
        <v>12</v>
      </c>
      <c r="F1305" t="s">
        <v>13</v>
      </c>
      <c r="G1305" t="s">
        <v>25</v>
      </c>
      <c r="H1305" t="s">
        <v>2516</v>
      </c>
    </row>
    <row r="1306" spans="1:8" x14ac:dyDescent="0.3">
      <c r="A1306" t="s">
        <v>2523</v>
      </c>
      <c r="B1306" t="s">
        <v>976</v>
      </c>
      <c r="C1306" t="s">
        <v>100</v>
      </c>
      <c r="D1306" t="s">
        <v>11</v>
      </c>
      <c r="E1306" t="s">
        <v>12</v>
      </c>
      <c r="F1306" t="s">
        <v>13</v>
      </c>
      <c r="G1306" t="s">
        <v>25</v>
      </c>
      <c r="H1306" t="s">
        <v>2517</v>
      </c>
    </row>
    <row r="1307" spans="1:8" x14ac:dyDescent="0.3">
      <c r="A1307" t="s">
        <v>1144</v>
      </c>
      <c r="B1307" t="s">
        <v>2519</v>
      </c>
      <c r="C1307" t="s">
        <v>35</v>
      </c>
      <c r="D1307" t="s">
        <v>11</v>
      </c>
      <c r="E1307" t="s">
        <v>108</v>
      </c>
      <c r="F1307" t="s">
        <v>13</v>
      </c>
      <c r="G1307" t="s">
        <v>25</v>
      </c>
      <c r="H1307" t="s">
        <v>2520</v>
      </c>
    </row>
    <row r="1308" spans="1:8" x14ac:dyDescent="0.3">
      <c r="A1308" t="s">
        <v>598</v>
      </c>
      <c r="B1308" t="s">
        <v>2521</v>
      </c>
      <c r="C1308" t="s">
        <v>286</v>
      </c>
      <c r="D1308" t="s">
        <v>11</v>
      </c>
      <c r="E1308" t="s">
        <v>18</v>
      </c>
      <c r="F1308" t="s">
        <v>96</v>
      </c>
      <c r="G1308" t="s">
        <v>25</v>
      </c>
      <c r="H1308" t="s">
        <v>2522</v>
      </c>
    </row>
    <row r="1309" spans="1:8" x14ac:dyDescent="0.3">
      <c r="A1309" t="s">
        <v>2527</v>
      </c>
      <c r="B1309" t="s">
        <v>976</v>
      </c>
      <c r="C1309" t="s">
        <v>100</v>
      </c>
      <c r="D1309" t="s">
        <v>11</v>
      </c>
      <c r="E1309" t="s">
        <v>28</v>
      </c>
      <c r="F1309" t="s">
        <v>13</v>
      </c>
      <c r="G1309" t="s">
        <v>25</v>
      </c>
      <c r="H1309" t="s">
        <v>2524</v>
      </c>
    </row>
    <row r="1310" spans="1:8" x14ac:dyDescent="0.3">
      <c r="A1310" t="s">
        <v>10172</v>
      </c>
      <c r="B1310" t="s">
        <v>2311</v>
      </c>
      <c r="C1310" t="s">
        <v>35</v>
      </c>
      <c r="D1310" t="s">
        <v>11</v>
      </c>
      <c r="E1310" t="s">
        <v>28</v>
      </c>
      <c r="F1310" t="s">
        <v>13</v>
      </c>
      <c r="G1310" t="s">
        <v>25</v>
      </c>
      <c r="H1310" t="s">
        <v>2525</v>
      </c>
    </row>
    <row r="1311" spans="1:8" x14ac:dyDescent="0.3">
      <c r="A1311" t="s">
        <v>208</v>
      </c>
      <c r="B1311" t="s">
        <v>976</v>
      </c>
      <c r="C1311" t="s">
        <v>23</v>
      </c>
      <c r="D1311" t="s">
        <v>11</v>
      </c>
      <c r="E1311" t="s">
        <v>28</v>
      </c>
      <c r="F1311" t="s">
        <v>24</v>
      </c>
      <c r="G1311" t="s">
        <v>25</v>
      </c>
      <c r="H1311" t="s">
        <v>2526</v>
      </c>
    </row>
    <row r="1312" spans="1:8" x14ac:dyDescent="0.3">
      <c r="A1312" t="s">
        <v>3761</v>
      </c>
      <c r="B1312" t="s">
        <v>2290</v>
      </c>
      <c r="C1312" t="s">
        <v>23</v>
      </c>
      <c r="D1312" t="s">
        <v>11</v>
      </c>
      <c r="E1312" t="s">
        <v>28</v>
      </c>
      <c r="F1312" t="s">
        <v>29</v>
      </c>
      <c r="G1312" t="s">
        <v>25</v>
      </c>
      <c r="H1312" t="s">
        <v>2528</v>
      </c>
    </row>
    <row r="1313" spans="1:8" x14ac:dyDescent="0.3">
      <c r="A1313" t="s">
        <v>7611</v>
      </c>
      <c r="B1313" t="s">
        <v>976</v>
      </c>
      <c r="C1313" t="s">
        <v>100</v>
      </c>
      <c r="D1313" t="s">
        <v>11</v>
      </c>
      <c r="E1313" t="s">
        <v>18</v>
      </c>
      <c r="F1313" t="s">
        <v>24</v>
      </c>
      <c r="G1313" t="s">
        <v>25</v>
      </c>
      <c r="H1313" t="s">
        <v>2483</v>
      </c>
    </row>
    <row r="1314" spans="1:8" x14ac:dyDescent="0.3">
      <c r="A1314" t="s">
        <v>11387</v>
      </c>
      <c r="B1314" t="s">
        <v>2529</v>
      </c>
      <c r="C1314" t="s">
        <v>47</v>
      </c>
      <c r="D1314" t="s">
        <v>11</v>
      </c>
      <c r="E1314" t="s">
        <v>28</v>
      </c>
      <c r="F1314" t="s">
        <v>13</v>
      </c>
      <c r="G1314" t="s">
        <v>25</v>
      </c>
      <c r="H1314" t="s">
        <v>2530</v>
      </c>
    </row>
    <row r="1315" spans="1:8" x14ac:dyDescent="0.3">
      <c r="A1315" t="s">
        <v>2536</v>
      </c>
      <c r="B1315" t="s">
        <v>523</v>
      </c>
      <c r="C1315" t="s">
        <v>2531</v>
      </c>
      <c r="D1315" t="s">
        <v>11</v>
      </c>
      <c r="E1315" t="s">
        <v>12</v>
      </c>
      <c r="F1315" t="s">
        <v>48</v>
      </c>
      <c r="G1315" t="s">
        <v>25</v>
      </c>
      <c r="H1315" t="s">
        <v>2532</v>
      </c>
    </row>
    <row r="1316" spans="1:8" x14ac:dyDescent="0.3">
      <c r="A1316" t="s">
        <v>2538</v>
      </c>
      <c r="B1316" t="s">
        <v>2533</v>
      </c>
      <c r="C1316" t="s">
        <v>116</v>
      </c>
      <c r="D1316" t="s">
        <v>11</v>
      </c>
      <c r="E1316" t="s">
        <v>28</v>
      </c>
      <c r="F1316" t="s">
        <v>155</v>
      </c>
      <c r="G1316" t="s">
        <v>25</v>
      </c>
      <c r="H1316" t="s">
        <v>2534</v>
      </c>
    </row>
    <row r="1317" spans="1:8" x14ac:dyDescent="0.3">
      <c r="A1317" t="s">
        <v>2540</v>
      </c>
      <c r="B1317" t="s">
        <v>2521</v>
      </c>
      <c r="C1317" t="s">
        <v>286</v>
      </c>
      <c r="D1317" t="s">
        <v>11</v>
      </c>
      <c r="E1317" t="s">
        <v>28</v>
      </c>
      <c r="F1317" t="s">
        <v>24</v>
      </c>
      <c r="G1317" t="s">
        <v>25</v>
      </c>
      <c r="H1317" t="s">
        <v>2535</v>
      </c>
    </row>
    <row r="1318" spans="1:8" x14ac:dyDescent="0.3">
      <c r="A1318" t="s">
        <v>277</v>
      </c>
      <c r="B1318" t="s">
        <v>719</v>
      </c>
      <c r="C1318" t="s">
        <v>10</v>
      </c>
      <c r="D1318" t="s">
        <v>11</v>
      </c>
      <c r="E1318" t="s">
        <v>28</v>
      </c>
      <c r="F1318" t="s">
        <v>24</v>
      </c>
      <c r="G1318" t="s">
        <v>25</v>
      </c>
      <c r="H1318" t="s">
        <v>2537</v>
      </c>
    </row>
    <row r="1319" spans="1:8" x14ac:dyDescent="0.3">
      <c r="A1319" t="s">
        <v>7612</v>
      </c>
      <c r="B1319" t="s">
        <v>2034</v>
      </c>
      <c r="C1319" t="s">
        <v>538</v>
      </c>
      <c r="D1319" t="s">
        <v>11</v>
      </c>
      <c r="E1319" t="s">
        <v>28</v>
      </c>
      <c r="F1319" t="s">
        <v>29</v>
      </c>
      <c r="G1319" t="s">
        <v>25</v>
      </c>
      <c r="H1319" t="s">
        <v>2539</v>
      </c>
    </row>
    <row r="1320" spans="1:8" x14ac:dyDescent="0.3">
      <c r="A1320" t="s">
        <v>691</v>
      </c>
      <c r="B1320" t="s">
        <v>224</v>
      </c>
      <c r="C1320" t="s">
        <v>100</v>
      </c>
      <c r="D1320" t="s">
        <v>11</v>
      </c>
      <c r="E1320" t="s">
        <v>18</v>
      </c>
      <c r="F1320" t="s">
        <v>19</v>
      </c>
      <c r="G1320" t="s">
        <v>25</v>
      </c>
      <c r="H1320" t="s">
        <v>2541</v>
      </c>
    </row>
    <row r="1321" spans="1:8" x14ac:dyDescent="0.3">
      <c r="A1321" t="s">
        <v>7274</v>
      </c>
      <c r="B1321" t="s">
        <v>2409</v>
      </c>
      <c r="C1321" t="s">
        <v>10</v>
      </c>
      <c r="D1321" t="s">
        <v>11</v>
      </c>
      <c r="E1321" t="s">
        <v>28</v>
      </c>
      <c r="F1321" t="s">
        <v>13</v>
      </c>
      <c r="G1321" t="s">
        <v>25</v>
      </c>
      <c r="H1321" t="s">
        <v>2542</v>
      </c>
    </row>
    <row r="1322" spans="1:8" x14ac:dyDescent="0.3">
      <c r="A1322" t="s">
        <v>2547</v>
      </c>
      <c r="B1322" t="s">
        <v>32</v>
      </c>
      <c r="C1322" t="s">
        <v>47</v>
      </c>
      <c r="D1322" t="s">
        <v>11</v>
      </c>
      <c r="E1322" t="s">
        <v>18</v>
      </c>
      <c r="F1322" t="s">
        <v>24</v>
      </c>
      <c r="G1322" t="s">
        <v>25</v>
      </c>
      <c r="H1322" t="s">
        <v>2543</v>
      </c>
    </row>
    <row r="1323" spans="1:8" x14ac:dyDescent="0.3">
      <c r="A1323" t="s">
        <v>476</v>
      </c>
      <c r="B1323" t="s">
        <v>2544</v>
      </c>
      <c r="C1323" t="s">
        <v>100</v>
      </c>
      <c r="D1323" t="s">
        <v>11</v>
      </c>
      <c r="E1323" t="s">
        <v>28</v>
      </c>
      <c r="F1323" t="s">
        <v>13</v>
      </c>
      <c r="G1323" t="s">
        <v>25</v>
      </c>
      <c r="H1323" t="s">
        <v>2545</v>
      </c>
    </row>
    <row r="1324" spans="1:8" x14ac:dyDescent="0.3">
      <c r="A1324" t="s">
        <v>1023</v>
      </c>
      <c r="B1324" t="s">
        <v>414</v>
      </c>
      <c r="C1324" t="s">
        <v>23</v>
      </c>
      <c r="D1324" t="s">
        <v>11</v>
      </c>
      <c r="E1324" t="s">
        <v>12</v>
      </c>
      <c r="F1324" t="s">
        <v>13</v>
      </c>
      <c r="G1324" t="s">
        <v>25</v>
      </c>
      <c r="H1324" t="s">
        <v>2546</v>
      </c>
    </row>
    <row r="1325" spans="1:8" x14ac:dyDescent="0.3">
      <c r="A1325" t="s">
        <v>437</v>
      </c>
      <c r="B1325" t="s">
        <v>32</v>
      </c>
      <c r="C1325" t="s">
        <v>10</v>
      </c>
      <c r="D1325" t="s">
        <v>11</v>
      </c>
      <c r="E1325" t="s">
        <v>18</v>
      </c>
      <c r="F1325" t="s">
        <v>96</v>
      </c>
      <c r="G1325" t="s">
        <v>25</v>
      </c>
      <c r="H1325" t="s">
        <v>2548</v>
      </c>
    </row>
    <row r="1326" spans="1:8" x14ac:dyDescent="0.3">
      <c r="A1326" t="s">
        <v>590</v>
      </c>
      <c r="B1326" t="s">
        <v>2282</v>
      </c>
      <c r="C1326" t="s">
        <v>116</v>
      </c>
      <c r="D1326" t="s">
        <v>11</v>
      </c>
      <c r="E1326" t="s">
        <v>18</v>
      </c>
      <c r="F1326" t="s">
        <v>29</v>
      </c>
      <c r="G1326" t="s">
        <v>25</v>
      </c>
      <c r="H1326" t="s">
        <v>2549</v>
      </c>
    </row>
    <row r="1327" spans="1:8" x14ac:dyDescent="0.3">
      <c r="A1327" t="s">
        <v>2554</v>
      </c>
      <c r="B1327" t="s">
        <v>2167</v>
      </c>
      <c r="C1327" t="s">
        <v>2036</v>
      </c>
      <c r="D1327" t="s">
        <v>11</v>
      </c>
      <c r="E1327" t="s">
        <v>12</v>
      </c>
      <c r="F1327" t="s">
        <v>13</v>
      </c>
      <c r="G1327" t="s">
        <v>25</v>
      </c>
      <c r="H1327" t="s">
        <v>2550</v>
      </c>
    </row>
    <row r="1328" spans="1:8" x14ac:dyDescent="0.3">
      <c r="A1328" t="s">
        <v>11388</v>
      </c>
      <c r="B1328" t="s">
        <v>2551</v>
      </c>
      <c r="C1328" t="s">
        <v>749</v>
      </c>
      <c r="D1328" t="s">
        <v>11</v>
      </c>
      <c r="E1328" t="s">
        <v>12</v>
      </c>
      <c r="F1328" t="s">
        <v>13</v>
      </c>
      <c r="G1328" t="s">
        <v>25</v>
      </c>
      <c r="H1328" t="s">
        <v>2552</v>
      </c>
    </row>
    <row r="1329" spans="1:8" x14ac:dyDescent="0.3">
      <c r="A1329" t="s">
        <v>263</v>
      </c>
      <c r="B1329" t="s">
        <v>290</v>
      </c>
      <c r="C1329" t="s">
        <v>136</v>
      </c>
      <c r="D1329" t="s">
        <v>11</v>
      </c>
      <c r="E1329" t="s">
        <v>18</v>
      </c>
      <c r="F1329" t="s">
        <v>61</v>
      </c>
      <c r="G1329" t="s">
        <v>25</v>
      </c>
      <c r="H1329" t="s">
        <v>2553</v>
      </c>
    </row>
    <row r="1330" spans="1:8" x14ac:dyDescent="0.3">
      <c r="A1330" t="s">
        <v>751</v>
      </c>
      <c r="B1330" t="s">
        <v>2001</v>
      </c>
      <c r="C1330" t="s">
        <v>104</v>
      </c>
      <c r="D1330" t="s">
        <v>11</v>
      </c>
      <c r="E1330" t="s">
        <v>28</v>
      </c>
      <c r="F1330" t="s">
        <v>96</v>
      </c>
      <c r="G1330" t="s">
        <v>25</v>
      </c>
      <c r="H1330" t="s">
        <v>2555</v>
      </c>
    </row>
    <row r="1331" spans="1:8" x14ac:dyDescent="0.3">
      <c r="A1331" t="s">
        <v>431</v>
      </c>
      <c r="B1331" t="s">
        <v>1076</v>
      </c>
      <c r="C1331" t="s">
        <v>116</v>
      </c>
      <c r="D1331" t="s">
        <v>11</v>
      </c>
      <c r="E1331" t="s">
        <v>28</v>
      </c>
      <c r="F1331" t="s">
        <v>96</v>
      </c>
      <c r="G1331" t="s">
        <v>25</v>
      </c>
      <c r="H1331" t="s">
        <v>2556</v>
      </c>
    </row>
    <row r="1332" spans="1:8" x14ac:dyDescent="0.3">
      <c r="A1332" t="s">
        <v>2561</v>
      </c>
      <c r="B1332" t="s">
        <v>1076</v>
      </c>
      <c r="C1332" t="s">
        <v>116</v>
      </c>
      <c r="D1332" t="s">
        <v>11</v>
      </c>
      <c r="E1332" t="s">
        <v>28</v>
      </c>
      <c r="F1332" t="s">
        <v>24</v>
      </c>
      <c r="G1332" t="s">
        <v>25</v>
      </c>
      <c r="H1332" t="s">
        <v>2557</v>
      </c>
    </row>
    <row r="1333" spans="1:8" x14ac:dyDescent="0.3">
      <c r="A1333" t="s">
        <v>2565</v>
      </c>
      <c r="B1333" t="s">
        <v>2558</v>
      </c>
      <c r="C1333" t="s">
        <v>312</v>
      </c>
      <c r="D1333" t="s">
        <v>11</v>
      </c>
      <c r="E1333" t="s">
        <v>28</v>
      </c>
      <c r="F1333" t="s">
        <v>24</v>
      </c>
      <c r="G1333" t="s">
        <v>25</v>
      </c>
      <c r="H1333" t="s">
        <v>2559</v>
      </c>
    </row>
    <row r="1334" spans="1:8" x14ac:dyDescent="0.3">
      <c r="A1334" t="s">
        <v>7490</v>
      </c>
      <c r="B1334" t="s">
        <v>1778</v>
      </c>
      <c r="C1334" t="s">
        <v>174</v>
      </c>
      <c r="D1334" t="s">
        <v>11</v>
      </c>
      <c r="E1334" t="s">
        <v>12</v>
      </c>
      <c r="F1334" t="s">
        <v>24</v>
      </c>
      <c r="G1334" t="s">
        <v>25</v>
      </c>
      <c r="H1334" t="s">
        <v>2560</v>
      </c>
    </row>
    <row r="1335" spans="1:8" x14ac:dyDescent="0.3">
      <c r="A1335" t="s">
        <v>208</v>
      </c>
      <c r="B1335" t="s">
        <v>2562</v>
      </c>
      <c r="C1335" t="s">
        <v>2563</v>
      </c>
      <c r="D1335" t="s">
        <v>11</v>
      </c>
      <c r="E1335" t="s">
        <v>12</v>
      </c>
      <c r="F1335" t="s">
        <v>13</v>
      </c>
      <c r="G1335" t="s">
        <v>25</v>
      </c>
      <c r="H1335" t="s">
        <v>2564</v>
      </c>
    </row>
    <row r="1336" spans="1:8" x14ac:dyDescent="0.3">
      <c r="A1336" t="s">
        <v>2570</v>
      </c>
      <c r="B1336" t="s">
        <v>1037</v>
      </c>
      <c r="C1336" t="s">
        <v>47</v>
      </c>
      <c r="D1336" t="s">
        <v>11</v>
      </c>
      <c r="E1336" t="s">
        <v>28</v>
      </c>
      <c r="F1336" t="s">
        <v>13</v>
      </c>
      <c r="G1336" t="s">
        <v>25</v>
      </c>
      <c r="H1336" t="s">
        <v>2566</v>
      </c>
    </row>
    <row r="1337" spans="1:8" x14ac:dyDescent="0.3">
      <c r="A1337" t="s">
        <v>2069</v>
      </c>
      <c r="B1337" t="s">
        <v>2567</v>
      </c>
      <c r="C1337" t="s">
        <v>100</v>
      </c>
      <c r="D1337" t="s">
        <v>11</v>
      </c>
      <c r="E1337" t="s">
        <v>12</v>
      </c>
      <c r="F1337" t="s">
        <v>13</v>
      </c>
      <c r="G1337" t="s">
        <v>25</v>
      </c>
      <c r="H1337" t="s">
        <v>2568</v>
      </c>
    </row>
    <row r="1338" spans="1:8" x14ac:dyDescent="0.3">
      <c r="A1338" t="s">
        <v>7275</v>
      </c>
      <c r="B1338" t="s">
        <v>2282</v>
      </c>
      <c r="C1338" t="s">
        <v>116</v>
      </c>
      <c r="D1338" t="s">
        <v>11</v>
      </c>
      <c r="E1338" t="s">
        <v>28</v>
      </c>
      <c r="F1338" t="s">
        <v>24</v>
      </c>
      <c r="G1338" t="s">
        <v>25</v>
      </c>
      <c r="H1338" t="s">
        <v>2569</v>
      </c>
    </row>
    <row r="1339" spans="1:8" x14ac:dyDescent="0.3">
      <c r="A1339" t="s">
        <v>2380</v>
      </c>
      <c r="B1339" t="s">
        <v>1335</v>
      </c>
      <c r="C1339" t="s">
        <v>44</v>
      </c>
      <c r="D1339" t="s">
        <v>11</v>
      </c>
      <c r="E1339" t="s">
        <v>12</v>
      </c>
      <c r="F1339" t="s">
        <v>13</v>
      </c>
      <c r="G1339" t="s">
        <v>25</v>
      </c>
      <c r="H1339" t="s">
        <v>2571</v>
      </c>
    </row>
    <row r="1340" spans="1:8" x14ac:dyDescent="0.3">
      <c r="A1340" t="s">
        <v>505</v>
      </c>
      <c r="B1340" t="s">
        <v>2572</v>
      </c>
      <c r="C1340" t="s">
        <v>23</v>
      </c>
      <c r="D1340" t="s">
        <v>11</v>
      </c>
      <c r="E1340" t="s">
        <v>28</v>
      </c>
      <c r="F1340" t="s">
        <v>24</v>
      </c>
      <c r="G1340" t="s">
        <v>25</v>
      </c>
      <c r="H1340" t="s">
        <v>2573</v>
      </c>
    </row>
    <row r="1341" spans="1:8" x14ac:dyDescent="0.3">
      <c r="A1341" t="s">
        <v>3186</v>
      </c>
      <c r="B1341" t="s">
        <v>2574</v>
      </c>
      <c r="C1341" t="s">
        <v>2575</v>
      </c>
      <c r="D1341" t="s">
        <v>58</v>
      </c>
      <c r="E1341" t="s">
        <v>28</v>
      </c>
      <c r="F1341" t="s">
        <v>13</v>
      </c>
      <c r="G1341" t="s">
        <v>2576</v>
      </c>
      <c r="H1341" t="s">
        <v>2577</v>
      </c>
    </row>
    <row r="1342" spans="1:8" x14ac:dyDescent="0.3">
      <c r="A1342" t="s">
        <v>134</v>
      </c>
      <c r="B1342" t="s">
        <v>1946</v>
      </c>
      <c r="C1342" t="s">
        <v>104</v>
      </c>
      <c r="D1342" t="s">
        <v>11</v>
      </c>
      <c r="E1342" t="s">
        <v>28</v>
      </c>
      <c r="F1342" t="s">
        <v>24</v>
      </c>
      <c r="G1342" t="s">
        <v>25</v>
      </c>
      <c r="H1342" t="s">
        <v>2578</v>
      </c>
    </row>
    <row r="1343" spans="1:8" x14ac:dyDescent="0.3">
      <c r="A1343" t="s">
        <v>11389</v>
      </c>
      <c r="B1343" t="s">
        <v>2579</v>
      </c>
      <c r="C1343" t="s">
        <v>428</v>
      </c>
      <c r="D1343" t="s">
        <v>11</v>
      </c>
      <c r="E1343" t="s">
        <v>28</v>
      </c>
      <c r="F1343" t="s">
        <v>96</v>
      </c>
      <c r="G1343" t="s">
        <v>25</v>
      </c>
      <c r="H1343" t="s">
        <v>2580</v>
      </c>
    </row>
    <row r="1344" spans="1:8" x14ac:dyDescent="0.3">
      <c r="A1344" t="s">
        <v>7613</v>
      </c>
      <c r="B1344" t="s">
        <v>2581</v>
      </c>
      <c r="C1344" t="s">
        <v>23</v>
      </c>
      <c r="D1344" t="s">
        <v>11</v>
      </c>
      <c r="E1344" t="s">
        <v>28</v>
      </c>
      <c r="F1344" t="s">
        <v>13</v>
      </c>
      <c r="G1344" t="s">
        <v>25</v>
      </c>
      <c r="H1344" t="s">
        <v>2582</v>
      </c>
    </row>
    <row r="1345" spans="1:8" x14ac:dyDescent="0.3">
      <c r="A1345" t="s">
        <v>2587</v>
      </c>
      <c r="B1345" t="s">
        <v>1528</v>
      </c>
      <c r="C1345" t="s">
        <v>35</v>
      </c>
      <c r="D1345" t="s">
        <v>11</v>
      </c>
      <c r="E1345" t="s">
        <v>12</v>
      </c>
      <c r="F1345" t="s">
        <v>13</v>
      </c>
      <c r="G1345" t="s">
        <v>25</v>
      </c>
      <c r="H1345" t="s">
        <v>2583</v>
      </c>
    </row>
    <row r="1346" spans="1:8" x14ac:dyDescent="0.3">
      <c r="A1346" t="s">
        <v>7276</v>
      </c>
      <c r="B1346" t="s">
        <v>1642</v>
      </c>
      <c r="C1346" t="s">
        <v>23</v>
      </c>
      <c r="D1346" t="s">
        <v>11</v>
      </c>
      <c r="E1346" t="s">
        <v>12</v>
      </c>
      <c r="F1346" t="s">
        <v>13</v>
      </c>
      <c r="G1346" t="s">
        <v>25</v>
      </c>
      <c r="H1346" t="s">
        <v>2584</v>
      </c>
    </row>
    <row r="1347" spans="1:8" x14ac:dyDescent="0.3">
      <c r="A1347" t="s">
        <v>669</v>
      </c>
      <c r="B1347" t="s">
        <v>1521</v>
      </c>
      <c r="C1347" t="s">
        <v>44</v>
      </c>
      <c r="D1347" t="s">
        <v>11</v>
      </c>
      <c r="E1347" t="s">
        <v>28</v>
      </c>
      <c r="F1347" t="s">
        <v>19</v>
      </c>
      <c r="G1347" t="s">
        <v>25</v>
      </c>
      <c r="H1347" t="s">
        <v>1523</v>
      </c>
    </row>
    <row r="1348" spans="1:8" x14ac:dyDescent="0.3">
      <c r="A1348" t="s">
        <v>2592</v>
      </c>
      <c r="B1348" t="s">
        <v>2645</v>
      </c>
      <c r="C1348" t="s">
        <v>926</v>
      </c>
      <c r="D1348" t="s">
        <v>11</v>
      </c>
      <c r="E1348" t="s">
        <v>18</v>
      </c>
      <c r="F1348" t="s">
        <v>19</v>
      </c>
      <c r="G1348" t="s">
        <v>25</v>
      </c>
      <c r="H1348" t="s">
        <v>4703</v>
      </c>
    </row>
    <row r="1349" spans="1:8" x14ac:dyDescent="0.3">
      <c r="A1349" t="s">
        <v>669</v>
      </c>
      <c r="B1349" t="s">
        <v>32</v>
      </c>
      <c r="C1349" t="s">
        <v>47</v>
      </c>
      <c r="D1349" t="s">
        <v>11</v>
      </c>
      <c r="E1349" t="s">
        <v>28</v>
      </c>
      <c r="F1349" t="s">
        <v>13</v>
      </c>
      <c r="G1349" t="s">
        <v>25</v>
      </c>
      <c r="H1349" t="s">
        <v>5701</v>
      </c>
    </row>
    <row r="1350" spans="1:8" x14ac:dyDescent="0.3">
      <c r="A1350" t="s">
        <v>8</v>
      </c>
      <c r="B1350" t="s">
        <v>16</v>
      </c>
      <c r="C1350" t="s">
        <v>17</v>
      </c>
      <c r="D1350" t="s">
        <v>11</v>
      </c>
      <c r="E1350" t="s">
        <v>57</v>
      </c>
      <c r="F1350" t="s">
        <v>48</v>
      </c>
      <c r="G1350" t="s">
        <v>25</v>
      </c>
      <c r="H1350" t="s">
        <v>2591</v>
      </c>
    </row>
    <row r="1351" spans="1:8" x14ac:dyDescent="0.3">
      <c r="A1351" t="s">
        <v>1009</v>
      </c>
      <c r="B1351" t="s">
        <v>1649</v>
      </c>
      <c r="C1351" t="s">
        <v>35</v>
      </c>
      <c r="D1351" t="s">
        <v>11</v>
      </c>
      <c r="E1351" t="s">
        <v>12</v>
      </c>
      <c r="F1351" t="s">
        <v>13</v>
      </c>
      <c r="G1351" t="s">
        <v>25</v>
      </c>
      <c r="H1351" t="s">
        <v>2593</v>
      </c>
    </row>
    <row r="1352" spans="1:8" x14ac:dyDescent="0.3">
      <c r="A1352" t="s">
        <v>2600</v>
      </c>
      <c r="B1352" t="s">
        <v>16</v>
      </c>
      <c r="C1352" t="s">
        <v>44</v>
      </c>
      <c r="D1352" t="s">
        <v>11</v>
      </c>
      <c r="E1352" t="s">
        <v>57</v>
      </c>
      <c r="F1352" t="s">
        <v>48</v>
      </c>
      <c r="G1352" t="s">
        <v>25</v>
      </c>
      <c r="H1352" t="s">
        <v>2591</v>
      </c>
    </row>
    <row r="1353" spans="1:8" x14ac:dyDescent="0.3">
      <c r="A1353" t="s">
        <v>11390</v>
      </c>
      <c r="B1353" t="s">
        <v>1528</v>
      </c>
      <c r="C1353" t="s">
        <v>35</v>
      </c>
      <c r="D1353" t="s">
        <v>11</v>
      </c>
      <c r="E1353" t="s">
        <v>12</v>
      </c>
      <c r="F1353" t="s">
        <v>13</v>
      </c>
      <c r="G1353" t="s">
        <v>25</v>
      </c>
      <c r="H1353" t="s">
        <v>2594</v>
      </c>
    </row>
    <row r="1354" spans="1:8" x14ac:dyDescent="0.3">
      <c r="A1354" t="s">
        <v>8</v>
      </c>
      <c r="B1354" t="s">
        <v>2595</v>
      </c>
      <c r="C1354" t="s">
        <v>100</v>
      </c>
      <c r="D1354" t="s">
        <v>11</v>
      </c>
      <c r="E1354" t="s">
        <v>28</v>
      </c>
      <c r="F1354" t="s">
        <v>96</v>
      </c>
      <c r="G1354" t="s">
        <v>25</v>
      </c>
      <c r="H1354" t="s">
        <v>2596</v>
      </c>
    </row>
    <row r="1355" spans="1:8" x14ac:dyDescent="0.3">
      <c r="A1355" t="s">
        <v>11390</v>
      </c>
      <c r="B1355" t="s">
        <v>32</v>
      </c>
      <c r="C1355" t="s">
        <v>1585</v>
      </c>
      <c r="D1355" t="s">
        <v>11</v>
      </c>
      <c r="E1355" t="s">
        <v>18</v>
      </c>
      <c r="F1355" t="s">
        <v>444</v>
      </c>
      <c r="G1355" t="s">
        <v>25</v>
      </c>
      <c r="H1355" t="s">
        <v>2597</v>
      </c>
    </row>
    <row r="1356" spans="1:8" x14ac:dyDescent="0.3">
      <c r="A1356" t="s">
        <v>2600</v>
      </c>
      <c r="B1356" t="s">
        <v>16</v>
      </c>
      <c r="C1356" t="s">
        <v>44</v>
      </c>
      <c r="D1356" t="s">
        <v>11</v>
      </c>
      <c r="E1356" t="s">
        <v>18</v>
      </c>
      <c r="F1356" t="s">
        <v>13</v>
      </c>
      <c r="G1356" t="s">
        <v>25</v>
      </c>
      <c r="H1356" t="s">
        <v>2598</v>
      </c>
    </row>
    <row r="1357" spans="1:8" x14ac:dyDescent="0.3">
      <c r="A1357" t="s">
        <v>2602</v>
      </c>
      <c r="B1357" t="s">
        <v>32</v>
      </c>
      <c r="C1357" t="s">
        <v>100</v>
      </c>
      <c r="D1357" t="s">
        <v>11</v>
      </c>
      <c r="E1357" t="s">
        <v>12</v>
      </c>
      <c r="F1357" t="s">
        <v>13</v>
      </c>
      <c r="G1357" t="s">
        <v>25</v>
      </c>
      <c r="H1357" t="s">
        <v>2599</v>
      </c>
    </row>
    <row r="1358" spans="1:8" x14ac:dyDescent="0.3">
      <c r="A1358" t="s">
        <v>2605</v>
      </c>
      <c r="B1358" t="s">
        <v>16</v>
      </c>
      <c r="C1358" t="s">
        <v>17</v>
      </c>
      <c r="D1358" t="s">
        <v>11</v>
      </c>
      <c r="E1358" t="s">
        <v>18</v>
      </c>
      <c r="F1358" t="s">
        <v>13</v>
      </c>
      <c r="G1358" t="s">
        <v>25</v>
      </c>
      <c r="H1358" t="s">
        <v>2598</v>
      </c>
    </row>
    <row r="1359" spans="1:8" x14ac:dyDescent="0.3">
      <c r="A1359" t="s">
        <v>11391</v>
      </c>
      <c r="B1359" t="s">
        <v>961</v>
      </c>
      <c r="C1359" t="s">
        <v>499</v>
      </c>
      <c r="D1359" t="s">
        <v>11</v>
      </c>
      <c r="E1359" t="s">
        <v>18</v>
      </c>
      <c r="F1359" t="s">
        <v>19</v>
      </c>
      <c r="G1359" t="s">
        <v>25</v>
      </c>
      <c r="H1359" t="s">
        <v>2601</v>
      </c>
    </row>
    <row r="1360" spans="1:8" x14ac:dyDescent="0.3">
      <c r="A1360" t="s">
        <v>11392</v>
      </c>
      <c r="B1360" t="s">
        <v>2603</v>
      </c>
      <c r="C1360" t="s">
        <v>17</v>
      </c>
      <c r="D1360" t="s">
        <v>11</v>
      </c>
      <c r="E1360" t="s">
        <v>18</v>
      </c>
      <c r="F1360" t="s">
        <v>96</v>
      </c>
      <c r="G1360" t="s">
        <v>25</v>
      </c>
      <c r="H1360" t="s">
        <v>2604</v>
      </c>
    </row>
    <row r="1361" spans="1:8" x14ac:dyDescent="0.3">
      <c r="A1361" t="s">
        <v>2610</v>
      </c>
      <c r="B1361" t="s">
        <v>224</v>
      </c>
      <c r="C1361" t="s">
        <v>100</v>
      </c>
      <c r="D1361" t="s">
        <v>11</v>
      </c>
      <c r="E1361" t="s">
        <v>329</v>
      </c>
      <c r="F1361" t="s">
        <v>48</v>
      </c>
      <c r="G1361" t="s">
        <v>25</v>
      </c>
      <c r="H1361" t="s">
        <v>2606</v>
      </c>
    </row>
    <row r="1362" spans="1:8" x14ac:dyDescent="0.3">
      <c r="A1362" t="s">
        <v>2592</v>
      </c>
      <c r="B1362" t="s">
        <v>936</v>
      </c>
      <c r="C1362" t="s">
        <v>23</v>
      </c>
      <c r="D1362" t="s">
        <v>11</v>
      </c>
      <c r="E1362" t="s">
        <v>18</v>
      </c>
      <c r="F1362" t="s">
        <v>29</v>
      </c>
      <c r="G1362" t="s">
        <v>25</v>
      </c>
      <c r="H1362" t="s">
        <v>4746</v>
      </c>
    </row>
    <row r="1363" spans="1:8" x14ac:dyDescent="0.3">
      <c r="A1363" t="s">
        <v>2435</v>
      </c>
      <c r="B1363" t="s">
        <v>1791</v>
      </c>
      <c r="C1363" t="s">
        <v>2608</v>
      </c>
      <c r="D1363" t="s">
        <v>11</v>
      </c>
      <c r="E1363" t="s">
        <v>28</v>
      </c>
      <c r="F1363" t="s">
        <v>13</v>
      </c>
      <c r="G1363" t="s">
        <v>273</v>
      </c>
      <c r="H1363" t="s">
        <v>2609</v>
      </c>
    </row>
    <row r="1364" spans="1:8" x14ac:dyDescent="0.3">
      <c r="A1364" t="s">
        <v>7277</v>
      </c>
      <c r="B1364" t="s">
        <v>2585</v>
      </c>
      <c r="C1364" t="s">
        <v>23</v>
      </c>
      <c r="D1364" t="s">
        <v>11</v>
      </c>
      <c r="E1364" t="s">
        <v>28</v>
      </c>
      <c r="F1364" t="s">
        <v>24</v>
      </c>
      <c r="G1364" t="s">
        <v>25</v>
      </c>
      <c r="H1364" t="s">
        <v>2586</v>
      </c>
    </row>
    <row r="1365" spans="1:8" x14ac:dyDescent="0.3">
      <c r="A1365" t="s">
        <v>2616</v>
      </c>
      <c r="B1365" t="s">
        <v>2611</v>
      </c>
      <c r="C1365" t="s">
        <v>35</v>
      </c>
      <c r="D1365" t="s">
        <v>11</v>
      </c>
      <c r="E1365" t="s">
        <v>28</v>
      </c>
      <c r="F1365" t="s">
        <v>13</v>
      </c>
      <c r="G1365" t="s">
        <v>25</v>
      </c>
      <c r="H1365" t="s">
        <v>2612</v>
      </c>
    </row>
    <row r="1366" spans="1:8" x14ac:dyDescent="0.3">
      <c r="A1366" t="s">
        <v>11393</v>
      </c>
      <c r="B1366" t="s">
        <v>2282</v>
      </c>
      <c r="C1366" t="s">
        <v>116</v>
      </c>
      <c r="D1366" t="s">
        <v>11</v>
      </c>
      <c r="E1366" t="s">
        <v>28</v>
      </c>
      <c r="F1366" t="s">
        <v>96</v>
      </c>
      <c r="G1366" t="s">
        <v>25</v>
      </c>
      <c r="H1366" t="s">
        <v>2613</v>
      </c>
    </row>
    <row r="1367" spans="1:8" x14ac:dyDescent="0.3">
      <c r="A1367" t="s">
        <v>277</v>
      </c>
      <c r="B1367" t="s">
        <v>2614</v>
      </c>
      <c r="C1367" t="s">
        <v>35</v>
      </c>
      <c r="D1367" t="s">
        <v>11</v>
      </c>
      <c r="E1367" t="s">
        <v>28</v>
      </c>
      <c r="F1367" t="s">
        <v>24</v>
      </c>
      <c r="G1367" t="s">
        <v>25</v>
      </c>
      <c r="H1367" t="s">
        <v>2615</v>
      </c>
    </row>
    <row r="1368" spans="1:8" x14ac:dyDescent="0.3">
      <c r="A1368" t="s">
        <v>11394</v>
      </c>
      <c r="B1368" t="s">
        <v>32</v>
      </c>
      <c r="C1368" t="s">
        <v>104</v>
      </c>
      <c r="D1368" t="s">
        <v>11</v>
      </c>
      <c r="E1368" t="s">
        <v>18</v>
      </c>
      <c r="F1368" t="s">
        <v>13</v>
      </c>
      <c r="G1368" t="s">
        <v>25</v>
      </c>
      <c r="H1368" t="s">
        <v>2617</v>
      </c>
    </row>
    <row r="1369" spans="1:8" x14ac:dyDescent="0.3">
      <c r="A1369" t="s">
        <v>2622</v>
      </c>
      <c r="B1369" t="s">
        <v>2618</v>
      </c>
      <c r="C1369" t="s">
        <v>95</v>
      </c>
      <c r="D1369" t="s">
        <v>11</v>
      </c>
      <c r="E1369" t="s">
        <v>28</v>
      </c>
      <c r="F1369" t="s">
        <v>19</v>
      </c>
      <c r="G1369" t="s">
        <v>25</v>
      </c>
      <c r="H1369" t="s">
        <v>2619</v>
      </c>
    </row>
    <row r="1370" spans="1:8" x14ac:dyDescent="0.3">
      <c r="A1370" t="s">
        <v>7278</v>
      </c>
      <c r="B1370" t="s">
        <v>409</v>
      </c>
      <c r="C1370" t="s">
        <v>335</v>
      </c>
      <c r="D1370" t="s">
        <v>11</v>
      </c>
      <c r="E1370" t="s">
        <v>12</v>
      </c>
      <c r="F1370" t="s">
        <v>13</v>
      </c>
      <c r="G1370" t="s">
        <v>25</v>
      </c>
      <c r="H1370" t="s">
        <v>2620</v>
      </c>
    </row>
    <row r="1371" spans="1:8" x14ac:dyDescent="0.3">
      <c r="A1371" t="s">
        <v>7279</v>
      </c>
      <c r="B1371" t="s">
        <v>355</v>
      </c>
      <c r="C1371" t="s">
        <v>10</v>
      </c>
      <c r="D1371" t="s">
        <v>11</v>
      </c>
      <c r="E1371" t="s">
        <v>28</v>
      </c>
      <c r="F1371" t="s">
        <v>24</v>
      </c>
      <c r="G1371" t="s">
        <v>25</v>
      </c>
      <c r="H1371" t="s">
        <v>2621</v>
      </c>
    </row>
    <row r="1372" spans="1:8" x14ac:dyDescent="0.3">
      <c r="A1372" t="s">
        <v>7195</v>
      </c>
      <c r="B1372" t="s">
        <v>2623</v>
      </c>
      <c r="C1372" t="s">
        <v>335</v>
      </c>
      <c r="D1372" t="s">
        <v>11</v>
      </c>
      <c r="E1372" t="s">
        <v>28</v>
      </c>
      <c r="F1372" t="s">
        <v>29</v>
      </c>
      <c r="G1372" t="s">
        <v>25</v>
      </c>
      <c r="H1372" t="s">
        <v>2624</v>
      </c>
    </row>
    <row r="1373" spans="1:8" x14ac:dyDescent="0.3">
      <c r="A1373" t="s">
        <v>208</v>
      </c>
      <c r="B1373" t="s">
        <v>2562</v>
      </c>
      <c r="C1373" t="s">
        <v>35</v>
      </c>
      <c r="D1373" t="s">
        <v>11</v>
      </c>
      <c r="E1373" t="s">
        <v>12</v>
      </c>
      <c r="F1373" t="s">
        <v>13</v>
      </c>
      <c r="G1373" t="s">
        <v>25</v>
      </c>
      <c r="H1373" t="s">
        <v>2625</v>
      </c>
    </row>
    <row r="1374" spans="1:8" x14ac:dyDescent="0.3">
      <c r="A1374" t="s">
        <v>691</v>
      </c>
      <c r="B1374" t="s">
        <v>2626</v>
      </c>
      <c r="C1374" t="s">
        <v>116</v>
      </c>
      <c r="D1374" t="s">
        <v>11</v>
      </c>
      <c r="E1374" t="s">
        <v>12</v>
      </c>
      <c r="F1374" t="s">
        <v>13</v>
      </c>
      <c r="G1374" t="s">
        <v>25</v>
      </c>
      <c r="H1374" t="s">
        <v>2627</v>
      </c>
    </row>
    <row r="1375" spans="1:8" x14ac:dyDescent="0.3">
      <c r="A1375" t="s">
        <v>208</v>
      </c>
      <c r="B1375" t="s">
        <v>966</v>
      </c>
      <c r="C1375" t="s">
        <v>35</v>
      </c>
      <c r="D1375" t="s">
        <v>11</v>
      </c>
      <c r="E1375" t="s">
        <v>12</v>
      </c>
      <c r="F1375" t="s">
        <v>13</v>
      </c>
      <c r="G1375" t="s">
        <v>25</v>
      </c>
      <c r="H1375" t="s">
        <v>2628</v>
      </c>
    </row>
    <row r="1376" spans="1:8" x14ac:dyDescent="0.3">
      <c r="A1376" t="s">
        <v>1262</v>
      </c>
      <c r="B1376" t="s">
        <v>32</v>
      </c>
      <c r="C1376" t="s">
        <v>2629</v>
      </c>
      <c r="D1376" t="s">
        <v>11</v>
      </c>
      <c r="E1376" t="s">
        <v>28</v>
      </c>
      <c r="F1376" t="s">
        <v>24</v>
      </c>
      <c r="G1376" t="s">
        <v>25</v>
      </c>
      <c r="H1376" t="s">
        <v>2630</v>
      </c>
    </row>
    <row r="1377" spans="1:8" x14ac:dyDescent="0.3">
      <c r="A1377" t="s">
        <v>7491</v>
      </c>
      <c r="B1377" t="s">
        <v>298</v>
      </c>
      <c r="C1377" t="s">
        <v>44</v>
      </c>
      <c r="D1377" t="s">
        <v>11</v>
      </c>
      <c r="E1377" t="s">
        <v>12</v>
      </c>
      <c r="F1377" t="s">
        <v>48</v>
      </c>
      <c r="G1377" t="s">
        <v>25</v>
      </c>
      <c r="H1377" t="s">
        <v>2355</v>
      </c>
    </row>
    <row r="1378" spans="1:8" x14ac:dyDescent="0.3">
      <c r="A1378" t="s">
        <v>11395</v>
      </c>
      <c r="B1378" t="s">
        <v>2162</v>
      </c>
      <c r="C1378" t="s">
        <v>44</v>
      </c>
      <c r="D1378" t="s">
        <v>11</v>
      </c>
      <c r="E1378" t="s">
        <v>12</v>
      </c>
      <c r="F1378" t="s">
        <v>13</v>
      </c>
      <c r="G1378" t="s">
        <v>25</v>
      </c>
      <c r="H1378" t="s">
        <v>2631</v>
      </c>
    </row>
    <row r="1379" spans="1:8" x14ac:dyDescent="0.3">
      <c r="A1379" t="s">
        <v>7614</v>
      </c>
      <c r="B1379" t="s">
        <v>32</v>
      </c>
      <c r="C1379" t="s">
        <v>95</v>
      </c>
      <c r="D1379" t="s">
        <v>11</v>
      </c>
      <c r="E1379" t="s">
        <v>18</v>
      </c>
      <c r="F1379" t="s">
        <v>24</v>
      </c>
      <c r="G1379" t="s">
        <v>25</v>
      </c>
      <c r="H1379" t="s">
        <v>2632</v>
      </c>
    </row>
    <row r="1380" spans="1:8" x14ac:dyDescent="0.3">
      <c r="A1380" t="s">
        <v>11396</v>
      </c>
      <c r="B1380" t="s">
        <v>1242</v>
      </c>
      <c r="C1380" t="s">
        <v>35</v>
      </c>
      <c r="D1380" t="s">
        <v>11</v>
      </c>
      <c r="E1380" t="s">
        <v>28</v>
      </c>
      <c r="F1380" t="s">
        <v>13</v>
      </c>
      <c r="G1380" t="s">
        <v>25</v>
      </c>
      <c r="H1380" t="s">
        <v>2633</v>
      </c>
    </row>
    <row r="1381" spans="1:8" x14ac:dyDescent="0.3">
      <c r="A1381" t="s">
        <v>7615</v>
      </c>
      <c r="B1381" t="s">
        <v>2544</v>
      </c>
      <c r="C1381" t="s">
        <v>335</v>
      </c>
      <c r="D1381" t="s">
        <v>11</v>
      </c>
      <c r="E1381" t="s">
        <v>28</v>
      </c>
      <c r="F1381" t="s">
        <v>13</v>
      </c>
      <c r="G1381" t="s">
        <v>25</v>
      </c>
      <c r="H1381" t="s">
        <v>2634</v>
      </c>
    </row>
    <row r="1382" spans="1:8" x14ac:dyDescent="0.3">
      <c r="A1382" t="s">
        <v>3257</v>
      </c>
      <c r="B1382" t="s">
        <v>2635</v>
      </c>
      <c r="C1382" t="s">
        <v>100</v>
      </c>
      <c r="D1382" t="s">
        <v>11</v>
      </c>
      <c r="E1382" t="s">
        <v>18</v>
      </c>
      <c r="F1382" t="s">
        <v>61</v>
      </c>
      <c r="G1382" t="s">
        <v>25</v>
      </c>
      <c r="H1382" t="s">
        <v>2636</v>
      </c>
    </row>
    <row r="1383" spans="1:8" x14ac:dyDescent="0.3">
      <c r="A1383" t="s">
        <v>7280</v>
      </c>
      <c r="B1383" t="s">
        <v>2614</v>
      </c>
      <c r="C1383" t="s">
        <v>35</v>
      </c>
      <c r="D1383" t="s">
        <v>11</v>
      </c>
      <c r="E1383" t="s">
        <v>18</v>
      </c>
      <c r="F1383" t="s">
        <v>24</v>
      </c>
      <c r="G1383" t="s">
        <v>25</v>
      </c>
      <c r="H1383" t="s">
        <v>2637</v>
      </c>
    </row>
    <row r="1384" spans="1:8" x14ac:dyDescent="0.3">
      <c r="A1384" t="s">
        <v>2642</v>
      </c>
      <c r="B1384" t="s">
        <v>2638</v>
      </c>
      <c r="C1384" t="s">
        <v>35</v>
      </c>
      <c r="D1384" t="s">
        <v>11</v>
      </c>
      <c r="E1384" t="s">
        <v>18</v>
      </c>
      <c r="F1384" t="s">
        <v>96</v>
      </c>
      <c r="G1384" t="s">
        <v>25</v>
      </c>
      <c r="H1384" t="s">
        <v>2639</v>
      </c>
    </row>
    <row r="1385" spans="1:8" x14ac:dyDescent="0.3">
      <c r="A1385" t="s">
        <v>2644</v>
      </c>
      <c r="B1385" t="s">
        <v>32</v>
      </c>
      <c r="C1385" t="s">
        <v>1224</v>
      </c>
      <c r="D1385" t="s">
        <v>11</v>
      </c>
      <c r="E1385" t="s">
        <v>18</v>
      </c>
      <c r="F1385" t="s">
        <v>61</v>
      </c>
      <c r="G1385" t="s">
        <v>25</v>
      </c>
      <c r="H1385" t="s">
        <v>2640</v>
      </c>
    </row>
    <row r="1386" spans="1:8" x14ac:dyDescent="0.3">
      <c r="A1386" t="s">
        <v>2647</v>
      </c>
      <c r="B1386" t="s">
        <v>2614</v>
      </c>
      <c r="C1386" t="s">
        <v>35</v>
      </c>
      <c r="D1386" t="s">
        <v>11</v>
      </c>
      <c r="E1386" t="s">
        <v>108</v>
      </c>
      <c r="F1386" t="s">
        <v>19</v>
      </c>
      <c r="G1386" t="s">
        <v>25</v>
      </c>
      <c r="H1386" t="s">
        <v>2641</v>
      </c>
    </row>
    <row r="1387" spans="1:8" x14ac:dyDescent="0.3">
      <c r="A1387" t="s">
        <v>11397</v>
      </c>
      <c r="B1387" t="s">
        <v>2614</v>
      </c>
      <c r="C1387" t="s">
        <v>35</v>
      </c>
      <c r="D1387" t="s">
        <v>11</v>
      </c>
      <c r="E1387" t="s">
        <v>12</v>
      </c>
      <c r="F1387" t="s">
        <v>13</v>
      </c>
      <c r="G1387" t="s">
        <v>25</v>
      </c>
      <c r="H1387" t="s">
        <v>2643</v>
      </c>
    </row>
    <row r="1388" spans="1:8" x14ac:dyDescent="0.3">
      <c r="A1388" t="s">
        <v>590</v>
      </c>
      <c r="B1388" t="s">
        <v>2645</v>
      </c>
      <c r="C1388" t="s">
        <v>23</v>
      </c>
      <c r="D1388" t="s">
        <v>11</v>
      </c>
      <c r="E1388" t="s">
        <v>18</v>
      </c>
      <c r="F1388" t="s">
        <v>96</v>
      </c>
      <c r="G1388" t="s">
        <v>25</v>
      </c>
      <c r="H1388" t="s">
        <v>2646</v>
      </c>
    </row>
    <row r="1389" spans="1:8" x14ac:dyDescent="0.3">
      <c r="A1389" t="s">
        <v>2653</v>
      </c>
      <c r="B1389" t="s">
        <v>2648</v>
      </c>
      <c r="C1389" t="s">
        <v>35</v>
      </c>
      <c r="D1389" t="s">
        <v>11</v>
      </c>
      <c r="E1389" t="s">
        <v>57</v>
      </c>
      <c r="F1389" t="s">
        <v>53</v>
      </c>
      <c r="G1389" t="s">
        <v>25</v>
      </c>
      <c r="H1389" t="s">
        <v>2649</v>
      </c>
    </row>
    <row r="1390" spans="1:8" x14ac:dyDescent="0.3">
      <c r="A1390" t="s">
        <v>505</v>
      </c>
      <c r="B1390" t="s">
        <v>32</v>
      </c>
      <c r="C1390" t="s">
        <v>1033</v>
      </c>
      <c r="D1390" t="s">
        <v>11</v>
      </c>
      <c r="E1390" t="s">
        <v>28</v>
      </c>
      <c r="F1390" t="s">
        <v>29</v>
      </c>
      <c r="G1390" t="s">
        <v>25</v>
      </c>
      <c r="H1390" t="s">
        <v>2650</v>
      </c>
    </row>
    <row r="1391" spans="1:8" x14ac:dyDescent="0.3">
      <c r="A1391" t="s">
        <v>2656</v>
      </c>
      <c r="B1391" t="s">
        <v>2651</v>
      </c>
      <c r="C1391" t="s">
        <v>23</v>
      </c>
      <c r="D1391" t="s">
        <v>11</v>
      </c>
      <c r="E1391" t="s">
        <v>108</v>
      </c>
      <c r="F1391" t="s">
        <v>96</v>
      </c>
      <c r="G1391" t="s">
        <v>25</v>
      </c>
      <c r="H1391" t="s">
        <v>2652</v>
      </c>
    </row>
    <row r="1392" spans="1:8" x14ac:dyDescent="0.3">
      <c r="A1392" t="s">
        <v>11398</v>
      </c>
      <c r="B1392" t="s">
        <v>32</v>
      </c>
      <c r="C1392" t="s">
        <v>10</v>
      </c>
      <c r="D1392" t="s">
        <v>11</v>
      </c>
      <c r="E1392" t="s">
        <v>28</v>
      </c>
      <c r="F1392" t="s">
        <v>24</v>
      </c>
      <c r="G1392" t="s">
        <v>25</v>
      </c>
      <c r="H1392" t="s">
        <v>2654</v>
      </c>
    </row>
    <row r="1393" spans="1:8" x14ac:dyDescent="0.3">
      <c r="A1393" t="s">
        <v>11399</v>
      </c>
      <c r="B1393" t="s">
        <v>32</v>
      </c>
      <c r="C1393" t="s">
        <v>10</v>
      </c>
      <c r="D1393" t="s">
        <v>11</v>
      </c>
      <c r="E1393" t="s">
        <v>28</v>
      </c>
      <c r="F1393" t="s">
        <v>24</v>
      </c>
      <c r="G1393" t="s">
        <v>25</v>
      </c>
      <c r="H1393" t="s">
        <v>2655</v>
      </c>
    </row>
    <row r="1394" spans="1:8" x14ac:dyDescent="0.3">
      <c r="A1394" t="s">
        <v>2661</v>
      </c>
      <c r="B1394" t="s">
        <v>32</v>
      </c>
      <c r="C1394" t="s">
        <v>23</v>
      </c>
      <c r="D1394" t="s">
        <v>11</v>
      </c>
      <c r="E1394" t="s">
        <v>28</v>
      </c>
      <c r="F1394" t="s">
        <v>24</v>
      </c>
      <c r="G1394" t="s">
        <v>25</v>
      </c>
      <c r="H1394" t="s">
        <v>2657</v>
      </c>
    </row>
    <row r="1395" spans="1:8" x14ac:dyDescent="0.3">
      <c r="A1395" t="s">
        <v>7226</v>
      </c>
      <c r="B1395" t="s">
        <v>214</v>
      </c>
      <c r="C1395" t="s">
        <v>1618</v>
      </c>
      <c r="D1395" t="s">
        <v>11</v>
      </c>
      <c r="E1395" t="s">
        <v>18</v>
      </c>
      <c r="F1395" t="s">
        <v>96</v>
      </c>
      <c r="G1395" t="s">
        <v>25</v>
      </c>
      <c r="H1395" t="s">
        <v>2658</v>
      </c>
    </row>
    <row r="1396" spans="1:8" x14ac:dyDescent="0.3">
      <c r="A1396" t="s">
        <v>1828</v>
      </c>
      <c r="B1396" t="s">
        <v>2659</v>
      </c>
      <c r="C1396" t="s">
        <v>312</v>
      </c>
      <c r="D1396" t="s">
        <v>11</v>
      </c>
      <c r="E1396" t="s">
        <v>28</v>
      </c>
      <c r="F1396" t="s">
        <v>13</v>
      </c>
      <c r="G1396" t="s">
        <v>25</v>
      </c>
      <c r="H1396" t="s">
        <v>2660</v>
      </c>
    </row>
    <row r="1397" spans="1:8" x14ac:dyDescent="0.3">
      <c r="A1397" t="s">
        <v>751</v>
      </c>
      <c r="B1397" t="s">
        <v>2662</v>
      </c>
      <c r="C1397" t="s">
        <v>116</v>
      </c>
      <c r="D1397" t="s">
        <v>11</v>
      </c>
      <c r="E1397" t="s">
        <v>12</v>
      </c>
      <c r="F1397" t="s">
        <v>13</v>
      </c>
      <c r="G1397" t="s">
        <v>25</v>
      </c>
      <c r="H1397" t="s">
        <v>2663</v>
      </c>
    </row>
    <row r="1398" spans="1:8" x14ac:dyDescent="0.3">
      <c r="A1398" t="s">
        <v>476</v>
      </c>
      <c r="B1398" t="s">
        <v>32</v>
      </c>
      <c r="C1398" t="s">
        <v>1033</v>
      </c>
      <c r="D1398" t="s">
        <v>11</v>
      </c>
      <c r="E1398" t="s">
        <v>28</v>
      </c>
      <c r="F1398" t="s">
        <v>29</v>
      </c>
      <c r="G1398" t="s">
        <v>25</v>
      </c>
      <c r="H1398" t="s">
        <v>2664</v>
      </c>
    </row>
    <row r="1399" spans="1:8" x14ac:dyDescent="0.3">
      <c r="A1399" t="s">
        <v>669</v>
      </c>
      <c r="B1399" t="s">
        <v>317</v>
      </c>
      <c r="C1399" t="s">
        <v>100</v>
      </c>
      <c r="D1399" t="s">
        <v>11</v>
      </c>
      <c r="E1399" t="s">
        <v>18</v>
      </c>
      <c r="F1399" t="s">
        <v>13</v>
      </c>
      <c r="G1399" t="s">
        <v>25</v>
      </c>
      <c r="H1399" t="s">
        <v>6231</v>
      </c>
    </row>
    <row r="1400" spans="1:8" x14ac:dyDescent="0.3">
      <c r="A1400" t="s">
        <v>277</v>
      </c>
      <c r="B1400" t="s">
        <v>605</v>
      </c>
      <c r="C1400" t="s">
        <v>538</v>
      </c>
      <c r="D1400" t="s">
        <v>11</v>
      </c>
      <c r="E1400" t="s">
        <v>28</v>
      </c>
      <c r="F1400" t="s">
        <v>24</v>
      </c>
      <c r="G1400" t="s">
        <v>25</v>
      </c>
      <c r="H1400" t="s">
        <v>2666</v>
      </c>
    </row>
    <row r="1401" spans="1:8" x14ac:dyDescent="0.3">
      <c r="A1401" t="s">
        <v>465</v>
      </c>
      <c r="B1401" t="s">
        <v>2667</v>
      </c>
      <c r="C1401" t="s">
        <v>312</v>
      </c>
      <c r="D1401" t="s">
        <v>11</v>
      </c>
      <c r="E1401" t="s">
        <v>18</v>
      </c>
      <c r="F1401" t="s">
        <v>24</v>
      </c>
      <c r="G1401" t="s">
        <v>25</v>
      </c>
      <c r="H1401" t="s">
        <v>2668</v>
      </c>
    </row>
    <row r="1402" spans="1:8" x14ac:dyDescent="0.3">
      <c r="A1402" t="s">
        <v>1134</v>
      </c>
      <c r="B1402" t="s">
        <v>32</v>
      </c>
      <c r="C1402" t="s">
        <v>100</v>
      </c>
      <c r="D1402" t="s">
        <v>57</v>
      </c>
      <c r="E1402" t="s">
        <v>58</v>
      </c>
      <c r="F1402" t="s">
        <v>13</v>
      </c>
      <c r="G1402" t="s">
        <v>25</v>
      </c>
      <c r="H1402" t="s">
        <v>2669</v>
      </c>
    </row>
    <row r="1403" spans="1:8" x14ac:dyDescent="0.3">
      <c r="A1403" t="s">
        <v>193</v>
      </c>
      <c r="B1403" t="s">
        <v>2667</v>
      </c>
      <c r="C1403" t="s">
        <v>312</v>
      </c>
      <c r="D1403" t="s">
        <v>11</v>
      </c>
      <c r="E1403" t="s">
        <v>28</v>
      </c>
      <c r="F1403" t="s">
        <v>29</v>
      </c>
      <c r="G1403" t="s">
        <v>25</v>
      </c>
      <c r="H1403" t="s">
        <v>2670</v>
      </c>
    </row>
    <row r="1404" spans="1:8" x14ac:dyDescent="0.3">
      <c r="A1404" t="s">
        <v>1524</v>
      </c>
      <c r="B1404" t="s">
        <v>32</v>
      </c>
      <c r="C1404" t="s">
        <v>1033</v>
      </c>
      <c r="D1404" t="s">
        <v>11</v>
      </c>
      <c r="E1404" t="s">
        <v>28</v>
      </c>
      <c r="F1404" t="s">
        <v>29</v>
      </c>
      <c r="G1404" t="s">
        <v>25</v>
      </c>
      <c r="H1404" t="s">
        <v>2671</v>
      </c>
    </row>
    <row r="1405" spans="1:8" x14ac:dyDescent="0.3">
      <c r="A1405" t="s">
        <v>2676</v>
      </c>
      <c r="B1405" t="s">
        <v>2672</v>
      </c>
      <c r="C1405" t="s">
        <v>295</v>
      </c>
      <c r="D1405" t="s">
        <v>11</v>
      </c>
      <c r="E1405" t="s">
        <v>12</v>
      </c>
      <c r="F1405" t="s">
        <v>24</v>
      </c>
      <c r="G1405" t="s">
        <v>25</v>
      </c>
      <c r="H1405" t="s">
        <v>2673</v>
      </c>
    </row>
    <row r="1406" spans="1:8" x14ac:dyDescent="0.3">
      <c r="A1406" t="s">
        <v>363</v>
      </c>
      <c r="B1406" t="s">
        <v>224</v>
      </c>
      <c r="C1406" t="s">
        <v>35</v>
      </c>
      <c r="D1406" t="s">
        <v>11</v>
      </c>
      <c r="E1406" t="s">
        <v>12</v>
      </c>
      <c r="F1406" t="s">
        <v>13</v>
      </c>
      <c r="G1406" t="s">
        <v>25</v>
      </c>
      <c r="H1406" t="s">
        <v>2674</v>
      </c>
    </row>
    <row r="1407" spans="1:8" x14ac:dyDescent="0.3">
      <c r="A1407" t="s">
        <v>922</v>
      </c>
      <c r="B1407" t="s">
        <v>467</v>
      </c>
      <c r="C1407" t="s">
        <v>44</v>
      </c>
      <c r="D1407" t="s">
        <v>11</v>
      </c>
      <c r="E1407" t="s">
        <v>28</v>
      </c>
      <c r="F1407" t="s">
        <v>24</v>
      </c>
      <c r="G1407" t="s">
        <v>25</v>
      </c>
      <c r="H1407" t="s">
        <v>2675</v>
      </c>
    </row>
    <row r="1408" spans="1:8" x14ac:dyDescent="0.3">
      <c r="A1408" t="s">
        <v>2682</v>
      </c>
      <c r="B1408" t="s">
        <v>2677</v>
      </c>
      <c r="C1408" t="s">
        <v>116</v>
      </c>
      <c r="D1408" t="s">
        <v>11</v>
      </c>
      <c r="E1408" t="s">
        <v>28</v>
      </c>
      <c r="F1408" t="s">
        <v>19</v>
      </c>
      <c r="G1408" t="s">
        <v>25</v>
      </c>
      <c r="H1408" t="s">
        <v>2678</v>
      </c>
    </row>
    <row r="1409" spans="1:8" x14ac:dyDescent="0.3">
      <c r="A1409" t="s">
        <v>2684</v>
      </c>
      <c r="B1409" t="s">
        <v>2679</v>
      </c>
      <c r="C1409" t="s">
        <v>35</v>
      </c>
      <c r="D1409" t="s">
        <v>11</v>
      </c>
      <c r="E1409" t="s">
        <v>28</v>
      </c>
      <c r="F1409" t="s">
        <v>24</v>
      </c>
      <c r="G1409" t="s">
        <v>25</v>
      </c>
      <c r="H1409" t="s">
        <v>2680</v>
      </c>
    </row>
    <row r="1410" spans="1:8" x14ac:dyDescent="0.3">
      <c r="A1410" t="s">
        <v>2686</v>
      </c>
      <c r="B1410" t="s">
        <v>2679</v>
      </c>
      <c r="C1410" t="s">
        <v>35</v>
      </c>
      <c r="D1410" t="s">
        <v>11</v>
      </c>
      <c r="E1410" t="s">
        <v>28</v>
      </c>
      <c r="F1410" t="s">
        <v>29</v>
      </c>
      <c r="G1410" t="s">
        <v>25</v>
      </c>
      <c r="H1410" t="s">
        <v>2681</v>
      </c>
    </row>
    <row r="1411" spans="1:8" x14ac:dyDescent="0.3">
      <c r="A1411" t="s">
        <v>7616</v>
      </c>
      <c r="B1411" t="s">
        <v>1437</v>
      </c>
      <c r="C1411" t="s">
        <v>1438</v>
      </c>
      <c r="D1411" t="s">
        <v>11</v>
      </c>
      <c r="E1411" t="s">
        <v>18</v>
      </c>
      <c r="F1411" t="s">
        <v>19</v>
      </c>
      <c r="G1411" t="s">
        <v>25</v>
      </c>
      <c r="H1411" t="s">
        <v>2683</v>
      </c>
    </row>
    <row r="1412" spans="1:8" x14ac:dyDescent="0.3">
      <c r="A1412" t="s">
        <v>669</v>
      </c>
      <c r="B1412" t="s">
        <v>2712</v>
      </c>
      <c r="C1412" t="s">
        <v>100</v>
      </c>
      <c r="D1412" t="s">
        <v>11</v>
      </c>
      <c r="E1412" t="s">
        <v>28</v>
      </c>
      <c r="F1412" t="s">
        <v>96</v>
      </c>
      <c r="G1412" t="s">
        <v>25</v>
      </c>
      <c r="H1412" t="s">
        <v>7057</v>
      </c>
    </row>
    <row r="1413" spans="1:8" x14ac:dyDescent="0.3">
      <c r="A1413" t="s">
        <v>715</v>
      </c>
      <c r="B1413" t="s">
        <v>1273</v>
      </c>
      <c r="C1413" t="s">
        <v>35</v>
      </c>
      <c r="D1413" t="s">
        <v>11</v>
      </c>
      <c r="E1413" t="s">
        <v>108</v>
      </c>
      <c r="F1413" t="s">
        <v>48</v>
      </c>
      <c r="G1413" t="s">
        <v>25</v>
      </c>
      <c r="H1413" t="s">
        <v>2687</v>
      </c>
    </row>
    <row r="1414" spans="1:8" x14ac:dyDescent="0.3">
      <c r="A1414" t="s">
        <v>208</v>
      </c>
      <c r="B1414" t="s">
        <v>2688</v>
      </c>
      <c r="C1414" t="s">
        <v>136</v>
      </c>
      <c r="D1414" t="s">
        <v>11</v>
      </c>
      <c r="E1414" t="s">
        <v>28</v>
      </c>
      <c r="F1414" t="s">
        <v>24</v>
      </c>
      <c r="G1414" t="s">
        <v>25</v>
      </c>
      <c r="H1414" t="s">
        <v>2689</v>
      </c>
    </row>
    <row r="1415" spans="1:8" x14ac:dyDescent="0.3">
      <c r="A1415" t="s">
        <v>751</v>
      </c>
      <c r="B1415" t="s">
        <v>1437</v>
      </c>
      <c r="C1415" t="s">
        <v>1438</v>
      </c>
      <c r="D1415" t="s">
        <v>11</v>
      </c>
      <c r="E1415" t="s">
        <v>18</v>
      </c>
      <c r="F1415" t="s">
        <v>19</v>
      </c>
      <c r="G1415" t="s">
        <v>25</v>
      </c>
      <c r="H1415" t="s">
        <v>2691</v>
      </c>
    </row>
    <row r="1416" spans="1:8" x14ac:dyDescent="0.3">
      <c r="A1416" t="s">
        <v>1828</v>
      </c>
      <c r="B1416" t="s">
        <v>2187</v>
      </c>
      <c r="C1416" t="s">
        <v>10</v>
      </c>
      <c r="D1416" t="s">
        <v>11</v>
      </c>
      <c r="E1416" t="s">
        <v>28</v>
      </c>
      <c r="F1416" t="s">
        <v>13</v>
      </c>
      <c r="G1416" t="s">
        <v>25</v>
      </c>
      <c r="H1416" t="s">
        <v>2692</v>
      </c>
    </row>
    <row r="1417" spans="1:8" x14ac:dyDescent="0.3">
      <c r="A1417" t="s">
        <v>2043</v>
      </c>
      <c r="B1417" t="s">
        <v>2693</v>
      </c>
      <c r="C1417" t="s">
        <v>100</v>
      </c>
      <c r="D1417" t="s">
        <v>11</v>
      </c>
      <c r="E1417" t="s">
        <v>28</v>
      </c>
      <c r="F1417" t="s">
        <v>13</v>
      </c>
      <c r="G1417" t="s">
        <v>25</v>
      </c>
      <c r="H1417" t="s">
        <v>2694</v>
      </c>
    </row>
    <row r="1418" spans="1:8" x14ac:dyDescent="0.3">
      <c r="A1418" t="s">
        <v>11400</v>
      </c>
      <c r="B1418" t="s">
        <v>1332</v>
      </c>
      <c r="C1418" t="s">
        <v>100</v>
      </c>
      <c r="D1418" t="s">
        <v>11</v>
      </c>
      <c r="E1418" t="s">
        <v>28</v>
      </c>
      <c r="F1418" t="s">
        <v>29</v>
      </c>
      <c r="G1418" t="s">
        <v>25</v>
      </c>
      <c r="H1418" t="s">
        <v>2695</v>
      </c>
    </row>
    <row r="1419" spans="1:8" x14ac:dyDescent="0.3">
      <c r="A1419" t="s">
        <v>11401</v>
      </c>
      <c r="B1419" t="s">
        <v>2696</v>
      </c>
      <c r="C1419" t="s">
        <v>116</v>
      </c>
      <c r="D1419" t="s">
        <v>11</v>
      </c>
      <c r="E1419" t="s">
        <v>28</v>
      </c>
      <c r="F1419" t="s">
        <v>13</v>
      </c>
      <c r="G1419" t="s">
        <v>25</v>
      </c>
      <c r="H1419" t="s">
        <v>2697</v>
      </c>
    </row>
    <row r="1420" spans="1:8" x14ac:dyDescent="0.3">
      <c r="A1420" t="s">
        <v>2704</v>
      </c>
      <c r="B1420" t="s">
        <v>2698</v>
      </c>
      <c r="C1420" t="s">
        <v>23</v>
      </c>
      <c r="D1420" t="s">
        <v>11</v>
      </c>
      <c r="E1420" t="s">
        <v>28</v>
      </c>
      <c r="F1420" t="s">
        <v>13</v>
      </c>
      <c r="G1420" t="s">
        <v>25</v>
      </c>
      <c r="H1420" t="s">
        <v>2699</v>
      </c>
    </row>
    <row r="1421" spans="1:8" x14ac:dyDescent="0.3">
      <c r="A1421" t="s">
        <v>2707</v>
      </c>
      <c r="B1421" t="s">
        <v>2700</v>
      </c>
      <c r="C1421" t="s">
        <v>926</v>
      </c>
      <c r="D1421" t="s">
        <v>11</v>
      </c>
      <c r="E1421" t="s">
        <v>28</v>
      </c>
      <c r="F1421" t="s">
        <v>13</v>
      </c>
      <c r="G1421" t="s">
        <v>25</v>
      </c>
      <c r="H1421" t="s">
        <v>2701</v>
      </c>
    </row>
    <row r="1422" spans="1:8" x14ac:dyDescent="0.3">
      <c r="A1422" t="s">
        <v>1765</v>
      </c>
      <c r="B1422" t="s">
        <v>2702</v>
      </c>
      <c r="C1422" t="s">
        <v>47</v>
      </c>
      <c r="D1422" t="s">
        <v>11</v>
      </c>
      <c r="E1422" t="s">
        <v>28</v>
      </c>
      <c r="F1422" t="s">
        <v>13</v>
      </c>
      <c r="G1422" t="s">
        <v>25</v>
      </c>
      <c r="H1422" t="s">
        <v>2703</v>
      </c>
    </row>
    <row r="1423" spans="1:8" x14ac:dyDescent="0.3">
      <c r="A1423" t="s">
        <v>2710</v>
      </c>
      <c r="B1423" t="s">
        <v>2705</v>
      </c>
      <c r="C1423" t="s">
        <v>44</v>
      </c>
      <c r="D1423" t="s">
        <v>11</v>
      </c>
      <c r="E1423" t="s">
        <v>28</v>
      </c>
      <c r="F1423" t="s">
        <v>24</v>
      </c>
      <c r="G1423" t="s">
        <v>25</v>
      </c>
      <c r="H1423" t="s">
        <v>2706</v>
      </c>
    </row>
    <row r="1424" spans="1:8" x14ac:dyDescent="0.3">
      <c r="A1424" t="s">
        <v>7492</v>
      </c>
      <c r="B1424" t="s">
        <v>55</v>
      </c>
      <c r="C1424" t="s">
        <v>35</v>
      </c>
      <c r="D1424" t="s">
        <v>11</v>
      </c>
      <c r="E1424" t="s">
        <v>18</v>
      </c>
      <c r="F1424" t="s">
        <v>24</v>
      </c>
      <c r="G1424" t="s">
        <v>25</v>
      </c>
      <c r="H1424" t="s">
        <v>2708</v>
      </c>
    </row>
    <row r="1425" spans="1:8" x14ac:dyDescent="0.3">
      <c r="A1425" t="s">
        <v>2714</v>
      </c>
      <c r="B1425" t="s">
        <v>266</v>
      </c>
      <c r="C1425" t="s">
        <v>44</v>
      </c>
      <c r="D1425" t="s">
        <v>11</v>
      </c>
      <c r="E1425" t="s">
        <v>12</v>
      </c>
      <c r="F1425" t="s">
        <v>13</v>
      </c>
      <c r="G1425" t="s">
        <v>25</v>
      </c>
      <c r="H1425" t="s">
        <v>2709</v>
      </c>
    </row>
    <row r="1426" spans="1:8" x14ac:dyDescent="0.3">
      <c r="A1426" t="s">
        <v>2716</v>
      </c>
      <c r="B1426" t="s">
        <v>1892</v>
      </c>
      <c r="C1426" t="s">
        <v>10</v>
      </c>
      <c r="D1426" t="s">
        <v>11</v>
      </c>
      <c r="E1426" t="s">
        <v>28</v>
      </c>
      <c r="F1426" t="s">
        <v>96</v>
      </c>
      <c r="G1426" t="s">
        <v>25</v>
      </c>
      <c r="H1426" t="s">
        <v>2711</v>
      </c>
    </row>
    <row r="1427" spans="1:8" x14ac:dyDescent="0.3">
      <c r="A1427" t="s">
        <v>1765</v>
      </c>
      <c r="B1427" t="s">
        <v>2712</v>
      </c>
      <c r="C1427" t="s">
        <v>100</v>
      </c>
      <c r="D1427" t="s">
        <v>11</v>
      </c>
      <c r="E1427" t="s">
        <v>28</v>
      </c>
      <c r="F1427" t="s">
        <v>24</v>
      </c>
      <c r="G1427" t="s">
        <v>25</v>
      </c>
      <c r="H1427" t="s">
        <v>2713</v>
      </c>
    </row>
    <row r="1428" spans="1:8" x14ac:dyDescent="0.3">
      <c r="A1428" t="s">
        <v>2721</v>
      </c>
      <c r="B1428" t="s">
        <v>1691</v>
      </c>
      <c r="C1428" t="s">
        <v>104</v>
      </c>
      <c r="D1428" t="s">
        <v>11</v>
      </c>
      <c r="E1428" t="s">
        <v>28</v>
      </c>
      <c r="F1428" t="s">
        <v>24</v>
      </c>
      <c r="G1428" t="s">
        <v>25</v>
      </c>
      <c r="H1428" t="s">
        <v>2715</v>
      </c>
    </row>
    <row r="1429" spans="1:8" x14ac:dyDescent="0.3">
      <c r="A1429" t="s">
        <v>2723</v>
      </c>
      <c r="B1429" t="s">
        <v>2717</v>
      </c>
      <c r="C1429" t="s">
        <v>23</v>
      </c>
      <c r="D1429" t="s">
        <v>11</v>
      </c>
      <c r="E1429" t="s">
        <v>12</v>
      </c>
      <c r="F1429" t="s">
        <v>13</v>
      </c>
      <c r="G1429" t="s">
        <v>25</v>
      </c>
      <c r="H1429" t="s">
        <v>2718</v>
      </c>
    </row>
    <row r="1430" spans="1:8" x14ac:dyDescent="0.3">
      <c r="A1430" t="s">
        <v>282</v>
      </c>
      <c r="B1430" t="s">
        <v>2719</v>
      </c>
      <c r="C1430" t="s">
        <v>23</v>
      </c>
      <c r="D1430" t="s">
        <v>11</v>
      </c>
      <c r="E1430" t="s">
        <v>12</v>
      </c>
      <c r="F1430" t="s">
        <v>24</v>
      </c>
      <c r="G1430" t="s">
        <v>25</v>
      </c>
      <c r="H1430" t="s">
        <v>2720</v>
      </c>
    </row>
    <row r="1431" spans="1:8" x14ac:dyDescent="0.3">
      <c r="A1431" t="s">
        <v>7281</v>
      </c>
      <c r="B1431" t="s">
        <v>1974</v>
      </c>
      <c r="C1431" t="s">
        <v>35</v>
      </c>
      <c r="D1431" t="s">
        <v>11</v>
      </c>
      <c r="E1431" t="s">
        <v>28</v>
      </c>
      <c r="F1431" t="s">
        <v>13</v>
      </c>
      <c r="G1431" t="s">
        <v>25</v>
      </c>
      <c r="H1431" t="s">
        <v>2722</v>
      </c>
    </row>
    <row r="1432" spans="1:8" x14ac:dyDescent="0.3">
      <c r="A1432" t="s">
        <v>2762</v>
      </c>
      <c r="B1432" t="s">
        <v>2724</v>
      </c>
      <c r="C1432" t="s">
        <v>749</v>
      </c>
      <c r="D1432" t="s">
        <v>11</v>
      </c>
      <c r="E1432" t="s">
        <v>18</v>
      </c>
      <c r="F1432" t="s">
        <v>96</v>
      </c>
      <c r="G1432" t="s">
        <v>25</v>
      </c>
      <c r="H1432" t="s">
        <v>2725</v>
      </c>
    </row>
    <row r="1433" spans="1:8" x14ac:dyDescent="0.3">
      <c r="A1433" t="s">
        <v>11402</v>
      </c>
      <c r="B1433" t="s">
        <v>1568</v>
      </c>
      <c r="C1433" t="s">
        <v>10</v>
      </c>
      <c r="D1433" t="s">
        <v>11</v>
      </c>
      <c r="E1433" t="s">
        <v>28</v>
      </c>
      <c r="F1433" t="s">
        <v>29</v>
      </c>
      <c r="G1433" t="s">
        <v>25</v>
      </c>
      <c r="H1433" t="s">
        <v>2726</v>
      </c>
    </row>
    <row r="1434" spans="1:8" x14ac:dyDescent="0.3">
      <c r="A1434" t="s">
        <v>2731</v>
      </c>
      <c r="B1434" t="s">
        <v>2579</v>
      </c>
      <c r="C1434" t="s">
        <v>428</v>
      </c>
      <c r="D1434" t="s">
        <v>11</v>
      </c>
      <c r="E1434" t="s">
        <v>18</v>
      </c>
      <c r="F1434" t="s">
        <v>61</v>
      </c>
      <c r="G1434" t="s">
        <v>25</v>
      </c>
      <c r="H1434" t="s">
        <v>2727</v>
      </c>
    </row>
    <row r="1435" spans="1:8" x14ac:dyDescent="0.3">
      <c r="A1435" t="s">
        <v>6014</v>
      </c>
      <c r="B1435" t="s">
        <v>895</v>
      </c>
      <c r="C1435" t="s">
        <v>100</v>
      </c>
      <c r="D1435" t="s">
        <v>11</v>
      </c>
      <c r="E1435" t="s">
        <v>28</v>
      </c>
      <c r="F1435" t="s">
        <v>24</v>
      </c>
      <c r="G1435" t="s">
        <v>25</v>
      </c>
      <c r="H1435" t="s">
        <v>2728</v>
      </c>
    </row>
    <row r="1436" spans="1:8" x14ac:dyDescent="0.3">
      <c r="A1436" t="s">
        <v>2734</v>
      </c>
      <c r="B1436" t="s">
        <v>2729</v>
      </c>
      <c r="C1436" t="s">
        <v>23</v>
      </c>
      <c r="D1436" t="s">
        <v>11</v>
      </c>
      <c r="E1436" t="s">
        <v>12</v>
      </c>
      <c r="F1436" t="s">
        <v>13</v>
      </c>
      <c r="G1436" t="s">
        <v>25</v>
      </c>
      <c r="H1436" t="s">
        <v>2730</v>
      </c>
    </row>
    <row r="1437" spans="1:8" x14ac:dyDescent="0.3">
      <c r="A1437" t="s">
        <v>7282</v>
      </c>
      <c r="B1437" t="s">
        <v>1974</v>
      </c>
      <c r="C1437" t="s">
        <v>35</v>
      </c>
      <c r="D1437" t="s">
        <v>11</v>
      </c>
      <c r="E1437" t="s">
        <v>12</v>
      </c>
      <c r="F1437" t="s">
        <v>13</v>
      </c>
      <c r="G1437" t="s">
        <v>25</v>
      </c>
      <c r="H1437" t="s">
        <v>2732</v>
      </c>
    </row>
    <row r="1438" spans="1:8" x14ac:dyDescent="0.3">
      <c r="A1438" t="s">
        <v>2738</v>
      </c>
      <c r="B1438" t="s">
        <v>2717</v>
      </c>
      <c r="C1438" t="s">
        <v>23</v>
      </c>
      <c r="D1438" t="s">
        <v>11</v>
      </c>
      <c r="E1438" t="s">
        <v>12</v>
      </c>
      <c r="F1438" t="s">
        <v>13</v>
      </c>
      <c r="G1438" t="s">
        <v>25</v>
      </c>
      <c r="H1438" t="s">
        <v>2733</v>
      </c>
    </row>
    <row r="1439" spans="1:8" x14ac:dyDescent="0.3">
      <c r="A1439" t="s">
        <v>426</v>
      </c>
      <c r="B1439" t="s">
        <v>32</v>
      </c>
      <c r="C1439" t="s">
        <v>1224</v>
      </c>
      <c r="D1439" t="s">
        <v>11</v>
      </c>
      <c r="E1439" t="s">
        <v>18</v>
      </c>
      <c r="F1439" t="s">
        <v>19</v>
      </c>
      <c r="G1439" t="s">
        <v>25</v>
      </c>
      <c r="H1439" t="s">
        <v>2735</v>
      </c>
    </row>
    <row r="1440" spans="1:8" x14ac:dyDescent="0.3">
      <c r="A1440" t="s">
        <v>2742</v>
      </c>
      <c r="B1440" t="s">
        <v>2736</v>
      </c>
      <c r="C1440" t="s">
        <v>17</v>
      </c>
      <c r="D1440" t="s">
        <v>11</v>
      </c>
      <c r="E1440" t="s">
        <v>12</v>
      </c>
      <c r="F1440" t="s">
        <v>13</v>
      </c>
      <c r="G1440" t="s">
        <v>25</v>
      </c>
      <c r="H1440" t="s">
        <v>2737</v>
      </c>
    </row>
    <row r="1441" spans="1:8" x14ac:dyDescent="0.3">
      <c r="A1441" t="s">
        <v>11403</v>
      </c>
      <c r="B1441" t="s">
        <v>2736</v>
      </c>
      <c r="C1441" t="s">
        <v>17</v>
      </c>
      <c r="D1441" t="s">
        <v>11</v>
      </c>
      <c r="E1441" t="s">
        <v>28</v>
      </c>
      <c r="F1441" t="s">
        <v>13</v>
      </c>
      <c r="G1441" t="s">
        <v>25</v>
      </c>
      <c r="H1441" t="s">
        <v>2739</v>
      </c>
    </row>
    <row r="1442" spans="1:8" x14ac:dyDescent="0.3">
      <c r="A1442" t="s">
        <v>503</v>
      </c>
      <c r="B1442" t="s">
        <v>2740</v>
      </c>
      <c r="C1442" t="s">
        <v>174</v>
      </c>
      <c r="D1442" t="s">
        <v>11</v>
      </c>
      <c r="E1442" t="s">
        <v>18</v>
      </c>
      <c r="F1442" t="s">
        <v>61</v>
      </c>
      <c r="G1442" t="s">
        <v>25</v>
      </c>
      <c r="H1442" t="s">
        <v>2741</v>
      </c>
    </row>
    <row r="1443" spans="1:8" x14ac:dyDescent="0.3">
      <c r="A1443" t="s">
        <v>2750</v>
      </c>
      <c r="B1443" t="s">
        <v>2743</v>
      </c>
      <c r="C1443" t="s">
        <v>2744</v>
      </c>
      <c r="D1443" t="s">
        <v>11</v>
      </c>
      <c r="E1443" t="s">
        <v>12</v>
      </c>
      <c r="F1443" t="s">
        <v>13</v>
      </c>
      <c r="G1443" t="s">
        <v>25</v>
      </c>
      <c r="H1443" t="s">
        <v>2745</v>
      </c>
    </row>
    <row r="1444" spans="1:8" x14ac:dyDescent="0.3">
      <c r="A1444" t="s">
        <v>114</v>
      </c>
      <c r="B1444" t="s">
        <v>32</v>
      </c>
      <c r="C1444" t="s">
        <v>47</v>
      </c>
      <c r="D1444" t="s">
        <v>11</v>
      </c>
      <c r="E1444" t="s">
        <v>28</v>
      </c>
      <c r="F1444" t="s">
        <v>13</v>
      </c>
      <c r="G1444" t="s">
        <v>25</v>
      </c>
      <c r="H1444" t="s">
        <v>2746</v>
      </c>
    </row>
    <row r="1445" spans="1:8" x14ac:dyDescent="0.3">
      <c r="A1445" t="s">
        <v>598</v>
      </c>
      <c r="B1445" t="s">
        <v>2747</v>
      </c>
      <c r="C1445" t="s">
        <v>2748</v>
      </c>
      <c r="D1445" t="s">
        <v>11</v>
      </c>
      <c r="E1445" t="s">
        <v>18</v>
      </c>
      <c r="F1445" t="s">
        <v>96</v>
      </c>
      <c r="G1445" t="s">
        <v>25</v>
      </c>
      <c r="H1445" t="s">
        <v>2749</v>
      </c>
    </row>
    <row r="1446" spans="1:8" x14ac:dyDescent="0.3">
      <c r="A1446" t="s">
        <v>431</v>
      </c>
      <c r="B1446" t="s">
        <v>1974</v>
      </c>
      <c r="C1446" t="s">
        <v>35</v>
      </c>
      <c r="D1446" t="s">
        <v>11</v>
      </c>
      <c r="E1446" t="s">
        <v>28</v>
      </c>
      <c r="F1446" t="s">
        <v>13</v>
      </c>
      <c r="G1446" t="s">
        <v>25</v>
      </c>
      <c r="H1446" t="s">
        <v>2751</v>
      </c>
    </row>
    <row r="1447" spans="1:8" x14ac:dyDescent="0.3">
      <c r="A1447" t="s">
        <v>282</v>
      </c>
      <c r="B1447" t="s">
        <v>2752</v>
      </c>
      <c r="C1447" t="s">
        <v>23</v>
      </c>
      <c r="D1447" t="s">
        <v>11</v>
      </c>
      <c r="E1447" t="s">
        <v>28</v>
      </c>
      <c r="F1447" t="s">
        <v>13</v>
      </c>
      <c r="G1447" t="s">
        <v>25</v>
      </c>
      <c r="H1447" t="s">
        <v>2753</v>
      </c>
    </row>
    <row r="1448" spans="1:8" x14ac:dyDescent="0.3">
      <c r="A1448" t="s">
        <v>368</v>
      </c>
      <c r="B1448" t="s">
        <v>1974</v>
      </c>
      <c r="C1448" t="s">
        <v>35</v>
      </c>
      <c r="D1448" t="s">
        <v>11</v>
      </c>
      <c r="E1448" t="s">
        <v>28</v>
      </c>
      <c r="F1448" t="s">
        <v>13</v>
      </c>
      <c r="G1448" t="s">
        <v>25</v>
      </c>
      <c r="H1448" t="s">
        <v>2754</v>
      </c>
    </row>
    <row r="1449" spans="1:8" x14ac:dyDescent="0.3">
      <c r="A1449" t="s">
        <v>8</v>
      </c>
      <c r="B1449" t="s">
        <v>2755</v>
      </c>
      <c r="C1449" t="s">
        <v>35</v>
      </c>
      <c r="D1449" t="s">
        <v>11</v>
      </c>
      <c r="E1449" t="s">
        <v>12</v>
      </c>
      <c r="F1449" t="s">
        <v>13</v>
      </c>
      <c r="G1449" t="s">
        <v>25</v>
      </c>
      <c r="H1449" t="s">
        <v>2756</v>
      </c>
    </row>
    <row r="1450" spans="1:8" x14ac:dyDescent="0.3">
      <c r="A1450" t="s">
        <v>7232</v>
      </c>
      <c r="B1450" t="s">
        <v>2757</v>
      </c>
      <c r="C1450" t="s">
        <v>499</v>
      </c>
      <c r="D1450" t="s">
        <v>11</v>
      </c>
      <c r="E1450" t="s">
        <v>12</v>
      </c>
      <c r="F1450" t="s">
        <v>13</v>
      </c>
      <c r="G1450" t="s">
        <v>25</v>
      </c>
      <c r="H1450" t="s">
        <v>2758</v>
      </c>
    </row>
    <row r="1451" spans="1:8" x14ac:dyDescent="0.3">
      <c r="A1451" t="s">
        <v>2762</v>
      </c>
      <c r="B1451" t="s">
        <v>32</v>
      </c>
      <c r="C1451" t="s">
        <v>44</v>
      </c>
      <c r="D1451" t="s">
        <v>11</v>
      </c>
      <c r="E1451" t="s">
        <v>28</v>
      </c>
      <c r="F1451" t="s">
        <v>13</v>
      </c>
      <c r="G1451" t="s">
        <v>25</v>
      </c>
      <c r="H1451" t="s">
        <v>2759</v>
      </c>
    </row>
    <row r="1452" spans="1:8" x14ac:dyDescent="0.3">
      <c r="A1452" t="s">
        <v>1237</v>
      </c>
      <c r="B1452" t="s">
        <v>91</v>
      </c>
      <c r="C1452" t="s">
        <v>23</v>
      </c>
      <c r="D1452" t="s">
        <v>11</v>
      </c>
      <c r="E1452" t="s">
        <v>28</v>
      </c>
      <c r="F1452" t="s">
        <v>13</v>
      </c>
      <c r="G1452" t="s">
        <v>25</v>
      </c>
      <c r="H1452" t="s">
        <v>2760</v>
      </c>
    </row>
    <row r="1453" spans="1:8" x14ac:dyDescent="0.3">
      <c r="A1453" t="s">
        <v>8</v>
      </c>
      <c r="B1453" t="s">
        <v>32</v>
      </c>
      <c r="C1453" t="s">
        <v>1033</v>
      </c>
      <c r="D1453" t="s">
        <v>11</v>
      </c>
      <c r="E1453" t="s">
        <v>12</v>
      </c>
      <c r="F1453" t="s">
        <v>13</v>
      </c>
      <c r="G1453" t="s">
        <v>25</v>
      </c>
      <c r="H1453" t="s">
        <v>2761</v>
      </c>
    </row>
    <row r="1454" spans="1:8" x14ac:dyDescent="0.3">
      <c r="A1454" t="s">
        <v>6201</v>
      </c>
      <c r="B1454" t="s">
        <v>895</v>
      </c>
      <c r="C1454" t="s">
        <v>100</v>
      </c>
      <c r="D1454" t="s">
        <v>11</v>
      </c>
      <c r="E1454" t="s">
        <v>28</v>
      </c>
      <c r="F1454" t="s">
        <v>24</v>
      </c>
      <c r="G1454" t="s">
        <v>25</v>
      </c>
      <c r="H1454" t="s">
        <v>2763</v>
      </c>
    </row>
    <row r="1455" spans="1:8" x14ac:dyDescent="0.3">
      <c r="A1455" t="s">
        <v>11404</v>
      </c>
      <c r="B1455" t="s">
        <v>1230</v>
      </c>
      <c r="C1455" t="s">
        <v>23</v>
      </c>
      <c r="D1455" t="s">
        <v>11</v>
      </c>
      <c r="E1455" t="s">
        <v>108</v>
      </c>
      <c r="F1455" t="s">
        <v>19</v>
      </c>
      <c r="G1455" t="s">
        <v>25</v>
      </c>
      <c r="H1455" t="s">
        <v>2764</v>
      </c>
    </row>
    <row r="1456" spans="1:8" x14ac:dyDescent="0.3">
      <c r="A1456" t="s">
        <v>2769</v>
      </c>
      <c r="B1456" t="s">
        <v>91</v>
      </c>
      <c r="C1456" t="s">
        <v>1266</v>
      </c>
      <c r="D1456" t="s">
        <v>11</v>
      </c>
      <c r="E1456" t="s">
        <v>28</v>
      </c>
      <c r="F1456" t="s">
        <v>13</v>
      </c>
      <c r="G1456" t="s">
        <v>25</v>
      </c>
      <c r="H1456" t="s">
        <v>2765</v>
      </c>
    </row>
    <row r="1457" spans="1:8" x14ac:dyDescent="0.3">
      <c r="A1457" t="s">
        <v>2771</v>
      </c>
      <c r="B1457" t="s">
        <v>1146</v>
      </c>
      <c r="C1457" t="s">
        <v>749</v>
      </c>
      <c r="D1457" t="s">
        <v>11</v>
      </c>
      <c r="E1457" t="s">
        <v>28</v>
      </c>
      <c r="F1457" t="s">
        <v>19</v>
      </c>
      <c r="G1457" t="s">
        <v>25</v>
      </c>
      <c r="H1457" t="s">
        <v>2766</v>
      </c>
    </row>
    <row r="1458" spans="1:8" x14ac:dyDescent="0.3">
      <c r="A1458" t="s">
        <v>493</v>
      </c>
      <c r="B1458" t="s">
        <v>2767</v>
      </c>
      <c r="C1458" t="s">
        <v>136</v>
      </c>
      <c r="D1458" t="s">
        <v>11</v>
      </c>
      <c r="E1458" t="s">
        <v>12</v>
      </c>
      <c r="F1458" t="s">
        <v>48</v>
      </c>
      <c r="G1458" t="s">
        <v>25</v>
      </c>
      <c r="H1458" t="s">
        <v>2768</v>
      </c>
    </row>
    <row r="1459" spans="1:8" x14ac:dyDescent="0.3">
      <c r="A1459" t="s">
        <v>208</v>
      </c>
      <c r="B1459" t="s">
        <v>1974</v>
      </c>
      <c r="C1459" t="s">
        <v>35</v>
      </c>
      <c r="D1459" t="s">
        <v>11</v>
      </c>
      <c r="E1459" t="s">
        <v>18</v>
      </c>
      <c r="F1459" t="s">
        <v>19</v>
      </c>
      <c r="G1459" t="s">
        <v>25</v>
      </c>
      <c r="H1459" t="s">
        <v>2770</v>
      </c>
    </row>
    <row r="1460" spans="1:8" x14ac:dyDescent="0.3">
      <c r="A1460" t="s">
        <v>11403</v>
      </c>
      <c r="B1460" t="s">
        <v>1582</v>
      </c>
      <c r="C1460" t="s">
        <v>44</v>
      </c>
      <c r="D1460" t="s">
        <v>11</v>
      </c>
      <c r="E1460" t="s">
        <v>18</v>
      </c>
      <c r="F1460" t="s">
        <v>19</v>
      </c>
      <c r="G1460" t="s">
        <v>25</v>
      </c>
      <c r="H1460" t="s">
        <v>2772</v>
      </c>
    </row>
    <row r="1461" spans="1:8" x14ac:dyDescent="0.3">
      <c r="A1461" t="s">
        <v>1533</v>
      </c>
      <c r="B1461" t="s">
        <v>2740</v>
      </c>
      <c r="C1461" t="s">
        <v>174</v>
      </c>
      <c r="D1461" t="s">
        <v>11</v>
      </c>
      <c r="E1461" t="s">
        <v>28</v>
      </c>
      <c r="F1461" t="s">
        <v>13</v>
      </c>
      <c r="G1461" t="s">
        <v>25</v>
      </c>
      <c r="H1461" t="s">
        <v>2773</v>
      </c>
    </row>
    <row r="1462" spans="1:8" x14ac:dyDescent="0.3">
      <c r="A1462" t="s">
        <v>11405</v>
      </c>
      <c r="B1462" t="s">
        <v>1791</v>
      </c>
      <c r="C1462" t="s">
        <v>553</v>
      </c>
      <c r="D1462" t="s">
        <v>11</v>
      </c>
      <c r="E1462" t="s">
        <v>28</v>
      </c>
      <c r="F1462" t="s">
        <v>13</v>
      </c>
      <c r="G1462" t="s">
        <v>273</v>
      </c>
      <c r="H1462" t="s">
        <v>2774</v>
      </c>
    </row>
    <row r="1463" spans="1:8" x14ac:dyDescent="0.3">
      <c r="A1463" t="s">
        <v>5563</v>
      </c>
      <c r="B1463" t="s">
        <v>32</v>
      </c>
      <c r="C1463" t="s">
        <v>35</v>
      </c>
      <c r="D1463" t="s">
        <v>11</v>
      </c>
      <c r="E1463" t="s">
        <v>28</v>
      </c>
      <c r="F1463" t="s">
        <v>13</v>
      </c>
      <c r="G1463" t="s">
        <v>25</v>
      </c>
      <c r="H1463" t="s">
        <v>2746</v>
      </c>
    </row>
    <row r="1464" spans="1:8" x14ac:dyDescent="0.3">
      <c r="A1464" t="s">
        <v>2780</v>
      </c>
      <c r="B1464" t="s">
        <v>2775</v>
      </c>
      <c r="C1464" t="s">
        <v>23</v>
      </c>
      <c r="D1464" t="s">
        <v>11</v>
      </c>
      <c r="E1464" t="s">
        <v>28</v>
      </c>
      <c r="F1464" t="s">
        <v>96</v>
      </c>
      <c r="G1464" t="s">
        <v>25</v>
      </c>
      <c r="H1464" t="s">
        <v>2776</v>
      </c>
    </row>
    <row r="1465" spans="1:8" x14ac:dyDescent="0.3">
      <c r="A1465" t="s">
        <v>7283</v>
      </c>
      <c r="B1465" t="s">
        <v>1572</v>
      </c>
      <c r="C1465" t="s">
        <v>116</v>
      </c>
      <c r="D1465" t="s">
        <v>11</v>
      </c>
      <c r="E1465" t="s">
        <v>12</v>
      </c>
      <c r="F1465" t="s">
        <v>13</v>
      </c>
      <c r="G1465" t="s">
        <v>25</v>
      </c>
      <c r="H1465" t="s">
        <v>2777</v>
      </c>
    </row>
    <row r="1466" spans="1:8" x14ac:dyDescent="0.3">
      <c r="A1466" t="s">
        <v>2783</v>
      </c>
      <c r="B1466" t="s">
        <v>2778</v>
      </c>
      <c r="C1466" t="s">
        <v>116</v>
      </c>
      <c r="D1466" t="s">
        <v>11</v>
      </c>
      <c r="E1466" t="s">
        <v>28</v>
      </c>
      <c r="F1466" t="s">
        <v>29</v>
      </c>
      <c r="G1466" t="s">
        <v>25</v>
      </c>
      <c r="H1466" t="s">
        <v>2779</v>
      </c>
    </row>
    <row r="1467" spans="1:8" x14ac:dyDescent="0.3">
      <c r="A1467" t="s">
        <v>2785</v>
      </c>
      <c r="B1467" t="s">
        <v>687</v>
      </c>
      <c r="C1467" t="s">
        <v>116</v>
      </c>
      <c r="D1467" t="s">
        <v>11</v>
      </c>
      <c r="E1467" t="s">
        <v>12</v>
      </c>
      <c r="F1467" t="s">
        <v>24</v>
      </c>
      <c r="G1467" t="s">
        <v>25</v>
      </c>
      <c r="H1467" t="s">
        <v>2781</v>
      </c>
    </row>
    <row r="1468" spans="1:8" x14ac:dyDescent="0.3">
      <c r="A1468" t="s">
        <v>11406</v>
      </c>
      <c r="B1468" t="s">
        <v>2187</v>
      </c>
      <c r="C1468" t="s">
        <v>10</v>
      </c>
      <c r="D1468" t="s">
        <v>11</v>
      </c>
      <c r="E1468" t="s">
        <v>18</v>
      </c>
      <c r="F1468" t="s">
        <v>96</v>
      </c>
      <c r="G1468" t="s">
        <v>25</v>
      </c>
      <c r="H1468" t="s">
        <v>2782</v>
      </c>
    </row>
    <row r="1469" spans="1:8" x14ac:dyDescent="0.3">
      <c r="A1469" t="s">
        <v>7279</v>
      </c>
      <c r="B1469" t="s">
        <v>91</v>
      </c>
      <c r="C1469" t="s">
        <v>1266</v>
      </c>
      <c r="D1469" t="s">
        <v>11</v>
      </c>
      <c r="E1469" t="s">
        <v>28</v>
      </c>
      <c r="F1469" t="s">
        <v>13</v>
      </c>
      <c r="G1469" t="s">
        <v>25</v>
      </c>
      <c r="H1469" t="s">
        <v>2784</v>
      </c>
    </row>
    <row r="1470" spans="1:8" x14ac:dyDescent="0.3">
      <c r="A1470" t="s">
        <v>72</v>
      </c>
      <c r="B1470" t="s">
        <v>2271</v>
      </c>
      <c r="C1470" t="s">
        <v>35</v>
      </c>
      <c r="D1470" t="s">
        <v>11</v>
      </c>
      <c r="E1470" t="s">
        <v>12</v>
      </c>
      <c r="F1470" t="s">
        <v>13</v>
      </c>
      <c r="G1470" t="s">
        <v>25</v>
      </c>
      <c r="H1470" t="s">
        <v>2786</v>
      </c>
    </row>
    <row r="1471" spans="1:8" x14ac:dyDescent="0.3">
      <c r="A1471" t="s">
        <v>2791</v>
      </c>
      <c r="B1471" t="s">
        <v>1791</v>
      </c>
      <c r="C1471" t="s">
        <v>553</v>
      </c>
      <c r="D1471" t="s">
        <v>11</v>
      </c>
      <c r="E1471" t="s">
        <v>28</v>
      </c>
      <c r="F1471" t="s">
        <v>13</v>
      </c>
      <c r="G1471" t="s">
        <v>273</v>
      </c>
      <c r="H1471" t="s">
        <v>2787</v>
      </c>
    </row>
    <row r="1472" spans="1:8" x14ac:dyDescent="0.3">
      <c r="A1472" t="s">
        <v>8885</v>
      </c>
      <c r="B1472" t="s">
        <v>2614</v>
      </c>
      <c r="C1472" t="s">
        <v>35</v>
      </c>
      <c r="D1472" t="s">
        <v>11</v>
      </c>
      <c r="E1472" t="s">
        <v>12</v>
      </c>
      <c r="F1472" t="s">
        <v>48</v>
      </c>
      <c r="G1472" t="s">
        <v>25</v>
      </c>
      <c r="H1472" t="s">
        <v>2788</v>
      </c>
    </row>
    <row r="1473" spans="1:8" x14ac:dyDescent="0.3">
      <c r="A1473" t="s">
        <v>691</v>
      </c>
      <c r="B1473" t="s">
        <v>2789</v>
      </c>
      <c r="C1473" t="s">
        <v>104</v>
      </c>
      <c r="D1473" t="s">
        <v>11</v>
      </c>
      <c r="E1473" t="s">
        <v>12</v>
      </c>
      <c r="F1473" t="s">
        <v>13</v>
      </c>
      <c r="G1473" t="s">
        <v>25</v>
      </c>
      <c r="H1473" t="s">
        <v>2790</v>
      </c>
    </row>
    <row r="1474" spans="1:8" x14ac:dyDescent="0.3">
      <c r="A1474" t="s">
        <v>1071</v>
      </c>
      <c r="B1474" t="s">
        <v>895</v>
      </c>
      <c r="C1474" t="s">
        <v>100</v>
      </c>
      <c r="D1474" t="s">
        <v>11</v>
      </c>
      <c r="E1474" t="s">
        <v>18</v>
      </c>
      <c r="F1474" t="s">
        <v>24</v>
      </c>
      <c r="G1474" t="s">
        <v>25</v>
      </c>
      <c r="H1474" t="s">
        <v>2792</v>
      </c>
    </row>
    <row r="1475" spans="1:8" x14ac:dyDescent="0.3">
      <c r="A1475" t="s">
        <v>2797</v>
      </c>
      <c r="B1475" t="s">
        <v>1791</v>
      </c>
      <c r="C1475" t="s">
        <v>2793</v>
      </c>
      <c r="D1475" t="s">
        <v>11</v>
      </c>
      <c r="E1475" t="s">
        <v>28</v>
      </c>
      <c r="F1475" t="s">
        <v>13</v>
      </c>
      <c r="G1475" t="s">
        <v>273</v>
      </c>
      <c r="H1475" t="s">
        <v>2794</v>
      </c>
    </row>
    <row r="1476" spans="1:8" x14ac:dyDescent="0.3">
      <c r="A1476" t="s">
        <v>7179</v>
      </c>
      <c r="B1476" t="s">
        <v>2562</v>
      </c>
      <c r="C1476" t="s">
        <v>35</v>
      </c>
      <c r="D1476" t="s">
        <v>11</v>
      </c>
      <c r="E1476" t="s">
        <v>12</v>
      </c>
      <c r="F1476" t="s">
        <v>13</v>
      </c>
      <c r="G1476" t="s">
        <v>25</v>
      </c>
      <c r="H1476" t="s">
        <v>2795</v>
      </c>
    </row>
    <row r="1477" spans="1:8" x14ac:dyDescent="0.3">
      <c r="A1477" t="s">
        <v>134</v>
      </c>
      <c r="B1477" t="s">
        <v>2001</v>
      </c>
      <c r="C1477" t="s">
        <v>749</v>
      </c>
      <c r="D1477" t="s">
        <v>11</v>
      </c>
      <c r="E1477" t="s">
        <v>28</v>
      </c>
      <c r="F1477" t="s">
        <v>29</v>
      </c>
      <c r="G1477" t="s">
        <v>25</v>
      </c>
      <c r="H1477" t="s">
        <v>2796</v>
      </c>
    </row>
    <row r="1478" spans="1:8" x14ac:dyDescent="0.3">
      <c r="A1478" t="s">
        <v>263</v>
      </c>
      <c r="B1478" t="s">
        <v>2623</v>
      </c>
      <c r="C1478" t="s">
        <v>335</v>
      </c>
      <c r="D1478" t="s">
        <v>11</v>
      </c>
      <c r="E1478" t="s">
        <v>28</v>
      </c>
      <c r="F1478" t="s">
        <v>29</v>
      </c>
      <c r="G1478" t="s">
        <v>25</v>
      </c>
      <c r="H1478" t="s">
        <v>2624</v>
      </c>
    </row>
    <row r="1479" spans="1:8" x14ac:dyDescent="0.3">
      <c r="A1479" t="s">
        <v>7493</v>
      </c>
      <c r="B1479" t="s">
        <v>1454</v>
      </c>
      <c r="C1479" t="s">
        <v>10</v>
      </c>
      <c r="D1479" t="s">
        <v>11</v>
      </c>
      <c r="E1479" t="s">
        <v>28</v>
      </c>
      <c r="F1479" t="s">
        <v>13</v>
      </c>
      <c r="G1479" t="s">
        <v>25</v>
      </c>
      <c r="H1479" t="s">
        <v>2798</v>
      </c>
    </row>
    <row r="1480" spans="1:8" x14ac:dyDescent="0.3">
      <c r="A1480" t="s">
        <v>747</v>
      </c>
      <c r="B1480" t="s">
        <v>744</v>
      </c>
      <c r="C1480" t="s">
        <v>745</v>
      </c>
      <c r="D1480" t="s">
        <v>11</v>
      </c>
      <c r="E1480" t="s">
        <v>28</v>
      </c>
      <c r="F1480" t="s">
        <v>13</v>
      </c>
      <c r="G1480" t="s">
        <v>25</v>
      </c>
      <c r="H1480" t="s">
        <v>746</v>
      </c>
    </row>
    <row r="1481" spans="1:8" x14ac:dyDescent="0.3">
      <c r="A1481" t="s">
        <v>7176</v>
      </c>
      <c r="B1481" t="s">
        <v>2016</v>
      </c>
      <c r="C1481" t="s">
        <v>154</v>
      </c>
      <c r="D1481" t="s">
        <v>11</v>
      </c>
      <c r="E1481" t="s">
        <v>12</v>
      </c>
      <c r="F1481" t="s">
        <v>13</v>
      </c>
      <c r="G1481" t="s">
        <v>25</v>
      </c>
      <c r="H1481" t="s">
        <v>2801</v>
      </c>
    </row>
    <row r="1482" spans="1:8" x14ac:dyDescent="0.3">
      <c r="A1482" t="s">
        <v>2808</v>
      </c>
      <c r="B1482" t="s">
        <v>2802</v>
      </c>
      <c r="C1482" t="s">
        <v>116</v>
      </c>
      <c r="D1482" t="s">
        <v>11</v>
      </c>
      <c r="E1482" t="s">
        <v>28</v>
      </c>
      <c r="F1482" t="s">
        <v>13</v>
      </c>
      <c r="G1482" t="s">
        <v>25</v>
      </c>
      <c r="H1482" t="s">
        <v>2803</v>
      </c>
    </row>
    <row r="1483" spans="1:8" x14ac:dyDescent="0.3">
      <c r="A1483" t="s">
        <v>2811</v>
      </c>
      <c r="B1483" t="s">
        <v>32</v>
      </c>
      <c r="C1483" t="s">
        <v>35</v>
      </c>
      <c r="D1483" t="s">
        <v>11</v>
      </c>
      <c r="E1483" t="s">
        <v>28</v>
      </c>
      <c r="F1483" t="s">
        <v>24</v>
      </c>
      <c r="G1483" t="s">
        <v>25</v>
      </c>
      <c r="H1483" t="s">
        <v>2805</v>
      </c>
    </row>
    <row r="1484" spans="1:8" x14ac:dyDescent="0.3">
      <c r="A1484" t="s">
        <v>7182</v>
      </c>
      <c r="B1484" t="s">
        <v>2806</v>
      </c>
      <c r="C1484" t="s">
        <v>35</v>
      </c>
      <c r="D1484" t="s">
        <v>11</v>
      </c>
      <c r="E1484" t="s">
        <v>12</v>
      </c>
      <c r="F1484" t="s">
        <v>13</v>
      </c>
      <c r="G1484" t="s">
        <v>25</v>
      </c>
      <c r="H1484" t="s">
        <v>2807</v>
      </c>
    </row>
    <row r="1485" spans="1:8" x14ac:dyDescent="0.3">
      <c r="A1485" t="s">
        <v>7282</v>
      </c>
      <c r="B1485" t="s">
        <v>2809</v>
      </c>
      <c r="C1485" t="s">
        <v>10</v>
      </c>
      <c r="D1485" t="s">
        <v>11</v>
      </c>
      <c r="E1485" t="s">
        <v>28</v>
      </c>
      <c r="F1485" t="s">
        <v>24</v>
      </c>
      <c r="G1485" t="s">
        <v>25</v>
      </c>
      <c r="H1485" t="s">
        <v>2810</v>
      </c>
    </row>
    <row r="1486" spans="1:8" x14ac:dyDescent="0.3">
      <c r="A1486" t="s">
        <v>742</v>
      </c>
      <c r="B1486" t="s">
        <v>447</v>
      </c>
      <c r="C1486" t="s">
        <v>35</v>
      </c>
      <c r="D1486" t="s">
        <v>11</v>
      </c>
      <c r="E1486" t="s">
        <v>12</v>
      </c>
      <c r="F1486" t="s">
        <v>48</v>
      </c>
      <c r="G1486" t="s">
        <v>25</v>
      </c>
      <c r="H1486" t="s">
        <v>2812</v>
      </c>
    </row>
    <row r="1487" spans="1:8" x14ac:dyDescent="0.3">
      <c r="A1487" t="s">
        <v>2817</v>
      </c>
      <c r="B1487" t="s">
        <v>2809</v>
      </c>
      <c r="C1487" t="s">
        <v>10</v>
      </c>
      <c r="D1487" t="s">
        <v>11</v>
      </c>
      <c r="E1487" t="s">
        <v>28</v>
      </c>
      <c r="F1487" t="s">
        <v>13</v>
      </c>
      <c r="G1487" t="s">
        <v>25</v>
      </c>
      <c r="H1487" t="s">
        <v>2813</v>
      </c>
    </row>
    <row r="1488" spans="1:8" x14ac:dyDescent="0.3">
      <c r="A1488" t="s">
        <v>2819</v>
      </c>
      <c r="B1488" t="s">
        <v>2809</v>
      </c>
      <c r="C1488" t="s">
        <v>10</v>
      </c>
      <c r="D1488" t="s">
        <v>11</v>
      </c>
      <c r="E1488" t="s">
        <v>28</v>
      </c>
      <c r="F1488" t="s">
        <v>13</v>
      </c>
      <c r="G1488" t="s">
        <v>25</v>
      </c>
      <c r="H1488" t="s">
        <v>2815</v>
      </c>
    </row>
    <row r="1489" spans="1:8" x14ac:dyDescent="0.3">
      <c r="A1489" t="s">
        <v>11407</v>
      </c>
      <c r="B1489" t="s">
        <v>1925</v>
      </c>
      <c r="C1489" t="s">
        <v>10</v>
      </c>
      <c r="D1489" t="s">
        <v>11</v>
      </c>
      <c r="E1489" t="s">
        <v>28</v>
      </c>
      <c r="F1489" t="s">
        <v>24</v>
      </c>
      <c r="G1489" t="s">
        <v>25</v>
      </c>
      <c r="H1489" t="s">
        <v>2816</v>
      </c>
    </row>
    <row r="1490" spans="1:8" x14ac:dyDescent="0.3">
      <c r="A1490" t="s">
        <v>261</v>
      </c>
      <c r="B1490" t="s">
        <v>404</v>
      </c>
      <c r="C1490" t="s">
        <v>10</v>
      </c>
      <c r="D1490" t="s">
        <v>11</v>
      </c>
      <c r="E1490" t="s">
        <v>12</v>
      </c>
      <c r="F1490" t="s">
        <v>48</v>
      </c>
      <c r="G1490" t="s">
        <v>25</v>
      </c>
      <c r="H1490" t="s">
        <v>2818</v>
      </c>
    </row>
    <row r="1491" spans="1:8" x14ac:dyDescent="0.3">
      <c r="A1491" t="s">
        <v>2825</v>
      </c>
      <c r="B1491" t="s">
        <v>2820</v>
      </c>
      <c r="C1491" t="s">
        <v>35</v>
      </c>
      <c r="D1491" t="s">
        <v>11</v>
      </c>
      <c r="E1491" t="s">
        <v>18</v>
      </c>
      <c r="F1491" t="s">
        <v>61</v>
      </c>
      <c r="G1491" t="s">
        <v>25</v>
      </c>
      <c r="H1491" t="s">
        <v>2821</v>
      </c>
    </row>
    <row r="1492" spans="1:8" x14ac:dyDescent="0.3">
      <c r="A1492" t="s">
        <v>2827</v>
      </c>
      <c r="B1492" t="s">
        <v>2822</v>
      </c>
      <c r="C1492" t="s">
        <v>95</v>
      </c>
      <c r="D1492" t="s">
        <v>11</v>
      </c>
      <c r="E1492" t="s">
        <v>28</v>
      </c>
      <c r="F1492" t="s">
        <v>19</v>
      </c>
      <c r="G1492" t="s">
        <v>25</v>
      </c>
      <c r="H1492" t="s">
        <v>2823</v>
      </c>
    </row>
    <row r="1493" spans="1:8" x14ac:dyDescent="0.3">
      <c r="A1493" t="s">
        <v>3375</v>
      </c>
      <c r="B1493" t="s">
        <v>2146</v>
      </c>
      <c r="C1493" t="s">
        <v>100</v>
      </c>
      <c r="D1493" t="s">
        <v>11</v>
      </c>
      <c r="E1493" t="s">
        <v>28</v>
      </c>
      <c r="F1493" t="s">
        <v>96</v>
      </c>
      <c r="G1493" t="s">
        <v>25</v>
      </c>
      <c r="H1493" t="s">
        <v>2824</v>
      </c>
    </row>
    <row r="1494" spans="1:8" x14ac:dyDescent="0.3">
      <c r="A1494" t="s">
        <v>879</v>
      </c>
      <c r="B1494" t="s">
        <v>32</v>
      </c>
      <c r="C1494" t="s">
        <v>44</v>
      </c>
      <c r="D1494" t="s">
        <v>11</v>
      </c>
      <c r="E1494" t="s">
        <v>12</v>
      </c>
      <c r="F1494" t="s">
        <v>48</v>
      </c>
      <c r="G1494" t="s">
        <v>25</v>
      </c>
      <c r="H1494" t="s">
        <v>2826</v>
      </c>
    </row>
    <row r="1495" spans="1:8" x14ac:dyDescent="0.3">
      <c r="A1495" t="s">
        <v>771</v>
      </c>
      <c r="B1495" t="s">
        <v>32</v>
      </c>
      <c r="C1495" t="s">
        <v>44</v>
      </c>
      <c r="D1495" t="s">
        <v>11</v>
      </c>
      <c r="E1495" t="s">
        <v>12</v>
      </c>
      <c r="F1495" t="s">
        <v>48</v>
      </c>
      <c r="G1495" t="s">
        <v>25</v>
      </c>
      <c r="H1495" t="s">
        <v>489</v>
      </c>
    </row>
    <row r="1496" spans="1:8" x14ac:dyDescent="0.3">
      <c r="A1496" t="s">
        <v>11408</v>
      </c>
      <c r="B1496" t="s">
        <v>526</v>
      </c>
      <c r="C1496" t="s">
        <v>47</v>
      </c>
      <c r="D1496" t="s">
        <v>11</v>
      </c>
      <c r="E1496" t="s">
        <v>12</v>
      </c>
      <c r="F1496" t="s">
        <v>48</v>
      </c>
      <c r="G1496" t="s">
        <v>25</v>
      </c>
      <c r="H1496" t="s">
        <v>2828</v>
      </c>
    </row>
    <row r="1497" spans="1:8" x14ac:dyDescent="0.3">
      <c r="A1497" t="s">
        <v>11409</v>
      </c>
      <c r="B1497" t="s">
        <v>526</v>
      </c>
      <c r="C1497" t="s">
        <v>44</v>
      </c>
      <c r="D1497" t="s">
        <v>11</v>
      </c>
      <c r="E1497" t="s">
        <v>12</v>
      </c>
      <c r="F1497" t="s">
        <v>48</v>
      </c>
      <c r="G1497" t="s">
        <v>25</v>
      </c>
      <c r="H1497" t="s">
        <v>527</v>
      </c>
    </row>
    <row r="1498" spans="1:8" x14ac:dyDescent="0.3">
      <c r="A1498" t="s">
        <v>7299</v>
      </c>
      <c r="B1498" t="s">
        <v>1969</v>
      </c>
      <c r="C1498" t="s">
        <v>174</v>
      </c>
      <c r="D1498" t="s">
        <v>11</v>
      </c>
      <c r="E1498" t="s">
        <v>18</v>
      </c>
      <c r="F1498" t="s">
        <v>61</v>
      </c>
      <c r="G1498" t="s">
        <v>25</v>
      </c>
      <c r="H1498" t="s">
        <v>2829</v>
      </c>
    </row>
    <row r="1499" spans="1:8" x14ac:dyDescent="0.3">
      <c r="A1499" t="s">
        <v>1876</v>
      </c>
      <c r="B1499" t="s">
        <v>2830</v>
      </c>
      <c r="C1499" t="s">
        <v>116</v>
      </c>
      <c r="D1499" t="s">
        <v>11</v>
      </c>
      <c r="E1499" t="s">
        <v>28</v>
      </c>
      <c r="F1499" t="s">
        <v>13</v>
      </c>
      <c r="G1499" t="s">
        <v>25</v>
      </c>
      <c r="H1499" t="s">
        <v>2831</v>
      </c>
    </row>
    <row r="1500" spans="1:8" x14ac:dyDescent="0.3">
      <c r="A1500" t="s">
        <v>473</v>
      </c>
      <c r="B1500" t="s">
        <v>2832</v>
      </c>
      <c r="C1500" t="s">
        <v>23</v>
      </c>
      <c r="D1500" t="s">
        <v>11</v>
      </c>
      <c r="E1500" t="s">
        <v>18</v>
      </c>
      <c r="F1500" t="s">
        <v>11274</v>
      </c>
      <c r="G1500" t="s">
        <v>25</v>
      </c>
      <c r="H1500" t="s">
        <v>2833</v>
      </c>
    </row>
    <row r="1501" spans="1:8" x14ac:dyDescent="0.3">
      <c r="A1501" t="s">
        <v>2837</v>
      </c>
      <c r="B1501" t="s">
        <v>2832</v>
      </c>
      <c r="C1501" t="s">
        <v>23</v>
      </c>
      <c r="D1501" t="s">
        <v>11</v>
      </c>
      <c r="E1501" t="s">
        <v>18</v>
      </c>
      <c r="F1501" t="s">
        <v>155</v>
      </c>
      <c r="G1501" t="s">
        <v>25</v>
      </c>
      <c r="H1501" t="s">
        <v>2834</v>
      </c>
    </row>
    <row r="1502" spans="1:8" x14ac:dyDescent="0.3">
      <c r="A1502" t="s">
        <v>114</v>
      </c>
      <c r="B1502" t="s">
        <v>2572</v>
      </c>
      <c r="C1502" t="s">
        <v>35</v>
      </c>
      <c r="D1502" t="s">
        <v>11</v>
      </c>
      <c r="E1502" t="s">
        <v>18</v>
      </c>
      <c r="F1502" t="s">
        <v>96</v>
      </c>
      <c r="G1502" t="s">
        <v>25</v>
      </c>
      <c r="H1502" t="s">
        <v>2835</v>
      </c>
    </row>
    <row r="1503" spans="1:8" x14ac:dyDescent="0.3">
      <c r="A1503" t="s">
        <v>7204</v>
      </c>
      <c r="B1503" t="s">
        <v>224</v>
      </c>
      <c r="C1503" t="s">
        <v>100</v>
      </c>
      <c r="D1503" t="s">
        <v>11</v>
      </c>
      <c r="E1503" t="s">
        <v>18</v>
      </c>
      <c r="F1503" t="s">
        <v>19</v>
      </c>
      <c r="G1503" t="s">
        <v>25</v>
      </c>
      <c r="H1503" t="s">
        <v>2836</v>
      </c>
    </row>
    <row r="1504" spans="1:8" x14ac:dyDescent="0.3">
      <c r="A1504" t="s">
        <v>493</v>
      </c>
      <c r="B1504" t="s">
        <v>2146</v>
      </c>
      <c r="C1504" t="s">
        <v>100</v>
      </c>
      <c r="D1504" t="s">
        <v>11</v>
      </c>
      <c r="E1504" t="s">
        <v>28</v>
      </c>
      <c r="F1504" t="s">
        <v>19</v>
      </c>
      <c r="G1504" t="s">
        <v>25</v>
      </c>
      <c r="H1504" t="s">
        <v>2838</v>
      </c>
    </row>
    <row r="1505" spans="1:8" x14ac:dyDescent="0.3">
      <c r="A1505" t="s">
        <v>1100</v>
      </c>
      <c r="B1505" t="s">
        <v>2839</v>
      </c>
      <c r="C1505" t="s">
        <v>10</v>
      </c>
      <c r="D1505" t="s">
        <v>11</v>
      </c>
      <c r="E1505" t="s">
        <v>28</v>
      </c>
      <c r="F1505" t="s">
        <v>13</v>
      </c>
      <c r="G1505" t="s">
        <v>25</v>
      </c>
      <c r="H1505" t="s">
        <v>2840</v>
      </c>
    </row>
    <row r="1506" spans="1:8" x14ac:dyDescent="0.3">
      <c r="A1506" t="s">
        <v>2845</v>
      </c>
      <c r="B1506" t="s">
        <v>2841</v>
      </c>
      <c r="C1506" t="s">
        <v>44</v>
      </c>
      <c r="D1506" t="s">
        <v>11</v>
      </c>
      <c r="E1506" t="s">
        <v>18</v>
      </c>
      <c r="F1506" t="s">
        <v>19</v>
      </c>
      <c r="G1506" t="s">
        <v>25</v>
      </c>
      <c r="H1506" t="s">
        <v>2842</v>
      </c>
    </row>
    <row r="1507" spans="1:8" x14ac:dyDescent="0.3">
      <c r="A1507" t="s">
        <v>4412</v>
      </c>
      <c r="B1507" t="s">
        <v>32</v>
      </c>
      <c r="C1507" t="s">
        <v>116</v>
      </c>
      <c r="D1507" t="s">
        <v>11</v>
      </c>
      <c r="E1507" t="s">
        <v>28</v>
      </c>
      <c r="F1507" t="s">
        <v>13</v>
      </c>
      <c r="G1507" t="s">
        <v>25</v>
      </c>
      <c r="H1507" t="s">
        <v>2843</v>
      </c>
    </row>
    <row r="1508" spans="1:8" x14ac:dyDescent="0.3">
      <c r="A1508" t="s">
        <v>261</v>
      </c>
      <c r="B1508" t="s">
        <v>1335</v>
      </c>
      <c r="C1508" t="s">
        <v>44</v>
      </c>
      <c r="D1508" t="s">
        <v>11</v>
      </c>
      <c r="E1508" t="s">
        <v>28</v>
      </c>
      <c r="F1508" t="s">
        <v>13</v>
      </c>
      <c r="G1508" t="s">
        <v>25</v>
      </c>
      <c r="H1508" t="s">
        <v>2844</v>
      </c>
    </row>
    <row r="1509" spans="1:8" x14ac:dyDescent="0.3">
      <c r="A1509" t="s">
        <v>702</v>
      </c>
      <c r="B1509" t="s">
        <v>2841</v>
      </c>
      <c r="C1509" t="s">
        <v>44</v>
      </c>
      <c r="D1509" t="s">
        <v>11</v>
      </c>
      <c r="E1509" t="s">
        <v>28</v>
      </c>
      <c r="F1509" t="s">
        <v>19</v>
      </c>
      <c r="G1509" t="s">
        <v>25</v>
      </c>
      <c r="H1509" t="s">
        <v>2846</v>
      </c>
    </row>
    <row r="1510" spans="1:8" x14ac:dyDescent="0.3">
      <c r="A1510" t="s">
        <v>747</v>
      </c>
      <c r="B1510" t="s">
        <v>1065</v>
      </c>
      <c r="C1510" t="s">
        <v>104</v>
      </c>
      <c r="D1510" t="s">
        <v>11</v>
      </c>
      <c r="E1510" t="s">
        <v>28</v>
      </c>
      <c r="F1510" t="s">
        <v>24</v>
      </c>
      <c r="G1510" t="s">
        <v>25</v>
      </c>
      <c r="H1510" t="s">
        <v>1066</v>
      </c>
    </row>
    <row r="1511" spans="1:8" x14ac:dyDescent="0.3">
      <c r="A1511" t="s">
        <v>2917</v>
      </c>
      <c r="B1511" t="s">
        <v>32</v>
      </c>
      <c r="C1511" t="s">
        <v>499</v>
      </c>
      <c r="D1511" t="s">
        <v>11</v>
      </c>
      <c r="E1511" t="s">
        <v>28</v>
      </c>
      <c r="F1511" t="s">
        <v>13</v>
      </c>
      <c r="G1511" t="s">
        <v>25</v>
      </c>
      <c r="H1511" t="s">
        <v>2848</v>
      </c>
    </row>
    <row r="1512" spans="1:8" x14ac:dyDescent="0.3">
      <c r="A1512" t="s">
        <v>2592</v>
      </c>
      <c r="B1512" t="s">
        <v>4830</v>
      </c>
      <c r="C1512" t="s">
        <v>100</v>
      </c>
      <c r="D1512" t="s">
        <v>11</v>
      </c>
      <c r="E1512" t="s">
        <v>28</v>
      </c>
      <c r="F1512" t="s">
        <v>29</v>
      </c>
      <c r="G1512" t="s">
        <v>25</v>
      </c>
      <c r="H1512" t="s">
        <v>4831</v>
      </c>
    </row>
    <row r="1513" spans="1:8" x14ac:dyDescent="0.3">
      <c r="A1513" t="s">
        <v>2858</v>
      </c>
      <c r="B1513" t="s">
        <v>2853</v>
      </c>
      <c r="C1513" t="s">
        <v>44</v>
      </c>
      <c r="D1513" t="s">
        <v>11</v>
      </c>
      <c r="E1513" t="s">
        <v>28</v>
      </c>
      <c r="F1513" t="s">
        <v>29</v>
      </c>
      <c r="G1513" t="s">
        <v>25</v>
      </c>
      <c r="H1513" t="s">
        <v>2854</v>
      </c>
    </row>
    <row r="1514" spans="1:8" x14ac:dyDescent="0.3">
      <c r="A1514" t="s">
        <v>11410</v>
      </c>
      <c r="B1514" t="s">
        <v>892</v>
      </c>
      <c r="C1514" t="s">
        <v>17</v>
      </c>
      <c r="D1514" t="s">
        <v>11</v>
      </c>
      <c r="E1514" t="s">
        <v>28</v>
      </c>
      <c r="F1514" t="s">
        <v>13</v>
      </c>
      <c r="G1514" t="s">
        <v>25</v>
      </c>
      <c r="H1514" t="s">
        <v>2855</v>
      </c>
    </row>
    <row r="1515" spans="1:8" x14ac:dyDescent="0.3">
      <c r="A1515" t="s">
        <v>2863</v>
      </c>
      <c r="B1515" t="s">
        <v>2856</v>
      </c>
      <c r="C1515" t="s">
        <v>553</v>
      </c>
      <c r="D1515" t="s">
        <v>11</v>
      </c>
      <c r="E1515" t="s">
        <v>28</v>
      </c>
      <c r="F1515" t="s">
        <v>24</v>
      </c>
      <c r="G1515" t="s">
        <v>273</v>
      </c>
      <c r="H1515" t="s">
        <v>2857</v>
      </c>
    </row>
    <row r="1516" spans="1:8" x14ac:dyDescent="0.3">
      <c r="A1516" t="s">
        <v>7494</v>
      </c>
      <c r="B1516" t="s">
        <v>635</v>
      </c>
      <c r="C1516" t="s">
        <v>23</v>
      </c>
      <c r="D1516" t="s">
        <v>11</v>
      </c>
      <c r="E1516" t="s">
        <v>18</v>
      </c>
      <c r="F1516" t="s">
        <v>24</v>
      </c>
      <c r="G1516" t="s">
        <v>25</v>
      </c>
      <c r="H1516" t="s">
        <v>2859</v>
      </c>
    </row>
    <row r="1517" spans="1:8" x14ac:dyDescent="0.3">
      <c r="A1517" t="s">
        <v>11411</v>
      </c>
      <c r="B1517" t="s">
        <v>588</v>
      </c>
      <c r="C1517" t="s">
        <v>2860</v>
      </c>
      <c r="D1517" t="s">
        <v>11</v>
      </c>
      <c r="E1517" t="s">
        <v>18</v>
      </c>
      <c r="F1517" t="s">
        <v>19</v>
      </c>
      <c r="G1517" t="s">
        <v>2861</v>
      </c>
      <c r="H1517" t="s">
        <v>2862</v>
      </c>
    </row>
    <row r="1518" spans="1:8" x14ac:dyDescent="0.3">
      <c r="A1518" t="s">
        <v>2868</v>
      </c>
      <c r="B1518" t="s">
        <v>793</v>
      </c>
      <c r="C1518" t="s">
        <v>23</v>
      </c>
      <c r="D1518" t="s">
        <v>11</v>
      </c>
      <c r="E1518" t="s">
        <v>28</v>
      </c>
      <c r="F1518" t="s">
        <v>24</v>
      </c>
      <c r="G1518" t="s">
        <v>25</v>
      </c>
      <c r="H1518" t="s">
        <v>2864</v>
      </c>
    </row>
    <row r="1519" spans="1:8" x14ac:dyDescent="0.3">
      <c r="A1519" t="s">
        <v>7235</v>
      </c>
      <c r="B1519" t="s">
        <v>2809</v>
      </c>
      <c r="C1519" t="s">
        <v>10</v>
      </c>
      <c r="D1519" t="s">
        <v>11</v>
      </c>
      <c r="E1519" t="s">
        <v>28</v>
      </c>
      <c r="F1519" t="s">
        <v>13</v>
      </c>
      <c r="G1519" t="s">
        <v>25</v>
      </c>
      <c r="H1519" t="s">
        <v>2865</v>
      </c>
    </row>
    <row r="1520" spans="1:8" x14ac:dyDescent="0.3">
      <c r="A1520" t="s">
        <v>7284</v>
      </c>
      <c r="B1520" t="s">
        <v>2866</v>
      </c>
      <c r="C1520" t="s">
        <v>23</v>
      </c>
      <c r="D1520" t="s">
        <v>11</v>
      </c>
      <c r="E1520" t="s">
        <v>28</v>
      </c>
      <c r="F1520" t="s">
        <v>24</v>
      </c>
      <c r="G1520" t="s">
        <v>25</v>
      </c>
      <c r="H1520" t="s">
        <v>2867</v>
      </c>
    </row>
    <row r="1521" spans="1:8" x14ac:dyDescent="0.3">
      <c r="A1521" t="s">
        <v>2592</v>
      </c>
      <c r="B1521" t="s">
        <v>5224</v>
      </c>
      <c r="C1521" t="s">
        <v>312</v>
      </c>
      <c r="D1521" t="s">
        <v>11</v>
      </c>
      <c r="E1521" t="s">
        <v>28</v>
      </c>
      <c r="F1521" t="s">
        <v>13</v>
      </c>
      <c r="G1521" t="s">
        <v>25</v>
      </c>
      <c r="H1521" t="s">
        <v>5225</v>
      </c>
    </row>
    <row r="1522" spans="1:8" x14ac:dyDescent="0.3">
      <c r="A1522" t="s">
        <v>2329</v>
      </c>
      <c r="B1522" t="s">
        <v>1247</v>
      </c>
      <c r="C1522" t="s">
        <v>23</v>
      </c>
      <c r="D1522" t="s">
        <v>11</v>
      </c>
      <c r="E1522" t="s">
        <v>57</v>
      </c>
      <c r="F1522" t="s">
        <v>13</v>
      </c>
      <c r="G1522" t="s">
        <v>25</v>
      </c>
      <c r="H1522" t="s">
        <v>2870</v>
      </c>
    </row>
    <row r="1523" spans="1:8" x14ac:dyDescent="0.3">
      <c r="A1523" t="s">
        <v>11412</v>
      </c>
      <c r="B1523" t="s">
        <v>32</v>
      </c>
      <c r="C1523" t="s">
        <v>35</v>
      </c>
      <c r="D1523" t="s">
        <v>11</v>
      </c>
      <c r="E1523" t="s">
        <v>18</v>
      </c>
      <c r="F1523" t="s">
        <v>24</v>
      </c>
      <c r="G1523" t="s">
        <v>25</v>
      </c>
      <c r="H1523" t="s">
        <v>2871</v>
      </c>
    </row>
    <row r="1524" spans="1:8" x14ac:dyDescent="0.3">
      <c r="A1524" t="s">
        <v>2877</v>
      </c>
      <c r="B1524" t="s">
        <v>2872</v>
      </c>
      <c r="C1524" t="s">
        <v>10</v>
      </c>
      <c r="D1524" t="s">
        <v>11</v>
      </c>
      <c r="E1524" t="s">
        <v>28</v>
      </c>
      <c r="F1524" t="s">
        <v>13</v>
      </c>
      <c r="G1524" t="s">
        <v>25</v>
      </c>
      <c r="H1524" t="s">
        <v>2873</v>
      </c>
    </row>
    <row r="1525" spans="1:8" x14ac:dyDescent="0.3">
      <c r="A1525" t="s">
        <v>11413</v>
      </c>
      <c r="B1525" t="s">
        <v>2874</v>
      </c>
      <c r="C1525" t="s">
        <v>116</v>
      </c>
      <c r="D1525" t="s">
        <v>11</v>
      </c>
      <c r="E1525" t="s">
        <v>12</v>
      </c>
      <c r="F1525" t="s">
        <v>13</v>
      </c>
      <c r="G1525" t="s">
        <v>25</v>
      </c>
      <c r="H1525" t="s">
        <v>2875</v>
      </c>
    </row>
    <row r="1526" spans="1:8" x14ac:dyDescent="0.3">
      <c r="A1526" t="s">
        <v>7285</v>
      </c>
      <c r="B1526" t="s">
        <v>2872</v>
      </c>
      <c r="C1526" t="s">
        <v>23</v>
      </c>
      <c r="D1526" t="s">
        <v>11</v>
      </c>
      <c r="E1526" t="s">
        <v>18</v>
      </c>
      <c r="F1526" t="s">
        <v>24</v>
      </c>
      <c r="G1526" t="s">
        <v>25</v>
      </c>
      <c r="H1526" t="s">
        <v>2876</v>
      </c>
    </row>
    <row r="1527" spans="1:8" x14ac:dyDescent="0.3">
      <c r="A1527" t="s">
        <v>2883</v>
      </c>
      <c r="B1527" t="s">
        <v>2878</v>
      </c>
      <c r="C1527" t="s">
        <v>44</v>
      </c>
      <c r="D1527" t="s">
        <v>11</v>
      </c>
      <c r="E1527" t="s">
        <v>28</v>
      </c>
      <c r="F1527" t="s">
        <v>24</v>
      </c>
      <c r="G1527" t="s">
        <v>25</v>
      </c>
      <c r="H1527" t="s">
        <v>2879</v>
      </c>
    </row>
    <row r="1528" spans="1:8" x14ac:dyDescent="0.3">
      <c r="A1528" t="s">
        <v>2885</v>
      </c>
      <c r="B1528" t="s">
        <v>1360</v>
      </c>
      <c r="C1528" t="s">
        <v>10</v>
      </c>
      <c r="D1528" t="s">
        <v>11</v>
      </c>
      <c r="E1528" t="s">
        <v>18</v>
      </c>
      <c r="F1528" t="s">
        <v>155</v>
      </c>
      <c r="G1528" t="s">
        <v>25</v>
      </c>
      <c r="H1528" t="s">
        <v>2880</v>
      </c>
    </row>
    <row r="1529" spans="1:8" x14ac:dyDescent="0.3">
      <c r="A1529" t="s">
        <v>2248</v>
      </c>
      <c r="B1529" t="s">
        <v>2881</v>
      </c>
      <c r="C1529" t="s">
        <v>2195</v>
      </c>
      <c r="D1529" t="s">
        <v>58</v>
      </c>
      <c r="E1529" t="s">
        <v>12</v>
      </c>
      <c r="F1529" t="s">
        <v>48</v>
      </c>
      <c r="G1529" t="s">
        <v>25</v>
      </c>
      <c r="H1529" t="s">
        <v>2882</v>
      </c>
    </row>
    <row r="1530" spans="1:8" x14ac:dyDescent="0.3">
      <c r="A1530" t="s">
        <v>7286</v>
      </c>
      <c r="B1530" t="s">
        <v>1863</v>
      </c>
      <c r="C1530" t="s">
        <v>35</v>
      </c>
      <c r="D1530" t="s">
        <v>11</v>
      </c>
      <c r="E1530" t="s">
        <v>28</v>
      </c>
      <c r="F1530" t="s">
        <v>29</v>
      </c>
      <c r="G1530" t="s">
        <v>25</v>
      </c>
      <c r="H1530" t="s">
        <v>2884</v>
      </c>
    </row>
    <row r="1531" spans="1:8" x14ac:dyDescent="0.3">
      <c r="A1531" t="s">
        <v>797</v>
      </c>
      <c r="B1531" t="s">
        <v>2886</v>
      </c>
      <c r="C1531" t="s">
        <v>17</v>
      </c>
      <c r="D1531" t="s">
        <v>11</v>
      </c>
      <c r="E1531" t="s">
        <v>28</v>
      </c>
      <c r="F1531" t="s">
        <v>24</v>
      </c>
      <c r="G1531" t="s">
        <v>25</v>
      </c>
      <c r="H1531" t="s">
        <v>2887</v>
      </c>
    </row>
    <row r="1532" spans="1:8" x14ac:dyDescent="0.3">
      <c r="A1532" t="s">
        <v>11414</v>
      </c>
      <c r="B1532" t="s">
        <v>2888</v>
      </c>
      <c r="C1532" t="s">
        <v>116</v>
      </c>
      <c r="D1532" t="s">
        <v>11</v>
      </c>
      <c r="E1532" t="s">
        <v>18</v>
      </c>
      <c r="F1532" t="s">
        <v>24</v>
      </c>
      <c r="G1532" t="s">
        <v>25</v>
      </c>
      <c r="H1532" t="s">
        <v>2889</v>
      </c>
    </row>
    <row r="1533" spans="1:8" x14ac:dyDescent="0.3">
      <c r="A1533" t="s">
        <v>7287</v>
      </c>
      <c r="B1533" t="s">
        <v>1742</v>
      </c>
      <c r="C1533" t="s">
        <v>100</v>
      </c>
      <c r="D1533" t="s">
        <v>11</v>
      </c>
      <c r="E1533" t="s">
        <v>18</v>
      </c>
      <c r="F1533" t="s">
        <v>96</v>
      </c>
      <c r="G1533" t="s">
        <v>25</v>
      </c>
      <c r="H1533" t="s">
        <v>2890</v>
      </c>
    </row>
    <row r="1534" spans="1:8" x14ac:dyDescent="0.3">
      <c r="A1534" t="s">
        <v>2894</v>
      </c>
      <c r="B1534" t="s">
        <v>1335</v>
      </c>
      <c r="C1534" t="s">
        <v>44</v>
      </c>
      <c r="D1534" t="s">
        <v>11</v>
      </c>
      <c r="E1534" t="s">
        <v>28</v>
      </c>
      <c r="F1534" t="s">
        <v>13</v>
      </c>
      <c r="G1534" t="s">
        <v>25</v>
      </c>
      <c r="H1534" t="s">
        <v>2844</v>
      </c>
    </row>
    <row r="1535" spans="1:8" x14ac:dyDescent="0.3">
      <c r="A1535" t="s">
        <v>2896</v>
      </c>
      <c r="B1535" t="s">
        <v>32</v>
      </c>
      <c r="C1535" t="s">
        <v>2891</v>
      </c>
      <c r="D1535" t="s">
        <v>11</v>
      </c>
      <c r="E1535" t="s">
        <v>12</v>
      </c>
      <c r="F1535" t="s">
        <v>13</v>
      </c>
      <c r="G1535" t="s">
        <v>25</v>
      </c>
      <c r="H1535" t="s">
        <v>2892</v>
      </c>
    </row>
    <row r="1536" spans="1:8" x14ac:dyDescent="0.3">
      <c r="A1536" t="s">
        <v>7741</v>
      </c>
      <c r="B1536" t="s">
        <v>32</v>
      </c>
      <c r="C1536" t="s">
        <v>23</v>
      </c>
      <c r="D1536" t="s">
        <v>11</v>
      </c>
      <c r="E1536" t="s">
        <v>28</v>
      </c>
      <c r="F1536" t="s">
        <v>24</v>
      </c>
      <c r="G1536" t="s">
        <v>25</v>
      </c>
      <c r="H1536" t="s">
        <v>2893</v>
      </c>
    </row>
    <row r="1537" spans="1:8" x14ac:dyDescent="0.3">
      <c r="A1537" t="s">
        <v>1355</v>
      </c>
      <c r="B1537" t="s">
        <v>1742</v>
      </c>
      <c r="C1537" t="s">
        <v>100</v>
      </c>
      <c r="D1537" t="s">
        <v>11</v>
      </c>
      <c r="E1537" t="s">
        <v>18</v>
      </c>
      <c r="F1537" t="s">
        <v>444</v>
      </c>
      <c r="G1537" t="s">
        <v>25</v>
      </c>
      <c r="H1537" t="s">
        <v>2895</v>
      </c>
    </row>
    <row r="1538" spans="1:8" x14ac:dyDescent="0.3">
      <c r="A1538" t="s">
        <v>282</v>
      </c>
      <c r="B1538" t="s">
        <v>2897</v>
      </c>
      <c r="C1538" t="s">
        <v>10</v>
      </c>
      <c r="D1538" t="s">
        <v>11</v>
      </c>
      <c r="E1538" t="s">
        <v>28</v>
      </c>
      <c r="F1538" t="s">
        <v>24</v>
      </c>
      <c r="G1538" t="s">
        <v>25</v>
      </c>
      <c r="H1538" t="s">
        <v>2898</v>
      </c>
    </row>
    <row r="1539" spans="1:8" x14ac:dyDescent="0.3">
      <c r="A1539" t="s">
        <v>2198</v>
      </c>
      <c r="B1539" t="s">
        <v>2899</v>
      </c>
      <c r="C1539" t="s">
        <v>23</v>
      </c>
      <c r="D1539" t="s">
        <v>11</v>
      </c>
      <c r="E1539" t="s">
        <v>28</v>
      </c>
      <c r="F1539" t="s">
        <v>13</v>
      </c>
      <c r="G1539" t="s">
        <v>25</v>
      </c>
      <c r="H1539" t="s">
        <v>2900</v>
      </c>
    </row>
    <row r="1540" spans="1:8" x14ac:dyDescent="0.3">
      <c r="A1540" t="s">
        <v>2905</v>
      </c>
      <c r="B1540" t="s">
        <v>1360</v>
      </c>
      <c r="C1540" t="s">
        <v>10</v>
      </c>
      <c r="D1540" t="s">
        <v>11</v>
      </c>
      <c r="E1540" t="s">
        <v>18</v>
      </c>
      <c r="F1540" t="s">
        <v>155</v>
      </c>
      <c r="G1540" t="s">
        <v>25</v>
      </c>
      <c r="H1540" t="s">
        <v>2901</v>
      </c>
    </row>
    <row r="1541" spans="1:8" x14ac:dyDescent="0.3">
      <c r="A1541" t="s">
        <v>219</v>
      </c>
      <c r="B1541" t="s">
        <v>2902</v>
      </c>
      <c r="C1541" t="s">
        <v>10</v>
      </c>
      <c r="D1541" t="s">
        <v>11</v>
      </c>
      <c r="E1541" t="s">
        <v>12</v>
      </c>
      <c r="F1541" t="s">
        <v>13</v>
      </c>
      <c r="G1541" t="s">
        <v>25</v>
      </c>
      <c r="H1541" t="s">
        <v>2903</v>
      </c>
    </row>
    <row r="1542" spans="1:8" x14ac:dyDescent="0.3">
      <c r="A1542" t="s">
        <v>2910</v>
      </c>
      <c r="B1542" t="s">
        <v>447</v>
      </c>
      <c r="C1542" t="s">
        <v>35</v>
      </c>
      <c r="D1542" t="s">
        <v>11</v>
      </c>
      <c r="E1542" t="s">
        <v>28</v>
      </c>
      <c r="F1542" t="s">
        <v>24</v>
      </c>
      <c r="G1542" t="s">
        <v>25</v>
      </c>
      <c r="H1542" t="s">
        <v>2904</v>
      </c>
    </row>
    <row r="1543" spans="1:8" x14ac:dyDescent="0.3">
      <c r="A1543" t="s">
        <v>2750</v>
      </c>
      <c r="B1543" t="s">
        <v>2906</v>
      </c>
      <c r="C1543" t="s">
        <v>154</v>
      </c>
      <c r="D1543" t="s">
        <v>11</v>
      </c>
      <c r="E1543" t="s">
        <v>28</v>
      </c>
      <c r="F1543" t="s">
        <v>29</v>
      </c>
      <c r="G1543" t="s">
        <v>25</v>
      </c>
      <c r="H1543" t="s">
        <v>2907</v>
      </c>
    </row>
    <row r="1544" spans="1:8" x14ac:dyDescent="0.3">
      <c r="A1544" t="s">
        <v>2915</v>
      </c>
      <c r="B1544" t="s">
        <v>2908</v>
      </c>
      <c r="C1544" t="s">
        <v>35</v>
      </c>
      <c r="D1544" t="s">
        <v>11</v>
      </c>
      <c r="E1544" t="s">
        <v>28</v>
      </c>
      <c r="F1544" t="s">
        <v>24</v>
      </c>
      <c r="G1544" t="s">
        <v>25</v>
      </c>
      <c r="H1544" t="s">
        <v>2909</v>
      </c>
    </row>
    <row r="1545" spans="1:8" x14ac:dyDescent="0.3">
      <c r="A1545" t="s">
        <v>2917</v>
      </c>
      <c r="B1545" t="s">
        <v>682</v>
      </c>
      <c r="C1545" t="s">
        <v>23</v>
      </c>
      <c r="D1545" t="s">
        <v>11</v>
      </c>
      <c r="E1545" t="s">
        <v>28</v>
      </c>
      <c r="F1545" t="s">
        <v>13</v>
      </c>
      <c r="G1545" t="s">
        <v>25</v>
      </c>
      <c r="H1545" t="s">
        <v>2911</v>
      </c>
    </row>
    <row r="1546" spans="1:8" x14ac:dyDescent="0.3">
      <c r="A1546" t="s">
        <v>11415</v>
      </c>
      <c r="B1546" t="s">
        <v>2912</v>
      </c>
      <c r="C1546" t="s">
        <v>2913</v>
      </c>
      <c r="D1546" t="s">
        <v>11</v>
      </c>
      <c r="E1546" t="s">
        <v>12</v>
      </c>
      <c r="F1546" t="s">
        <v>24</v>
      </c>
      <c r="G1546" t="s">
        <v>25</v>
      </c>
      <c r="H1546" t="s">
        <v>2914</v>
      </c>
    </row>
    <row r="1547" spans="1:8" x14ac:dyDescent="0.3">
      <c r="A1547" t="s">
        <v>452</v>
      </c>
      <c r="B1547" t="s">
        <v>32</v>
      </c>
      <c r="C1547" t="s">
        <v>312</v>
      </c>
      <c r="D1547" t="s">
        <v>11</v>
      </c>
      <c r="E1547" t="s">
        <v>18</v>
      </c>
      <c r="F1547" t="s">
        <v>96</v>
      </c>
      <c r="G1547" t="s">
        <v>25</v>
      </c>
      <c r="H1547" t="s">
        <v>2916</v>
      </c>
    </row>
    <row r="1548" spans="1:8" x14ac:dyDescent="0.3">
      <c r="A1548" t="s">
        <v>742</v>
      </c>
      <c r="B1548" t="s">
        <v>2918</v>
      </c>
      <c r="C1548" t="s">
        <v>116</v>
      </c>
      <c r="D1548" t="s">
        <v>11</v>
      </c>
      <c r="E1548" t="s">
        <v>28</v>
      </c>
      <c r="F1548" t="s">
        <v>155</v>
      </c>
      <c r="G1548" t="s">
        <v>25</v>
      </c>
      <c r="H1548" t="s">
        <v>2919</v>
      </c>
    </row>
    <row r="1549" spans="1:8" x14ac:dyDescent="0.3">
      <c r="A1549" t="s">
        <v>11416</v>
      </c>
      <c r="B1549" t="s">
        <v>2920</v>
      </c>
      <c r="C1549" t="s">
        <v>35</v>
      </c>
      <c r="D1549" t="s">
        <v>11</v>
      </c>
      <c r="E1549" t="s">
        <v>28</v>
      </c>
      <c r="F1549" t="s">
        <v>24</v>
      </c>
      <c r="G1549" t="s">
        <v>25</v>
      </c>
      <c r="H1549" t="s">
        <v>2921</v>
      </c>
    </row>
    <row r="1550" spans="1:8" x14ac:dyDescent="0.3">
      <c r="A1550" t="s">
        <v>11417</v>
      </c>
      <c r="B1550" t="s">
        <v>2922</v>
      </c>
      <c r="C1550" t="s">
        <v>2923</v>
      </c>
      <c r="D1550" t="s">
        <v>11</v>
      </c>
      <c r="E1550" t="s">
        <v>28</v>
      </c>
      <c r="F1550" t="s">
        <v>29</v>
      </c>
      <c r="G1550" t="s">
        <v>25</v>
      </c>
      <c r="H1550" t="s">
        <v>2924</v>
      </c>
    </row>
    <row r="1551" spans="1:8" x14ac:dyDescent="0.3">
      <c r="A1551" t="s">
        <v>2928</v>
      </c>
      <c r="B1551" t="s">
        <v>650</v>
      </c>
      <c r="C1551" t="s">
        <v>23</v>
      </c>
      <c r="D1551" t="s">
        <v>11</v>
      </c>
      <c r="E1551" t="s">
        <v>12</v>
      </c>
      <c r="F1551" t="s">
        <v>24</v>
      </c>
      <c r="G1551" t="s">
        <v>25</v>
      </c>
      <c r="H1551" t="s">
        <v>2925</v>
      </c>
    </row>
    <row r="1552" spans="1:8" x14ac:dyDescent="0.3">
      <c r="A1552" t="s">
        <v>1839</v>
      </c>
      <c r="B1552" t="s">
        <v>1468</v>
      </c>
      <c r="C1552" t="s">
        <v>35</v>
      </c>
      <c r="D1552" t="s">
        <v>11</v>
      </c>
      <c r="E1552" t="s">
        <v>28</v>
      </c>
      <c r="F1552" t="s">
        <v>96</v>
      </c>
      <c r="G1552" t="s">
        <v>25</v>
      </c>
      <c r="H1552" t="s">
        <v>2926</v>
      </c>
    </row>
    <row r="1553" spans="1:8" x14ac:dyDescent="0.3">
      <c r="A1553" t="s">
        <v>3186</v>
      </c>
      <c r="B1553" t="s">
        <v>1230</v>
      </c>
      <c r="C1553" t="s">
        <v>23</v>
      </c>
      <c r="D1553" t="s">
        <v>11</v>
      </c>
      <c r="E1553" t="s">
        <v>329</v>
      </c>
      <c r="F1553" t="s">
        <v>24</v>
      </c>
      <c r="G1553" t="s">
        <v>25</v>
      </c>
      <c r="H1553" t="s">
        <v>2927</v>
      </c>
    </row>
    <row r="1554" spans="1:8" x14ac:dyDescent="0.3">
      <c r="A1554" t="s">
        <v>1748</v>
      </c>
      <c r="B1554" t="s">
        <v>2920</v>
      </c>
      <c r="C1554" t="s">
        <v>35</v>
      </c>
      <c r="D1554" t="s">
        <v>11</v>
      </c>
      <c r="E1554" t="s">
        <v>28</v>
      </c>
      <c r="F1554" t="s">
        <v>96</v>
      </c>
      <c r="G1554" t="s">
        <v>25</v>
      </c>
      <c r="H1554" t="s">
        <v>2929</v>
      </c>
    </row>
    <row r="1555" spans="1:8" x14ac:dyDescent="0.3">
      <c r="A1555" t="s">
        <v>2935</v>
      </c>
      <c r="B1555" t="s">
        <v>722</v>
      </c>
      <c r="C1555" t="s">
        <v>44</v>
      </c>
      <c r="D1555" t="s">
        <v>11</v>
      </c>
      <c r="E1555" t="s">
        <v>28</v>
      </c>
      <c r="F1555" t="s">
        <v>24</v>
      </c>
      <c r="G1555" t="s">
        <v>25</v>
      </c>
      <c r="H1555" t="s">
        <v>2930</v>
      </c>
    </row>
    <row r="1556" spans="1:8" x14ac:dyDescent="0.3">
      <c r="A1556" t="s">
        <v>208</v>
      </c>
      <c r="B1556" t="s">
        <v>2931</v>
      </c>
      <c r="C1556" t="s">
        <v>17</v>
      </c>
      <c r="D1556" t="s">
        <v>11</v>
      </c>
      <c r="E1556" t="s">
        <v>28</v>
      </c>
      <c r="F1556" t="s">
        <v>29</v>
      </c>
      <c r="G1556" t="s">
        <v>25</v>
      </c>
      <c r="H1556" t="s">
        <v>2932</v>
      </c>
    </row>
    <row r="1557" spans="1:8" x14ac:dyDescent="0.3">
      <c r="A1557" t="s">
        <v>31</v>
      </c>
      <c r="B1557" t="s">
        <v>2933</v>
      </c>
      <c r="C1557" t="s">
        <v>17</v>
      </c>
      <c r="D1557" t="s">
        <v>11</v>
      </c>
      <c r="E1557" t="s">
        <v>28</v>
      </c>
      <c r="F1557" t="s">
        <v>24</v>
      </c>
      <c r="G1557" t="s">
        <v>25</v>
      </c>
      <c r="H1557" t="s">
        <v>2934</v>
      </c>
    </row>
    <row r="1558" spans="1:8" x14ac:dyDescent="0.3">
      <c r="A1558" t="s">
        <v>11418</v>
      </c>
      <c r="B1558" t="s">
        <v>2717</v>
      </c>
      <c r="C1558" t="s">
        <v>104</v>
      </c>
      <c r="D1558" t="s">
        <v>11</v>
      </c>
      <c r="E1558" t="s">
        <v>12</v>
      </c>
      <c r="F1558" t="s">
        <v>13</v>
      </c>
      <c r="G1558" t="s">
        <v>25</v>
      </c>
      <c r="H1558" t="s">
        <v>2936</v>
      </c>
    </row>
    <row r="1559" spans="1:8" x14ac:dyDescent="0.3">
      <c r="A1559" t="s">
        <v>7288</v>
      </c>
      <c r="B1559" t="s">
        <v>2937</v>
      </c>
      <c r="C1559" t="s">
        <v>1094</v>
      </c>
      <c r="D1559" t="s">
        <v>11</v>
      </c>
      <c r="E1559" t="s">
        <v>28</v>
      </c>
      <c r="F1559" t="s">
        <v>29</v>
      </c>
      <c r="G1559" t="s">
        <v>25</v>
      </c>
      <c r="H1559" t="s">
        <v>2938</v>
      </c>
    </row>
    <row r="1560" spans="1:8" x14ac:dyDescent="0.3">
      <c r="A1560" t="s">
        <v>11419</v>
      </c>
      <c r="B1560" t="s">
        <v>1990</v>
      </c>
      <c r="C1560" t="s">
        <v>100</v>
      </c>
      <c r="D1560" t="s">
        <v>11</v>
      </c>
      <c r="E1560" t="s">
        <v>28</v>
      </c>
      <c r="F1560" t="s">
        <v>13</v>
      </c>
      <c r="G1560" t="s">
        <v>25</v>
      </c>
      <c r="H1560" t="s">
        <v>2939</v>
      </c>
    </row>
    <row r="1561" spans="1:8" x14ac:dyDescent="0.3">
      <c r="A1561" t="s">
        <v>219</v>
      </c>
      <c r="B1561" t="s">
        <v>552</v>
      </c>
      <c r="C1561" t="s">
        <v>553</v>
      </c>
      <c r="D1561" t="s">
        <v>11</v>
      </c>
      <c r="E1561" t="s">
        <v>28</v>
      </c>
      <c r="F1561" t="s">
        <v>96</v>
      </c>
      <c r="G1561" t="s">
        <v>273</v>
      </c>
      <c r="H1561" t="s">
        <v>2940</v>
      </c>
    </row>
    <row r="1562" spans="1:8" x14ac:dyDescent="0.3">
      <c r="A1562" t="s">
        <v>7289</v>
      </c>
      <c r="B1562" t="s">
        <v>2589</v>
      </c>
      <c r="C1562" t="s">
        <v>17</v>
      </c>
      <c r="D1562" t="s">
        <v>11</v>
      </c>
      <c r="E1562" t="s">
        <v>28</v>
      </c>
      <c r="F1562" t="s">
        <v>96</v>
      </c>
      <c r="G1562" t="s">
        <v>25</v>
      </c>
      <c r="H1562" t="s">
        <v>2941</v>
      </c>
    </row>
    <row r="1563" spans="1:8" x14ac:dyDescent="0.3">
      <c r="A1563" t="s">
        <v>1117</v>
      </c>
      <c r="B1563" t="s">
        <v>786</v>
      </c>
      <c r="C1563" t="s">
        <v>35</v>
      </c>
      <c r="D1563" t="s">
        <v>51</v>
      </c>
      <c r="E1563" t="s">
        <v>12</v>
      </c>
      <c r="F1563" t="s">
        <v>53</v>
      </c>
      <c r="G1563" t="s">
        <v>25</v>
      </c>
      <c r="H1563" t="s">
        <v>2942</v>
      </c>
    </row>
    <row r="1564" spans="1:8" x14ac:dyDescent="0.3">
      <c r="A1564" t="s">
        <v>2948</v>
      </c>
      <c r="B1564" t="s">
        <v>2943</v>
      </c>
      <c r="C1564" t="s">
        <v>44</v>
      </c>
      <c r="D1564" t="s">
        <v>11</v>
      </c>
      <c r="E1564" t="s">
        <v>12</v>
      </c>
      <c r="F1564" t="s">
        <v>13</v>
      </c>
      <c r="G1564" t="s">
        <v>25</v>
      </c>
      <c r="H1564" t="s">
        <v>2944</v>
      </c>
    </row>
    <row r="1565" spans="1:8" x14ac:dyDescent="0.3">
      <c r="A1565" t="s">
        <v>2950</v>
      </c>
      <c r="B1565" t="s">
        <v>1082</v>
      </c>
      <c r="C1565" t="s">
        <v>745</v>
      </c>
      <c r="D1565" t="s">
        <v>11</v>
      </c>
      <c r="E1565" t="s">
        <v>18</v>
      </c>
      <c r="F1565" t="s">
        <v>96</v>
      </c>
      <c r="G1565" t="s">
        <v>25</v>
      </c>
      <c r="H1565" t="s">
        <v>2945</v>
      </c>
    </row>
    <row r="1566" spans="1:8" x14ac:dyDescent="0.3">
      <c r="A1566" t="s">
        <v>7290</v>
      </c>
      <c r="B1566" t="s">
        <v>2946</v>
      </c>
      <c r="C1566" t="s">
        <v>47</v>
      </c>
      <c r="D1566" t="s">
        <v>11</v>
      </c>
      <c r="E1566" t="s">
        <v>18</v>
      </c>
      <c r="F1566" t="s">
        <v>24</v>
      </c>
      <c r="G1566" t="s">
        <v>25</v>
      </c>
      <c r="H1566" t="s">
        <v>2947</v>
      </c>
    </row>
    <row r="1567" spans="1:8" x14ac:dyDescent="0.3">
      <c r="A1567" t="s">
        <v>7617</v>
      </c>
      <c r="B1567" t="s">
        <v>1082</v>
      </c>
      <c r="C1567" t="s">
        <v>745</v>
      </c>
      <c r="D1567" t="s">
        <v>11</v>
      </c>
      <c r="E1567" t="s">
        <v>28</v>
      </c>
      <c r="F1567" t="s">
        <v>24</v>
      </c>
      <c r="G1567" t="s">
        <v>25</v>
      </c>
      <c r="H1567" t="s">
        <v>2949</v>
      </c>
    </row>
    <row r="1568" spans="1:8" x14ac:dyDescent="0.3">
      <c r="A1568" t="s">
        <v>2225</v>
      </c>
      <c r="B1568" t="s">
        <v>2951</v>
      </c>
      <c r="C1568" t="s">
        <v>23</v>
      </c>
      <c r="D1568" t="s">
        <v>11</v>
      </c>
      <c r="E1568" t="s">
        <v>57</v>
      </c>
      <c r="F1568" t="s">
        <v>13</v>
      </c>
      <c r="G1568" t="s">
        <v>25</v>
      </c>
      <c r="H1568" t="s">
        <v>2952</v>
      </c>
    </row>
    <row r="1569" spans="1:8" x14ac:dyDescent="0.3">
      <c r="A1569" t="s">
        <v>282</v>
      </c>
      <c r="B1569" t="s">
        <v>9</v>
      </c>
      <c r="C1569" t="s">
        <v>2953</v>
      </c>
      <c r="D1569" t="s">
        <v>11</v>
      </c>
      <c r="E1569" t="s">
        <v>28</v>
      </c>
      <c r="F1569" t="s">
        <v>24</v>
      </c>
      <c r="G1569" t="s">
        <v>25</v>
      </c>
      <c r="H1569" t="s">
        <v>2954</v>
      </c>
    </row>
    <row r="1570" spans="1:8" x14ac:dyDescent="0.3">
      <c r="A1570" t="s">
        <v>114</v>
      </c>
      <c r="B1570" t="s">
        <v>9</v>
      </c>
      <c r="C1570" t="s">
        <v>2953</v>
      </c>
      <c r="D1570" t="s">
        <v>11</v>
      </c>
      <c r="E1570" t="s">
        <v>28</v>
      </c>
      <c r="F1570" t="s">
        <v>13</v>
      </c>
      <c r="G1570" t="s">
        <v>25</v>
      </c>
      <c r="H1570" t="s">
        <v>2955</v>
      </c>
    </row>
    <row r="1571" spans="1:8" x14ac:dyDescent="0.3">
      <c r="A1571" t="s">
        <v>7291</v>
      </c>
      <c r="B1571" t="s">
        <v>1339</v>
      </c>
      <c r="C1571" t="s">
        <v>35</v>
      </c>
      <c r="D1571" t="s">
        <v>11</v>
      </c>
      <c r="E1571" t="s">
        <v>18</v>
      </c>
      <c r="F1571" t="s">
        <v>29</v>
      </c>
      <c r="G1571" t="s">
        <v>25</v>
      </c>
      <c r="H1571" t="s">
        <v>2956</v>
      </c>
    </row>
    <row r="1572" spans="1:8" x14ac:dyDescent="0.3">
      <c r="A1572" t="s">
        <v>7292</v>
      </c>
      <c r="B1572" t="s">
        <v>1069</v>
      </c>
      <c r="C1572" t="s">
        <v>44</v>
      </c>
      <c r="D1572" t="s">
        <v>11</v>
      </c>
      <c r="E1572" t="s">
        <v>28</v>
      </c>
      <c r="F1572" t="s">
        <v>96</v>
      </c>
      <c r="G1572" t="s">
        <v>25</v>
      </c>
      <c r="H1572" t="s">
        <v>1070</v>
      </c>
    </row>
    <row r="1573" spans="1:8" x14ac:dyDescent="0.3">
      <c r="A1573" t="s">
        <v>208</v>
      </c>
      <c r="B1573" t="s">
        <v>2957</v>
      </c>
      <c r="C1573" t="s">
        <v>2531</v>
      </c>
      <c r="D1573" t="s">
        <v>51</v>
      </c>
      <c r="E1573" t="s">
        <v>52</v>
      </c>
      <c r="F1573" t="s">
        <v>53</v>
      </c>
      <c r="G1573" t="s">
        <v>25</v>
      </c>
      <c r="H1573" t="s">
        <v>2958</v>
      </c>
    </row>
    <row r="1574" spans="1:8" x14ac:dyDescent="0.3">
      <c r="A1574" t="s">
        <v>2963</v>
      </c>
      <c r="B1574" t="s">
        <v>32</v>
      </c>
      <c r="C1574" t="s">
        <v>23</v>
      </c>
      <c r="D1574" t="s">
        <v>11</v>
      </c>
      <c r="E1574" t="s">
        <v>28</v>
      </c>
      <c r="F1574" t="s">
        <v>24</v>
      </c>
      <c r="G1574" t="s">
        <v>25</v>
      </c>
      <c r="H1574" t="s">
        <v>2959</v>
      </c>
    </row>
    <row r="1575" spans="1:8" x14ac:dyDescent="0.3">
      <c r="A1575" t="s">
        <v>7179</v>
      </c>
      <c r="B1575" t="s">
        <v>526</v>
      </c>
      <c r="C1575" t="s">
        <v>44</v>
      </c>
      <c r="D1575" t="s">
        <v>11</v>
      </c>
      <c r="E1575" t="s">
        <v>28</v>
      </c>
      <c r="F1575" t="s">
        <v>24</v>
      </c>
      <c r="G1575" t="s">
        <v>25</v>
      </c>
      <c r="H1575" t="s">
        <v>2960</v>
      </c>
    </row>
    <row r="1576" spans="1:8" x14ac:dyDescent="0.3">
      <c r="A1576" t="s">
        <v>90</v>
      </c>
      <c r="B1576" t="s">
        <v>2961</v>
      </c>
      <c r="C1576" t="s">
        <v>10</v>
      </c>
      <c r="D1576" t="s">
        <v>11</v>
      </c>
      <c r="E1576" t="s">
        <v>12</v>
      </c>
      <c r="F1576" t="s">
        <v>24</v>
      </c>
      <c r="G1576" t="s">
        <v>25</v>
      </c>
      <c r="H1576" t="s">
        <v>2962</v>
      </c>
    </row>
    <row r="1577" spans="1:8" x14ac:dyDescent="0.3">
      <c r="A1577" t="s">
        <v>7618</v>
      </c>
      <c r="B1577" t="s">
        <v>2961</v>
      </c>
      <c r="C1577" t="s">
        <v>10</v>
      </c>
      <c r="D1577" t="s">
        <v>11</v>
      </c>
      <c r="E1577" t="s">
        <v>28</v>
      </c>
      <c r="F1577" t="s">
        <v>13</v>
      </c>
      <c r="G1577" t="s">
        <v>25</v>
      </c>
      <c r="H1577" t="s">
        <v>2964</v>
      </c>
    </row>
    <row r="1578" spans="1:8" x14ac:dyDescent="0.3">
      <c r="A1578" t="s">
        <v>1841</v>
      </c>
      <c r="B1578" t="s">
        <v>32</v>
      </c>
      <c r="C1578" t="s">
        <v>44</v>
      </c>
      <c r="D1578" t="s">
        <v>11</v>
      </c>
      <c r="E1578" t="s">
        <v>28</v>
      </c>
      <c r="F1578" t="s">
        <v>13</v>
      </c>
      <c r="G1578" t="s">
        <v>25</v>
      </c>
      <c r="H1578" t="s">
        <v>2965</v>
      </c>
    </row>
    <row r="1579" spans="1:8" x14ac:dyDescent="0.3">
      <c r="A1579" t="s">
        <v>476</v>
      </c>
      <c r="B1579" t="s">
        <v>2672</v>
      </c>
      <c r="C1579" t="s">
        <v>23</v>
      </c>
      <c r="D1579" t="s">
        <v>11</v>
      </c>
      <c r="E1579" t="s">
        <v>28</v>
      </c>
      <c r="F1579" t="s">
        <v>24</v>
      </c>
      <c r="G1579" t="s">
        <v>25</v>
      </c>
      <c r="H1579" t="s">
        <v>2966</v>
      </c>
    </row>
    <row r="1580" spans="1:8" x14ac:dyDescent="0.3">
      <c r="A1580" t="s">
        <v>3638</v>
      </c>
      <c r="B1580" t="s">
        <v>2967</v>
      </c>
      <c r="C1580" t="s">
        <v>10</v>
      </c>
      <c r="D1580" t="s">
        <v>11</v>
      </c>
      <c r="E1580" t="s">
        <v>28</v>
      </c>
      <c r="F1580" t="s">
        <v>24</v>
      </c>
      <c r="G1580" t="s">
        <v>25</v>
      </c>
      <c r="H1580" t="s">
        <v>2968</v>
      </c>
    </row>
    <row r="1581" spans="1:8" x14ac:dyDescent="0.3">
      <c r="A1581" t="s">
        <v>2972</v>
      </c>
      <c r="B1581" t="s">
        <v>32</v>
      </c>
      <c r="C1581" t="s">
        <v>35</v>
      </c>
      <c r="D1581" t="s">
        <v>11</v>
      </c>
      <c r="E1581" t="s">
        <v>28</v>
      </c>
      <c r="F1581" t="s">
        <v>13</v>
      </c>
      <c r="G1581" t="s">
        <v>25</v>
      </c>
      <c r="H1581" t="s">
        <v>2969</v>
      </c>
    </row>
    <row r="1582" spans="1:8" x14ac:dyDescent="0.3">
      <c r="A1582" t="s">
        <v>1515</v>
      </c>
      <c r="B1582" t="s">
        <v>1128</v>
      </c>
      <c r="C1582" t="s">
        <v>116</v>
      </c>
      <c r="D1582" t="s">
        <v>11</v>
      </c>
      <c r="E1582" t="s">
        <v>18</v>
      </c>
      <c r="F1582" t="s">
        <v>96</v>
      </c>
      <c r="G1582" t="s">
        <v>25</v>
      </c>
      <c r="H1582" t="s">
        <v>2970</v>
      </c>
    </row>
    <row r="1583" spans="1:8" x14ac:dyDescent="0.3">
      <c r="A1583" t="s">
        <v>1108</v>
      </c>
      <c r="B1583" t="s">
        <v>1167</v>
      </c>
      <c r="C1583" t="s">
        <v>10</v>
      </c>
      <c r="D1583" t="s">
        <v>11</v>
      </c>
      <c r="E1583" t="s">
        <v>12</v>
      </c>
      <c r="F1583" t="s">
        <v>13</v>
      </c>
      <c r="G1583" t="s">
        <v>25</v>
      </c>
      <c r="H1583" t="s">
        <v>2971</v>
      </c>
    </row>
    <row r="1584" spans="1:8" x14ac:dyDescent="0.3">
      <c r="A1584" t="s">
        <v>2592</v>
      </c>
      <c r="B1584" t="s">
        <v>4619</v>
      </c>
      <c r="C1584" t="s">
        <v>6094</v>
      </c>
      <c r="D1584" t="s">
        <v>11</v>
      </c>
      <c r="E1584" t="s">
        <v>12</v>
      </c>
      <c r="F1584" t="s">
        <v>13</v>
      </c>
      <c r="G1584" t="s">
        <v>6095</v>
      </c>
      <c r="H1584" t="s">
        <v>6096</v>
      </c>
    </row>
    <row r="1585" spans="1:8" x14ac:dyDescent="0.3">
      <c r="A1585" t="s">
        <v>118</v>
      </c>
      <c r="B1585" t="s">
        <v>1990</v>
      </c>
      <c r="C1585" t="s">
        <v>100</v>
      </c>
      <c r="D1585" t="s">
        <v>11</v>
      </c>
      <c r="E1585" t="s">
        <v>28</v>
      </c>
      <c r="F1585" t="s">
        <v>24</v>
      </c>
      <c r="G1585" t="s">
        <v>25</v>
      </c>
      <c r="H1585" t="s">
        <v>2974</v>
      </c>
    </row>
    <row r="1586" spans="1:8" x14ac:dyDescent="0.3">
      <c r="A1586" t="s">
        <v>2980</v>
      </c>
      <c r="B1586" t="s">
        <v>591</v>
      </c>
      <c r="C1586" t="s">
        <v>44</v>
      </c>
      <c r="D1586" t="s">
        <v>11</v>
      </c>
      <c r="E1586" t="s">
        <v>28</v>
      </c>
      <c r="F1586" t="s">
        <v>19</v>
      </c>
      <c r="G1586" t="s">
        <v>25</v>
      </c>
      <c r="H1586" t="s">
        <v>2975</v>
      </c>
    </row>
    <row r="1587" spans="1:8" x14ac:dyDescent="0.3">
      <c r="A1587" t="s">
        <v>2982</v>
      </c>
      <c r="B1587" t="s">
        <v>2976</v>
      </c>
      <c r="C1587" t="s">
        <v>10</v>
      </c>
      <c r="D1587" t="s">
        <v>11</v>
      </c>
      <c r="E1587" t="s">
        <v>12</v>
      </c>
      <c r="F1587" t="s">
        <v>13</v>
      </c>
      <c r="G1587" t="s">
        <v>25</v>
      </c>
      <c r="H1587" t="s">
        <v>2977</v>
      </c>
    </row>
    <row r="1588" spans="1:8" x14ac:dyDescent="0.3">
      <c r="A1588" t="s">
        <v>2985</v>
      </c>
      <c r="B1588" t="s">
        <v>2978</v>
      </c>
      <c r="C1588" t="s">
        <v>195</v>
      </c>
      <c r="D1588" t="s">
        <v>57</v>
      </c>
      <c r="E1588" t="s">
        <v>12</v>
      </c>
      <c r="F1588" t="s">
        <v>13</v>
      </c>
      <c r="G1588" t="s">
        <v>25</v>
      </c>
      <c r="H1588" t="s">
        <v>2979</v>
      </c>
    </row>
    <row r="1589" spans="1:8" x14ac:dyDescent="0.3">
      <c r="A1589" t="s">
        <v>503</v>
      </c>
      <c r="B1589" t="s">
        <v>182</v>
      </c>
      <c r="C1589" t="s">
        <v>10</v>
      </c>
      <c r="D1589" t="s">
        <v>11</v>
      </c>
      <c r="E1589" t="s">
        <v>58</v>
      </c>
      <c r="F1589" t="s">
        <v>24</v>
      </c>
      <c r="G1589" t="s">
        <v>25</v>
      </c>
      <c r="H1589" t="s">
        <v>2981</v>
      </c>
    </row>
    <row r="1590" spans="1:8" x14ac:dyDescent="0.3">
      <c r="A1590" t="s">
        <v>702</v>
      </c>
      <c r="B1590" t="s">
        <v>2983</v>
      </c>
      <c r="C1590" t="s">
        <v>95</v>
      </c>
      <c r="D1590" t="s">
        <v>11</v>
      </c>
      <c r="E1590" t="s">
        <v>329</v>
      </c>
      <c r="F1590" t="s">
        <v>13</v>
      </c>
      <c r="G1590" t="s">
        <v>25</v>
      </c>
      <c r="H1590" t="s">
        <v>2984</v>
      </c>
    </row>
    <row r="1591" spans="1:8" x14ac:dyDescent="0.3">
      <c r="A1591" t="s">
        <v>2991</v>
      </c>
      <c r="B1591" t="s">
        <v>2986</v>
      </c>
      <c r="C1591" t="s">
        <v>136</v>
      </c>
      <c r="D1591" t="s">
        <v>11</v>
      </c>
      <c r="E1591" t="s">
        <v>12</v>
      </c>
      <c r="F1591" t="s">
        <v>13</v>
      </c>
      <c r="G1591" t="s">
        <v>25</v>
      </c>
      <c r="H1591" t="s">
        <v>2987</v>
      </c>
    </row>
    <row r="1592" spans="1:8" x14ac:dyDescent="0.3">
      <c r="A1592" t="s">
        <v>1134</v>
      </c>
      <c r="B1592" t="s">
        <v>2988</v>
      </c>
      <c r="C1592" t="s">
        <v>154</v>
      </c>
      <c r="D1592" t="s">
        <v>11</v>
      </c>
      <c r="E1592" t="s">
        <v>18</v>
      </c>
      <c r="F1592" t="s">
        <v>61</v>
      </c>
      <c r="G1592" t="s">
        <v>25</v>
      </c>
      <c r="H1592" t="s">
        <v>2989</v>
      </c>
    </row>
    <row r="1593" spans="1:8" x14ac:dyDescent="0.3">
      <c r="A1593" t="s">
        <v>2995</v>
      </c>
      <c r="B1593" t="s">
        <v>32</v>
      </c>
      <c r="C1593" t="s">
        <v>23</v>
      </c>
      <c r="D1593" t="s">
        <v>11</v>
      </c>
      <c r="E1593" t="s">
        <v>58</v>
      </c>
      <c r="F1593" t="s">
        <v>19</v>
      </c>
      <c r="G1593" t="s">
        <v>25</v>
      </c>
      <c r="H1593" t="s">
        <v>2990</v>
      </c>
    </row>
    <row r="1594" spans="1:8" x14ac:dyDescent="0.3">
      <c r="A1594" t="s">
        <v>7293</v>
      </c>
      <c r="B1594" t="s">
        <v>1332</v>
      </c>
      <c r="C1594" t="s">
        <v>100</v>
      </c>
      <c r="D1594" t="s">
        <v>11</v>
      </c>
      <c r="E1594" t="s">
        <v>28</v>
      </c>
      <c r="F1594" t="s">
        <v>13</v>
      </c>
      <c r="G1594" t="s">
        <v>25</v>
      </c>
      <c r="H1594" t="s">
        <v>2992</v>
      </c>
    </row>
    <row r="1595" spans="1:8" x14ac:dyDescent="0.3">
      <c r="A1595" t="s">
        <v>7388</v>
      </c>
      <c r="B1595" t="s">
        <v>2993</v>
      </c>
      <c r="C1595" t="s">
        <v>10</v>
      </c>
      <c r="D1595" t="s">
        <v>57</v>
      </c>
      <c r="E1595" t="s">
        <v>28</v>
      </c>
      <c r="F1595" t="s">
        <v>29</v>
      </c>
      <c r="G1595" t="s">
        <v>25</v>
      </c>
      <c r="H1595" t="s">
        <v>2994</v>
      </c>
    </row>
    <row r="1596" spans="1:8" x14ac:dyDescent="0.3">
      <c r="A1596" t="s">
        <v>208</v>
      </c>
      <c r="B1596" t="s">
        <v>2996</v>
      </c>
      <c r="C1596" t="s">
        <v>35</v>
      </c>
      <c r="D1596" t="s">
        <v>11</v>
      </c>
      <c r="E1596" t="s">
        <v>28</v>
      </c>
      <c r="F1596" t="s">
        <v>24</v>
      </c>
      <c r="G1596" t="s">
        <v>25</v>
      </c>
      <c r="H1596" t="s">
        <v>2997</v>
      </c>
    </row>
    <row r="1597" spans="1:8" x14ac:dyDescent="0.3">
      <c r="A1597" t="s">
        <v>3004</v>
      </c>
      <c r="B1597" t="s">
        <v>32</v>
      </c>
      <c r="C1597" t="s">
        <v>35</v>
      </c>
      <c r="D1597" t="s">
        <v>11</v>
      </c>
      <c r="E1597" t="s">
        <v>28</v>
      </c>
      <c r="F1597" t="s">
        <v>19</v>
      </c>
      <c r="G1597" t="s">
        <v>25</v>
      </c>
      <c r="H1597" t="s">
        <v>2998</v>
      </c>
    </row>
    <row r="1598" spans="1:8" x14ac:dyDescent="0.3">
      <c r="A1598" t="s">
        <v>3006</v>
      </c>
      <c r="B1598" t="s">
        <v>2999</v>
      </c>
      <c r="C1598" t="s">
        <v>116</v>
      </c>
      <c r="D1598" t="s">
        <v>11</v>
      </c>
      <c r="E1598" t="s">
        <v>28</v>
      </c>
      <c r="F1598" t="s">
        <v>96</v>
      </c>
      <c r="G1598" t="s">
        <v>25</v>
      </c>
      <c r="H1598" t="s">
        <v>3000</v>
      </c>
    </row>
    <row r="1599" spans="1:8" x14ac:dyDescent="0.3">
      <c r="A1599" t="s">
        <v>3008</v>
      </c>
      <c r="B1599" t="s">
        <v>3001</v>
      </c>
      <c r="C1599" t="s">
        <v>3002</v>
      </c>
      <c r="D1599" t="s">
        <v>11</v>
      </c>
      <c r="E1599" t="s">
        <v>28</v>
      </c>
      <c r="F1599" t="s">
        <v>24</v>
      </c>
      <c r="G1599" t="s">
        <v>25</v>
      </c>
      <c r="H1599" t="s">
        <v>3003</v>
      </c>
    </row>
    <row r="1600" spans="1:8" x14ac:dyDescent="0.3">
      <c r="A1600" t="s">
        <v>1491</v>
      </c>
      <c r="B1600" t="s">
        <v>32</v>
      </c>
      <c r="C1600" t="s">
        <v>749</v>
      </c>
      <c r="D1600" t="s">
        <v>11</v>
      </c>
      <c r="E1600" t="s">
        <v>18</v>
      </c>
      <c r="F1600" t="s">
        <v>19</v>
      </c>
      <c r="G1600" t="s">
        <v>25</v>
      </c>
      <c r="H1600" t="s">
        <v>3005</v>
      </c>
    </row>
    <row r="1601" spans="1:8" x14ac:dyDescent="0.3">
      <c r="A1601" t="s">
        <v>764</v>
      </c>
      <c r="B1601" t="s">
        <v>3001</v>
      </c>
      <c r="C1601" t="s">
        <v>174</v>
      </c>
      <c r="D1601" t="s">
        <v>11</v>
      </c>
      <c r="E1601" t="s">
        <v>28</v>
      </c>
      <c r="F1601" t="s">
        <v>24</v>
      </c>
      <c r="G1601" t="s">
        <v>25</v>
      </c>
      <c r="H1601" t="s">
        <v>3007</v>
      </c>
    </row>
    <row r="1602" spans="1:8" x14ac:dyDescent="0.3">
      <c r="A1602" t="s">
        <v>3013</v>
      </c>
      <c r="B1602" t="s">
        <v>2108</v>
      </c>
      <c r="C1602" t="s">
        <v>100</v>
      </c>
      <c r="D1602" t="s">
        <v>11</v>
      </c>
      <c r="E1602" t="s">
        <v>28</v>
      </c>
      <c r="F1602" t="s">
        <v>24</v>
      </c>
      <c r="G1602" t="s">
        <v>25</v>
      </c>
      <c r="H1602" t="s">
        <v>3009</v>
      </c>
    </row>
    <row r="1603" spans="1:8" x14ac:dyDescent="0.3">
      <c r="A1603" t="s">
        <v>3016</v>
      </c>
      <c r="B1603" t="s">
        <v>1245</v>
      </c>
      <c r="C1603" t="s">
        <v>35</v>
      </c>
      <c r="D1603" t="s">
        <v>11</v>
      </c>
      <c r="E1603" t="s">
        <v>28</v>
      </c>
      <c r="F1603" t="s">
        <v>96</v>
      </c>
      <c r="G1603" t="s">
        <v>25</v>
      </c>
      <c r="H1603" t="s">
        <v>3010</v>
      </c>
    </row>
    <row r="1604" spans="1:8" x14ac:dyDescent="0.3">
      <c r="A1604" t="s">
        <v>3018</v>
      </c>
      <c r="B1604" t="s">
        <v>3011</v>
      </c>
      <c r="C1604" t="s">
        <v>44</v>
      </c>
      <c r="D1604" t="s">
        <v>11</v>
      </c>
      <c r="E1604" t="s">
        <v>28</v>
      </c>
      <c r="F1604" t="s">
        <v>13</v>
      </c>
      <c r="G1604" t="s">
        <v>25</v>
      </c>
      <c r="H1604" t="s">
        <v>3012</v>
      </c>
    </row>
    <row r="1605" spans="1:8" x14ac:dyDescent="0.3">
      <c r="A1605" t="s">
        <v>7476</v>
      </c>
      <c r="B1605" t="s">
        <v>3014</v>
      </c>
      <c r="C1605" t="s">
        <v>100</v>
      </c>
      <c r="D1605" t="s">
        <v>11</v>
      </c>
      <c r="E1605" t="s">
        <v>28</v>
      </c>
      <c r="F1605" t="s">
        <v>13</v>
      </c>
      <c r="G1605" t="s">
        <v>25</v>
      </c>
      <c r="H1605" t="s">
        <v>3015</v>
      </c>
    </row>
    <row r="1606" spans="1:8" x14ac:dyDescent="0.3">
      <c r="A1606" t="s">
        <v>7619</v>
      </c>
      <c r="B1606" t="s">
        <v>3011</v>
      </c>
      <c r="C1606" t="s">
        <v>44</v>
      </c>
      <c r="D1606" t="s">
        <v>11</v>
      </c>
      <c r="E1606" t="s">
        <v>28</v>
      </c>
      <c r="F1606" t="s">
        <v>13</v>
      </c>
      <c r="G1606" t="s">
        <v>25</v>
      </c>
      <c r="H1606" t="s">
        <v>3017</v>
      </c>
    </row>
    <row r="1607" spans="1:8" x14ac:dyDescent="0.3">
      <c r="A1607" t="s">
        <v>7188</v>
      </c>
      <c r="B1607" t="s">
        <v>658</v>
      </c>
      <c r="C1607" t="s">
        <v>136</v>
      </c>
      <c r="D1607" t="s">
        <v>11</v>
      </c>
      <c r="E1607" t="s">
        <v>18</v>
      </c>
      <c r="F1607" t="s">
        <v>19</v>
      </c>
      <c r="G1607" t="s">
        <v>25</v>
      </c>
      <c r="H1607" t="s">
        <v>3019</v>
      </c>
    </row>
    <row r="1608" spans="1:8" x14ac:dyDescent="0.3">
      <c r="A1608" t="s">
        <v>7620</v>
      </c>
      <c r="B1608" t="s">
        <v>2999</v>
      </c>
      <c r="C1608" t="s">
        <v>116</v>
      </c>
      <c r="D1608" t="s">
        <v>11</v>
      </c>
      <c r="E1608" t="s">
        <v>12</v>
      </c>
      <c r="F1608" t="s">
        <v>13</v>
      </c>
      <c r="G1608" t="s">
        <v>25</v>
      </c>
      <c r="H1608" t="s">
        <v>3020</v>
      </c>
    </row>
    <row r="1609" spans="1:8" x14ac:dyDescent="0.3">
      <c r="A1609" t="s">
        <v>10354</v>
      </c>
      <c r="B1609" t="s">
        <v>2251</v>
      </c>
      <c r="C1609" t="s">
        <v>1094</v>
      </c>
      <c r="D1609" t="s">
        <v>11</v>
      </c>
      <c r="E1609" t="s">
        <v>28</v>
      </c>
      <c r="F1609" t="s">
        <v>29</v>
      </c>
      <c r="G1609" t="s">
        <v>25</v>
      </c>
      <c r="H1609" t="s">
        <v>3021</v>
      </c>
    </row>
    <row r="1610" spans="1:8" x14ac:dyDescent="0.3">
      <c r="A1610" t="s">
        <v>7217</v>
      </c>
      <c r="B1610" t="s">
        <v>3022</v>
      </c>
      <c r="C1610" t="s">
        <v>95</v>
      </c>
      <c r="D1610" t="s">
        <v>11</v>
      </c>
      <c r="E1610" t="s">
        <v>28</v>
      </c>
      <c r="F1610" t="s">
        <v>13</v>
      </c>
      <c r="G1610" t="s">
        <v>25</v>
      </c>
      <c r="H1610" t="s">
        <v>3023</v>
      </c>
    </row>
    <row r="1611" spans="1:8" x14ac:dyDescent="0.3">
      <c r="A1611" t="s">
        <v>6382</v>
      </c>
      <c r="B1611" t="s">
        <v>32</v>
      </c>
      <c r="C1611" t="s">
        <v>749</v>
      </c>
      <c r="D1611" t="s">
        <v>11</v>
      </c>
      <c r="E1611" t="s">
        <v>28</v>
      </c>
      <c r="F1611" t="s">
        <v>19</v>
      </c>
      <c r="G1611" t="s">
        <v>25</v>
      </c>
      <c r="H1611" t="s">
        <v>3024</v>
      </c>
    </row>
    <row r="1612" spans="1:8" x14ac:dyDescent="0.3">
      <c r="A1612" t="s">
        <v>7294</v>
      </c>
      <c r="B1612" t="s">
        <v>3025</v>
      </c>
      <c r="C1612" t="s">
        <v>177</v>
      </c>
      <c r="D1612" t="s">
        <v>11</v>
      </c>
      <c r="E1612" t="s">
        <v>28</v>
      </c>
      <c r="F1612" t="s">
        <v>13</v>
      </c>
      <c r="G1612" t="s">
        <v>25</v>
      </c>
      <c r="H1612" t="s">
        <v>3026</v>
      </c>
    </row>
    <row r="1613" spans="1:8" x14ac:dyDescent="0.3">
      <c r="A1613" t="s">
        <v>219</v>
      </c>
      <c r="B1613" t="s">
        <v>3027</v>
      </c>
      <c r="C1613" t="s">
        <v>1033</v>
      </c>
      <c r="D1613" t="s">
        <v>11</v>
      </c>
      <c r="E1613" t="s">
        <v>28</v>
      </c>
      <c r="F1613" t="s">
        <v>29</v>
      </c>
      <c r="G1613" t="s">
        <v>25</v>
      </c>
      <c r="H1613" t="s">
        <v>3028</v>
      </c>
    </row>
    <row r="1614" spans="1:8" x14ac:dyDescent="0.3">
      <c r="A1614" t="s">
        <v>219</v>
      </c>
      <c r="B1614" t="s">
        <v>3025</v>
      </c>
      <c r="C1614" t="s">
        <v>177</v>
      </c>
      <c r="D1614" t="s">
        <v>11</v>
      </c>
      <c r="E1614" t="s">
        <v>28</v>
      </c>
      <c r="F1614" t="s">
        <v>13</v>
      </c>
      <c r="G1614" t="s">
        <v>25</v>
      </c>
      <c r="H1614" t="s">
        <v>3029</v>
      </c>
    </row>
    <row r="1615" spans="1:8" x14ac:dyDescent="0.3">
      <c r="A1615" t="s">
        <v>11420</v>
      </c>
      <c r="B1615" t="s">
        <v>3030</v>
      </c>
      <c r="C1615" t="s">
        <v>17</v>
      </c>
      <c r="D1615" t="s">
        <v>11</v>
      </c>
      <c r="E1615" t="s">
        <v>28</v>
      </c>
      <c r="F1615" t="s">
        <v>24</v>
      </c>
      <c r="G1615" t="s">
        <v>25</v>
      </c>
      <c r="H1615" t="s">
        <v>3031</v>
      </c>
    </row>
    <row r="1616" spans="1:8" x14ac:dyDescent="0.3">
      <c r="A1616" t="s">
        <v>7178</v>
      </c>
      <c r="B1616" t="s">
        <v>1356</v>
      </c>
      <c r="C1616" t="s">
        <v>23</v>
      </c>
      <c r="D1616" t="s">
        <v>11</v>
      </c>
      <c r="E1616" t="s">
        <v>28</v>
      </c>
      <c r="F1616" t="s">
        <v>29</v>
      </c>
      <c r="G1616" t="s">
        <v>25</v>
      </c>
      <c r="H1616" t="s">
        <v>3032</v>
      </c>
    </row>
    <row r="1617" spans="1:8" x14ac:dyDescent="0.3">
      <c r="A1617" t="s">
        <v>3037</v>
      </c>
      <c r="B1617" t="s">
        <v>3027</v>
      </c>
      <c r="C1617" t="s">
        <v>1269</v>
      </c>
      <c r="D1617" t="s">
        <v>11</v>
      </c>
      <c r="E1617" t="s">
        <v>12</v>
      </c>
      <c r="F1617" t="s">
        <v>13</v>
      </c>
      <c r="G1617" t="s">
        <v>25</v>
      </c>
      <c r="H1617" t="s">
        <v>3033</v>
      </c>
    </row>
    <row r="1618" spans="1:8" x14ac:dyDescent="0.3">
      <c r="A1618" t="s">
        <v>11421</v>
      </c>
      <c r="B1618" t="s">
        <v>32</v>
      </c>
      <c r="C1618" t="s">
        <v>553</v>
      </c>
      <c r="D1618" t="s">
        <v>11</v>
      </c>
      <c r="E1618" t="s">
        <v>28</v>
      </c>
      <c r="F1618" t="s">
        <v>155</v>
      </c>
      <c r="G1618" t="s">
        <v>273</v>
      </c>
      <c r="H1618" t="s">
        <v>3034</v>
      </c>
    </row>
    <row r="1619" spans="1:8" x14ac:dyDescent="0.3">
      <c r="A1619" t="s">
        <v>11422</v>
      </c>
      <c r="B1619" t="s">
        <v>3035</v>
      </c>
      <c r="C1619" t="s">
        <v>1269</v>
      </c>
      <c r="D1619" t="s">
        <v>11</v>
      </c>
      <c r="E1619" t="s">
        <v>28</v>
      </c>
      <c r="F1619" t="s">
        <v>29</v>
      </c>
      <c r="G1619" t="s">
        <v>25</v>
      </c>
      <c r="H1619" t="s">
        <v>3036</v>
      </c>
    </row>
    <row r="1620" spans="1:8" x14ac:dyDescent="0.3">
      <c r="A1620" t="s">
        <v>11423</v>
      </c>
      <c r="B1620" t="s">
        <v>3038</v>
      </c>
      <c r="C1620" t="s">
        <v>10</v>
      </c>
      <c r="D1620" t="s">
        <v>11</v>
      </c>
      <c r="E1620" t="s">
        <v>28</v>
      </c>
      <c r="F1620" t="s">
        <v>19</v>
      </c>
      <c r="G1620" t="s">
        <v>25</v>
      </c>
      <c r="H1620" t="s">
        <v>3039</v>
      </c>
    </row>
    <row r="1621" spans="1:8" x14ac:dyDescent="0.3">
      <c r="A1621" t="s">
        <v>280</v>
      </c>
      <c r="B1621" t="s">
        <v>3040</v>
      </c>
      <c r="C1621" t="s">
        <v>10</v>
      </c>
      <c r="D1621" t="s">
        <v>51</v>
      </c>
      <c r="E1621" t="s">
        <v>12</v>
      </c>
      <c r="F1621" t="s">
        <v>48</v>
      </c>
      <c r="G1621" t="s">
        <v>25</v>
      </c>
      <c r="H1621" t="s">
        <v>3041</v>
      </c>
    </row>
    <row r="1622" spans="1:8" x14ac:dyDescent="0.3">
      <c r="A1622" t="s">
        <v>7495</v>
      </c>
      <c r="B1622" t="s">
        <v>3040</v>
      </c>
      <c r="C1622" t="s">
        <v>23</v>
      </c>
      <c r="D1622" t="s">
        <v>51</v>
      </c>
      <c r="E1622" t="s">
        <v>12</v>
      </c>
      <c r="F1622" t="s">
        <v>48</v>
      </c>
      <c r="G1622" t="s">
        <v>25</v>
      </c>
      <c r="H1622" t="s">
        <v>3042</v>
      </c>
    </row>
    <row r="1623" spans="1:8" x14ac:dyDescent="0.3">
      <c r="A1623" t="s">
        <v>1020</v>
      </c>
      <c r="B1623" t="s">
        <v>3043</v>
      </c>
      <c r="C1623" t="s">
        <v>295</v>
      </c>
      <c r="D1623" t="s">
        <v>11</v>
      </c>
      <c r="E1623" t="s">
        <v>108</v>
      </c>
      <c r="F1623" t="s">
        <v>13</v>
      </c>
      <c r="G1623" t="s">
        <v>25</v>
      </c>
      <c r="H1623" t="s">
        <v>3044</v>
      </c>
    </row>
    <row r="1624" spans="1:8" x14ac:dyDescent="0.3">
      <c r="A1624" t="s">
        <v>7295</v>
      </c>
      <c r="B1624" t="s">
        <v>443</v>
      </c>
      <c r="C1624" t="s">
        <v>116</v>
      </c>
      <c r="D1624" t="s">
        <v>11</v>
      </c>
      <c r="E1624" t="s">
        <v>12</v>
      </c>
      <c r="F1624" t="s">
        <v>13</v>
      </c>
      <c r="G1624" t="s">
        <v>25</v>
      </c>
      <c r="H1624" t="s">
        <v>3045</v>
      </c>
    </row>
    <row r="1625" spans="1:8" x14ac:dyDescent="0.3">
      <c r="A1625" t="s">
        <v>3050</v>
      </c>
      <c r="B1625" t="s">
        <v>3046</v>
      </c>
      <c r="C1625" t="s">
        <v>553</v>
      </c>
      <c r="D1625" t="s">
        <v>11</v>
      </c>
      <c r="E1625" t="s">
        <v>12</v>
      </c>
      <c r="F1625" t="s">
        <v>24</v>
      </c>
      <c r="G1625" t="s">
        <v>273</v>
      </c>
      <c r="H1625" t="s">
        <v>3047</v>
      </c>
    </row>
    <row r="1626" spans="1:8" x14ac:dyDescent="0.3">
      <c r="A1626" t="s">
        <v>3052</v>
      </c>
      <c r="B1626" t="s">
        <v>2648</v>
      </c>
      <c r="C1626" t="s">
        <v>35</v>
      </c>
      <c r="D1626" t="s">
        <v>11</v>
      </c>
      <c r="E1626" t="s">
        <v>57</v>
      </c>
      <c r="F1626" t="s">
        <v>53</v>
      </c>
      <c r="G1626" t="s">
        <v>25</v>
      </c>
      <c r="H1626" t="s">
        <v>3048</v>
      </c>
    </row>
    <row r="1627" spans="1:8" x14ac:dyDescent="0.3">
      <c r="A1627" t="s">
        <v>331</v>
      </c>
      <c r="B1627" t="s">
        <v>411</v>
      </c>
      <c r="C1627" t="s">
        <v>100</v>
      </c>
      <c r="D1627" t="s">
        <v>11</v>
      </c>
      <c r="E1627" t="s">
        <v>12</v>
      </c>
      <c r="F1627" t="s">
        <v>13</v>
      </c>
      <c r="G1627" t="s">
        <v>25</v>
      </c>
      <c r="H1627" t="s">
        <v>3049</v>
      </c>
    </row>
    <row r="1628" spans="1:8" x14ac:dyDescent="0.3">
      <c r="A1628" t="s">
        <v>3055</v>
      </c>
      <c r="B1628" t="s">
        <v>411</v>
      </c>
      <c r="C1628" t="s">
        <v>100</v>
      </c>
      <c r="D1628" t="s">
        <v>11</v>
      </c>
      <c r="E1628" t="s">
        <v>12</v>
      </c>
      <c r="F1628" t="s">
        <v>13</v>
      </c>
      <c r="G1628" t="s">
        <v>25</v>
      </c>
      <c r="H1628" t="s">
        <v>3051</v>
      </c>
    </row>
    <row r="1629" spans="1:8" x14ac:dyDescent="0.3">
      <c r="A1629" t="s">
        <v>681</v>
      </c>
      <c r="B1629" t="s">
        <v>411</v>
      </c>
      <c r="C1629" t="s">
        <v>100</v>
      </c>
      <c r="D1629" t="s">
        <v>11</v>
      </c>
      <c r="E1629" t="s">
        <v>12</v>
      </c>
      <c r="F1629" t="s">
        <v>24</v>
      </c>
      <c r="G1629" t="s">
        <v>25</v>
      </c>
      <c r="H1629" t="s">
        <v>3051</v>
      </c>
    </row>
    <row r="1630" spans="1:8" x14ac:dyDescent="0.3">
      <c r="A1630" t="s">
        <v>935</v>
      </c>
      <c r="B1630" t="s">
        <v>3053</v>
      </c>
      <c r="C1630" t="s">
        <v>56</v>
      </c>
      <c r="D1630" t="s">
        <v>11</v>
      </c>
      <c r="E1630" t="s">
        <v>28</v>
      </c>
      <c r="F1630" t="s">
        <v>96</v>
      </c>
      <c r="G1630" t="s">
        <v>25</v>
      </c>
      <c r="H1630" t="s">
        <v>3054</v>
      </c>
    </row>
    <row r="1631" spans="1:8" x14ac:dyDescent="0.3">
      <c r="A1631" t="s">
        <v>3060</v>
      </c>
      <c r="B1631" t="s">
        <v>3056</v>
      </c>
      <c r="C1631" t="s">
        <v>100</v>
      </c>
      <c r="D1631" t="s">
        <v>11</v>
      </c>
      <c r="E1631" t="s">
        <v>108</v>
      </c>
      <c r="F1631" t="s">
        <v>13</v>
      </c>
      <c r="G1631" t="s">
        <v>25</v>
      </c>
      <c r="H1631" t="s">
        <v>3057</v>
      </c>
    </row>
    <row r="1632" spans="1:8" x14ac:dyDescent="0.3">
      <c r="A1632" t="s">
        <v>505</v>
      </c>
      <c r="B1632" t="s">
        <v>2187</v>
      </c>
      <c r="C1632" t="s">
        <v>10</v>
      </c>
      <c r="D1632" t="s">
        <v>11</v>
      </c>
      <c r="E1632" t="s">
        <v>28</v>
      </c>
      <c r="F1632" t="s">
        <v>24</v>
      </c>
      <c r="G1632" t="s">
        <v>25</v>
      </c>
      <c r="H1632" t="s">
        <v>3058</v>
      </c>
    </row>
    <row r="1633" spans="1:8" x14ac:dyDescent="0.3">
      <c r="A1633" t="s">
        <v>7296</v>
      </c>
      <c r="B1633" t="s">
        <v>2187</v>
      </c>
      <c r="C1633" t="s">
        <v>10</v>
      </c>
      <c r="D1633" t="s">
        <v>11</v>
      </c>
      <c r="E1633" t="s">
        <v>28</v>
      </c>
      <c r="F1633" t="s">
        <v>24</v>
      </c>
      <c r="G1633" t="s">
        <v>25</v>
      </c>
      <c r="H1633" t="s">
        <v>3059</v>
      </c>
    </row>
    <row r="1634" spans="1:8" x14ac:dyDescent="0.3">
      <c r="A1634" t="s">
        <v>7296</v>
      </c>
      <c r="B1634" t="s">
        <v>3061</v>
      </c>
      <c r="C1634" t="s">
        <v>195</v>
      </c>
      <c r="D1634" t="s">
        <v>51</v>
      </c>
      <c r="E1634" t="s">
        <v>12</v>
      </c>
      <c r="F1634" t="s">
        <v>48</v>
      </c>
      <c r="G1634" t="s">
        <v>25</v>
      </c>
      <c r="H1634" t="s">
        <v>3062</v>
      </c>
    </row>
    <row r="1635" spans="1:8" x14ac:dyDescent="0.3">
      <c r="A1635" t="s">
        <v>3066</v>
      </c>
      <c r="B1635" t="s">
        <v>3063</v>
      </c>
      <c r="C1635" t="s">
        <v>596</v>
      </c>
      <c r="D1635" t="s">
        <v>51</v>
      </c>
      <c r="E1635" t="s">
        <v>12</v>
      </c>
      <c r="F1635" t="s">
        <v>53</v>
      </c>
      <c r="G1635" t="s">
        <v>25</v>
      </c>
      <c r="H1635" t="s">
        <v>3064</v>
      </c>
    </row>
    <row r="1636" spans="1:8" x14ac:dyDescent="0.3">
      <c r="A1636" t="s">
        <v>1567</v>
      </c>
      <c r="B1636" t="s">
        <v>968</v>
      </c>
      <c r="C1636" t="s">
        <v>100</v>
      </c>
      <c r="D1636" t="s">
        <v>11</v>
      </c>
      <c r="E1636" t="s">
        <v>12</v>
      </c>
      <c r="F1636" t="s">
        <v>13</v>
      </c>
      <c r="G1636" t="s">
        <v>25</v>
      </c>
      <c r="H1636" t="s">
        <v>3065</v>
      </c>
    </row>
    <row r="1637" spans="1:8" x14ac:dyDescent="0.3">
      <c r="A1637" t="s">
        <v>476</v>
      </c>
      <c r="B1637" t="s">
        <v>968</v>
      </c>
      <c r="C1637" t="s">
        <v>10</v>
      </c>
      <c r="D1637" t="s">
        <v>11</v>
      </c>
      <c r="E1637" t="s">
        <v>12</v>
      </c>
      <c r="F1637" t="s">
        <v>13</v>
      </c>
      <c r="G1637" t="s">
        <v>25</v>
      </c>
      <c r="H1637" t="s">
        <v>3065</v>
      </c>
    </row>
    <row r="1638" spans="1:8" x14ac:dyDescent="0.3">
      <c r="A1638" t="s">
        <v>11424</v>
      </c>
      <c r="B1638" t="s">
        <v>3067</v>
      </c>
      <c r="C1638" t="s">
        <v>100</v>
      </c>
      <c r="D1638" t="s">
        <v>11</v>
      </c>
      <c r="E1638" t="s">
        <v>12</v>
      </c>
      <c r="F1638" t="s">
        <v>13</v>
      </c>
      <c r="G1638" t="s">
        <v>25</v>
      </c>
      <c r="H1638" t="s">
        <v>3068</v>
      </c>
    </row>
    <row r="1639" spans="1:8" x14ac:dyDescent="0.3">
      <c r="A1639" t="s">
        <v>7496</v>
      </c>
      <c r="B1639" t="s">
        <v>591</v>
      </c>
      <c r="C1639" t="s">
        <v>44</v>
      </c>
      <c r="D1639" t="s">
        <v>11</v>
      </c>
      <c r="E1639" t="s">
        <v>28</v>
      </c>
      <c r="F1639" t="s">
        <v>444</v>
      </c>
      <c r="G1639" t="s">
        <v>25</v>
      </c>
      <c r="H1639" t="s">
        <v>3069</v>
      </c>
    </row>
    <row r="1640" spans="1:8" x14ac:dyDescent="0.3">
      <c r="A1640" t="s">
        <v>90</v>
      </c>
      <c r="B1640" t="s">
        <v>591</v>
      </c>
      <c r="C1640" t="s">
        <v>44</v>
      </c>
      <c r="D1640" t="s">
        <v>11</v>
      </c>
      <c r="E1640" t="s">
        <v>18</v>
      </c>
      <c r="F1640" t="s">
        <v>61</v>
      </c>
      <c r="G1640" t="s">
        <v>25</v>
      </c>
      <c r="H1640" t="s">
        <v>3070</v>
      </c>
    </row>
    <row r="1641" spans="1:8" x14ac:dyDescent="0.3">
      <c r="A1641" t="s">
        <v>532</v>
      </c>
      <c r="B1641" t="s">
        <v>3071</v>
      </c>
      <c r="C1641" t="s">
        <v>3072</v>
      </c>
      <c r="D1641" t="s">
        <v>11</v>
      </c>
      <c r="E1641" t="s">
        <v>18</v>
      </c>
      <c r="F1641" t="s">
        <v>24</v>
      </c>
      <c r="G1641" t="s">
        <v>3073</v>
      </c>
      <c r="H1641" t="s">
        <v>3074</v>
      </c>
    </row>
    <row r="1642" spans="1:8" x14ac:dyDescent="0.3">
      <c r="A1642" t="s">
        <v>721</v>
      </c>
      <c r="B1642" t="s">
        <v>3071</v>
      </c>
      <c r="C1642" t="s">
        <v>3072</v>
      </c>
      <c r="D1642" t="s">
        <v>11</v>
      </c>
      <c r="E1642" t="s">
        <v>28</v>
      </c>
      <c r="F1642" t="s">
        <v>19</v>
      </c>
      <c r="G1642" t="s">
        <v>3073</v>
      </c>
      <c r="H1642" t="s">
        <v>3075</v>
      </c>
    </row>
    <row r="1643" spans="1:8" x14ac:dyDescent="0.3">
      <c r="A1643" t="s">
        <v>375</v>
      </c>
      <c r="B1643" t="s">
        <v>3076</v>
      </c>
      <c r="C1643" t="s">
        <v>35</v>
      </c>
      <c r="D1643" t="s">
        <v>11</v>
      </c>
      <c r="E1643" t="s">
        <v>18</v>
      </c>
      <c r="F1643" t="s">
        <v>155</v>
      </c>
      <c r="G1643" t="s">
        <v>25</v>
      </c>
      <c r="H1643" t="s">
        <v>3077</v>
      </c>
    </row>
    <row r="1644" spans="1:8" x14ac:dyDescent="0.3">
      <c r="A1644" t="s">
        <v>282</v>
      </c>
      <c r="B1644" t="s">
        <v>32</v>
      </c>
      <c r="C1644" t="s">
        <v>23</v>
      </c>
      <c r="D1644" t="s">
        <v>11</v>
      </c>
      <c r="E1644" t="s">
        <v>28</v>
      </c>
      <c r="F1644" t="s">
        <v>19</v>
      </c>
      <c r="G1644" t="s">
        <v>25</v>
      </c>
      <c r="H1644" t="s">
        <v>3078</v>
      </c>
    </row>
    <row r="1645" spans="1:8" x14ac:dyDescent="0.3">
      <c r="A1645" t="s">
        <v>1281</v>
      </c>
      <c r="B1645" t="s">
        <v>224</v>
      </c>
      <c r="C1645" t="s">
        <v>35</v>
      </c>
      <c r="D1645" t="s">
        <v>11</v>
      </c>
      <c r="E1645" t="s">
        <v>12</v>
      </c>
      <c r="F1645" t="s">
        <v>13</v>
      </c>
      <c r="G1645" t="s">
        <v>25</v>
      </c>
      <c r="H1645" t="s">
        <v>3079</v>
      </c>
    </row>
    <row r="1646" spans="1:8" x14ac:dyDescent="0.3">
      <c r="A1646" t="s">
        <v>702</v>
      </c>
      <c r="B1646" t="s">
        <v>224</v>
      </c>
      <c r="C1646" t="s">
        <v>35</v>
      </c>
      <c r="D1646" t="s">
        <v>11</v>
      </c>
      <c r="E1646" t="s">
        <v>12</v>
      </c>
      <c r="F1646" t="s">
        <v>13</v>
      </c>
      <c r="G1646" t="s">
        <v>25</v>
      </c>
      <c r="H1646" t="s">
        <v>3080</v>
      </c>
    </row>
    <row r="1647" spans="1:8" x14ac:dyDescent="0.3">
      <c r="A1647" t="s">
        <v>3086</v>
      </c>
      <c r="B1647" t="s">
        <v>3081</v>
      </c>
      <c r="C1647" t="s">
        <v>116</v>
      </c>
      <c r="D1647" t="s">
        <v>11</v>
      </c>
      <c r="E1647" t="s">
        <v>28</v>
      </c>
      <c r="F1647" t="s">
        <v>24</v>
      </c>
      <c r="G1647" t="s">
        <v>25</v>
      </c>
      <c r="H1647" t="s">
        <v>3082</v>
      </c>
    </row>
    <row r="1648" spans="1:8" x14ac:dyDescent="0.3">
      <c r="A1648" t="s">
        <v>1504</v>
      </c>
      <c r="B1648" t="s">
        <v>32</v>
      </c>
      <c r="C1648" t="s">
        <v>47</v>
      </c>
      <c r="D1648" t="s">
        <v>11</v>
      </c>
      <c r="E1648" t="s">
        <v>12</v>
      </c>
      <c r="F1648" t="s">
        <v>13</v>
      </c>
      <c r="G1648" t="s">
        <v>25</v>
      </c>
      <c r="H1648" t="s">
        <v>3083</v>
      </c>
    </row>
    <row r="1649" spans="1:8" x14ac:dyDescent="0.3">
      <c r="A1649" t="s">
        <v>476</v>
      </c>
      <c r="B1649" t="s">
        <v>3084</v>
      </c>
      <c r="C1649" t="s">
        <v>312</v>
      </c>
      <c r="D1649" t="s">
        <v>11</v>
      </c>
      <c r="E1649" t="s">
        <v>28</v>
      </c>
      <c r="F1649" t="s">
        <v>29</v>
      </c>
      <c r="G1649" t="s">
        <v>25</v>
      </c>
      <c r="H1649" t="s">
        <v>3085</v>
      </c>
    </row>
    <row r="1650" spans="1:8" x14ac:dyDescent="0.3">
      <c r="A1650" t="s">
        <v>3090</v>
      </c>
      <c r="B1650" t="s">
        <v>3084</v>
      </c>
      <c r="C1650" t="s">
        <v>312</v>
      </c>
      <c r="D1650" t="s">
        <v>11</v>
      </c>
      <c r="E1650" t="s">
        <v>28</v>
      </c>
      <c r="F1650" t="s">
        <v>29</v>
      </c>
      <c r="G1650" t="s">
        <v>25</v>
      </c>
      <c r="H1650" t="s">
        <v>3087</v>
      </c>
    </row>
    <row r="1651" spans="1:8" x14ac:dyDescent="0.3">
      <c r="A1651" t="s">
        <v>1651</v>
      </c>
      <c r="B1651" t="s">
        <v>3084</v>
      </c>
      <c r="C1651" t="s">
        <v>312</v>
      </c>
      <c r="D1651" t="s">
        <v>11</v>
      </c>
      <c r="E1651" t="s">
        <v>12</v>
      </c>
      <c r="F1651" t="s">
        <v>13</v>
      </c>
      <c r="G1651" t="s">
        <v>25</v>
      </c>
      <c r="H1651" t="s">
        <v>3088</v>
      </c>
    </row>
    <row r="1652" spans="1:8" x14ac:dyDescent="0.3">
      <c r="A1652" t="s">
        <v>1431</v>
      </c>
      <c r="B1652" t="s">
        <v>32</v>
      </c>
      <c r="C1652" t="s">
        <v>10</v>
      </c>
      <c r="D1652" t="s">
        <v>11</v>
      </c>
      <c r="E1652" t="s">
        <v>18</v>
      </c>
      <c r="F1652" t="s">
        <v>13</v>
      </c>
      <c r="G1652" t="s">
        <v>25</v>
      </c>
      <c r="H1652" t="s">
        <v>3089</v>
      </c>
    </row>
    <row r="1653" spans="1:8" x14ac:dyDescent="0.3">
      <c r="A1653" t="s">
        <v>7232</v>
      </c>
      <c r="B1653" t="s">
        <v>55</v>
      </c>
      <c r="C1653" t="s">
        <v>35</v>
      </c>
      <c r="D1653" t="s">
        <v>57</v>
      </c>
      <c r="E1653" t="s">
        <v>58</v>
      </c>
      <c r="F1653" t="s">
        <v>13</v>
      </c>
      <c r="G1653" t="s">
        <v>25</v>
      </c>
      <c r="H1653" t="s">
        <v>3091</v>
      </c>
    </row>
    <row r="1654" spans="1:8" x14ac:dyDescent="0.3">
      <c r="A1654" t="s">
        <v>3095</v>
      </c>
      <c r="B1654" t="s">
        <v>1969</v>
      </c>
      <c r="C1654" t="s">
        <v>174</v>
      </c>
      <c r="D1654" t="s">
        <v>11</v>
      </c>
      <c r="E1654" t="s">
        <v>18</v>
      </c>
      <c r="F1654" t="s">
        <v>96</v>
      </c>
      <c r="G1654" t="s">
        <v>25</v>
      </c>
      <c r="H1654" t="s">
        <v>3092</v>
      </c>
    </row>
    <row r="1655" spans="1:8" x14ac:dyDescent="0.3">
      <c r="A1655" t="s">
        <v>280</v>
      </c>
      <c r="B1655" t="s">
        <v>3081</v>
      </c>
      <c r="C1655" t="s">
        <v>116</v>
      </c>
      <c r="D1655" t="s">
        <v>11</v>
      </c>
      <c r="E1655" t="s">
        <v>28</v>
      </c>
      <c r="F1655" t="s">
        <v>24</v>
      </c>
      <c r="G1655" t="s">
        <v>25</v>
      </c>
      <c r="H1655" t="s">
        <v>3093</v>
      </c>
    </row>
    <row r="1656" spans="1:8" x14ac:dyDescent="0.3">
      <c r="A1656" t="s">
        <v>3100</v>
      </c>
      <c r="B1656" t="s">
        <v>3081</v>
      </c>
      <c r="C1656" t="s">
        <v>116</v>
      </c>
      <c r="D1656" t="s">
        <v>11</v>
      </c>
      <c r="E1656" t="s">
        <v>28</v>
      </c>
      <c r="F1656" t="s">
        <v>24</v>
      </c>
      <c r="G1656" t="s">
        <v>25</v>
      </c>
      <c r="H1656" t="s">
        <v>3094</v>
      </c>
    </row>
    <row r="1657" spans="1:8" x14ac:dyDescent="0.3">
      <c r="A1657" t="s">
        <v>3102</v>
      </c>
      <c r="B1657" t="s">
        <v>3096</v>
      </c>
      <c r="C1657" t="s">
        <v>100</v>
      </c>
      <c r="D1657" t="s">
        <v>11</v>
      </c>
      <c r="E1657" t="s">
        <v>28</v>
      </c>
      <c r="F1657" t="s">
        <v>24</v>
      </c>
      <c r="G1657" t="s">
        <v>25</v>
      </c>
      <c r="H1657" t="s">
        <v>3097</v>
      </c>
    </row>
    <row r="1658" spans="1:8" x14ac:dyDescent="0.3">
      <c r="A1658" t="s">
        <v>7225</v>
      </c>
      <c r="B1658" t="s">
        <v>3098</v>
      </c>
      <c r="C1658" t="s">
        <v>104</v>
      </c>
      <c r="D1658" t="s">
        <v>11</v>
      </c>
      <c r="E1658" t="s">
        <v>28</v>
      </c>
      <c r="F1658" t="s">
        <v>155</v>
      </c>
      <c r="G1658" t="s">
        <v>25</v>
      </c>
      <c r="H1658" t="s">
        <v>3099</v>
      </c>
    </row>
    <row r="1659" spans="1:8" x14ac:dyDescent="0.3">
      <c r="A1659" t="s">
        <v>1567</v>
      </c>
      <c r="B1659" t="s">
        <v>1230</v>
      </c>
      <c r="C1659" t="s">
        <v>23</v>
      </c>
      <c r="D1659" t="s">
        <v>11</v>
      </c>
      <c r="E1659" t="s">
        <v>108</v>
      </c>
      <c r="F1659" t="s">
        <v>13</v>
      </c>
      <c r="G1659" t="s">
        <v>25</v>
      </c>
      <c r="H1659" t="s">
        <v>3101</v>
      </c>
    </row>
    <row r="1660" spans="1:8" x14ac:dyDescent="0.3">
      <c r="A1660" t="s">
        <v>3107</v>
      </c>
      <c r="B1660" t="s">
        <v>2219</v>
      </c>
      <c r="C1660" t="s">
        <v>312</v>
      </c>
      <c r="D1660" t="s">
        <v>11</v>
      </c>
      <c r="E1660" t="s">
        <v>28</v>
      </c>
      <c r="F1660" t="s">
        <v>29</v>
      </c>
      <c r="G1660" t="s">
        <v>25</v>
      </c>
      <c r="H1660" t="s">
        <v>3103</v>
      </c>
    </row>
    <row r="1661" spans="1:8" x14ac:dyDescent="0.3">
      <c r="A1661" t="s">
        <v>3109</v>
      </c>
      <c r="B1661" t="s">
        <v>1393</v>
      </c>
      <c r="C1661" t="s">
        <v>35</v>
      </c>
      <c r="D1661" t="s">
        <v>11</v>
      </c>
      <c r="E1661" t="s">
        <v>384</v>
      </c>
      <c r="F1661" t="s">
        <v>19</v>
      </c>
      <c r="G1661" t="s">
        <v>25</v>
      </c>
      <c r="H1661" t="s">
        <v>3104</v>
      </c>
    </row>
    <row r="1662" spans="1:8" x14ac:dyDescent="0.3">
      <c r="A1662" t="s">
        <v>219</v>
      </c>
      <c r="B1662" t="s">
        <v>3105</v>
      </c>
      <c r="C1662" t="s">
        <v>95</v>
      </c>
      <c r="D1662" t="s">
        <v>11</v>
      </c>
      <c r="E1662" t="s">
        <v>28</v>
      </c>
      <c r="F1662" t="s">
        <v>96</v>
      </c>
      <c r="G1662" t="s">
        <v>25</v>
      </c>
      <c r="H1662" t="s">
        <v>3106</v>
      </c>
    </row>
    <row r="1663" spans="1:8" x14ac:dyDescent="0.3">
      <c r="A1663" t="s">
        <v>3112</v>
      </c>
      <c r="B1663" t="s">
        <v>2677</v>
      </c>
      <c r="C1663" t="s">
        <v>116</v>
      </c>
      <c r="D1663" t="s">
        <v>11</v>
      </c>
      <c r="E1663" t="s">
        <v>18</v>
      </c>
      <c r="F1663" t="s">
        <v>444</v>
      </c>
      <c r="G1663" t="s">
        <v>25</v>
      </c>
      <c r="H1663" t="s">
        <v>3108</v>
      </c>
    </row>
    <row r="1664" spans="1:8" x14ac:dyDescent="0.3">
      <c r="A1664" t="s">
        <v>219</v>
      </c>
      <c r="B1664" t="s">
        <v>2967</v>
      </c>
      <c r="C1664" t="s">
        <v>10</v>
      </c>
      <c r="D1664" t="s">
        <v>11</v>
      </c>
      <c r="E1664" t="s">
        <v>12</v>
      </c>
      <c r="F1664" t="s">
        <v>13</v>
      </c>
      <c r="G1664" t="s">
        <v>25</v>
      </c>
      <c r="H1664" t="s">
        <v>3110</v>
      </c>
    </row>
    <row r="1665" spans="1:8" x14ac:dyDescent="0.3">
      <c r="A1665" t="s">
        <v>7260</v>
      </c>
      <c r="B1665" t="s">
        <v>32</v>
      </c>
      <c r="C1665" t="s">
        <v>745</v>
      </c>
      <c r="D1665" t="s">
        <v>11</v>
      </c>
      <c r="E1665" t="s">
        <v>12</v>
      </c>
      <c r="F1665" t="s">
        <v>13</v>
      </c>
      <c r="G1665" t="s">
        <v>25</v>
      </c>
      <c r="H1665" t="s">
        <v>3111</v>
      </c>
    </row>
    <row r="1666" spans="1:8" x14ac:dyDescent="0.3">
      <c r="A1666" t="s">
        <v>7182</v>
      </c>
      <c r="B1666" t="s">
        <v>32</v>
      </c>
      <c r="C1666" t="s">
        <v>23</v>
      </c>
      <c r="D1666" t="s">
        <v>57</v>
      </c>
      <c r="E1666" t="s">
        <v>28</v>
      </c>
      <c r="F1666" t="s">
        <v>24</v>
      </c>
      <c r="G1666" t="s">
        <v>25</v>
      </c>
      <c r="H1666" t="s">
        <v>3113</v>
      </c>
    </row>
    <row r="1667" spans="1:8" x14ac:dyDescent="0.3">
      <c r="A1667" t="s">
        <v>1841</v>
      </c>
      <c r="B1667" t="s">
        <v>32</v>
      </c>
      <c r="C1667" t="s">
        <v>3114</v>
      </c>
      <c r="D1667" t="s">
        <v>11</v>
      </c>
      <c r="E1667" t="s">
        <v>12</v>
      </c>
      <c r="F1667" t="s">
        <v>13</v>
      </c>
      <c r="G1667" t="s">
        <v>25</v>
      </c>
      <c r="H1667" t="s">
        <v>3115</v>
      </c>
    </row>
    <row r="1668" spans="1:8" x14ac:dyDescent="0.3">
      <c r="A1668" t="s">
        <v>11425</v>
      </c>
      <c r="B1668" t="s">
        <v>3116</v>
      </c>
      <c r="C1668" t="s">
        <v>35</v>
      </c>
      <c r="D1668" t="s">
        <v>11</v>
      </c>
      <c r="E1668" t="s">
        <v>108</v>
      </c>
      <c r="F1668" t="s">
        <v>48</v>
      </c>
      <c r="G1668" t="s">
        <v>25</v>
      </c>
      <c r="H1668" t="s">
        <v>3117</v>
      </c>
    </row>
    <row r="1669" spans="1:8" x14ac:dyDescent="0.3">
      <c r="A1669" t="s">
        <v>7296</v>
      </c>
      <c r="B1669" t="s">
        <v>3116</v>
      </c>
      <c r="C1669" t="s">
        <v>35</v>
      </c>
      <c r="D1669" t="s">
        <v>11</v>
      </c>
      <c r="E1669" t="s">
        <v>108</v>
      </c>
      <c r="F1669" t="s">
        <v>48</v>
      </c>
      <c r="G1669" t="s">
        <v>25</v>
      </c>
      <c r="H1669" t="s">
        <v>3118</v>
      </c>
    </row>
    <row r="1670" spans="1:8" x14ac:dyDescent="0.3">
      <c r="A1670" t="s">
        <v>11426</v>
      </c>
      <c r="B1670" t="s">
        <v>3119</v>
      </c>
      <c r="C1670" t="s">
        <v>47</v>
      </c>
      <c r="D1670" t="s">
        <v>11</v>
      </c>
      <c r="E1670" t="s">
        <v>28</v>
      </c>
      <c r="F1670" t="s">
        <v>13</v>
      </c>
      <c r="G1670" t="s">
        <v>25</v>
      </c>
      <c r="H1670" t="s">
        <v>3120</v>
      </c>
    </row>
    <row r="1671" spans="1:8" x14ac:dyDescent="0.3">
      <c r="A1671" t="s">
        <v>3126</v>
      </c>
      <c r="B1671" t="s">
        <v>3121</v>
      </c>
      <c r="C1671" t="s">
        <v>47</v>
      </c>
      <c r="D1671" t="s">
        <v>11</v>
      </c>
      <c r="E1671" t="s">
        <v>12</v>
      </c>
      <c r="F1671" t="s">
        <v>24</v>
      </c>
      <c r="G1671" t="s">
        <v>25</v>
      </c>
      <c r="H1671" t="s">
        <v>3122</v>
      </c>
    </row>
    <row r="1672" spans="1:8" x14ac:dyDescent="0.3">
      <c r="A1672" t="s">
        <v>1651</v>
      </c>
      <c r="B1672" t="s">
        <v>32</v>
      </c>
      <c r="C1672" t="s">
        <v>23</v>
      </c>
      <c r="D1672" t="s">
        <v>57</v>
      </c>
      <c r="E1672" t="s">
        <v>28</v>
      </c>
      <c r="F1672" t="s">
        <v>13</v>
      </c>
      <c r="G1672" t="s">
        <v>25</v>
      </c>
      <c r="H1672" t="s">
        <v>3123</v>
      </c>
    </row>
    <row r="1673" spans="1:8" x14ac:dyDescent="0.3">
      <c r="A1673" t="s">
        <v>3131</v>
      </c>
      <c r="B1673" t="s">
        <v>3124</v>
      </c>
      <c r="C1673" t="s">
        <v>835</v>
      </c>
      <c r="D1673" t="s">
        <v>11</v>
      </c>
      <c r="E1673" t="s">
        <v>28</v>
      </c>
      <c r="F1673" t="s">
        <v>96</v>
      </c>
      <c r="G1673" t="s">
        <v>25</v>
      </c>
      <c r="H1673" t="s">
        <v>3125</v>
      </c>
    </row>
    <row r="1674" spans="1:8" x14ac:dyDescent="0.3">
      <c r="A1674" t="s">
        <v>3134</v>
      </c>
      <c r="B1674" t="s">
        <v>3127</v>
      </c>
      <c r="C1674" t="s">
        <v>35</v>
      </c>
      <c r="D1674" t="s">
        <v>11</v>
      </c>
      <c r="E1674" t="s">
        <v>28</v>
      </c>
      <c r="F1674" t="s">
        <v>24</v>
      </c>
      <c r="G1674" t="s">
        <v>25</v>
      </c>
      <c r="H1674" t="s">
        <v>3128</v>
      </c>
    </row>
    <row r="1675" spans="1:8" x14ac:dyDescent="0.3">
      <c r="A1675" t="s">
        <v>11427</v>
      </c>
      <c r="B1675" t="s">
        <v>3129</v>
      </c>
      <c r="C1675" t="s">
        <v>10</v>
      </c>
      <c r="D1675" t="s">
        <v>11</v>
      </c>
      <c r="E1675" t="s">
        <v>18</v>
      </c>
      <c r="F1675" t="s">
        <v>96</v>
      </c>
      <c r="G1675" t="s">
        <v>25</v>
      </c>
      <c r="H1675" t="s">
        <v>3130</v>
      </c>
    </row>
    <row r="1676" spans="1:8" x14ac:dyDescent="0.3">
      <c r="A1676" t="s">
        <v>2600</v>
      </c>
      <c r="B1676" t="s">
        <v>3132</v>
      </c>
      <c r="C1676" t="s">
        <v>35</v>
      </c>
      <c r="D1676" t="s">
        <v>11</v>
      </c>
      <c r="E1676" t="s">
        <v>12</v>
      </c>
      <c r="F1676" t="s">
        <v>13</v>
      </c>
      <c r="G1676" t="s">
        <v>25</v>
      </c>
      <c r="H1676" t="s">
        <v>3133</v>
      </c>
    </row>
    <row r="1677" spans="1:8" x14ac:dyDescent="0.3">
      <c r="A1677" t="s">
        <v>7297</v>
      </c>
      <c r="B1677" t="s">
        <v>3135</v>
      </c>
      <c r="C1677" t="s">
        <v>1266</v>
      </c>
      <c r="D1677" t="s">
        <v>11</v>
      </c>
      <c r="E1677" t="s">
        <v>28</v>
      </c>
      <c r="F1677" t="s">
        <v>24</v>
      </c>
      <c r="G1677" t="s">
        <v>25</v>
      </c>
      <c r="H1677" t="s">
        <v>3136</v>
      </c>
    </row>
    <row r="1678" spans="1:8" x14ac:dyDescent="0.3">
      <c r="A1678" t="s">
        <v>580</v>
      </c>
      <c r="B1678" t="s">
        <v>3124</v>
      </c>
      <c r="C1678" t="s">
        <v>835</v>
      </c>
      <c r="D1678" t="s">
        <v>51</v>
      </c>
      <c r="E1678" t="s">
        <v>12</v>
      </c>
      <c r="F1678" t="s">
        <v>48</v>
      </c>
      <c r="G1678" t="s">
        <v>25</v>
      </c>
      <c r="H1678" t="s">
        <v>3137</v>
      </c>
    </row>
    <row r="1679" spans="1:8" x14ac:dyDescent="0.3">
      <c r="A1679" t="s">
        <v>3142</v>
      </c>
      <c r="B1679" t="s">
        <v>32</v>
      </c>
      <c r="C1679" t="s">
        <v>47</v>
      </c>
      <c r="D1679" t="s">
        <v>11</v>
      </c>
      <c r="E1679" t="s">
        <v>18</v>
      </c>
      <c r="F1679" t="s">
        <v>96</v>
      </c>
      <c r="G1679" t="s">
        <v>25</v>
      </c>
      <c r="H1679" t="s">
        <v>3138</v>
      </c>
    </row>
    <row r="1680" spans="1:8" x14ac:dyDescent="0.3">
      <c r="A1680" t="s">
        <v>7497</v>
      </c>
      <c r="B1680" t="s">
        <v>214</v>
      </c>
      <c r="C1680" t="s">
        <v>44</v>
      </c>
      <c r="D1680" t="s">
        <v>11</v>
      </c>
      <c r="E1680" t="s">
        <v>18</v>
      </c>
      <c r="F1680" t="s">
        <v>96</v>
      </c>
      <c r="G1680" t="s">
        <v>25</v>
      </c>
      <c r="H1680" t="s">
        <v>3139</v>
      </c>
    </row>
    <row r="1681" spans="1:8" x14ac:dyDescent="0.3">
      <c r="A1681" t="s">
        <v>3146</v>
      </c>
      <c r="B1681" t="s">
        <v>3140</v>
      </c>
      <c r="C1681" t="s">
        <v>35</v>
      </c>
      <c r="D1681" t="s">
        <v>11</v>
      </c>
      <c r="E1681" t="s">
        <v>28</v>
      </c>
      <c r="F1681" t="s">
        <v>24</v>
      </c>
      <c r="G1681" t="s">
        <v>25</v>
      </c>
      <c r="H1681" t="s">
        <v>3141</v>
      </c>
    </row>
    <row r="1682" spans="1:8" x14ac:dyDescent="0.3">
      <c r="A1682" t="s">
        <v>3086</v>
      </c>
      <c r="B1682" t="s">
        <v>83</v>
      </c>
      <c r="C1682" t="s">
        <v>35</v>
      </c>
      <c r="D1682" t="s">
        <v>11</v>
      </c>
      <c r="E1682" t="s">
        <v>28</v>
      </c>
      <c r="F1682" t="s">
        <v>19</v>
      </c>
      <c r="G1682" t="s">
        <v>25</v>
      </c>
      <c r="H1682" t="s">
        <v>3143</v>
      </c>
    </row>
    <row r="1683" spans="1:8" x14ac:dyDescent="0.3">
      <c r="A1683" t="s">
        <v>3150</v>
      </c>
      <c r="B1683" t="s">
        <v>3144</v>
      </c>
      <c r="C1683" t="s">
        <v>116</v>
      </c>
      <c r="D1683" t="s">
        <v>11</v>
      </c>
      <c r="E1683" t="s">
        <v>12</v>
      </c>
      <c r="F1683" t="s">
        <v>13</v>
      </c>
      <c r="G1683" t="s">
        <v>25</v>
      </c>
      <c r="H1683" t="s">
        <v>3145</v>
      </c>
    </row>
    <row r="1684" spans="1:8" x14ac:dyDescent="0.3">
      <c r="A1684" t="s">
        <v>11428</v>
      </c>
      <c r="B1684" t="s">
        <v>3147</v>
      </c>
      <c r="C1684" t="s">
        <v>23</v>
      </c>
      <c r="D1684" t="s">
        <v>11</v>
      </c>
      <c r="E1684" t="s">
        <v>28</v>
      </c>
      <c r="F1684" t="s">
        <v>13</v>
      </c>
      <c r="G1684" t="s">
        <v>25</v>
      </c>
      <c r="H1684" t="s">
        <v>3148</v>
      </c>
    </row>
    <row r="1685" spans="1:8" x14ac:dyDescent="0.3">
      <c r="A1685" t="s">
        <v>2592</v>
      </c>
      <c r="B1685" t="s">
        <v>5095</v>
      </c>
      <c r="C1685" t="s">
        <v>35</v>
      </c>
      <c r="D1685" t="s">
        <v>11</v>
      </c>
      <c r="E1685" t="s">
        <v>384</v>
      </c>
      <c r="F1685" t="s">
        <v>19</v>
      </c>
      <c r="G1685" t="s">
        <v>25</v>
      </c>
      <c r="H1685" t="s">
        <v>6435</v>
      </c>
    </row>
    <row r="1686" spans="1:8" x14ac:dyDescent="0.3">
      <c r="A1686" t="s">
        <v>7434</v>
      </c>
      <c r="B1686" t="s">
        <v>32</v>
      </c>
      <c r="C1686" t="s">
        <v>95</v>
      </c>
      <c r="D1686" t="s">
        <v>11</v>
      </c>
      <c r="E1686" t="s">
        <v>28</v>
      </c>
      <c r="F1686" t="s">
        <v>13</v>
      </c>
      <c r="G1686" t="s">
        <v>25</v>
      </c>
      <c r="H1686" t="s">
        <v>3151</v>
      </c>
    </row>
    <row r="1687" spans="1:8" x14ac:dyDescent="0.3">
      <c r="A1687" t="s">
        <v>532</v>
      </c>
      <c r="B1687" t="s">
        <v>905</v>
      </c>
      <c r="C1687" t="s">
        <v>136</v>
      </c>
      <c r="D1687" t="s">
        <v>11</v>
      </c>
      <c r="E1687" t="s">
        <v>18</v>
      </c>
      <c r="F1687" t="s">
        <v>61</v>
      </c>
      <c r="G1687" t="s">
        <v>25</v>
      </c>
      <c r="H1687" t="s">
        <v>3152</v>
      </c>
    </row>
    <row r="1688" spans="1:8" x14ac:dyDescent="0.3">
      <c r="A1688" t="s">
        <v>702</v>
      </c>
      <c r="B1688" t="s">
        <v>530</v>
      </c>
      <c r="C1688" t="s">
        <v>312</v>
      </c>
      <c r="D1688" t="s">
        <v>11</v>
      </c>
      <c r="E1688" t="s">
        <v>12</v>
      </c>
      <c r="F1688" t="s">
        <v>13</v>
      </c>
      <c r="G1688" t="s">
        <v>25</v>
      </c>
      <c r="H1688" t="s">
        <v>3153</v>
      </c>
    </row>
    <row r="1689" spans="1:8" x14ac:dyDescent="0.3">
      <c r="A1689" t="s">
        <v>7188</v>
      </c>
      <c r="B1689" t="s">
        <v>3154</v>
      </c>
      <c r="C1689" t="s">
        <v>553</v>
      </c>
      <c r="D1689" t="s">
        <v>11</v>
      </c>
      <c r="E1689" t="s">
        <v>28</v>
      </c>
      <c r="F1689" t="s">
        <v>24</v>
      </c>
      <c r="G1689" t="s">
        <v>273</v>
      </c>
      <c r="H1689" t="s">
        <v>3155</v>
      </c>
    </row>
    <row r="1690" spans="1:8" x14ac:dyDescent="0.3">
      <c r="A1690" t="s">
        <v>7298</v>
      </c>
      <c r="B1690" t="s">
        <v>2419</v>
      </c>
      <c r="C1690" t="s">
        <v>44</v>
      </c>
      <c r="D1690" t="s">
        <v>11</v>
      </c>
      <c r="E1690" t="s">
        <v>28</v>
      </c>
      <c r="F1690" t="s">
        <v>13</v>
      </c>
      <c r="G1690" t="s">
        <v>25</v>
      </c>
      <c r="H1690" t="s">
        <v>3156</v>
      </c>
    </row>
    <row r="1691" spans="1:8" x14ac:dyDescent="0.3">
      <c r="A1691" t="s">
        <v>1262</v>
      </c>
      <c r="B1691" t="s">
        <v>3140</v>
      </c>
      <c r="C1691" t="s">
        <v>35</v>
      </c>
      <c r="D1691" t="s">
        <v>11</v>
      </c>
      <c r="E1691" t="s">
        <v>57</v>
      </c>
      <c r="F1691" t="s">
        <v>13</v>
      </c>
      <c r="G1691" t="s">
        <v>25</v>
      </c>
      <c r="H1691" t="s">
        <v>3157</v>
      </c>
    </row>
    <row r="1692" spans="1:8" x14ac:dyDescent="0.3">
      <c r="A1692" t="s">
        <v>7282</v>
      </c>
      <c r="B1692" t="s">
        <v>3158</v>
      </c>
      <c r="C1692" t="s">
        <v>116</v>
      </c>
      <c r="D1692" t="s">
        <v>11</v>
      </c>
      <c r="E1692" t="s">
        <v>12</v>
      </c>
      <c r="F1692" t="s">
        <v>13</v>
      </c>
      <c r="G1692" t="s">
        <v>25</v>
      </c>
      <c r="H1692" t="s">
        <v>3159</v>
      </c>
    </row>
    <row r="1693" spans="1:8" x14ac:dyDescent="0.3">
      <c r="A1693" t="s">
        <v>11429</v>
      </c>
      <c r="B1693" t="s">
        <v>2623</v>
      </c>
      <c r="C1693" t="s">
        <v>335</v>
      </c>
      <c r="D1693" t="s">
        <v>11</v>
      </c>
      <c r="E1693" t="s">
        <v>28</v>
      </c>
      <c r="F1693" t="s">
        <v>24</v>
      </c>
      <c r="G1693" t="s">
        <v>25</v>
      </c>
      <c r="H1693" t="s">
        <v>3160</v>
      </c>
    </row>
    <row r="1694" spans="1:8" x14ac:dyDescent="0.3">
      <c r="A1694" t="s">
        <v>1262</v>
      </c>
      <c r="B1694" t="s">
        <v>3161</v>
      </c>
      <c r="C1694" t="s">
        <v>104</v>
      </c>
      <c r="D1694" t="s">
        <v>11</v>
      </c>
      <c r="E1694" t="s">
        <v>108</v>
      </c>
      <c r="F1694" t="s">
        <v>24</v>
      </c>
      <c r="G1694" t="s">
        <v>25</v>
      </c>
      <c r="H1694" t="s">
        <v>3162</v>
      </c>
    </row>
    <row r="1695" spans="1:8" x14ac:dyDescent="0.3">
      <c r="A1695" t="s">
        <v>251</v>
      </c>
      <c r="B1695" t="s">
        <v>3119</v>
      </c>
      <c r="C1695" t="s">
        <v>47</v>
      </c>
      <c r="D1695" t="s">
        <v>11</v>
      </c>
      <c r="E1695" t="s">
        <v>28</v>
      </c>
      <c r="F1695" t="s">
        <v>13</v>
      </c>
      <c r="G1695" t="s">
        <v>25</v>
      </c>
      <c r="H1695" t="s">
        <v>3163</v>
      </c>
    </row>
    <row r="1696" spans="1:8" x14ac:dyDescent="0.3">
      <c r="A1696" t="s">
        <v>7299</v>
      </c>
      <c r="B1696" t="s">
        <v>584</v>
      </c>
      <c r="C1696" t="s">
        <v>538</v>
      </c>
      <c r="D1696" t="s">
        <v>11</v>
      </c>
      <c r="E1696" t="s">
        <v>12</v>
      </c>
      <c r="F1696" t="s">
        <v>13</v>
      </c>
      <c r="G1696" t="s">
        <v>25</v>
      </c>
      <c r="H1696" t="s">
        <v>3164</v>
      </c>
    </row>
    <row r="1697" spans="1:8" x14ac:dyDescent="0.3">
      <c r="A1697" t="s">
        <v>3169</v>
      </c>
      <c r="B1697" t="s">
        <v>2996</v>
      </c>
      <c r="C1697" t="s">
        <v>35</v>
      </c>
      <c r="D1697" t="s">
        <v>11</v>
      </c>
      <c r="E1697" t="s">
        <v>28</v>
      </c>
      <c r="F1697" t="s">
        <v>24</v>
      </c>
      <c r="G1697" t="s">
        <v>25</v>
      </c>
      <c r="H1697" t="s">
        <v>3165</v>
      </c>
    </row>
    <row r="1698" spans="1:8" x14ac:dyDescent="0.3">
      <c r="A1698" t="s">
        <v>282</v>
      </c>
      <c r="B1698" t="s">
        <v>32</v>
      </c>
      <c r="C1698" t="s">
        <v>35</v>
      </c>
      <c r="D1698" t="s">
        <v>11</v>
      </c>
      <c r="E1698" t="s">
        <v>28</v>
      </c>
      <c r="F1698" t="s">
        <v>24</v>
      </c>
      <c r="G1698" t="s">
        <v>25</v>
      </c>
      <c r="H1698" t="s">
        <v>3166</v>
      </c>
    </row>
    <row r="1699" spans="1:8" x14ac:dyDescent="0.3">
      <c r="A1699" t="s">
        <v>3173</v>
      </c>
      <c r="B1699" t="s">
        <v>3167</v>
      </c>
      <c r="C1699" t="s">
        <v>486</v>
      </c>
      <c r="D1699" t="s">
        <v>11</v>
      </c>
      <c r="E1699" t="s">
        <v>18</v>
      </c>
      <c r="F1699" t="s">
        <v>19</v>
      </c>
      <c r="G1699" t="s">
        <v>25</v>
      </c>
      <c r="H1699" t="s">
        <v>3168</v>
      </c>
    </row>
    <row r="1700" spans="1:8" x14ac:dyDescent="0.3">
      <c r="A1700" t="s">
        <v>150</v>
      </c>
      <c r="B1700" t="s">
        <v>3170</v>
      </c>
      <c r="C1700" t="s">
        <v>100</v>
      </c>
      <c r="D1700" t="s">
        <v>11</v>
      </c>
      <c r="E1700" t="s">
        <v>12</v>
      </c>
      <c r="F1700" t="s">
        <v>48</v>
      </c>
      <c r="G1700" t="s">
        <v>25</v>
      </c>
      <c r="H1700" t="s">
        <v>3171</v>
      </c>
    </row>
    <row r="1701" spans="1:8" x14ac:dyDescent="0.3">
      <c r="A1701" t="s">
        <v>3177</v>
      </c>
      <c r="B1701" t="s">
        <v>3161</v>
      </c>
      <c r="C1701" t="s">
        <v>104</v>
      </c>
      <c r="D1701" t="s">
        <v>11</v>
      </c>
      <c r="E1701" t="s">
        <v>108</v>
      </c>
      <c r="F1701" t="s">
        <v>24</v>
      </c>
      <c r="G1701" t="s">
        <v>25</v>
      </c>
      <c r="H1701" t="s">
        <v>3172</v>
      </c>
    </row>
    <row r="1702" spans="1:8" x14ac:dyDescent="0.3">
      <c r="A1702" t="s">
        <v>3179</v>
      </c>
      <c r="B1702" t="s">
        <v>3174</v>
      </c>
      <c r="C1702" t="s">
        <v>10</v>
      </c>
      <c r="D1702" t="s">
        <v>11</v>
      </c>
      <c r="E1702" t="s">
        <v>28</v>
      </c>
      <c r="F1702" t="s">
        <v>19</v>
      </c>
      <c r="G1702" t="s">
        <v>25</v>
      </c>
      <c r="H1702" t="s">
        <v>3175</v>
      </c>
    </row>
    <row r="1703" spans="1:8" x14ac:dyDescent="0.3">
      <c r="A1703" t="s">
        <v>219</v>
      </c>
      <c r="B1703" t="s">
        <v>816</v>
      </c>
      <c r="C1703" t="s">
        <v>35</v>
      </c>
      <c r="D1703" t="s">
        <v>11</v>
      </c>
      <c r="E1703" t="s">
        <v>28</v>
      </c>
      <c r="F1703" t="s">
        <v>29</v>
      </c>
      <c r="G1703" t="s">
        <v>25</v>
      </c>
      <c r="H1703" t="s">
        <v>3176</v>
      </c>
    </row>
    <row r="1704" spans="1:8" x14ac:dyDescent="0.3">
      <c r="A1704" t="s">
        <v>476</v>
      </c>
      <c r="B1704" t="s">
        <v>3170</v>
      </c>
      <c r="C1704" t="s">
        <v>100</v>
      </c>
      <c r="D1704" t="s">
        <v>11</v>
      </c>
      <c r="E1704" t="s">
        <v>28</v>
      </c>
      <c r="F1704" t="s">
        <v>13</v>
      </c>
      <c r="G1704" t="s">
        <v>25</v>
      </c>
      <c r="H1704" t="s">
        <v>3178</v>
      </c>
    </row>
    <row r="1705" spans="1:8" x14ac:dyDescent="0.3">
      <c r="A1705" t="s">
        <v>6201</v>
      </c>
      <c r="B1705" t="s">
        <v>3174</v>
      </c>
      <c r="C1705" t="s">
        <v>10</v>
      </c>
      <c r="D1705" t="s">
        <v>11</v>
      </c>
      <c r="E1705" t="s">
        <v>28</v>
      </c>
      <c r="F1705" t="s">
        <v>24</v>
      </c>
      <c r="G1705" t="s">
        <v>25</v>
      </c>
      <c r="H1705" t="s">
        <v>3180</v>
      </c>
    </row>
    <row r="1706" spans="1:8" x14ac:dyDescent="0.3">
      <c r="A1706" t="s">
        <v>3186</v>
      </c>
      <c r="B1706" t="s">
        <v>3174</v>
      </c>
      <c r="C1706" t="s">
        <v>10</v>
      </c>
      <c r="D1706" t="s">
        <v>11</v>
      </c>
      <c r="E1706" t="s">
        <v>28</v>
      </c>
      <c r="F1706" t="s">
        <v>13</v>
      </c>
      <c r="G1706" t="s">
        <v>25</v>
      </c>
      <c r="H1706" t="s">
        <v>3181</v>
      </c>
    </row>
    <row r="1707" spans="1:8" x14ac:dyDescent="0.3">
      <c r="A1707" t="s">
        <v>7621</v>
      </c>
      <c r="B1707" t="s">
        <v>3182</v>
      </c>
      <c r="C1707" t="s">
        <v>10</v>
      </c>
      <c r="D1707" t="s">
        <v>11</v>
      </c>
      <c r="E1707" t="s">
        <v>18</v>
      </c>
      <c r="F1707" t="s">
        <v>19</v>
      </c>
      <c r="G1707" t="s">
        <v>25</v>
      </c>
      <c r="H1707" t="s">
        <v>3183</v>
      </c>
    </row>
    <row r="1708" spans="1:8" x14ac:dyDescent="0.3">
      <c r="A1708" t="s">
        <v>7204</v>
      </c>
      <c r="B1708" t="s">
        <v>3184</v>
      </c>
      <c r="C1708" t="s">
        <v>195</v>
      </c>
      <c r="D1708" t="s">
        <v>11</v>
      </c>
      <c r="E1708" t="s">
        <v>28</v>
      </c>
      <c r="F1708" t="s">
        <v>13</v>
      </c>
      <c r="G1708" t="s">
        <v>25</v>
      </c>
      <c r="H1708" t="s">
        <v>3185</v>
      </c>
    </row>
    <row r="1709" spans="1:8" x14ac:dyDescent="0.3">
      <c r="A1709" t="s">
        <v>3191</v>
      </c>
      <c r="B1709" t="s">
        <v>3184</v>
      </c>
      <c r="C1709" t="s">
        <v>195</v>
      </c>
      <c r="D1709" t="s">
        <v>11</v>
      </c>
      <c r="E1709" t="s">
        <v>28</v>
      </c>
      <c r="F1709" t="s">
        <v>13</v>
      </c>
      <c r="G1709" t="s">
        <v>25</v>
      </c>
      <c r="H1709" t="s">
        <v>3187</v>
      </c>
    </row>
    <row r="1710" spans="1:8" x14ac:dyDescent="0.3">
      <c r="A1710" t="s">
        <v>747</v>
      </c>
      <c r="B1710" t="s">
        <v>1299</v>
      </c>
      <c r="C1710" t="s">
        <v>1300</v>
      </c>
      <c r="D1710" t="s">
        <v>11</v>
      </c>
      <c r="E1710" t="s">
        <v>28</v>
      </c>
      <c r="F1710" t="s">
        <v>13</v>
      </c>
      <c r="G1710" t="s">
        <v>25</v>
      </c>
      <c r="H1710" t="s">
        <v>1301</v>
      </c>
    </row>
    <row r="1711" spans="1:8" x14ac:dyDescent="0.3">
      <c r="A1711" t="s">
        <v>3761</v>
      </c>
      <c r="B1711" t="s">
        <v>3189</v>
      </c>
      <c r="C1711" t="s">
        <v>10</v>
      </c>
      <c r="D1711" t="s">
        <v>11</v>
      </c>
      <c r="E1711" t="s">
        <v>18</v>
      </c>
      <c r="F1711" t="s">
        <v>24</v>
      </c>
      <c r="G1711" t="s">
        <v>25</v>
      </c>
      <c r="H1711" t="s">
        <v>3190</v>
      </c>
    </row>
    <row r="1712" spans="1:8" x14ac:dyDescent="0.3">
      <c r="A1712" t="s">
        <v>3196</v>
      </c>
      <c r="B1712" t="s">
        <v>1445</v>
      </c>
      <c r="C1712" t="s">
        <v>44</v>
      </c>
      <c r="D1712" t="s">
        <v>11</v>
      </c>
      <c r="E1712" t="s">
        <v>28</v>
      </c>
      <c r="F1712" t="s">
        <v>29</v>
      </c>
      <c r="G1712" t="s">
        <v>25</v>
      </c>
      <c r="H1712" t="s">
        <v>3192</v>
      </c>
    </row>
    <row r="1713" spans="1:8" x14ac:dyDescent="0.3">
      <c r="A1713" t="s">
        <v>2315</v>
      </c>
      <c r="B1713" t="s">
        <v>3189</v>
      </c>
      <c r="C1713" t="s">
        <v>10</v>
      </c>
      <c r="D1713" t="s">
        <v>11</v>
      </c>
      <c r="E1713" t="s">
        <v>18</v>
      </c>
      <c r="F1713" t="s">
        <v>24</v>
      </c>
      <c r="G1713" t="s">
        <v>25</v>
      </c>
      <c r="H1713" t="s">
        <v>3193</v>
      </c>
    </row>
    <row r="1714" spans="1:8" x14ac:dyDescent="0.3">
      <c r="A1714" t="s">
        <v>7204</v>
      </c>
      <c r="B1714" t="s">
        <v>3194</v>
      </c>
      <c r="C1714" t="s">
        <v>17</v>
      </c>
      <c r="D1714" t="s">
        <v>11</v>
      </c>
      <c r="E1714" t="s">
        <v>28</v>
      </c>
      <c r="F1714" t="s">
        <v>24</v>
      </c>
      <c r="G1714" t="s">
        <v>25</v>
      </c>
      <c r="H1714" t="s">
        <v>3195</v>
      </c>
    </row>
    <row r="1715" spans="1:8" x14ac:dyDescent="0.3">
      <c r="A1715" t="s">
        <v>5804</v>
      </c>
      <c r="B1715" t="s">
        <v>3197</v>
      </c>
      <c r="C1715" t="s">
        <v>23</v>
      </c>
      <c r="D1715" t="s">
        <v>11</v>
      </c>
      <c r="E1715" t="s">
        <v>18</v>
      </c>
      <c r="F1715" t="s">
        <v>24</v>
      </c>
      <c r="G1715" t="s">
        <v>25</v>
      </c>
      <c r="H1715" t="s">
        <v>3198</v>
      </c>
    </row>
    <row r="1716" spans="1:8" x14ac:dyDescent="0.3">
      <c r="A1716" t="s">
        <v>1651</v>
      </c>
      <c r="B1716" t="s">
        <v>3027</v>
      </c>
      <c r="C1716" t="s">
        <v>1269</v>
      </c>
      <c r="D1716" t="s">
        <v>11</v>
      </c>
      <c r="E1716" t="s">
        <v>28</v>
      </c>
      <c r="F1716" t="s">
        <v>29</v>
      </c>
      <c r="G1716" t="s">
        <v>25</v>
      </c>
      <c r="H1716" t="s">
        <v>3199</v>
      </c>
    </row>
    <row r="1717" spans="1:8" x14ac:dyDescent="0.3">
      <c r="A1717" t="s">
        <v>11430</v>
      </c>
      <c r="B1717" t="s">
        <v>32</v>
      </c>
      <c r="C1717" t="s">
        <v>195</v>
      </c>
      <c r="D1717" t="s">
        <v>11</v>
      </c>
      <c r="E1717" t="s">
        <v>18</v>
      </c>
      <c r="F1717" t="s">
        <v>19</v>
      </c>
      <c r="G1717" t="s">
        <v>25</v>
      </c>
      <c r="H1717" t="s">
        <v>3200</v>
      </c>
    </row>
    <row r="1718" spans="1:8" x14ac:dyDescent="0.3">
      <c r="A1718" t="s">
        <v>3206</v>
      </c>
      <c r="B1718" t="s">
        <v>3147</v>
      </c>
      <c r="C1718" t="s">
        <v>23</v>
      </c>
      <c r="D1718" t="s">
        <v>11</v>
      </c>
      <c r="E1718" t="s">
        <v>18</v>
      </c>
      <c r="F1718" t="s">
        <v>61</v>
      </c>
      <c r="G1718" t="s">
        <v>25</v>
      </c>
      <c r="H1718" t="s">
        <v>3201</v>
      </c>
    </row>
    <row r="1719" spans="1:8" x14ac:dyDescent="0.3">
      <c r="A1719" t="s">
        <v>7622</v>
      </c>
      <c r="B1719" t="s">
        <v>3202</v>
      </c>
      <c r="C1719" t="s">
        <v>95</v>
      </c>
      <c r="D1719" t="s">
        <v>11</v>
      </c>
      <c r="E1719" t="s">
        <v>18</v>
      </c>
      <c r="F1719" t="s">
        <v>24</v>
      </c>
      <c r="G1719" t="s">
        <v>25</v>
      </c>
      <c r="H1719" t="s">
        <v>3203</v>
      </c>
    </row>
    <row r="1720" spans="1:8" x14ac:dyDescent="0.3">
      <c r="A1720" t="s">
        <v>918</v>
      </c>
      <c r="B1720" t="s">
        <v>3204</v>
      </c>
      <c r="C1720" t="s">
        <v>35</v>
      </c>
      <c r="D1720" t="s">
        <v>11</v>
      </c>
      <c r="E1720" t="s">
        <v>28</v>
      </c>
      <c r="F1720" t="s">
        <v>13</v>
      </c>
      <c r="G1720" t="s">
        <v>25</v>
      </c>
      <c r="H1720" t="s">
        <v>3205</v>
      </c>
    </row>
    <row r="1721" spans="1:8" x14ac:dyDescent="0.3">
      <c r="A1721" t="s">
        <v>219</v>
      </c>
      <c r="B1721" t="s">
        <v>3207</v>
      </c>
      <c r="C1721" t="s">
        <v>104</v>
      </c>
      <c r="D1721" t="s">
        <v>11</v>
      </c>
      <c r="E1721" t="s">
        <v>18</v>
      </c>
      <c r="F1721" t="s">
        <v>19</v>
      </c>
      <c r="G1721" t="s">
        <v>25</v>
      </c>
      <c r="H1721" t="s">
        <v>3208</v>
      </c>
    </row>
    <row r="1722" spans="1:8" x14ac:dyDescent="0.3">
      <c r="A1722" t="s">
        <v>3213</v>
      </c>
      <c r="B1722" t="s">
        <v>3209</v>
      </c>
      <c r="C1722" t="s">
        <v>44</v>
      </c>
      <c r="D1722" t="s">
        <v>11</v>
      </c>
      <c r="E1722" t="s">
        <v>12</v>
      </c>
      <c r="F1722" t="s">
        <v>13</v>
      </c>
      <c r="G1722" t="s">
        <v>25</v>
      </c>
      <c r="H1722" t="s">
        <v>3210</v>
      </c>
    </row>
    <row r="1723" spans="1:8" x14ac:dyDescent="0.3">
      <c r="A1723" t="s">
        <v>3216</v>
      </c>
      <c r="B1723" t="s">
        <v>3147</v>
      </c>
      <c r="C1723" t="s">
        <v>116</v>
      </c>
      <c r="D1723" t="s">
        <v>11</v>
      </c>
      <c r="E1723" t="s">
        <v>18</v>
      </c>
      <c r="F1723" t="s">
        <v>24</v>
      </c>
      <c r="G1723" t="s">
        <v>25</v>
      </c>
      <c r="H1723" t="s">
        <v>3211</v>
      </c>
    </row>
    <row r="1724" spans="1:8" x14ac:dyDescent="0.3">
      <c r="A1724" t="s">
        <v>2616</v>
      </c>
      <c r="B1724" t="s">
        <v>786</v>
      </c>
      <c r="C1724" t="s">
        <v>35</v>
      </c>
      <c r="D1724" t="s">
        <v>11</v>
      </c>
      <c r="E1724" t="s">
        <v>12</v>
      </c>
      <c r="F1724" t="s">
        <v>48</v>
      </c>
      <c r="G1724" t="s">
        <v>25</v>
      </c>
      <c r="H1724" t="s">
        <v>3212</v>
      </c>
    </row>
    <row r="1725" spans="1:8" x14ac:dyDescent="0.3">
      <c r="A1725" t="s">
        <v>2592</v>
      </c>
      <c r="B1725" t="s">
        <v>6465</v>
      </c>
      <c r="C1725" t="s">
        <v>35</v>
      </c>
      <c r="D1725" t="s">
        <v>11</v>
      </c>
      <c r="E1725" t="s">
        <v>12</v>
      </c>
      <c r="F1725" t="s">
        <v>13</v>
      </c>
      <c r="G1725" t="s">
        <v>25</v>
      </c>
      <c r="H1725" t="s">
        <v>6610</v>
      </c>
    </row>
    <row r="1726" spans="1:8" x14ac:dyDescent="0.3">
      <c r="A1726" t="s">
        <v>4735</v>
      </c>
      <c r="B1726" t="s">
        <v>3217</v>
      </c>
      <c r="C1726" t="s">
        <v>2195</v>
      </c>
      <c r="D1726" t="s">
        <v>11</v>
      </c>
      <c r="E1726" t="s">
        <v>28</v>
      </c>
      <c r="F1726" t="s">
        <v>29</v>
      </c>
      <c r="G1726" t="s">
        <v>25</v>
      </c>
      <c r="H1726" t="s">
        <v>3218</v>
      </c>
    </row>
    <row r="1727" spans="1:8" x14ac:dyDescent="0.3">
      <c r="A1727" t="s">
        <v>72</v>
      </c>
      <c r="B1727" t="s">
        <v>32</v>
      </c>
      <c r="C1727" t="s">
        <v>95</v>
      </c>
      <c r="D1727" t="s">
        <v>11</v>
      </c>
      <c r="E1727" t="s">
        <v>18</v>
      </c>
      <c r="F1727" t="s">
        <v>61</v>
      </c>
      <c r="G1727" t="s">
        <v>25</v>
      </c>
      <c r="H1727" t="s">
        <v>3219</v>
      </c>
    </row>
    <row r="1728" spans="1:8" x14ac:dyDescent="0.3">
      <c r="A1728" t="s">
        <v>147</v>
      </c>
      <c r="B1728" t="s">
        <v>32</v>
      </c>
      <c r="C1728" t="s">
        <v>10</v>
      </c>
      <c r="D1728" t="s">
        <v>11</v>
      </c>
      <c r="E1728" t="s">
        <v>28</v>
      </c>
      <c r="F1728" t="s">
        <v>24</v>
      </c>
      <c r="G1728" t="s">
        <v>25</v>
      </c>
      <c r="H1728" t="s">
        <v>3220</v>
      </c>
    </row>
    <row r="1729" spans="1:8" x14ac:dyDescent="0.3">
      <c r="A1729" t="s">
        <v>3225</v>
      </c>
      <c r="B1729" t="s">
        <v>3147</v>
      </c>
      <c r="C1729" t="s">
        <v>95</v>
      </c>
      <c r="D1729" t="s">
        <v>11</v>
      </c>
      <c r="E1729" t="s">
        <v>18</v>
      </c>
      <c r="F1729" t="s">
        <v>19</v>
      </c>
      <c r="G1729" t="s">
        <v>25</v>
      </c>
      <c r="H1729" t="s">
        <v>3221</v>
      </c>
    </row>
    <row r="1730" spans="1:8" x14ac:dyDescent="0.3">
      <c r="A1730" t="s">
        <v>7623</v>
      </c>
      <c r="B1730" t="s">
        <v>3222</v>
      </c>
      <c r="C1730" t="s">
        <v>95</v>
      </c>
      <c r="D1730" t="s">
        <v>11</v>
      </c>
      <c r="E1730" t="s">
        <v>12</v>
      </c>
      <c r="F1730" t="s">
        <v>13</v>
      </c>
      <c r="G1730" t="s">
        <v>25</v>
      </c>
      <c r="H1730" t="s">
        <v>3223</v>
      </c>
    </row>
    <row r="1731" spans="1:8" x14ac:dyDescent="0.3">
      <c r="A1731" t="s">
        <v>11431</v>
      </c>
      <c r="B1731" t="s">
        <v>905</v>
      </c>
      <c r="C1731" t="s">
        <v>136</v>
      </c>
      <c r="D1731" t="s">
        <v>11</v>
      </c>
      <c r="E1731" t="s">
        <v>28</v>
      </c>
      <c r="F1731" t="s">
        <v>96</v>
      </c>
      <c r="G1731" t="s">
        <v>25</v>
      </c>
      <c r="H1731" t="s">
        <v>3224</v>
      </c>
    </row>
    <row r="1732" spans="1:8" x14ac:dyDescent="0.3">
      <c r="A1732" t="s">
        <v>7624</v>
      </c>
      <c r="B1732" t="s">
        <v>3217</v>
      </c>
      <c r="C1732" t="s">
        <v>2195</v>
      </c>
      <c r="D1732" t="s">
        <v>11</v>
      </c>
      <c r="E1732" t="s">
        <v>28</v>
      </c>
      <c r="F1732" t="s">
        <v>29</v>
      </c>
      <c r="G1732" t="s">
        <v>25</v>
      </c>
      <c r="H1732" t="s">
        <v>3226</v>
      </c>
    </row>
    <row r="1733" spans="1:8" x14ac:dyDescent="0.3">
      <c r="A1733" t="s">
        <v>3230</v>
      </c>
      <c r="B1733" t="s">
        <v>1531</v>
      </c>
      <c r="C1733" t="s">
        <v>100</v>
      </c>
      <c r="D1733" t="s">
        <v>57</v>
      </c>
      <c r="E1733" t="s">
        <v>12</v>
      </c>
      <c r="F1733" t="s">
        <v>13</v>
      </c>
      <c r="G1733" t="s">
        <v>25</v>
      </c>
      <c r="H1733" t="s">
        <v>3227</v>
      </c>
    </row>
    <row r="1734" spans="1:8" x14ac:dyDescent="0.3">
      <c r="A1734" t="s">
        <v>1390</v>
      </c>
      <c r="B1734" t="s">
        <v>3119</v>
      </c>
      <c r="C1734" t="s">
        <v>47</v>
      </c>
      <c r="D1734" t="s">
        <v>11</v>
      </c>
      <c r="E1734" t="s">
        <v>28</v>
      </c>
      <c r="F1734" t="s">
        <v>13</v>
      </c>
      <c r="G1734" t="s">
        <v>25</v>
      </c>
      <c r="H1734" t="s">
        <v>3228</v>
      </c>
    </row>
    <row r="1735" spans="1:8" x14ac:dyDescent="0.3">
      <c r="A1735" t="s">
        <v>747</v>
      </c>
      <c r="B1735" t="s">
        <v>1492</v>
      </c>
      <c r="C1735" t="s">
        <v>100</v>
      </c>
      <c r="D1735" t="s">
        <v>11</v>
      </c>
      <c r="E1735" t="s">
        <v>28</v>
      </c>
      <c r="F1735" t="s">
        <v>13</v>
      </c>
      <c r="G1735" t="s">
        <v>25</v>
      </c>
      <c r="H1735" t="s">
        <v>1493</v>
      </c>
    </row>
    <row r="1736" spans="1:8" x14ac:dyDescent="0.3">
      <c r="A1736" t="s">
        <v>747</v>
      </c>
      <c r="B1736" t="s">
        <v>2249</v>
      </c>
      <c r="C1736" t="s">
        <v>23</v>
      </c>
      <c r="D1736" t="s">
        <v>11</v>
      </c>
      <c r="E1736" t="s">
        <v>18</v>
      </c>
      <c r="F1736" t="s">
        <v>13</v>
      </c>
      <c r="G1736" t="s">
        <v>25</v>
      </c>
      <c r="H1736" t="s">
        <v>2250</v>
      </c>
    </row>
    <row r="1737" spans="1:8" x14ac:dyDescent="0.3">
      <c r="A1737" t="s">
        <v>747</v>
      </c>
      <c r="B1737" t="s">
        <v>2659</v>
      </c>
      <c r="C1737" t="s">
        <v>312</v>
      </c>
      <c r="D1737" t="s">
        <v>11</v>
      </c>
      <c r="E1737" t="s">
        <v>28</v>
      </c>
      <c r="F1737" t="s">
        <v>24</v>
      </c>
      <c r="G1737" t="s">
        <v>25</v>
      </c>
      <c r="H1737" t="s">
        <v>2665</v>
      </c>
    </row>
    <row r="1738" spans="1:8" x14ac:dyDescent="0.3">
      <c r="A1738" t="s">
        <v>747</v>
      </c>
      <c r="B1738" t="s">
        <v>3491</v>
      </c>
      <c r="C1738" t="s">
        <v>35</v>
      </c>
      <c r="D1738" t="s">
        <v>11</v>
      </c>
      <c r="E1738" t="s">
        <v>28</v>
      </c>
      <c r="F1738" t="s">
        <v>96</v>
      </c>
      <c r="G1738" t="s">
        <v>25</v>
      </c>
      <c r="H1738" t="s">
        <v>3492</v>
      </c>
    </row>
    <row r="1739" spans="1:8" x14ac:dyDescent="0.3">
      <c r="A1739" t="s">
        <v>747</v>
      </c>
      <c r="B1739" t="s">
        <v>3516</v>
      </c>
      <c r="C1739" t="s">
        <v>116</v>
      </c>
      <c r="D1739" t="s">
        <v>11</v>
      </c>
      <c r="E1739" t="s">
        <v>12</v>
      </c>
      <c r="F1739" t="s">
        <v>48</v>
      </c>
      <c r="G1739" t="s">
        <v>25</v>
      </c>
      <c r="H1739" t="s">
        <v>3517</v>
      </c>
    </row>
    <row r="1740" spans="1:8" x14ac:dyDescent="0.3">
      <c r="A1740" t="s">
        <v>11432</v>
      </c>
      <c r="B1740" t="s">
        <v>1339</v>
      </c>
      <c r="C1740" t="s">
        <v>17</v>
      </c>
      <c r="D1740" t="s">
        <v>11</v>
      </c>
      <c r="E1740" t="s">
        <v>12</v>
      </c>
      <c r="F1740" t="s">
        <v>13</v>
      </c>
      <c r="G1740" t="s">
        <v>25</v>
      </c>
      <c r="H1740" t="s">
        <v>3235</v>
      </c>
    </row>
    <row r="1741" spans="1:8" x14ac:dyDescent="0.3">
      <c r="A1741" t="s">
        <v>3109</v>
      </c>
      <c r="B1741" t="s">
        <v>1339</v>
      </c>
      <c r="C1741" t="s">
        <v>44</v>
      </c>
      <c r="D1741" t="s">
        <v>11</v>
      </c>
      <c r="E1741" t="s">
        <v>12</v>
      </c>
      <c r="F1741" t="s">
        <v>13</v>
      </c>
      <c r="G1741" t="s">
        <v>25</v>
      </c>
      <c r="H1741" t="s">
        <v>3235</v>
      </c>
    </row>
    <row r="1742" spans="1:8" x14ac:dyDescent="0.3">
      <c r="A1742" t="s">
        <v>11433</v>
      </c>
      <c r="B1742" t="s">
        <v>1339</v>
      </c>
      <c r="C1742" t="s">
        <v>901</v>
      </c>
      <c r="D1742" t="s">
        <v>11</v>
      </c>
      <c r="E1742" t="s">
        <v>12</v>
      </c>
      <c r="F1742" t="s">
        <v>13</v>
      </c>
      <c r="G1742" t="s">
        <v>25</v>
      </c>
      <c r="H1742" t="s">
        <v>3234</v>
      </c>
    </row>
    <row r="1743" spans="1:8" x14ac:dyDescent="0.3">
      <c r="A1743" t="s">
        <v>3239</v>
      </c>
      <c r="B1743" t="s">
        <v>1339</v>
      </c>
      <c r="C1743" t="s">
        <v>35</v>
      </c>
      <c r="D1743" t="s">
        <v>11</v>
      </c>
      <c r="E1743" t="s">
        <v>12</v>
      </c>
      <c r="F1743" t="s">
        <v>13</v>
      </c>
      <c r="G1743" t="s">
        <v>25</v>
      </c>
      <c r="H1743" t="s">
        <v>3236</v>
      </c>
    </row>
    <row r="1744" spans="1:8" x14ac:dyDescent="0.3">
      <c r="A1744" t="s">
        <v>208</v>
      </c>
      <c r="B1744" t="s">
        <v>1339</v>
      </c>
      <c r="C1744" t="s">
        <v>35</v>
      </c>
      <c r="D1744" t="s">
        <v>11</v>
      </c>
      <c r="E1744" t="s">
        <v>28</v>
      </c>
      <c r="F1744" t="s">
        <v>13</v>
      </c>
      <c r="G1744" t="s">
        <v>25</v>
      </c>
      <c r="H1744" t="s">
        <v>3237</v>
      </c>
    </row>
    <row r="1745" spans="1:8" x14ac:dyDescent="0.3">
      <c r="A1745" t="s">
        <v>3242</v>
      </c>
      <c r="B1745" t="s">
        <v>533</v>
      </c>
      <c r="C1745" t="s">
        <v>44</v>
      </c>
      <c r="D1745" t="s">
        <v>11</v>
      </c>
      <c r="E1745" t="s">
        <v>18</v>
      </c>
      <c r="F1745" t="s">
        <v>444</v>
      </c>
      <c r="G1745" t="s">
        <v>25</v>
      </c>
      <c r="H1745" t="s">
        <v>3238</v>
      </c>
    </row>
    <row r="1746" spans="1:8" x14ac:dyDescent="0.3">
      <c r="A1746" t="s">
        <v>11434</v>
      </c>
      <c r="B1746" t="s">
        <v>3217</v>
      </c>
      <c r="C1746" t="s">
        <v>2195</v>
      </c>
      <c r="D1746" t="s">
        <v>11</v>
      </c>
      <c r="E1746" t="s">
        <v>28</v>
      </c>
      <c r="F1746" t="s">
        <v>29</v>
      </c>
      <c r="G1746" t="s">
        <v>25</v>
      </c>
      <c r="H1746" t="s">
        <v>3240</v>
      </c>
    </row>
    <row r="1747" spans="1:8" x14ac:dyDescent="0.3">
      <c r="A1747" t="s">
        <v>9345</v>
      </c>
      <c r="B1747" t="s">
        <v>91</v>
      </c>
      <c r="C1747" t="s">
        <v>44</v>
      </c>
      <c r="D1747" t="s">
        <v>11</v>
      </c>
      <c r="E1747" t="s">
        <v>28</v>
      </c>
      <c r="F1747" t="s">
        <v>24</v>
      </c>
      <c r="G1747" t="s">
        <v>25</v>
      </c>
      <c r="H1747" t="s">
        <v>3241</v>
      </c>
    </row>
    <row r="1748" spans="1:8" x14ac:dyDescent="0.3">
      <c r="A1748" t="s">
        <v>7253</v>
      </c>
      <c r="B1748" t="s">
        <v>3243</v>
      </c>
      <c r="C1748" t="s">
        <v>35</v>
      </c>
      <c r="D1748" t="s">
        <v>11</v>
      </c>
      <c r="E1748" t="s">
        <v>12</v>
      </c>
      <c r="F1748" t="s">
        <v>48</v>
      </c>
      <c r="G1748" t="s">
        <v>25</v>
      </c>
      <c r="H1748" t="s">
        <v>3244</v>
      </c>
    </row>
    <row r="1749" spans="1:8" x14ac:dyDescent="0.3">
      <c r="A1749" t="s">
        <v>150</v>
      </c>
      <c r="B1749" t="s">
        <v>3245</v>
      </c>
      <c r="C1749" t="s">
        <v>3246</v>
      </c>
      <c r="D1749" t="s">
        <v>11</v>
      </c>
      <c r="E1749" t="s">
        <v>28</v>
      </c>
      <c r="F1749" t="s">
        <v>96</v>
      </c>
      <c r="G1749" t="s">
        <v>25</v>
      </c>
      <c r="H1749" t="s">
        <v>3247</v>
      </c>
    </row>
    <row r="1750" spans="1:8" x14ac:dyDescent="0.3">
      <c r="A1750" t="s">
        <v>11435</v>
      </c>
      <c r="B1750" t="s">
        <v>3248</v>
      </c>
      <c r="C1750" t="s">
        <v>3249</v>
      </c>
      <c r="D1750" t="s">
        <v>11</v>
      </c>
      <c r="E1750" t="s">
        <v>28</v>
      </c>
      <c r="F1750" t="s">
        <v>13</v>
      </c>
      <c r="G1750" t="s">
        <v>25</v>
      </c>
      <c r="H1750" t="s">
        <v>3250</v>
      </c>
    </row>
    <row r="1751" spans="1:8" x14ac:dyDescent="0.3">
      <c r="A1751" t="s">
        <v>1262</v>
      </c>
      <c r="B1751" t="s">
        <v>3204</v>
      </c>
      <c r="C1751" t="s">
        <v>35</v>
      </c>
      <c r="D1751" t="s">
        <v>11</v>
      </c>
      <c r="E1751" t="s">
        <v>12</v>
      </c>
      <c r="F1751" t="s">
        <v>48</v>
      </c>
      <c r="G1751" t="s">
        <v>25</v>
      </c>
      <c r="H1751" t="s">
        <v>3251</v>
      </c>
    </row>
    <row r="1752" spans="1:8" x14ac:dyDescent="0.3">
      <c r="A1752" t="s">
        <v>3257</v>
      </c>
      <c r="B1752" t="s">
        <v>3252</v>
      </c>
      <c r="C1752" t="s">
        <v>17</v>
      </c>
      <c r="D1752" t="s">
        <v>11</v>
      </c>
      <c r="E1752" t="s">
        <v>28</v>
      </c>
      <c r="F1752" t="s">
        <v>24</v>
      </c>
      <c r="G1752" t="s">
        <v>25</v>
      </c>
      <c r="H1752" t="s">
        <v>3253</v>
      </c>
    </row>
    <row r="1753" spans="1:8" x14ac:dyDescent="0.3">
      <c r="A1753" t="s">
        <v>2592</v>
      </c>
      <c r="B1753" t="s">
        <v>515</v>
      </c>
      <c r="C1753" t="s">
        <v>35</v>
      </c>
      <c r="D1753" t="s">
        <v>11</v>
      </c>
      <c r="E1753" t="s">
        <v>28</v>
      </c>
      <c r="F1753" t="s">
        <v>24</v>
      </c>
      <c r="G1753" t="s">
        <v>25</v>
      </c>
      <c r="H1753" t="s">
        <v>516</v>
      </c>
    </row>
    <row r="1754" spans="1:8" x14ac:dyDescent="0.3">
      <c r="A1754" t="s">
        <v>3262</v>
      </c>
      <c r="B1754" t="s">
        <v>3255</v>
      </c>
      <c r="C1754" t="s">
        <v>335</v>
      </c>
      <c r="D1754" t="s">
        <v>11</v>
      </c>
      <c r="E1754" t="s">
        <v>28</v>
      </c>
      <c r="F1754" t="s">
        <v>29</v>
      </c>
      <c r="G1754" t="s">
        <v>25</v>
      </c>
      <c r="H1754" t="s">
        <v>3256</v>
      </c>
    </row>
    <row r="1755" spans="1:8" x14ac:dyDescent="0.3">
      <c r="A1755" t="s">
        <v>3400</v>
      </c>
      <c r="B1755" t="s">
        <v>32</v>
      </c>
      <c r="C1755" t="s">
        <v>3258</v>
      </c>
      <c r="D1755" t="s">
        <v>11</v>
      </c>
      <c r="E1755" t="s">
        <v>18</v>
      </c>
      <c r="F1755" t="s">
        <v>444</v>
      </c>
      <c r="G1755" t="s">
        <v>25</v>
      </c>
      <c r="H1755" t="s">
        <v>3259</v>
      </c>
    </row>
    <row r="1756" spans="1:8" x14ac:dyDescent="0.3">
      <c r="A1756" t="s">
        <v>8</v>
      </c>
      <c r="B1756" t="s">
        <v>3260</v>
      </c>
      <c r="C1756" t="s">
        <v>1397</v>
      </c>
      <c r="D1756" t="s">
        <v>11</v>
      </c>
      <c r="E1756" t="s">
        <v>28</v>
      </c>
      <c r="F1756" t="s">
        <v>24</v>
      </c>
      <c r="G1756" t="s">
        <v>25</v>
      </c>
      <c r="H1756" t="s">
        <v>3261</v>
      </c>
    </row>
    <row r="1757" spans="1:8" x14ac:dyDescent="0.3">
      <c r="A1757" t="s">
        <v>7300</v>
      </c>
      <c r="B1757" t="s">
        <v>3263</v>
      </c>
      <c r="C1757" t="s">
        <v>23</v>
      </c>
      <c r="D1757" t="s">
        <v>58</v>
      </c>
      <c r="E1757" t="s">
        <v>28</v>
      </c>
      <c r="F1757" t="s">
        <v>19</v>
      </c>
      <c r="G1757" t="s">
        <v>25</v>
      </c>
      <c r="H1757" t="s">
        <v>3264</v>
      </c>
    </row>
    <row r="1758" spans="1:8" x14ac:dyDescent="0.3">
      <c r="A1758" t="s">
        <v>751</v>
      </c>
      <c r="B1758" t="s">
        <v>32</v>
      </c>
      <c r="C1758" t="s">
        <v>499</v>
      </c>
      <c r="D1758" t="s">
        <v>11</v>
      </c>
      <c r="E1758" t="s">
        <v>18</v>
      </c>
      <c r="F1758" t="s">
        <v>24</v>
      </c>
      <c r="G1758" t="s">
        <v>25</v>
      </c>
      <c r="H1758" t="s">
        <v>3265</v>
      </c>
    </row>
    <row r="1759" spans="1:8" x14ac:dyDescent="0.3">
      <c r="A1759" t="s">
        <v>865</v>
      </c>
      <c r="B1759" t="s">
        <v>32</v>
      </c>
      <c r="C1759" t="s">
        <v>1094</v>
      </c>
      <c r="D1759" t="s">
        <v>11</v>
      </c>
      <c r="E1759" t="s">
        <v>329</v>
      </c>
      <c r="F1759" t="s">
        <v>13</v>
      </c>
      <c r="G1759" t="s">
        <v>25</v>
      </c>
      <c r="H1759" t="s">
        <v>3266</v>
      </c>
    </row>
    <row r="1760" spans="1:8" x14ac:dyDescent="0.3">
      <c r="A1760" t="s">
        <v>3271</v>
      </c>
      <c r="B1760" t="s">
        <v>3267</v>
      </c>
      <c r="C1760" t="s">
        <v>95</v>
      </c>
      <c r="D1760" t="s">
        <v>11</v>
      </c>
      <c r="E1760" t="s">
        <v>28</v>
      </c>
      <c r="F1760" t="s">
        <v>155</v>
      </c>
      <c r="G1760" t="s">
        <v>25</v>
      </c>
      <c r="H1760" t="s">
        <v>3268</v>
      </c>
    </row>
    <row r="1761" spans="1:8" x14ac:dyDescent="0.3">
      <c r="A1761" t="s">
        <v>15</v>
      </c>
      <c r="B1761" t="s">
        <v>1979</v>
      </c>
      <c r="C1761" t="s">
        <v>116</v>
      </c>
      <c r="D1761" t="s">
        <v>11</v>
      </c>
      <c r="E1761" t="s">
        <v>28</v>
      </c>
      <c r="F1761" t="s">
        <v>24</v>
      </c>
      <c r="G1761" t="s">
        <v>25</v>
      </c>
      <c r="H1761" t="s">
        <v>3269</v>
      </c>
    </row>
    <row r="1762" spans="1:8" x14ac:dyDescent="0.3">
      <c r="A1762" t="s">
        <v>4663</v>
      </c>
      <c r="B1762" t="s">
        <v>32</v>
      </c>
      <c r="C1762" t="s">
        <v>23</v>
      </c>
      <c r="D1762" t="s">
        <v>11</v>
      </c>
      <c r="E1762" t="s">
        <v>28</v>
      </c>
      <c r="F1762" t="s">
        <v>13</v>
      </c>
      <c r="G1762" t="s">
        <v>25</v>
      </c>
      <c r="H1762" t="s">
        <v>3270</v>
      </c>
    </row>
    <row r="1763" spans="1:8" x14ac:dyDescent="0.3">
      <c r="A1763" t="s">
        <v>3277</v>
      </c>
      <c r="B1763" t="s">
        <v>3272</v>
      </c>
      <c r="C1763" t="s">
        <v>35</v>
      </c>
      <c r="D1763" t="s">
        <v>11</v>
      </c>
      <c r="E1763" t="s">
        <v>18</v>
      </c>
      <c r="F1763" t="s">
        <v>11274</v>
      </c>
      <c r="G1763" t="s">
        <v>25</v>
      </c>
      <c r="H1763" t="s">
        <v>3273</v>
      </c>
    </row>
    <row r="1764" spans="1:8" x14ac:dyDescent="0.3">
      <c r="A1764" t="s">
        <v>11333</v>
      </c>
      <c r="B1764" t="s">
        <v>684</v>
      </c>
      <c r="C1764" t="s">
        <v>44</v>
      </c>
      <c r="D1764" t="s">
        <v>11</v>
      </c>
      <c r="E1764" t="s">
        <v>18</v>
      </c>
      <c r="F1764" t="s">
        <v>155</v>
      </c>
      <c r="G1764" t="s">
        <v>25</v>
      </c>
      <c r="H1764" t="s">
        <v>3274</v>
      </c>
    </row>
    <row r="1765" spans="1:8" x14ac:dyDescent="0.3">
      <c r="A1765" t="s">
        <v>11436</v>
      </c>
      <c r="B1765" t="s">
        <v>3275</v>
      </c>
      <c r="C1765" t="s">
        <v>1269</v>
      </c>
      <c r="D1765" t="s">
        <v>11</v>
      </c>
      <c r="E1765" t="s">
        <v>12</v>
      </c>
      <c r="F1765" t="s">
        <v>48</v>
      </c>
      <c r="G1765" t="s">
        <v>25</v>
      </c>
      <c r="H1765" t="s">
        <v>3276</v>
      </c>
    </row>
    <row r="1766" spans="1:8" x14ac:dyDescent="0.3">
      <c r="A1766" t="s">
        <v>7459</v>
      </c>
      <c r="B1766" t="s">
        <v>3278</v>
      </c>
      <c r="C1766" t="s">
        <v>44</v>
      </c>
      <c r="D1766" t="s">
        <v>11</v>
      </c>
      <c r="E1766" t="s">
        <v>28</v>
      </c>
      <c r="F1766" t="s">
        <v>24</v>
      </c>
      <c r="G1766" t="s">
        <v>25</v>
      </c>
      <c r="H1766" t="s">
        <v>3279</v>
      </c>
    </row>
    <row r="1767" spans="1:8" x14ac:dyDescent="0.3">
      <c r="A1767" t="s">
        <v>7229</v>
      </c>
      <c r="B1767" t="s">
        <v>3280</v>
      </c>
      <c r="C1767" t="s">
        <v>23</v>
      </c>
      <c r="D1767" t="s">
        <v>11</v>
      </c>
      <c r="E1767" t="s">
        <v>28</v>
      </c>
      <c r="F1767" t="s">
        <v>96</v>
      </c>
      <c r="G1767" t="s">
        <v>25</v>
      </c>
      <c r="H1767" t="s">
        <v>3281</v>
      </c>
    </row>
    <row r="1768" spans="1:8" x14ac:dyDescent="0.3">
      <c r="A1768" t="s">
        <v>3285</v>
      </c>
      <c r="B1768" t="s">
        <v>32</v>
      </c>
      <c r="C1768" t="s">
        <v>116</v>
      </c>
      <c r="D1768" t="s">
        <v>11</v>
      </c>
      <c r="E1768" t="s">
        <v>28</v>
      </c>
      <c r="F1768" t="s">
        <v>13</v>
      </c>
      <c r="G1768" t="s">
        <v>25</v>
      </c>
      <c r="H1768" t="s">
        <v>3282</v>
      </c>
    </row>
    <row r="1769" spans="1:8" x14ac:dyDescent="0.3">
      <c r="A1769" t="s">
        <v>3287</v>
      </c>
      <c r="B1769" t="s">
        <v>257</v>
      </c>
      <c r="C1769" t="s">
        <v>35</v>
      </c>
      <c r="D1769" t="s">
        <v>11</v>
      </c>
      <c r="E1769" t="s">
        <v>28</v>
      </c>
      <c r="F1769" t="s">
        <v>155</v>
      </c>
      <c r="G1769" t="s">
        <v>25</v>
      </c>
      <c r="H1769" t="s">
        <v>3283</v>
      </c>
    </row>
    <row r="1770" spans="1:8" x14ac:dyDescent="0.3">
      <c r="A1770" t="s">
        <v>1134</v>
      </c>
      <c r="B1770" t="s">
        <v>3255</v>
      </c>
      <c r="C1770" t="s">
        <v>335</v>
      </c>
      <c r="D1770" t="s">
        <v>11</v>
      </c>
      <c r="E1770" t="s">
        <v>57</v>
      </c>
      <c r="F1770" t="s">
        <v>13</v>
      </c>
      <c r="G1770" t="s">
        <v>25</v>
      </c>
      <c r="H1770" t="s">
        <v>3284</v>
      </c>
    </row>
    <row r="1771" spans="1:8" x14ac:dyDescent="0.3">
      <c r="A1771" t="s">
        <v>3290</v>
      </c>
      <c r="B1771" t="s">
        <v>3267</v>
      </c>
      <c r="C1771" t="s">
        <v>95</v>
      </c>
      <c r="D1771" t="s">
        <v>11</v>
      </c>
      <c r="E1771" t="s">
        <v>28</v>
      </c>
      <c r="F1771" t="s">
        <v>96</v>
      </c>
      <c r="G1771" t="s">
        <v>25</v>
      </c>
      <c r="H1771" t="s">
        <v>3286</v>
      </c>
    </row>
    <row r="1772" spans="1:8" x14ac:dyDescent="0.3">
      <c r="A1772" t="s">
        <v>7301</v>
      </c>
      <c r="B1772" t="s">
        <v>3204</v>
      </c>
      <c r="C1772" t="s">
        <v>35</v>
      </c>
      <c r="D1772" t="s">
        <v>11</v>
      </c>
      <c r="E1772" t="s">
        <v>28</v>
      </c>
      <c r="F1772" t="s">
        <v>13</v>
      </c>
      <c r="G1772" t="s">
        <v>25</v>
      </c>
      <c r="H1772" t="s">
        <v>3288</v>
      </c>
    </row>
    <row r="1773" spans="1:8" x14ac:dyDescent="0.3">
      <c r="A1773" t="s">
        <v>3293</v>
      </c>
      <c r="B1773" t="s">
        <v>3272</v>
      </c>
      <c r="C1773" t="s">
        <v>44</v>
      </c>
      <c r="D1773" t="s">
        <v>11</v>
      </c>
      <c r="E1773" t="s">
        <v>12</v>
      </c>
      <c r="F1773" t="s">
        <v>24</v>
      </c>
      <c r="G1773" t="s">
        <v>25</v>
      </c>
      <c r="H1773" t="s">
        <v>3289</v>
      </c>
    </row>
    <row r="1774" spans="1:8" x14ac:dyDescent="0.3">
      <c r="A1774" t="s">
        <v>3296</v>
      </c>
      <c r="B1774" t="s">
        <v>3255</v>
      </c>
      <c r="C1774" t="s">
        <v>335</v>
      </c>
      <c r="D1774" t="s">
        <v>11</v>
      </c>
      <c r="E1774" t="s">
        <v>28</v>
      </c>
      <c r="F1774" t="s">
        <v>13</v>
      </c>
      <c r="G1774" t="s">
        <v>25</v>
      </c>
      <c r="H1774" t="s">
        <v>3291</v>
      </c>
    </row>
    <row r="1775" spans="1:8" x14ac:dyDescent="0.3">
      <c r="A1775" t="s">
        <v>7229</v>
      </c>
      <c r="B1775" t="s">
        <v>3267</v>
      </c>
      <c r="C1775" t="s">
        <v>95</v>
      </c>
      <c r="D1775" t="s">
        <v>11</v>
      </c>
      <c r="E1775" t="s">
        <v>28</v>
      </c>
      <c r="F1775" t="s">
        <v>19</v>
      </c>
      <c r="G1775" t="s">
        <v>25</v>
      </c>
      <c r="H1775" t="s">
        <v>3292</v>
      </c>
    </row>
    <row r="1776" spans="1:8" x14ac:dyDescent="0.3">
      <c r="A1776" t="s">
        <v>251</v>
      </c>
      <c r="B1776" t="s">
        <v>3294</v>
      </c>
      <c r="C1776" t="s">
        <v>10</v>
      </c>
      <c r="D1776" t="s">
        <v>11</v>
      </c>
      <c r="E1776" t="s">
        <v>28</v>
      </c>
      <c r="F1776" t="s">
        <v>13</v>
      </c>
      <c r="G1776" t="s">
        <v>25</v>
      </c>
      <c r="H1776" t="s">
        <v>3295</v>
      </c>
    </row>
    <row r="1777" spans="1:8" x14ac:dyDescent="0.3">
      <c r="A1777" t="s">
        <v>1100</v>
      </c>
      <c r="B1777" t="s">
        <v>2874</v>
      </c>
      <c r="C1777" t="s">
        <v>116</v>
      </c>
      <c r="D1777" t="s">
        <v>11</v>
      </c>
      <c r="E1777" t="s">
        <v>12</v>
      </c>
      <c r="F1777" t="s">
        <v>48</v>
      </c>
      <c r="G1777" t="s">
        <v>25</v>
      </c>
      <c r="H1777" t="s">
        <v>3297</v>
      </c>
    </row>
    <row r="1778" spans="1:8" x14ac:dyDescent="0.3">
      <c r="A1778" t="s">
        <v>7625</v>
      </c>
      <c r="B1778" t="s">
        <v>3298</v>
      </c>
      <c r="C1778" t="s">
        <v>23</v>
      </c>
      <c r="D1778" t="s">
        <v>11</v>
      </c>
      <c r="E1778" t="s">
        <v>108</v>
      </c>
      <c r="F1778" t="s">
        <v>24</v>
      </c>
      <c r="G1778" t="s">
        <v>25</v>
      </c>
      <c r="H1778" t="s">
        <v>3299</v>
      </c>
    </row>
    <row r="1779" spans="1:8" x14ac:dyDescent="0.3">
      <c r="A1779" t="s">
        <v>3305</v>
      </c>
      <c r="B1779" t="s">
        <v>3300</v>
      </c>
      <c r="C1779" t="s">
        <v>312</v>
      </c>
      <c r="D1779" t="s">
        <v>11</v>
      </c>
      <c r="E1779" t="s">
        <v>12</v>
      </c>
      <c r="F1779" t="s">
        <v>13</v>
      </c>
      <c r="G1779" t="s">
        <v>25</v>
      </c>
      <c r="H1779" t="s">
        <v>3301</v>
      </c>
    </row>
    <row r="1780" spans="1:8" x14ac:dyDescent="0.3">
      <c r="A1780" t="s">
        <v>681</v>
      </c>
      <c r="B1780" t="s">
        <v>3300</v>
      </c>
      <c r="C1780" t="s">
        <v>312</v>
      </c>
      <c r="D1780" t="s">
        <v>11</v>
      </c>
      <c r="E1780" t="s">
        <v>28</v>
      </c>
      <c r="F1780" t="s">
        <v>96</v>
      </c>
      <c r="G1780" t="s">
        <v>25</v>
      </c>
      <c r="H1780" t="s">
        <v>3302</v>
      </c>
    </row>
    <row r="1781" spans="1:8" x14ac:dyDescent="0.3">
      <c r="A1781" t="s">
        <v>735</v>
      </c>
      <c r="B1781" t="s">
        <v>32</v>
      </c>
      <c r="C1781" t="s">
        <v>3303</v>
      </c>
      <c r="D1781" t="s">
        <v>11</v>
      </c>
      <c r="E1781" t="s">
        <v>18</v>
      </c>
      <c r="F1781" t="s">
        <v>13</v>
      </c>
      <c r="G1781" t="s">
        <v>25</v>
      </c>
      <c r="H1781" t="s">
        <v>3304</v>
      </c>
    </row>
    <row r="1782" spans="1:8" x14ac:dyDescent="0.3">
      <c r="A1782" t="s">
        <v>3309</v>
      </c>
      <c r="B1782" t="s">
        <v>1979</v>
      </c>
      <c r="C1782" t="s">
        <v>116</v>
      </c>
      <c r="D1782" t="s">
        <v>11</v>
      </c>
      <c r="E1782" t="s">
        <v>28</v>
      </c>
      <c r="F1782" t="s">
        <v>29</v>
      </c>
      <c r="G1782" t="s">
        <v>25</v>
      </c>
      <c r="H1782" t="s">
        <v>1980</v>
      </c>
    </row>
    <row r="1783" spans="1:8" x14ac:dyDescent="0.3">
      <c r="A1783" t="s">
        <v>590</v>
      </c>
      <c r="B1783" t="s">
        <v>32</v>
      </c>
      <c r="C1783" t="s">
        <v>136</v>
      </c>
      <c r="D1783" t="s">
        <v>11</v>
      </c>
      <c r="E1783" t="s">
        <v>28</v>
      </c>
      <c r="F1783" t="s">
        <v>19</v>
      </c>
      <c r="G1783" t="s">
        <v>25</v>
      </c>
      <c r="H1783" t="s">
        <v>3306</v>
      </c>
    </row>
    <row r="1784" spans="1:8" x14ac:dyDescent="0.3">
      <c r="A1784" t="s">
        <v>114</v>
      </c>
      <c r="B1784" t="s">
        <v>3307</v>
      </c>
      <c r="C1784" t="s">
        <v>116</v>
      </c>
      <c r="D1784" t="s">
        <v>11</v>
      </c>
      <c r="E1784" t="s">
        <v>12</v>
      </c>
      <c r="F1784" t="s">
        <v>13</v>
      </c>
      <c r="G1784" t="s">
        <v>25</v>
      </c>
      <c r="H1784" t="s">
        <v>3308</v>
      </c>
    </row>
    <row r="1785" spans="1:8" x14ac:dyDescent="0.3">
      <c r="A1785" t="s">
        <v>3314</v>
      </c>
      <c r="B1785" t="s">
        <v>2031</v>
      </c>
      <c r="C1785" t="s">
        <v>136</v>
      </c>
      <c r="D1785" t="s">
        <v>11</v>
      </c>
      <c r="E1785" t="s">
        <v>12</v>
      </c>
      <c r="F1785" t="s">
        <v>13</v>
      </c>
      <c r="G1785" t="s">
        <v>25</v>
      </c>
      <c r="H1785" t="s">
        <v>3310</v>
      </c>
    </row>
    <row r="1786" spans="1:8" x14ac:dyDescent="0.3">
      <c r="A1786" t="s">
        <v>747</v>
      </c>
      <c r="B1786" t="s">
        <v>2693</v>
      </c>
      <c r="C1786" t="s">
        <v>104</v>
      </c>
      <c r="D1786" t="s">
        <v>11</v>
      </c>
      <c r="E1786" t="s">
        <v>18</v>
      </c>
      <c r="F1786" t="s">
        <v>24</v>
      </c>
      <c r="G1786" t="s">
        <v>25</v>
      </c>
      <c r="H1786" t="s">
        <v>3943</v>
      </c>
    </row>
    <row r="1787" spans="1:8" x14ac:dyDescent="0.3">
      <c r="A1787" t="s">
        <v>11437</v>
      </c>
      <c r="B1787" t="s">
        <v>1982</v>
      </c>
      <c r="C1787" t="s">
        <v>44</v>
      </c>
      <c r="D1787" t="s">
        <v>11</v>
      </c>
      <c r="E1787" t="s">
        <v>28</v>
      </c>
      <c r="F1787" t="s">
        <v>96</v>
      </c>
      <c r="G1787" t="s">
        <v>25</v>
      </c>
      <c r="H1787" t="s">
        <v>3313</v>
      </c>
    </row>
    <row r="1788" spans="1:8" x14ac:dyDescent="0.3">
      <c r="A1788" t="s">
        <v>3321</v>
      </c>
      <c r="B1788" t="s">
        <v>3315</v>
      </c>
      <c r="C1788" t="s">
        <v>35</v>
      </c>
      <c r="D1788" t="s">
        <v>11</v>
      </c>
      <c r="E1788" t="s">
        <v>28</v>
      </c>
      <c r="F1788" t="s">
        <v>13</v>
      </c>
      <c r="G1788" t="s">
        <v>25</v>
      </c>
      <c r="H1788" t="s">
        <v>3316</v>
      </c>
    </row>
    <row r="1789" spans="1:8" x14ac:dyDescent="0.3">
      <c r="A1789" t="s">
        <v>3324</v>
      </c>
      <c r="B1789" t="s">
        <v>3317</v>
      </c>
      <c r="C1789" t="s">
        <v>3318</v>
      </c>
      <c r="D1789" t="s">
        <v>11</v>
      </c>
      <c r="E1789" t="s">
        <v>12</v>
      </c>
      <c r="F1789" t="s">
        <v>48</v>
      </c>
      <c r="G1789" t="s">
        <v>25</v>
      </c>
      <c r="H1789" t="s">
        <v>3319</v>
      </c>
    </row>
    <row r="1790" spans="1:8" x14ac:dyDescent="0.3">
      <c r="A1790" t="s">
        <v>1518</v>
      </c>
      <c r="B1790" t="s">
        <v>32</v>
      </c>
      <c r="C1790" t="s">
        <v>312</v>
      </c>
      <c r="D1790" t="s">
        <v>11</v>
      </c>
      <c r="E1790" t="s">
        <v>28</v>
      </c>
      <c r="F1790" t="s">
        <v>13</v>
      </c>
      <c r="G1790" t="s">
        <v>25</v>
      </c>
      <c r="H1790" t="s">
        <v>3320</v>
      </c>
    </row>
    <row r="1791" spans="1:8" x14ac:dyDescent="0.3">
      <c r="A1791" t="s">
        <v>3329</v>
      </c>
      <c r="B1791" t="s">
        <v>3322</v>
      </c>
      <c r="C1791" t="s">
        <v>100</v>
      </c>
      <c r="D1791" t="s">
        <v>11</v>
      </c>
      <c r="E1791" t="s">
        <v>28</v>
      </c>
      <c r="F1791" t="s">
        <v>13</v>
      </c>
      <c r="G1791" t="s">
        <v>25</v>
      </c>
      <c r="H1791" t="s">
        <v>3323</v>
      </c>
    </row>
    <row r="1792" spans="1:8" x14ac:dyDescent="0.3">
      <c r="A1792" t="s">
        <v>590</v>
      </c>
      <c r="B1792" t="s">
        <v>32</v>
      </c>
      <c r="C1792" t="s">
        <v>47</v>
      </c>
      <c r="D1792" t="s">
        <v>11</v>
      </c>
      <c r="E1792" t="s">
        <v>18</v>
      </c>
      <c r="F1792" t="s">
        <v>19</v>
      </c>
      <c r="G1792" t="s">
        <v>25</v>
      </c>
      <c r="H1792" t="s">
        <v>3325</v>
      </c>
    </row>
    <row r="1793" spans="1:8" x14ac:dyDescent="0.3">
      <c r="A1793" t="s">
        <v>7711</v>
      </c>
      <c r="B1793" t="s">
        <v>3326</v>
      </c>
      <c r="C1793" t="s">
        <v>3327</v>
      </c>
      <c r="D1793" t="s">
        <v>11</v>
      </c>
      <c r="E1793" t="s">
        <v>384</v>
      </c>
      <c r="F1793" t="s">
        <v>61</v>
      </c>
      <c r="G1793" t="s">
        <v>25</v>
      </c>
      <c r="H1793" t="s">
        <v>3328</v>
      </c>
    </row>
    <row r="1794" spans="1:8" x14ac:dyDescent="0.3">
      <c r="A1794" t="s">
        <v>5278</v>
      </c>
      <c r="B1794" t="s">
        <v>3330</v>
      </c>
      <c r="C1794" t="s">
        <v>23</v>
      </c>
      <c r="D1794" t="s">
        <v>11</v>
      </c>
      <c r="E1794" t="s">
        <v>28</v>
      </c>
      <c r="F1794" t="s">
        <v>13</v>
      </c>
      <c r="G1794" t="s">
        <v>25</v>
      </c>
      <c r="H1794" t="s">
        <v>3331</v>
      </c>
    </row>
    <row r="1795" spans="1:8" x14ac:dyDescent="0.3">
      <c r="A1795" t="s">
        <v>2592</v>
      </c>
      <c r="B1795" t="s">
        <v>672</v>
      </c>
      <c r="C1795" t="s">
        <v>10</v>
      </c>
      <c r="D1795" t="s">
        <v>11</v>
      </c>
      <c r="E1795" t="s">
        <v>28</v>
      </c>
      <c r="F1795" t="s">
        <v>13</v>
      </c>
      <c r="G1795" t="s">
        <v>25</v>
      </c>
      <c r="H1795" t="s">
        <v>673</v>
      </c>
    </row>
    <row r="1796" spans="1:8" x14ac:dyDescent="0.3">
      <c r="A1796" t="s">
        <v>7626</v>
      </c>
      <c r="B1796" t="s">
        <v>3326</v>
      </c>
      <c r="C1796" t="s">
        <v>3327</v>
      </c>
      <c r="D1796" t="s">
        <v>11</v>
      </c>
      <c r="E1796" t="s">
        <v>28</v>
      </c>
      <c r="F1796" t="s">
        <v>96</v>
      </c>
      <c r="G1796" t="s">
        <v>25</v>
      </c>
      <c r="H1796" t="s">
        <v>3333</v>
      </c>
    </row>
    <row r="1797" spans="1:8" x14ac:dyDescent="0.3">
      <c r="A1797" t="s">
        <v>3337</v>
      </c>
      <c r="B1797" t="s">
        <v>773</v>
      </c>
      <c r="C1797" t="s">
        <v>47</v>
      </c>
      <c r="D1797" t="s">
        <v>11</v>
      </c>
      <c r="E1797" t="s">
        <v>12</v>
      </c>
      <c r="F1797" t="s">
        <v>48</v>
      </c>
      <c r="G1797" t="s">
        <v>25</v>
      </c>
      <c r="H1797" t="s">
        <v>775</v>
      </c>
    </row>
    <row r="1798" spans="1:8" x14ac:dyDescent="0.3">
      <c r="A1798" t="s">
        <v>7178</v>
      </c>
      <c r="B1798" t="s">
        <v>3334</v>
      </c>
      <c r="C1798" t="s">
        <v>23</v>
      </c>
      <c r="D1798" t="s">
        <v>11</v>
      </c>
      <c r="E1798" t="s">
        <v>12</v>
      </c>
      <c r="F1798" t="s">
        <v>24</v>
      </c>
      <c r="G1798" t="s">
        <v>25</v>
      </c>
      <c r="H1798" t="s">
        <v>3335</v>
      </c>
    </row>
    <row r="1799" spans="1:8" x14ac:dyDescent="0.3">
      <c r="A1799" t="s">
        <v>1515</v>
      </c>
      <c r="B1799" t="s">
        <v>3326</v>
      </c>
      <c r="C1799" t="s">
        <v>3327</v>
      </c>
      <c r="D1799" t="s">
        <v>11</v>
      </c>
      <c r="E1799" t="s">
        <v>18</v>
      </c>
      <c r="F1799" t="s">
        <v>19</v>
      </c>
      <c r="G1799" t="s">
        <v>25</v>
      </c>
      <c r="H1799" t="s">
        <v>3336</v>
      </c>
    </row>
    <row r="1800" spans="1:8" x14ac:dyDescent="0.3">
      <c r="A1800" t="s">
        <v>3342</v>
      </c>
      <c r="B1800" t="s">
        <v>3338</v>
      </c>
      <c r="C1800" t="s">
        <v>17</v>
      </c>
      <c r="D1800" t="s">
        <v>58</v>
      </c>
      <c r="E1800" t="s">
        <v>28</v>
      </c>
      <c r="F1800" t="s">
        <v>96</v>
      </c>
      <c r="G1800" t="s">
        <v>25</v>
      </c>
      <c r="H1800" t="s">
        <v>3339</v>
      </c>
    </row>
    <row r="1801" spans="1:8" x14ac:dyDescent="0.3">
      <c r="A1801" t="s">
        <v>3344</v>
      </c>
      <c r="B1801" t="s">
        <v>3338</v>
      </c>
      <c r="C1801" t="s">
        <v>17</v>
      </c>
      <c r="D1801" t="s">
        <v>58</v>
      </c>
      <c r="E1801" t="s">
        <v>28</v>
      </c>
      <c r="F1801" t="s">
        <v>24</v>
      </c>
      <c r="G1801" t="s">
        <v>25</v>
      </c>
      <c r="H1801" t="s">
        <v>3340</v>
      </c>
    </row>
    <row r="1802" spans="1:8" x14ac:dyDescent="0.3">
      <c r="A1802" t="s">
        <v>11438</v>
      </c>
      <c r="B1802" t="s">
        <v>2415</v>
      </c>
      <c r="C1802" t="s">
        <v>35</v>
      </c>
      <c r="D1802" t="s">
        <v>11</v>
      </c>
      <c r="E1802" t="s">
        <v>28</v>
      </c>
      <c r="F1802" t="s">
        <v>13</v>
      </c>
      <c r="G1802" t="s">
        <v>25</v>
      </c>
      <c r="H1802" t="s">
        <v>3341</v>
      </c>
    </row>
    <row r="1803" spans="1:8" x14ac:dyDescent="0.3">
      <c r="A1803" t="s">
        <v>771</v>
      </c>
      <c r="B1803" t="s">
        <v>3338</v>
      </c>
      <c r="C1803" t="s">
        <v>17</v>
      </c>
      <c r="D1803" t="s">
        <v>58</v>
      </c>
      <c r="E1803" t="s">
        <v>28</v>
      </c>
      <c r="F1803" t="s">
        <v>24</v>
      </c>
      <c r="G1803" t="s">
        <v>25</v>
      </c>
      <c r="H1803" t="s">
        <v>3343</v>
      </c>
    </row>
    <row r="1804" spans="1:8" x14ac:dyDescent="0.3">
      <c r="A1804" t="s">
        <v>3349</v>
      </c>
      <c r="B1804" t="s">
        <v>3217</v>
      </c>
      <c r="C1804" t="s">
        <v>2195</v>
      </c>
      <c r="D1804" t="s">
        <v>11</v>
      </c>
      <c r="E1804" t="s">
        <v>28</v>
      </c>
      <c r="F1804" t="s">
        <v>29</v>
      </c>
      <c r="G1804" t="s">
        <v>25</v>
      </c>
      <c r="H1804" t="s">
        <v>3345</v>
      </c>
    </row>
    <row r="1805" spans="1:8" x14ac:dyDescent="0.3">
      <c r="A1805" t="s">
        <v>208</v>
      </c>
      <c r="B1805" t="s">
        <v>3346</v>
      </c>
      <c r="C1805" t="s">
        <v>10</v>
      </c>
      <c r="D1805" t="s">
        <v>11</v>
      </c>
      <c r="E1805" t="s">
        <v>12</v>
      </c>
      <c r="F1805" t="s">
        <v>13</v>
      </c>
      <c r="G1805" t="s">
        <v>25</v>
      </c>
      <c r="H1805" t="s">
        <v>3347</v>
      </c>
    </row>
    <row r="1806" spans="1:8" x14ac:dyDescent="0.3">
      <c r="A1806" t="s">
        <v>1262</v>
      </c>
      <c r="B1806" t="s">
        <v>32</v>
      </c>
      <c r="C1806" t="s">
        <v>154</v>
      </c>
      <c r="D1806" t="s">
        <v>11</v>
      </c>
      <c r="E1806" t="s">
        <v>18</v>
      </c>
      <c r="F1806" t="s">
        <v>61</v>
      </c>
      <c r="G1806" t="s">
        <v>25</v>
      </c>
      <c r="H1806" t="s">
        <v>3348</v>
      </c>
    </row>
    <row r="1807" spans="1:8" x14ac:dyDescent="0.3">
      <c r="A1807" t="s">
        <v>11288</v>
      </c>
      <c r="B1807" t="s">
        <v>3350</v>
      </c>
      <c r="C1807" t="s">
        <v>44</v>
      </c>
      <c r="D1807" t="s">
        <v>11</v>
      </c>
      <c r="E1807" t="s">
        <v>28</v>
      </c>
      <c r="F1807" t="s">
        <v>96</v>
      </c>
      <c r="G1807" t="s">
        <v>25</v>
      </c>
      <c r="H1807" t="s">
        <v>3351</v>
      </c>
    </row>
    <row r="1808" spans="1:8" x14ac:dyDescent="0.3">
      <c r="A1808" t="s">
        <v>630</v>
      </c>
      <c r="B1808" t="s">
        <v>32</v>
      </c>
      <c r="C1808" t="s">
        <v>100</v>
      </c>
      <c r="D1808" t="s">
        <v>11</v>
      </c>
      <c r="E1808" t="s">
        <v>28</v>
      </c>
      <c r="F1808" t="s">
        <v>19</v>
      </c>
      <c r="G1808" t="s">
        <v>25</v>
      </c>
      <c r="H1808" t="s">
        <v>3352</v>
      </c>
    </row>
    <row r="1809" spans="1:8" x14ac:dyDescent="0.3">
      <c r="A1809" t="s">
        <v>7302</v>
      </c>
      <c r="B1809" t="s">
        <v>3353</v>
      </c>
      <c r="C1809" t="s">
        <v>10</v>
      </c>
      <c r="D1809" t="s">
        <v>11</v>
      </c>
      <c r="E1809" t="s">
        <v>28</v>
      </c>
      <c r="F1809" t="s">
        <v>29</v>
      </c>
      <c r="G1809" t="s">
        <v>25</v>
      </c>
      <c r="H1809" t="s">
        <v>3354</v>
      </c>
    </row>
    <row r="1810" spans="1:8" x14ac:dyDescent="0.3">
      <c r="A1810" t="s">
        <v>3359</v>
      </c>
      <c r="B1810" t="s">
        <v>3194</v>
      </c>
      <c r="C1810" t="s">
        <v>17</v>
      </c>
      <c r="D1810" t="s">
        <v>11</v>
      </c>
      <c r="E1810" t="s">
        <v>12</v>
      </c>
      <c r="F1810" t="s">
        <v>24</v>
      </c>
      <c r="G1810" t="s">
        <v>25</v>
      </c>
      <c r="H1810" t="s">
        <v>3355</v>
      </c>
    </row>
    <row r="1811" spans="1:8" x14ac:dyDescent="0.3">
      <c r="A1811" t="s">
        <v>1287</v>
      </c>
      <c r="B1811" t="s">
        <v>2322</v>
      </c>
      <c r="C1811" t="s">
        <v>35</v>
      </c>
      <c r="D1811" t="s">
        <v>11</v>
      </c>
      <c r="E1811" t="s">
        <v>28</v>
      </c>
      <c r="F1811" t="s">
        <v>19</v>
      </c>
      <c r="G1811" t="s">
        <v>25</v>
      </c>
      <c r="H1811" t="s">
        <v>3356</v>
      </c>
    </row>
    <row r="1812" spans="1:8" x14ac:dyDescent="0.3">
      <c r="A1812" t="s">
        <v>2917</v>
      </c>
      <c r="B1812" t="s">
        <v>3357</v>
      </c>
      <c r="C1812" t="s">
        <v>35</v>
      </c>
      <c r="D1812" t="s">
        <v>11</v>
      </c>
      <c r="E1812" t="s">
        <v>28</v>
      </c>
      <c r="F1812" t="s">
        <v>13</v>
      </c>
      <c r="G1812" t="s">
        <v>25</v>
      </c>
      <c r="H1812" t="s">
        <v>3358</v>
      </c>
    </row>
    <row r="1813" spans="1:8" x14ac:dyDescent="0.3">
      <c r="A1813" t="s">
        <v>11439</v>
      </c>
      <c r="B1813" t="s">
        <v>3360</v>
      </c>
      <c r="C1813" t="s">
        <v>23</v>
      </c>
      <c r="D1813" t="s">
        <v>11</v>
      </c>
      <c r="E1813" t="s">
        <v>12</v>
      </c>
      <c r="F1813" t="s">
        <v>13</v>
      </c>
      <c r="G1813" t="s">
        <v>25</v>
      </c>
      <c r="H1813" t="s">
        <v>3361</v>
      </c>
    </row>
    <row r="1814" spans="1:8" x14ac:dyDescent="0.3">
      <c r="A1814" t="s">
        <v>598</v>
      </c>
      <c r="B1814" t="s">
        <v>3357</v>
      </c>
      <c r="C1814" t="s">
        <v>35</v>
      </c>
      <c r="D1814" t="s">
        <v>11</v>
      </c>
      <c r="E1814" t="s">
        <v>28</v>
      </c>
      <c r="F1814" t="s">
        <v>29</v>
      </c>
      <c r="G1814" t="s">
        <v>25</v>
      </c>
      <c r="H1814" t="s">
        <v>3362</v>
      </c>
    </row>
    <row r="1815" spans="1:8" x14ac:dyDescent="0.3">
      <c r="A1815" t="s">
        <v>114</v>
      </c>
      <c r="B1815" t="s">
        <v>3363</v>
      </c>
      <c r="C1815" t="s">
        <v>10</v>
      </c>
      <c r="D1815" t="s">
        <v>11</v>
      </c>
      <c r="E1815" t="s">
        <v>28</v>
      </c>
      <c r="F1815" t="s">
        <v>13</v>
      </c>
      <c r="G1815" t="s">
        <v>25</v>
      </c>
      <c r="H1815" t="s">
        <v>3364</v>
      </c>
    </row>
    <row r="1816" spans="1:8" x14ac:dyDescent="0.3">
      <c r="A1816" t="s">
        <v>702</v>
      </c>
      <c r="B1816" t="s">
        <v>3365</v>
      </c>
      <c r="C1816" t="s">
        <v>44</v>
      </c>
      <c r="D1816" t="s">
        <v>11</v>
      </c>
      <c r="E1816" t="s">
        <v>12</v>
      </c>
      <c r="F1816" t="s">
        <v>48</v>
      </c>
      <c r="G1816" t="s">
        <v>25</v>
      </c>
      <c r="H1816" t="s">
        <v>3366</v>
      </c>
    </row>
    <row r="1817" spans="1:8" x14ac:dyDescent="0.3">
      <c r="A1817" t="s">
        <v>331</v>
      </c>
      <c r="B1817" t="s">
        <v>733</v>
      </c>
      <c r="C1817" t="s">
        <v>104</v>
      </c>
      <c r="D1817" t="s">
        <v>11</v>
      </c>
      <c r="E1817" t="s">
        <v>28</v>
      </c>
      <c r="F1817" t="s">
        <v>13</v>
      </c>
      <c r="G1817" t="s">
        <v>25</v>
      </c>
      <c r="H1817" t="s">
        <v>3367</v>
      </c>
    </row>
    <row r="1818" spans="1:8" x14ac:dyDescent="0.3">
      <c r="A1818" t="s">
        <v>3373</v>
      </c>
      <c r="B1818" t="s">
        <v>32</v>
      </c>
      <c r="C1818" t="s">
        <v>35</v>
      </c>
      <c r="D1818" t="s">
        <v>11</v>
      </c>
      <c r="E1818" t="s">
        <v>28</v>
      </c>
      <c r="F1818" t="s">
        <v>96</v>
      </c>
      <c r="G1818" t="s">
        <v>25</v>
      </c>
      <c r="H1818" t="s">
        <v>3368</v>
      </c>
    </row>
    <row r="1819" spans="1:8" x14ac:dyDescent="0.3">
      <c r="A1819" t="s">
        <v>3374</v>
      </c>
      <c r="B1819" t="s">
        <v>3369</v>
      </c>
      <c r="C1819" t="s">
        <v>35</v>
      </c>
      <c r="D1819" t="s">
        <v>11</v>
      </c>
      <c r="E1819" t="s">
        <v>12</v>
      </c>
      <c r="F1819" t="s">
        <v>24</v>
      </c>
      <c r="G1819" t="s">
        <v>25</v>
      </c>
      <c r="H1819" t="s">
        <v>3370</v>
      </c>
    </row>
    <row r="1820" spans="1:8" x14ac:dyDescent="0.3">
      <c r="A1820" t="s">
        <v>3375</v>
      </c>
      <c r="B1820" t="s">
        <v>3371</v>
      </c>
      <c r="C1820" t="s">
        <v>312</v>
      </c>
      <c r="D1820" t="s">
        <v>11</v>
      </c>
      <c r="E1820" t="s">
        <v>329</v>
      </c>
      <c r="F1820" t="s">
        <v>13</v>
      </c>
      <c r="G1820" t="s">
        <v>25</v>
      </c>
      <c r="H1820" t="s">
        <v>3372</v>
      </c>
    </row>
    <row r="1821" spans="1:8" x14ac:dyDescent="0.3">
      <c r="A1821" t="s">
        <v>7498</v>
      </c>
      <c r="B1821" t="s">
        <v>32</v>
      </c>
      <c r="C1821" t="s">
        <v>44</v>
      </c>
      <c r="D1821" t="s">
        <v>11</v>
      </c>
      <c r="E1821" t="s">
        <v>12</v>
      </c>
      <c r="F1821" t="s">
        <v>48</v>
      </c>
      <c r="G1821" t="s">
        <v>25</v>
      </c>
      <c r="H1821" t="s">
        <v>489</v>
      </c>
    </row>
    <row r="1822" spans="1:8" x14ac:dyDescent="0.3">
      <c r="A1822" t="s">
        <v>3638</v>
      </c>
      <c r="B1822" t="s">
        <v>526</v>
      </c>
      <c r="C1822" t="s">
        <v>44</v>
      </c>
      <c r="D1822" t="s">
        <v>11</v>
      </c>
      <c r="E1822" t="s">
        <v>28</v>
      </c>
      <c r="F1822" t="s">
        <v>13</v>
      </c>
      <c r="G1822" t="s">
        <v>25</v>
      </c>
      <c r="H1822" t="s">
        <v>527</v>
      </c>
    </row>
    <row r="1823" spans="1:8" x14ac:dyDescent="0.3">
      <c r="A1823" t="s">
        <v>3378</v>
      </c>
      <c r="B1823" t="s">
        <v>526</v>
      </c>
      <c r="C1823" t="s">
        <v>44</v>
      </c>
      <c r="D1823" t="s">
        <v>11</v>
      </c>
      <c r="E1823" t="s">
        <v>12</v>
      </c>
      <c r="F1823" t="s">
        <v>48</v>
      </c>
      <c r="G1823" t="s">
        <v>25</v>
      </c>
      <c r="H1823" t="s">
        <v>527</v>
      </c>
    </row>
    <row r="1824" spans="1:8" x14ac:dyDescent="0.3">
      <c r="A1824" t="s">
        <v>3290</v>
      </c>
      <c r="B1824" t="s">
        <v>3376</v>
      </c>
      <c r="C1824" t="s">
        <v>23</v>
      </c>
      <c r="D1824" t="s">
        <v>11</v>
      </c>
      <c r="E1824" t="s">
        <v>28</v>
      </c>
      <c r="F1824" t="s">
        <v>96</v>
      </c>
      <c r="G1824" t="s">
        <v>25</v>
      </c>
      <c r="H1824" t="s">
        <v>3377</v>
      </c>
    </row>
    <row r="1825" spans="1:8" x14ac:dyDescent="0.3">
      <c r="A1825" t="s">
        <v>3381</v>
      </c>
      <c r="B1825" t="s">
        <v>526</v>
      </c>
      <c r="C1825" t="s">
        <v>47</v>
      </c>
      <c r="D1825" t="s">
        <v>11</v>
      </c>
      <c r="E1825" t="s">
        <v>28</v>
      </c>
      <c r="F1825" t="s">
        <v>13</v>
      </c>
      <c r="G1825" t="s">
        <v>25</v>
      </c>
      <c r="H1825" t="s">
        <v>527</v>
      </c>
    </row>
    <row r="1826" spans="1:8" x14ac:dyDescent="0.3">
      <c r="A1826" t="s">
        <v>3383</v>
      </c>
      <c r="B1826" t="s">
        <v>3326</v>
      </c>
      <c r="C1826" t="s">
        <v>3327</v>
      </c>
      <c r="D1826" t="s">
        <v>11</v>
      </c>
      <c r="E1826" t="s">
        <v>28</v>
      </c>
      <c r="F1826" t="s">
        <v>96</v>
      </c>
      <c r="G1826" t="s">
        <v>25</v>
      </c>
      <c r="H1826" t="s">
        <v>3379</v>
      </c>
    </row>
    <row r="1827" spans="1:8" x14ac:dyDescent="0.3">
      <c r="A1827" t="s">
        <v>11440</v>
      </c>
      <c r="B1827" t="s">
        <v>1963</v>
      </c>
      <c r="C1827" t="s">
        <v>44</v>
      </c>
      <c r="D1827" t="s">
        <v>58</v>
      </c>
      <c r="E1827" t="s">
        <v>28</v>
      </c>
      <c r="F1827" t="s">
        <v>24</v>
      </c>
      <c r="G1827" t="s">
        <v>25</v>
      </c>
      <c r="H1827" t="s">
        <v>3380</v>
      </c>
    </row>
    <row r="1828" spans="1:8" x14ac:dyDescent="0.3">
      <c r="A1828" t="s">
        <v>7303</v>
      </c>
      <c r="B1828" t="s">
        <v>32</v>
      </c>
      <c r="C1828" t="s">
        <v>749</v>
      </c>
      <c r="D1828" t="s">
        <v>11</v>
      </c>
      <c r="E1828" t="s">
        <v>28</v>
      </c>
      <c r="F1828" t="s">
        <v>96</v>
      </c>
      <c r="G1828" t="s">
        <v>25</v>
      </c>
      <c r="H1828" t="s">
        <v>3382</v>
      </c>
    </row>
    <row r="1829" spans="1:8" x14ac:dyDescent="0.3">
      <c r="A1829" t="s">
        <v>15</v>
      </c>
      <c r="B1829" t="s">
        <v>3353</v>
      </c>
      <c r="C1829" t="s">
        <v>10</v>
      </c>
      <c r="D1829" t="s">
        <v>11</v>
      </c>
      <c r="E1829" t="s">
        <v>28</v>
      </c>
      <c r="F1829" t="s">
        <v>29</v>
      </c>
      <c r="G1829" t="s">
        <v>25</v>
      </c>
      <c r="H1829" t="s">
        <v>3384</v>
      </c>
    </row>
    <row r="1830" spans="1:8" x14ac:dyDescent="0.3">
      <c r="A1830" t="s">
        <v>3388</v>
      </c>
      <c r="B1830" t="s">
        <v>552</v>
      </c>
      <c r="C1830" t="s">
        <v>553</v>
      </c>
      <c r="D1830" t="s">
        <v>11</v>
      </c>
      <c r="E1830" t="s">
        <v>28</v>
      </c>
      <c r="F1830" t="s">
        <v>96</v>
      </c>
      <c r="G1830" t="s">
        <v>273</v>
      </c>
      <c r="H1830" t="s">
        <v>3385</v>
      </c>
    </row>
    <row r="1831" spans="1:8" x14ac:dyDescent="0.3">
      <c r="A1831" t="s">
        <v>7455</v>
      </c>
      <c r="B1831" t="s">
        <v>198</v>
      </c>
      <c r="C1831" t="s">
        <v>154</v>
      </c>
      <c r="D1831" t="s">
        <v>11</v>
      </c>
      <c r="E1831" t="s">
        <v>12</v>
      </c>
      <c r="F1831" t="s">
        <v>24</v>
      </c>
      <c r="G1831" t="s">
        <v>25</v>
      </c>
      <c r="H1831" t="s">
        <v>3386</v>
      </c>
    </row>
    <row r="1832" spans="1:8" x14ac:dyDescent="0.3">
      <c r="A1832" t="s">
        <v>1628</v>
      </c>
      <c r="B1832" t="s">
        <v>2235</v>
      </c>
      <c r="C1832" t="s">
        <v>538</v>
      </c>
      <c r="D1832" t="s">
        <v>11</v>
      </c>
      <c r="E1832" t="s">
        <v>18</v>
      </c>
      <c r="F1832" t="s">
        <v>13</v>
      </c>
      <c r="G1832" t="s">
        <v>25</v>
      </c>
      <c r="H1832" t="s">
        <v>3387</v>
      </c>
    </row>
    <row r="1833" spans="1:8" x14ac:dyDescent="0.3">
      <c r="A1833" t="s">
        <v>1651</v>
      </c>
      <c r="B1833" t="s">
        <v>658</v>
      </c>
      <c r="C1833" t="s">
        <v>35</v>
      </c>
      <c r="D1833" t="s">
        <v>11</v>
      </c>
      <c r="E1833" t="s">
        <v>18</v>
      </c>
      <c r="F1833" t="s">
        <v>96</v>
      </c>
      <c r="G1833" t="s">
        <v>25</v>
      </c>
      <c r="H1833" t="s">
        <v>3389</v>
      </c>
    </row>
    <row r="1834" spans="1:8" x14ac:dyDescent="0.3">
      <c r="A1834" t="s">
        <v>277</v>
      </c>
      <c r="B1834" t="s">
        <v>3326</v>
      </c>
      <c r="C1834" t="s">
        <v>3327</v>
      </c>
      <c r="D1834" t="s">
        <v>11</v>
      </c>
      <c r="E1834" t="s">
        <v>18</v>
      </c>
      <c r="F1834" t="s">
        <v>61</v>
      </c>
      <c r="G1834" t="s">
        <v>25</v>
      </c>
      <c r="H1834" t="s">
        <v>3390</v>
      </c>
    </row>
    <row r="1835" spans="1:8" x14ac:dyDescent="0.3">
      <c r="A1835" t="s">
        <v>476</v>
      </c>
      <c r="B1835" t="s">
        <v>382</v>
      </c>
      <c r="C1835" t="s">
        <v>383</v>
      </c>
      <c r="D1835" t="s">
        <v>11</v>
      </c>
      <c r="E1835" t="s">
        <v>18</v>
      </c>
      <c r="F1835" t="s">
        <v>19</v>
      </c>
      <c r="G1835" t="s">
        <v>25</v>
      </c>
      <c r="H1835" t="s">
        <v>3391</v>
      </c>
    </row>
    <row r="1836" spans="1:8" x14ac:dyDescent="0.3">
      <c r="A1836" t="s">
        <v>3395</v>
      </c>
      <c r="B1836" t="s">
        <v>3326</v>
      </c>
      <c r="C1836" t="s">
        <v>3327</v>
      </c>
      <c r="D1836" t="s">
        <v>11</v>
      </c>
      <c r="E1836" t="s">
        <v>18</v>
      </c>
      <c r="F1836" t="s">
        <v>61</v>
      </c>
      <c r="G1836" t="s">
        <v>25</v>
      </c>
      <c r="H1836" t="s">
        <v>3392</v>
      </c>
    </row>
    <row r="1837" spans="1:8" x14ac:dyDescent="0.3">
      <c r="A1837" t="s">
        <v>11441</v>
      </c>
      <c r="B1837" t="s">
        <v>733</v>
      </c>
      <c r="C1837" t="s">
        <v>104</v>
      </c>
      <c r="D1837" t="s">
        <v>11</v>
      </c>
      <c r="E1837" t="s">
        <v>28</v>
      </c>
      <c r="F1837" t="s">
        <v>24</v>
      </c>
      <c r="G1837" t="s">
        <v>25</v>
      </c>
      <c r="H1837" t="s">
        <v>3393</v>
      </c>
    </row>
    <row r="1838" spans="1:8" x14ac:dyDescent="0.3">
      <c r="A1838" t="s">
        <v>476</v>
      </c>
      <c r="B1838" t="s">
        <v>2589</v>
      </c>
      <c r="C1838" t="s">
        <v>17</v>
      </c>
      <c r="D1838" t="s">
        <v>11</v>
      </c>
      <c r="E1838" t="s">
        <v>18</v>
      </c>
      <c r="F1838" t="s">
        <v>19</v>
      </c>
      <c r="G1838" t="s">
        <v>25</v>
      </c>
      <c r="H1838" t="s">
        <v>3394</v>
      </c>
    </row>
    <row r="1839" spans="1:8" x14ac:dyDescent="0.3">
      <c r="A1839" t="s">
        <v>681</v>
      </c>
      <c r="B1839" t="s">
        <v>3217</v>
      </c>
      <c r="C1839" t="s">
        <v>2195</v>
      </c>
      <c r="D1839" t="s">
        <v>11</v>
      </c>
      <c r="E1839" t="s">
        <v>28</v>
      </c>
      <c r="F1839" t="s">
        <v>29</v>
      </c>
      <c r="G1839" t="s">
        <v>25</v>
      </c>
      <c r="H1839" t="s">
        <v>3396</v>
      </c>
    </row>
    <row r="1840" spans="1:8" x14ac:dyDescent="0.3">
      <c r="A1840" t="s">
        <v>3400</v>
      </c>
      <c r="B1840" t="s">
        <v>32</v>
      </c>
      <c r="C1840" t="s">
        <v>2261</v>
      </c>
      <c r="D1840" t="s">
        <v>11</v>
      </c>
      <c r="E1840" t="s">
        <v>18</v>
      </c>
      <c r="F1840" t="s">
        <v>444</v>
      </c>
      <c r="G1840" t="s">
        <v>25</v>
      </c>
      <c r="H1840" t="s">
        <v>3397</v>
      </c>
    </row>
    <row r="1841" spans="1:8" x14ac:dyDescent="0.3">
      <c r="A1841" t="s">
        <v>3383</v>
      </c>
      <c r="B1841" t="s">
        <v>32</v>
      </c>
      <c r="C1841" t="s">
        <v>100</v>
      </c>
      <c r="D1841" t="s">
        <v>11</v>
      </c>
      <c r="E1841" t="s">
        <v>18</v>
      </c>
      <c r="F1841" t="s">
        <v>96</v>
      </c>
      <c r="G1841" t="s">
        <v>25</v>
      </c>
      <c r="H1841" t="s">
        <v>3398</v>
      </c>
    </row>
    <row r="1842" spans="1:8" x14ac:dyDescent="0.3">
      <c r="A1842" t="s">
        <v>747</v>
      </c>
      <c r="B1842" t="s">
        <v>1067</v>
      </c>
      <c r="C1842" t="s">
        <v>1397</v>
      </c>
      <c r="D1842" t="s">
        <v>11</v>
      </c>
      <c r="E1842" t="s">
        <v>18</v>
      </c>
      <c r="F1842" t="s">
        <v>11274</v>
      </c>
      <c r="G1842" t="s">
        <v>25</v>
      </c>
      <c r="H1842" t="s">
        <v>5196</v>
      </c>
    </row>
    <row r="1843" spans="1:8" x14ac:dyDescent="0.3">
      <c r="A1843" t="s">
        <v>3404</v>
      </c>
      <c r="B1843" t="s">
        <v>32</v>
      </c>
      <c r="C1843" t="s">
        <v>100</v>
      </c>
      <c r="D1843" t="s">
        <v>11</v>
      </c>
      <c r="E1843" t="s">
        <v>18</v>
      </c>
      <c r="F1843" t="s">
        <v>24</v>
      </c>
      <c r="G1843" t="s">
        <v>25</v>
      </c>
      <c r="H1843" t="s">
        <v>3401</v>
      </c>
    </row>
    <row r="1844" spans="1:8" x14ac:dyDescent="0.3">
      <c r="A1844" t="s">
        <v>134</v>
      </c>
      <c r="B1844" t="s">
        <v>266</v>
      </c>
      <c r="C1844" t="s">
        <v>44</v>
      </c>
      <c r="D1844" t="s">
        <v>11</v>
      </c>
      <c r="E1844" t="s">
        <v>28</v>
      </c>
      <c r="F1844" t="s">
        <v>24</v>
      </c>
      <c r="G1844" t="s">
        <v>25</v>
      </c>
      <c r="H1844" t="s">
        <v>3402</v>
      </c>
    </row>
    <row r="1845" spans="1:8" x14ac:dyDescent="0.3">
      <c r="A1845" t="s">
        <v>114</v>
      </c>
      <c r="B1845" t="s">
        <v>552</v>
      </c>
      <c r="C1845" t="s">
        <v>553</v>
      </c>
      <c r="D1845" t="s">
        <v>11</v>
      </c>
      <c r="E1845" t="s">
        <v>28</v>
      </c>
      <c r="F1845" t="s">
        <v>24</v>
      </c>
      <c r="G1845" t="s">
        <v>273</v>
      </c>
      <c r="H1845" t="s">
        <v>3403</v>
      </c>
    </row>
    <row r="1846" spans="1:8" x14ac:dyDescent="0.3">
      <c r="A1846" t="s">
        <v>118</v>
      </c>
      <c r="B1846" t="s">
        <v>3405</v>
      </c>
      <c r="C1846" t="s">
        <v>2261</v>
      </c>
      <c r="D1846" t="s">
        <v>11</v>
      </c>
      <c r="E1846" t="s">
        <v>12</v>
      </c>
      <c r="F1846" t="s">
        <v>13</v>
      </c>
      <c r="G1846" t="s">
        <v>25</v>
      </c>
      <c r="H1846" t="s">
        <v>3406</v>
      </c>
    </row>
    <row r="1847" spans="1:8" x14ac:dyDescent="0.3">
      <c r="A1847" t="s">
        <v>161</v>
      </c>
      <c r="B1847" t="s">
        <v>3407</v>
      </c>
      <c r="C1847" t="s">
        <v>136</v>
      </c>
      <c r="D1847" t="s">
        <v>11</v>
      </c>
      <c r="E1847" t="s">
        <v>12</v>
      </c>
      <c r="F1847" t="s">
        <v>13</v>
      </c>
      <c r="G1847" t="s">
        <v>25</v>
      </c>
      <c r="H1847" t="s">
        <v>3408</v>
      </c>
    </row>
    <row r="1848" spans="1:8" x14ac:dyDescent="0.3">
      <c r="A1848" t="s">
        <v>7304</v>
      </c>
      <c r="B1848" t="s">
        <v>3409</v>
      </c>
      <c r="C1848" t="s">
        <v>538</v>
      </c>
      <c r="D1848" t="s">
        <v>11</v>
      </c>
      <c r="E1848" t="s">
        <v>28</v>
      </c>
      <c r="F1848" t="s">
        <v>24</v>
      </c>
      <c r="G1848" t="s">
        <v>25</v>
      </c>
      <c r="H1848" t="s">
        <v>3410</v>
      </c>
    </row>
    <row r="1849" spans="1:8" x14ac:dyDescent="0.3">
      <c r="A1849" t="s">
        <v>7627</v>
      </c>
      <c r="B1849" t="s">
        <v>3365</v>
      </c>
      <c r="C1849" t="s">
        <v>44</v>
      </c>
      <c r="D1849" t="s">
        <v>11</v>
      </c>
      <c r="E1849" t="s">
        <v>28</v>
      </c>
      <c r="F1849" t="s">
        <v>19</v>
      </c>
      <c r="G1849" t="s">
        <v>25</v>
      </c>
      <c r="H1849" t="s">
        <v>3411</v>
      </c>
    </row>
    <row r="1850" spans="1:8" x14ac:dyDescent="0.3">
      <c r="A1850" t="s">
        <v>3416</v>
      </c>
      <c r="B1850" t="s">
        <v>3412</v>
      </c>
      <c r="C1850" t="s">
        <v>499</v>
      </c>
      <c r="D1850" t="s">
        <v>11</v>
      </c>
      <c r="E1850" t="s">
        <v>28</v>
      </c>
      <c r="F1850" t="s">
        <v>24</v>
      </c>
      <c r="G1850" t="s">
        <v>25</v>
      </c>
      <c r="H1850" t="s">
        <v>3413</v>
      </c>
    </row>
    <row r="1851" spans="1:8" x14ac:dyDescent="0.3">
      <c r="A1851" t="s">
        <v>256</v>
      </c>
      <c r="B1851" t="s">
        <v>3409</v>
      </c>
      <c r="C1851" t="s">
        <v>538</v>
      </c>
      <c r="D1851" t="s">
        <v>11</v>
      </c>
      <c r="E1851" t="s">
        <v>12</v>
      </c>
      <c r="F1851" t="s">
        <v>48</v>
      </c>
      <c r="G1851" t="s">
        <v>25</v>
      </c>
      <c r="H1851" t="s">
        <v>3414</v>
      </c>
    </row>
    <row r="1852" spans="1:8" x14ac:dyDescent="0.3">
      <c r="A1852" t="s">
        <v>11442</v>
      </c>
      <c r="B1852" t="s">
        <v>3409</v>
      </c>
      <c r="C1852" t="s">
        <v>538</v>
      </c>
      <c r="D1852" t="s">
        <v>11</v>
      </c>
      <c r="E1852" t="s">
        <v>28</v>
      </c>
      <c r="F1852" t="s">
        <v>96</v>
      </c>
      <c r="G1852" t="s">
        <v>25</v>
      </c>
      <c r="H1852" t="s">
        <v>3415</v>
      </c>
    </row>
    <row r="1853" spans="1:8" x14ac:dyDescent="0.3">
      <c r="A1853" t="s">
        <v>3420</v>
      </c>
      <c r="B1853" t="s">
        <v>3365</v>
      </c>
      <c r="C1853" t="s">
        <v>44</v>
      </c>
      <c r="D1853" t="s">
        <v>11</v>
      </c>
      <c r="E1853" t="s">
        <v>28</v>
      </c>
      <c r="F1853" t="s">
        <v>96</v>
      </c>
      <c r="G1853" t="s">
        <v>25</v>
      </c>
      <c r="H1853" t="s">
        <v>3417</v>
      </c>
    </row>
    <row r="1854" spans="1:8" x14ac:dyDescent="0.3">
      <c r="A1854" t="s">
        <v>747</v>
      </c>
      <c r="B1854" t="s">
        <v>966</v>
      </c>
      <c r="C1854" t="s">
        <v>35</v>
      </c>
      <c r="D1854" t="s">
        <v>11</v>
      </c>
      <c r="E1854" t="s">
        <v>28</v>
      </c>
      <c r="F1854" t="s">
        <v>29</v>
      </c>
      <c r="G1854" t="s">
        <v>25</v>
      </c>
      <c r="H1854" t="s">
        <v>5631</v>
      </c>
    </row>
    <row r="1855" spans="1:8" x14ac:dyDescent="0.3">
      <c r="A1855" t="s">
        <v>7459</v>
      </c>
      <c r="B1855" t="s">
        <v>3407</v>
      </c>
      <c r="C1855" t="s">
        <v>136</v>
      </c>
      <c r="D1855" t="s">
        <v>11</v>
      </c>
      <c r="E1855" t="s">
        <v>12</v>
      </c>
      <c r="F1855" t="s">
        <v>13</v>
      </c>
      <c r="G1855" t="s">
        <v>25</v>
      </c>
      <c r="H1855" t="s">
        <v>3419</v>
      </c>
    </row>
    <row r="1856" spans="1:8" x14ac:dyDescent="0.3">
      <c r="A1856" t="s">
        <v>3425</v>
      </c>
      <c r="B1856" t="s">
        <v>3421</v>
      </c>
      <c r="C1856" t="s">
        <v>35</v>
      </c>
      <c r="D1856" t="s">
        <v>11</v>
      </c>
      <c r="E1856" t="s">
        <v>28</v>
      </c>
      <c r="F1856" t="s">
        <v>29</v>
      </c>
      <c r="G1856" t="s">
        <v>25</v>
      </c>
      <c r="H1856" t="s">
        <v>3422</v>
      </c>
    </row>
    <row r="1857" spans="1:8" x14ac:dyDescent="0.3">
      <c r="A1857" t="s">
        <v>3428</v>
      </c>
      <c r="B1857" t="s">
        <v>32</v>
      </c>
      <c r="C1857" t="s">
        <v>100</v>
      </c>
      <c r="D1857" t="s">
        <v>11</v>
      </c>
      <c r="E1857" t="s">
        <v>18</v>
      </c>
      <c r="F1857" t="s">
        <v>24</v>
      </c>
      <c r="G1857" t="s">
        <v>25</v>
      </c>
      <c r="H1857" t="s">
        <v>3423</v>
      </c>
    </row>
    <row r="1858" spans="1:8" x14ac:dyDescent="0.3">
      <c r="A1858" t="s">
        <v>11443</v>
      </c>
      <c r="B1858" t="s">
        <v>1215</v>
      </c>
      <c r="C1858" t="s">
        <v>44</v>
      </c>
      <c r="D1858" t="s">
        <v>11</v>
      </c>
      <c r="E1858" t="s">
        <v>57</v>
      </c>
      <c r="F1858" t="s">
        <v>13</v>
      </c>
      <c r="G1858" t="s">
        <v>25</v>
      </c>
      <c r="H1858" t="s">
        <v>3424</v>
      </c>
    </row>
    <row r="1859" spans="1:8" x14ac:dyDescent="0.3">
      <c r="A1859" t="s">
        <v>3314</v>
      </c>
      <c r="B1859" t="s">
        <v>3426</v>
      </c>
      <c r="C1859" t="s">
        <v>35</v>
      </c>
      <c r="D1859" t="s">
        <v>11</v>
      </c>
      <c r="E1859" t="s">
        <v>12</v>
      </c>
      <c r="F1859" t="s">
        <v>13</v>
      </c>
      <c r="G1859" t="s">
        <v>25</v>
      </c>
      <c r="H1859" t="s">
        <v>3427</v>
      </c>
    </row>
    <row r="1860" spans="1:8" x14ac:dyDescent="0.3">
      <c r="A1860" t="s">
        <v>11444</v>
      </c>
      <c r="B1860" t="s">
        <v>3429</v>
      </c>
      <c r="C1860" t="s">
        <v>116</v>
      </c>
      <c r="D1860" t="s">
        <v>11</v>
      </c>
      <c r="E1860" t="s">
        <v>28</v>
      </c>
      <c r="F1860" t="s">
        <v>29</v>
      </c>
      <c r="G1860" t="s">
        <v>25</v>
      </c>
      <c r="H1860" t="s">
        <v>3430</v>
      </c>
    </row>
    <row r="1861" spans="1:8" x14ac:dyDescent="0.3">
      <c r="A1861" t="s">
        <v>114</v>
      </c>
      <c r="B1861" t="s">
        <v>3431</v>
      </c>
      <c r="C1861" t="s">
        <v>3072</v>
      </c>
      <c r="D1861" t="s">
        <v>11</v>
      </c>
      <c r="E1861" t="s">
        <v>28</v>
      </c>
      <c r="F1861" t="s">
        <v>29</v>
      </c>
      <c r="G1861" t="s">
        <v>3073</v>
      </c>
      <c r="H1861" t="s">
        <v>3432</v>
      </c>
    </row>
    <row r="1862" spans="1:8" x14ac:dyDescent="0.3">
      <c r="A1862" t="s">
        <v>3436</v>
      </c>
      <c r="B1862" t="s">
        <v>3431</v>
      </c>
      <c r="C1862" t="s">
        <v>3072</v>
      </c>
      <c r="D1862" t="s">
        <v>11</v>
      </c>
      <c r="E1862" t="s">
        <v>28</v>
      </c>
      <c r="F1862" t="s">
        <v>29</v>
      </c>
      <c r="G1862" t="s">
        <v>3073</v>
      </c>
      <c r="H1862" t="s">
        <v>3433</v>
      </c>
    </row>
    <row r="1863" spans="1:8" x14ac:dyDescent="0.3">
      <c r="A1863" t="s">
        <v>4116</v>
      </c>
      <c r="B1863" t="s">
        <v>32</v>
      </c>
      <c r="C1863" t="s">
        <v>1222</v>
      </c>
      <c r="D1863" t="s">
        <v>11</v>
      </c>
      <c r="E1863" t="s">
        <v>18</v>
      </c>
      <c r="F1863" t="s">
        <v>19</v>
      </c>
      <c r="G1863" t="s">
        <v>25</v>
      </c>
      <c r="H1863" t="s">
        <v>3434</v>
      </c>
    </row>
    <row r="1864" spans="1:8" x14ac:dyDescent="0.3">
      <c r="A1864" t="s">
        <v>375</v>
      </c>
      <c r="B1864" t="s">
        <v>1245</v>
      </c>
      <c r="C1864" t="s">
        <v>35</v>
      </c>
      <c r="D1864" t="s">
        <v>11</v>
      </c>
      <c r="E1864" t="s">
        <v>28</v>
      </c>
      <c r="F1864" t="s">
        <v>24</v>
      </c>
      <c r="G1864" t="s">
        <v>25</v>
      </c>
      <c r="H1864" t="s">
        <v>3435</v>
      </c>
    </row>
    <row r="1865" spans="1:8" x14ac:dyDescent="0.3">
      <c r="A1865" t="s">
        <v>3441</v>
      </c>
      <c r="B1865" t="s">
        <v>3437</v>
      </c>
      <c r="C1865" t="s">
        <v>10</v>
      </c>
      <c r="D1865" t="s">
        <v>11</v>
      </c>
      <c r="E1865" t="s">
        <v>28</v>
      </c>
      <c r="F1865" t="s">
        <v>29</v>
      </c>
      <c r="G1865" t="s">
        <v>25</v>
      </c>
      <c r="H1865" t="s">
        <v>3438</v>
      </c>
    </row>
    <row r="1866" spans="1:8" x14ac:dyDescent="0.3">
      <c r="A1866" t="s">
        <v>3443</v>
      </c>
      <c r="B1866" t="s">
        <v>3431</v>
      </c>
      <c r="C1866" t="s">
        <v>3072</v>
      </c>
      <c r="D1866" t="s">
        <v>11</v>
      </c>
      <c r="E1866" t="s">
        <v>28</v>
      </c>
      <c r="F1866" t="s">
        <v>29</v>
      </c>
      <c r="G1866" t="s">
        <v>3073</v>
      </c>
      <c r="H1866" t="s">
        <v>3439</v>
      </c>
    </row>
    <row r="1867" spans="1:8" x14ac:dyDescent="0.3">
      <c r="A1867" t="s">
        <v>3445</v>
      </c>
      <c r="B1867" t="s">
        <v>16</v>
      </c>
      <c r="C1867" t="s">
        <v>17</v>
      </c>
      <c r="D1867" t="s">
        <v>11</v>
      </c>
      <c r="E1867" t="s">
        <v>28</v>
      </c>
      <c r="F1867" t="s">
        <v>24</v>
      </c>
      <c r="G1867" t="s">
        <v>25</v>
      </c>
      <c r="H1867" t="s">
        <v>3440</v>
      </c>
    </row>
    <row r="1868" spans="1:8" x14ac:dyDescent="0.3">
      <c r="A1868" t="s">
        <v>3448</v>
      </c>
      <c r="B1868" t="s">
        <v>2322</v>
      </c>
      <c r="C1868" t="s">
        <v>10</v>
      </c>
      <c r="D1868" t="s">
        <v>11</v>
      </c>
      <c r="E1868" t="s">
        <v>18</v>
      </c>
      <c r="F1868" t="s">
        <v>19</v>
      </c>
      <c r="G1868" t="s">
        <v>25</v>
      </c>
      <c r="H1868" t="s">
        <v>3442</v>
      </c>
    </row>
    <row r="1869" spans="1:8" x14ac:dyDescent="0.3">
      <c r="A1869" t="s">
        <v>3450</v>
      </c>
      <c r="B1869" t="s">
        <v>2322</v>
      </c>
      <c r="C1869" t="s">
        <v>10</v>
      </c>
      <c r="D1869" t="s">
        <v>11</v>
      </c>
      <c r="E1869" t="s">
        <v>18</v>
      </c>
      <c r="F1869" t="s">
        <v>19</v>
      </c>
      <c r="G1869" t="s">
        <v>25</v>
      </c>
      <c r="H1869" t="s">
        <v>3444</v>
      </c>
    </row>
    <row r="1870" spans="1:8" x14ac:dyDescent="0.3">
      <c r="A1870" t="s">
        <v>3452</v>
      </c>
      <c r="B1870" t="s">
        <v>3446</v>
      </c>
      <c r="C1870" t="s">
        <v>538</v>
      </c>
      <c r="D1870" t="s">
        <v>11</v>
      </c>
      <c r="E1870" t="s">
        <v>18</v>
      </c>
      <c r="F1870" t="s">
        <v>13</v>
      </c>
      <c r="G1870" t="s">
        <v>25</v>
      </c>
      <c r="H1870" t="s">
        <v>3447</v>
      </c>
    </row>
    <row r="1871" spans="1:8" x14ac:dyDescent="0.3">
      <c r="A1871" t="s">
        <v>11445</v>
      </c>
      <c r="B1871" t="s">
        <v>2322</v>
      </c>
      <c r="C1871" t="s">
        <v>10</v>
      </c>
      <c r="D1871" t="s">
        <v>11</v>
      </c>
      <c r="E1871" t="s">
        <v>12</v>
      </c>
      <c r="F1871" t="s">
        <v>13</v>
      </c>
      <c r="G1871" t="s">
        <v>25</v>
      </c>
      <c r="H1871" t="s">
        <v>3449</v>
      </c>
    </row>
    <row r="1872" spans="1:8" x14ac:dyDescent="0.3">
      <c r="A1872" t="s">
        <v>3456</v>
      </c>
      <c r="B1872" t="s">
        <v>32</v>
      </c>
      <c r="C1872" t="s">
        <v>44</v>
      </c>
      <c r="D1872" t="s">
        <v>11</v>
      </c>
      <c r="E1872" t="s">
        <v>12</v>
      </c>
      <c r="F1872" t="s">
        <v>13</v>
      </c>
      <c r="G1872" t="s">
        <v>25</v>
      </c>
      <c r="H1872" t="s">
        <v>3451</v>
      </c>
    </row>
    <row r="1873" spans="1:8" x14ac:dyDescent="0.3">
      <c r="A1873" t="s">
        <v>11446</v>
      </c>
      <c r="B1873" t="s">
        <v>3453</v>
      </c>
      <c r="C1873" t="s">
        <v>44</v>
      </c>
      <c r="D1873" t="s">
        <v>11</v>
      </c>
      <c r="E1873" t="s">
        <v>12</v>
      </c>
      <c r="F1873" t="s">
        <v>48</v>
      </c>
      <c r="G1873" t="s">
        <v>25</v>
      </c>
      <c r="H1873" t="s">
        <v>3454</v>
      </c>
    </row>
    <row r="1874" spans="1:8" x14ac:dyDescent="0.3">
      <c r="A1874" t="s">
        <v>3460</v>
      </c>
      <c r="B1874" t="s">
        <v>925</v>
      </c>
      <c r="C1874" t="s">
        <v>1079</v>
      </c>
      <c r="D1874" t="s">
        <v>11</v>
      </c>
      <c r="E1874" t="s">
        <v>28</v>
      </c>
      <c r="F1874" t="s">
        <v>13</v>
      </c>
      <c r="G1874" t="s">
        <v>25</v>
      </c>
      <c r="H1874" t="s">
        <v>3455</v>
      </c>
    </row>
    <row r="1875" spans="1:8" x14ac:dyDescent="0.3">
      <c r="A1875" t="s">
        <v>11445</v>
      </c>
      <c r="B1875" t="s">
        <v>3457</v>
      </c>
      <c r="C1875" t="s">
        <v>116</v>
      </c>
      <c r="D1875" t="s">
        <v>11</v>
      </c>
      <c r="E1875" t="s">
        <v>12</v>
      </c>
      <c r="F1875" t="s">
        <v>13</v>
      </c>
      <c r="G1875" t="s">
        <v>25</v>
      </c>
      <c r="H1875" t="s">
        <v>3458</v>
      </c>
    </row>
    <row r="1876" spans="1:8" x14ac:dyDescent="0.3">
      <c r="A1876" t="s">
        <v>3006</v>
      </c>
      <c r="B1876" t="s">
        <v>786</v>
      </c>
      <c r="C1876" t="s">
        <v>35</v>
      </c>
      <c r="D1876" t="s">
        <v>11</v>
      </c>
      <c r="E1876" t="s">
        <v>12</v>
      </c>
      <c r="F1876" t="s">
        <v>48</v>
      </c>
      <c r="G1876" t="s">
        <v>25</v>
      </c>
      <c r="H1876" t="s">
        <v>3459</v>
      </c>
    </row>
    <row r="1877" spans="1:8" x14ac:dyDescent="0.3">
      <c r="A1877" t="s">
        <v>1984</v>
      </c>
      <c r="B1877" t="s">
        <v>32</v>
      </c>
      <c r="C1877" t="s">
        <v>35</v>
      </c>
      <c r="D1877" t="s">
        <v>11</v>
      </c>
      <c r="E1877" t="s">
        <v>12</v>
      </c>
      <c r="F1877" t="s">
        <v>48</v>
      </c>
      <c r="G1877" t="s">
        <v>25</v>
      </c>
      <c r="H1877" t="s">
        <v>3461</v>
      </c>
    </row>
    <row r="1878" spans="1:8" x14ac:dyDescent="0.3">
      <c r="A1878" t="s">
        <v>3467</v>
      </c>
      <c r="B1878" t="s">
        <v>925</v>
      </c>
      <c r="C1878" t="s">
        <v>3462</v>
      </c>
      <c r="D1878" t="s">
        <v>11</v>
      </c>
      <c r="E1878" t="s">
        <v>28</v>
      </c>
      <c r="F1878" t="s">
        <v>13</v>
      </c>
      <c r="G1878" t="s">
        <v>25</v>
      </c>
      <c r="H1878" t="s">
        <v>3455</v>
      </c>
    </row>
    <row r="1879" spans="1:8" x14ac:dyDescent="0.3">
      <c r="A1879" t="s">
        <v>3470</v>
      </c>
      <c r="B1879" t="s">
        <v>3463</v>
      </c>
      <c r="C1879" t="s">
        <v>100</v>
      </c>
      <c r="D1879" t="s">
        <v>11</v>
      </c>
      <c r="E1879" t="s">
        <v>28</v>
      </c>
      <c r="F1879" t="s">
        <v>24</v>
      </c>
      <c r="G1879" t="s">
        <v>25</v>
      </c>
      <c r="H1879" t="s">
        <v>3464</v>
      </c>
    </row>
    <row r="1880" spans="1:8" x14ac:dyDescent="0.3">
      <c r="A1880" t="s">
        <v>7628</v>
      </c>
      <c r="B1880" t="s">
        <v>3465</v>
      </c>
      <c r="C1880" t="s">
        <v>35</v>
      </c>
      <c r="D1880" t="s">
        <v>11</v>
      </c>
      <c r="E1880" t="s">
        <v>12</v>
      </c>
      <c r="F1880" t="s">
        <v>13</v>
      </c>
      <c r="G1880" t="s">
        <v>25</v>
      </c>
      <c r="H1880" t="s">
        <v>3466</v>
      </c>
    </row>
    <row r="1881" spans="1:8" x14ac:dyDescent="0.3">
      <c r="A1881" t="s">
        <v>3474</v>
      </c>
      <c r="B1881" t="s">
        <v>3468</v>
      </c>
      <c r="C1881" t="s">
        <v>116</v>
      </c>
      <c r="D1881" t="s">
        <v>11</v>
      </c>
      <c r="E1881" t="s">
        <v>18</v>
      </c>
      <c r="F1881" t="s">
        <v>24</v>
      </c>
      <c r="G1881" t="s">
        <v>25</v>
      </c>
      <c r="H1881" t="s">
        <v>3469</v>
      </c>
    </row>
    <row r="1882" spans="1:8" x14ac:dyDescent="0.3">
      <c r="A1882" t="s">
        <v>7628</v>
      </c>
      <c r="B1882" t="s">
        <v>3471</v>
      </c>
      <c r="C1882" t="s">
        <v>10</v>
      </c>
      <c r="D1882" t="s">
        <v>11</v>
      </c>
      <c r="E1882" t="s">
        <v>18</v>
      </c>
      <c r="F1882" t="s">
        <v>19</v>
      </c>
      <c r="G1882" t="s">
        <v>25</v>
      </c>
      <c r="H1882" t="s">
        <v>3472</v>
      </c>
    </row>
    <row r="1883" spans="1:8" x14ac:dyDescent="0.3">
      <c r="A1883" t="s">
        <v>751</v>
      </c>
      <c r="B1883" t="s">
        <v>214</v>
      </c>
      <c r="C1883" t="s">
        <v>1618</v>
      </c>
      <c r="D1883" t="s">
        <v>11</v>
      </c>
      <c r="E1883" t="s">
        <v>18</v>
      </c>
      <c r="F1883" t="s">
        <v>96</v>
      </c>
      <c r="G1883" t="s">
        <v>25</v>
      </c>
      <c r="H1883" t="s">
        <v>3473</v>
      </c>
    </row>
    <row r="1884" spans="1:8" x14ac:dyDescent="0.3">
      <c r="A1884" t="s">
        <v>7305</v>
      </c>
      <c r="B1884" t="s">
        <v>2148</v>
      </c>
      <c r="C1884" t="s">
        <v>104</v>
      </c>
      <c r="D1884" t="s">
        <v>11</v>
      </c>
      <c r="E1884" t="s">
        <v>12</v>
      </c>
      <c r="F1884" t="s">
        <v>13</v>
      </c>
      <c r="G1884" t="s">
        <v>25</v>
      </c>
      <c r="H1884" t="s">
        <v>3475</v>
      </c>
    </row>
    <row r="1885" spans="1:8" x14ac:dyDescent="0.3">
      <c r="A1885" t="s">
        <v>11447</v>
      </c>
      <c r="B1885" t="s">
        <v>214</v>
      </c>
      <c r="C1885" t="s">
        <v>44</v>
      </c>
      <c r="D1885" t="s">
        <v>11</v>
      </c>
      <c r="E1885" t="s">
        <v>18</v>
      </c>
      <c r="F1885" t="s">
        <v>96</v>
      </c>
      <c r="G1885" t="s">
        <v>25</v>
      </c>
      <c r="H1885" t="s">
        <v>3476</v>
      </c>
    </row>
    <row r="1886" spans="1:8" x14ac:dyDescent="0.3">
      <c r="A1886" t="s">
        <v>7306</v>
      </c>
      <c r="B1886" t="s">
        <v>816</v>
      </c>
      <c r="C1886" t="s">
        <v>312</v>
      </c>
      <c r="D1886" t="s">
        <v>11</v>
      </c>
      <c r="E1886" t="s">
        <v>28</v>
      </c>
      <c r="F1886" t="s">
        <v>96</v>
      </c>
      <c r="G1886" t="s">
        <v>25</v>
      </c>
      <c r="H1886" t="s">
        <v>3477</v>
      </c>
    </row>
    <row r="1887" spans="1:8" x14ac:dyDescent="0.3">
      <c r="A1887" t="s">
        <v>7204</v>
      </c>
      <c r="B1887" t="s">
        <v>3478</v>
      </c>
      <c r="C1887" t="s">
        <v>116</v>
      </c>
      <c r="D1887" t="s">
        <v>11</v>
      </c>
      <c r="E1887" t="s">
        <v>28</v>
      </c>
      <c r="F1887" t="s">
        <v>13</v>
      </c>
      <c r="G1887" t="s">
        <v>25</v>
      </c>
      <c r="H1887" t="s">
        <v>3479</v>
      </c>
    </row>
    <row r="1888" spans="1:8" x14ac:dyDescent="0.3">
      <c r="A1888" t="s">
        <v>3483</v>
      </c>
      <c r="B1888" t="s">
        <v>32</v>
      </c>
      <c r="C1888" t="s">
        <v>35</v>
      </c>
      <c r="D1888" t="s">
        <v>11</v>
      </c>
      <c r="E1888" t="s">
        <v>28</v>
      </c>
      <c r="F1888" t="s">
        <v>19</v>
      </c>
      <c r="G1888" t="s">
        <v>25</v>
      </c>
      <c r="H1888" t="s">
        <v>3480</v>
      </c>
    </row>
    <row r="1889" spans="1:8" x14ac:dyDescent="0.3">
      <c r="A1889" t="s">
        <v>7499</v>
      </c>
      <c r="B1889" t="s">
        <v>60</v>
      </c>
      <c r="C1889" t="s">
        <v>35</v>
      </c>
      <c r="D1889" t="s">
        <v>11</v>
      </c>
      <c r="E1889" t="s">
        <v>28</v>
      </c>
      <c r="F1889" t="s">
        <v>13</v>
      </c>
      <c r="G1889" t="s">
        <v>25</v>
      </c>
      <c r="H1889" t="s">
        <v>3481</v>
      </c>
    </row>
    <row r="1890" spans="1:8" x14ac:dyDescent="0.3">
      <c r="A1890" t="s">
        <v>7307</v>
      </c>
      <c r="B1890" t="s">
        <v>32</v>
      </c>
      <c r="C1890" t="s">
        <v>23</v>
      </c>
      <c r="D1890" t="s">
        <v>11</v>
      </c>
      <c r="E1890" t="s">
        <v>18</v>
      </c>
      <c r="F1890" t="s">
        <v>61</v>
      </c>
      <c r="G1890" t="s">
        <v>25</v>
      </c>
      <c r="H1890" t="s">
        <v>3482</v>
      </c>
    </row>
    <row r="1891" spans="1:8" x14ac:dyDescent="0.3">
      <c r="A1891" t="s">
        <v>7308</v>
      </c>
      <c r="B1891" t="s">
        <v>3478</v>
      </c>
      <c r="C1891" t="s">
        <v>116</v>
      </c>
      <c r="D1891" t="s">
        <v>11</v>
      </c>
      <c r="E1891" t="s">
        <v>18</v>
      </c>
      <c r="F1891" t="s">
        <v>24</v>
      </c>
      <c r="G1891" t="s">
        <v>25</v>
      </c>
      <c r="H1891" t="s">
        <v>3484</v>
      </c>
    </row>
    <row r="1892" spans="1:8" x14ac:dyDescent="0.3">
      <c r="A1892" t="s">
        <v>11448</v>
      </c>
      <c r="B1892" t="s">
        <v>2648</v>
      </c>
      <c r="C1892" t="s">
        <v>35</v>
      </c>
      <c r="D1892" t="s">
        <v>11</v>
      </c>
      <c r="E1892" t="s">
        <v>57</v>
      </c>
      <c r="F1892" t="s">
        <v>53</v>
      </c>
      <c r="G1892" t="s">
        <v>25</v>
      </c>
      <c r="H1892" t="s">
        <v>3485</v>
      </c>
    </row>
    <row r="1893" spans="1:8" x14ac:dyDescent="0.3">
      <c r="A1893" t="s">
        <v>7309</v>
      </c>
      <c r="B1893" t="s">
        <v>3248</v>
      </c>
      <c r="C1893" t="s">
        <v>3249</v>
      </c>
      <c r="D1893" t="s">
        <v>11</v>
      </c>
      <c r="E1893" t="s">
        <v>28</v>
      </c>
      <c r="F1893" t="s">
        <v>24</v>
      </c>
      <c r="G1893" t="s">
        <v>25</v>
      </c>
      <c r="H1893" t="s">
        <v>3486</v>
      </c>
    </row>
    <row r="1894" spans="1:8" x14ac:dyDescent="0.3">
      <c r="A1894" t="s">
        <v>3186</v>
      </c>
      <c r="B1894" t="s">
        <v>3487</v>
      </c>
      <c r="C1894" t="s">
        <v>95</v>
      </c>
      <c r="D1894" t="s">
        <v>11</v>
      </c>
      <c r="E1894" t="s">
        <v>12</v>
      </c>
      <c r="F1894" t="s">
        <v>48</v>
      </c>
      <c r="G1894" t="s">
        <v>25</v>
      </c>
      <c r="H1894" t="s">
        <v>3488</v>
      </c>
    </row>
    <row r="1895" spans="1:8" x14ac:dyDescent="0.3">
      <c r="A1895" t="s">
        <v>7310</v>
      </c>
      <c r="B1895" t="s">
        <v>3489</v>
      </c>
      <c r="C1895" t="s">
        <v>10</v>
      </c>
      <c r="D1895" t="s">
        <v>11</v>
      </c>
      <c r="E1895" t="s">
        <v>18</v>
      </c>
      <c r="F1895" t="s">
        <v>444</v>
      </c>
      <c r="G1895" t="s">
        <v>25</v>
      </c>
      <c r="H1895" t="s">
        <v>3490</v>
      </c>
    </row>
    <row r="1896" spans="1:8" x14ac:dyDescent="0.3">
      <c r="A1896" t="s">
        <v>747</v>
      </c>
      <c r="B1896" t="s">
        <v>5986</v>
      </c>
      <c r="C1896" t="s">
        <v>358</v>
      </c>
      <c r="D1896" t="s">
        <v>11</v>
      </c>
      <c r="E1896" t="s">
        <v>57</v>
      </c>
      <c r="F1896" t="s">
        <v>61</v>
      </c>
      <c r="G1896" t="s">
        <v>359</v>
      </c>
      <c r="H1896" t="s">
        <v>5987</v>
      </c>
    </row>
    <row r="1897" spans="1:8" x14ac:dyDescent="0.3">
      <c r="A1897" t="s">
        <v>7230</v>
      </c>
      <c r="B1897" t="s">
        <v>3493</v>
      </c>
      <c r="C1897" t="s">
        <v>23</v>
      </c>
      <c r="D1897" t="s">
        <v>11</v>
      </c>
      <c r="E1897" t="s">
        <v>108</v>
      </c>
      <c r="F1897" t="s">
        <v>48</v>
      </c>
      <c r="G1897" t="s">
        <v>25</v>
      </c>
      <c r="H1897" t="s">
        <v>3494</v>
      </c>
    </row>
    <row r="1898" spans="1:8" x14ac:dyDescent="0.3">
      <c r="A1898" t="s">
        <v>7232</v>
      </c>
      <c r="B1898" t="s">
        <v>3495</v>
      </c>
      <c r="C1898" t="s">
        <v>10</v>
      </c>
      <c r="D1898" t="s">
        <v>11</v>
      </c>
      <c r="E1898" t="s">
        <v>28</v>
      </c>
      <c r="F1898" t="s">
        <v>29</v>
      </c>
      <c r="G1898" t="s">
        <v>25</v>
      </c>
      <c r="H1898" t="s">
        <v>3496</v>
      </c>
    </row>
    <row r="1899" spans="1:8" x14ac:dyDescent="0.3">
      <c r="A1899" t="s">
        <v>9345</v>
      </c>
      <c r="B1899" t="s">
        <v>3497</v>
      </c>
      <c r="C1899" t="s">
        <v>17</v>
      </c>
      <c r="D1899" t="s">
        <v>11</v>
      </c>
      <c r="E1899" t="s">
        <v>28</v>
      </c>
      <c r="F1899" t="s">
        <v>29</v>
      </c>
      <c r="G1899" t="s">
        <v>25</v>
      </c>
      <c r="H1899" t="s">
        <v>3498</v>
      </c>
    </row>
    <row r="1900" spans="1:8" x14ac:dyDescent="0.3">
      <c r="A1900" t="s">
        <v>134</v>
      </c>
      <c r="B1900" t="s">
        <v>3499</v>
      </c>
      <c r="C1900" t="s">
        <v>3500</v>
      </c>
      <c r="D1900" t="s">
        <v>11</v>
      </c>
      <c r="E1900" t="s">
        <v>108</v>
      </c>
      <c r="F1900" t="s">
        <v>29</v>
      </c>
      <c r="G1900" t="s">
        <v>3501</v>
      </c>
      <c r="H1900" t="s">
        <v>3502</v>
      </c>
    </row>
    <row r="1901" spans="1:8" x14ac:dyDescent="0.3">
      <c r="A1901" t="s">
        <v>277</v>
      </c>
      <c r="B1901" t="s">
        <v>3503</v>
      </c>
      <c r="C1901" t="s">
        <v>23</v>
      </c>
      <c r="D1901" t="s">
        <v>11</v>
      </c>
      <c r="E1901" t="s">
        <v>12</v>
      </c>
      <c r="F1901" t="s">
        <v>13</v>
      </c>
      <c r="G1901" t="s">
        <v>25</v>
      </c>
      <c r="H1901" t="s">
        <v>3504</v>
      </c>
    </row>
    <row r="1902" spans="1:8" x14ac:dyDescent="0.3">
      <c r="A1902" t="s">
        <v>7226</v>
      </c>
      <c r="B1902" t="s">
        <v>591</v>
      </c>
      <c r="C1902" t="s">
        <v>44</v>
      </c>
      <c r="D1902" t="s">
        <v>11</v>
      </c>
      <c r="E1902" t="s">
        <v>28</v>
      </c>
      <c r="F1902" t="s">
        <v>96</v>
      </c>
      <c r="G1902" t="s">
        <v>25</v>
      </c>
      <c r="H1902" t="s">
        <v>3505</v>
      </c>
    </row>
    <row r="1903" spans="1:8" x14ac:dyDescent="0.3">
      <c r="A1903" t="s">
        <v>3509</v>
      </c>
      <c r="B1903" t="s">
        <v>3038</v>
      </c>
      <c r="C1903" t="s">
        <v>10</v>
      </c>
      <c r="D1903" t="s">
        <v>11</v>
      </c>
      <c r="E1903" t="s">
        <v>12</v>
      </c>
      <c r="F1903" t="s">
        <v>13</v>
      </c>
      <c r="G1903" t="s">
        <v>25</v>
      </c>
      <c r="H1903" t="s">
        <v>3506</v>
      </c>
    </row>
    <row r="1904" spans="1:8" x14ac:dyDescent="0.3">
      <c r="A1904" t="s">
        <v>3512</v>
      </c>
      <c r="B1904" t="s">
        <v>3507</v>
      </c>
      <c r="C1904" t="s">
        <v>44</v>
      </c>
      <c r="D1904" t="s">
        <v>11</v>
      </c>
      <c r="E1904" t="s">
        <v>12</v>
      </c>
      <c r="F1904" t="s">
        <v>13</v>
      </c>
      <c r="G1904" t="s">
        <v>25</v>
      </c>
      <c r="H1904" t="s">
        <v>3508</v>
      </c>
    </row>
    <row r="1905" spans="1:8" x14ac:dyDescent="0.3">
      <c r="A1905" t="s">
        <v>1646</v>
      </c>
      <c r="B1905" t="s">
        <v>3510</v>
      </c>
      <c r="C1905" t="s">
        <v>44</v>
      </c>
      <c r="D1905" t="s">
        <v>11</v>
      </c>
      <c r="E1905" t="s">
        <v>57</v>
      </c>
      <c r="F1905" t="s">
        <v>13</v>
      </c>
      <c r="G1905" t="s">
        <v>25</v>
      </c>
      <c r="H1905" t="s">
        <v>3511</v>
      </c>
    </row>
    <row r="1906" spans="1:8" x14ac:dyDescent="0.3">
      <c r="A1906" t="s">
        <v>219</v>
      </c>
      <c r="B1906" t="s">
        <v>2933</v>
      </c>
      <c r="C1906" t="s">
        <v>17</v>
      </c>
      <c r="D1906" t="s">
        <v>11</v>
      </c>
      <c r="E1906" t="s">
        <v>28</v>
      </c>
      <c r="F1906" t="s">
        <v>13</v>
      </c>
      <c r="G1906" t="s">
        <v>25</v>
      </c>
      <c r="H1906" t="s">
        <v>3513</v>
      </c>
    </row>
    <row r="1907" spans="1:8" x14ac:dyDescent="0.3">
      <c r="A1907" t="s">
        <v>6516</v>
      </c>
      <c r="B1907" t="s">
        <v>3514</v>
      </c>
      <c r="C1907" t="s">
        <v>10</v>
      </c>
      <c r="D1907" t="s">
        <v>11</v>
      </c>
      <c r="E1907" t="s">
        <v>28</v>
      </c>
      <c r="F1907" t="s">
        <v>29</v>
      </c>
      <c r="G1907" t="s">
        <v>25</v>
      </c>
      <c r="H1907" t="s">
        <v>3515</v>
      </c>
    </row>
    <row r="1908" spans="1:8" x14ac:dyDescent="0.3">
      <c r="A1908" t="s">
        <v>747</v>
      </c>
      <c r="B1908" t="s">
        <v>6315</v>
      </c>
      <c r="C1908" t="s">
        <v>44</v>
      </c>
      <c r="D1908" t="s">
        <v>57</v>
      </c>
      <c r="E1908" t="s">
        <v>58</v>
      </c>
      <c r="F1908" t="s">
        <v>13</v>
      </c>
      <c r="G1908" t="s">
        <v>25</v>
      </c>
      <c r="H1908" t="s">
        <v>6316</v>
      </c>
    </row>
    <row r="1909" spans="1:8" x14ac:dyDescent="0.3">
      <c r="A1909" t="s">
        <v>72</v>
      </c>
      <c r="B1909" t="s">
        <v>3518</v>
      </c>
      <c r="C1909" t="s">
        <v>2860</v>
      </c>
      <c r="D1909" t="s">
        <v>51</v>
      </c>
      <c r="E1909" t="s">
        <v>12</v>
      </c>
      <c r="F1909" t="s">
        <v>48</v>
      </c>
      <c r="G1909" t="s">
        <v>2861</v>
      </c>
      <c r="H1909" t="s">
        <v>3519</v>
      </c>
    </row>
    <row r="1910" spans="1:8" x14ac:dyDescent="0.3">
      <c r="A1910" t="s">
        <v>590</v>
      </c>
      <c r="B1910" t="s">
        <v>3521</v>
      </c>
      <c r="C1910" t="s">
        <v>44</v>
      </c>
      <c r="D1910" t="s">
        <v>11</v>
      </c>
      <c r="E1910" t="s">
        <v>28</v>
      </c>
      <c r="F1910" t="s">
        <v>13</v>
      </c>
      <c r="G1910" t="s">
        <v>25</v>
      </c>
      <c r="H1910" t="s">
        <v>3522</v>
      </c>
    </row>
    <row r="1911" spans="1:8" x14ac:dyDescent="0.3">
      <c r="A1911" t="s">
        <v>431</v>
      </c>
      <c r="B1911" t="s">
        <v>3514</v>
      </c>
      <c r="C1911" t="s">
        <v>10</v>
      </c>
      <c r="D1911" t="s">
        <v>11</v>
      </c>
      <c r="E1911" t="s">
        <v>28</v>
      </c>
      <c r="F1911" t="s">
        <v>29</v>
      </c>
      <c r="G1911" t="s">
        <v>25</v>
      </c>
      <c r="H1911" t="s">
        <v>3523</v>
      </c>
    </row>
    <row r="1912" spans="1:8" x14ac:dyDescent="0.3">
      <c r="A1912" t="s">
        <v>3529</v>
      </c>
      <c r="B1912" t="s">
        <v>3524</v>
      </c>
      <c r="C1912" t="s">
        <v>10</v>
      </c>
      <c r="D1912" t="s">
        <v>11</v>
      </c>
      <c r="E1912" t="s">
        <v>12</v>
      </c>
      <c r="F1912" t="s">
        <v>13</v>
      </c>
      <c r="G1912" t="s">
        <v>25</v>
      </c>
      <c r="H1912" t="s">
        <v>3525</v>
      </c>
    </row>
    <row r="1913" spans="1:8" x14ac:dyDescent="0.3">
      <c r="A1913" t="s">
        <v>208</v>
      </c>
      <c r="B1913" t="s">
        <v>1694</v>
      </c>
      <c r="C1913" t="s">
        <v>23</v>
      </c>
      <c r="D1913" t="s">
        <v>11</v>
      </c>
      <c r="E1913" t="s">
        <v>18</v>
      </c>
      <c r="F1913" t="s">
        <v>24</v>
      </c>
      <c r="G1913" t="s">
        <v>25</v>
      </c>
      <c r="H1913" t="s">
        <v>3526</v>
      </c>
    </row>
    <row r="1914" spans="1:8" x14ac:dyDescent="0.3">
      <c r="A1914" t="s">
        <v>11449</v>
      </c>
      <c r="B1914" t="s">
        <v>3527</v>
      </c>
      <c r="C1914" t="s">
        <v>312</v>
      </c>
      <c r="D1914" t="s">
        <v>11</v>
      </c>
      <c r="E1914" t="s">
        <v>28</v>
      </c>
      <c r="F1914" t="s">
        <v>96</v>
      </c>
      <c r="G1914" t="s">
        <v>25</v>
      </c>
      <c r="H1914" t="s">
        <v>3528</v>
      </c>
    </row>
    <row r="1915" spans="1:8" x14ac:dyDescent="0.3">
      <c r="A1915" t="s">
        <v>3536</v>
      </c>
      <c r="B1915" t="s">
        <v>3530</v>
      </c>
      <c r="C1915" t="s">
        <v>136</v>
      </c>
      <c r="D1915" t="s">
        <v>11</v>
      </c>
      <c r="E1915" t="s">
        <v>108</v>
      </c>
      <c r="F1915" t="s">
        <v>13</v>
      </c>
      <c r="G1915" t="s">
        <v>25</v>
      </c>
      <c r="H1915" t="s">
        <v>3531</v>
      </c>
    </row>
    <row r="1916" spans="1:8" x14ac:dyDescent="0.3">
      <c r="A1916" t="s">
        <v>1765</v>
      </c>
      <c r="B1916" t="s">
        <v>3532</v>
      </c>
      <c r="C1916" t="s">
        <v>116</v>
      </c>
      <c r="D1916" t="s">
        <v>11</v>
      </c>
      <c r="E1916" t="s">
        <v>28</v>
      </c>
      <c r="F1916" t="s">
        <v>13</v>
      </c>
      <c r="G1916" t="s">
        <v>25</v>
      </c>
      <c r="H1916" t="s">
        <v>3533</v>
      </c>
    </row>
    <row r="1917" spans="1:8" x14ac:dyDescent="0.3">
      <c r="A1917" t="s">
        <v>7629</v>
      </c>
      <c r="B1917" t="s">
        <v>3534</v>
      </c>
      <c r="C1917" t="s">
        <v>10</v>
      </c>
      <c r="D1917" t="s">
        <v>11</v>
      </c>
      <c r="E1917" t="s">
        <v>12</v>
      </c>
      <c r="F1917" t="s">
        <v>13</v>
      </c>
      <c r="G1917" t="s">
        <v>25</v>
      </c>
      <c r="H1917" t="s">
        <v>3535</v>
      </c>
    </row>
    <row r="1918" spans="1:8" x14ac:dyDescent="0.3">
      <c r="A1918" t="s">
        <v>11450</v>
      </c>
      <c r="B1918" t="s">
        <v>32</v>
      </c>
      <c r="C1918" t="s">
        <v>312</v>
      </c>
      <c r="D1918" t="s">
        <v>11</v>
      </c>
      <c r="E1918" t="s">
        <v>28</v>
      </c>
      <c r="F1918" t="s">
        <v>13</v>
      </c>
      <c r="G1918" t="s">
        <v>25</v>
      </c>
      <c r="H1918" t="s">
        <v>3537</v>
      </c>
    </row>
    <row r="1919" spans="1:8" x14ac:dyDescent="0.3">
      <c r="A1919" t="s">
        <v>10545</v>
      </c>
      <c r="B1919" t="s">
        <v>22</v>
      </c>
      <c r="C1919" t="s">
        <v>195</v>
      </c>
      <c r="D1919" t="s">
        <v>11</v>
      </c>
      <c r="E1919" t="s">
        <v>12</v>
      </c>
      <c r="F1919" t="s">
        <v>48</v>
      </c>
      <c r="G1919" t="s">
        <v>25</v>
      </c>
      <c r="H1919" t="s">
        <v>3538</v>
      </c>
    </row>
    <row r="1920" spans="1:8" x14ac:dyDescent="0.3">
      <c r="A1920" t="s">
        <v>208</v>
      </c>
      <c r="B1920" t="s">
        <v>3539</v>
      </c>
      <c r="C1920" t="s">
        <v>749</v>
      </c>
      <c r="D1920" t="s">
        <v>11</v>
      </c>
      <c r="E1920" t="s">
        <v>28</v>
      </c>
      <c r="F1920" t="s">
        <v>13</v>
      </c>
      <c r="G1920" t="s">
        <v>25</v>
      </c>
      <c r="H1920" t="s">
        <v>3540</v>
      </c>
    </row>
    <row r="1921" spans="1:8" x14ac:dyDescent="0.3">
      <c r="A1921" t="s">
        <v>3546</v>
      </c>
      <c r="B1921" t="s">
        <v>3541</v>
      </c>
      <c r="C1921" t="s">
        <v>1033</v>
      </c>
      <c r="D1921" t="s">
        <v>11</v>
      </c>
      <c r="E1921" t="s">
        <v>18</v>
      </c>
      <c r="F1921" t="s">
        <v>13</v>
      </c>
      <c r="G1921" t="s">
        <v>25</v>
      </c>
      <c r="H1921" t="s">
        <v>3542</v>
      </c>
    </row>
    <row r="1922" spans="1:8" x14ac:dyDescent="0.3">
      <c r="A1922" t="s">
        <v>11451</v>
      </c>
      <c r="B1922" t="s">
        <v>32</v>
      </c>
      <c r="C1922" t="s">
        <v>1224</v>
      </c>
      <c r="D1922" t="s">
        <v>11</v>
      </c>
      <c r="E1922" t="s">
        <v>12</v>
      </c>
      <c r="F1922" t="s">
        <v>13</v>
      </c>
      <c r="G1922" t="s">
        <v>25</v>
      </c>
      <c r="H1922" t="s">
        <v>3543</v>
      </c>
    </row>
    <row r="1923" spans="1:8" x14ac:dyDescent="0.3">
      <c r="A1923" t="s">
        <v>7195</v>
      </c>
      <c r="B1923" t="s">
        <v>3544</v>
      </c>
      <c r="C1923" t="s">
        <v>23</v>
      </c>
      <c r="D1923" t="s">
        <v>11</v>
      </c>
      <c r="E1923" t="s">
        <v>28</v>
      </c>
      <c r="F1923" t="s">
        <v>29</v>
      </c>
      <c r="G1923" t="s">
        <v>25</v>
      </c>
      <c r="H1923" t="s">
        <v>3545</v>
      </c>
    </row>
    <row r="1924" spans="1:8" x14ac:dyDescent="0.3">
      <c r="A1924" t="s">
        <v>11452</v>
      </c>
      <c r="B1924" t="s">
        <v>434</v>
      </c>
      <c r="C1924" t="s">
        <v>10</v>
      </c>
      <c r="D1924" t="s">
        <v>11</v>
      </c>
      <c r="E1924" t="s">
        <v>18</v>
      </c>
      <c r="F1924" t="s">
        <v>61</v>
      </c>
      <c r="G1924" t="s">
        <v>25</v>
      </c>
      <c r="H1924" t="s">
        <v>3547</v>
      </c>
    </row>
    <row r="1925" spans="1:8" x14ac:dyDescent="0.3">
      <c r="A1925" t="s">
        <v>7804</v>
      </c>
      <c r="B1925" t="s">
        <v>32</v>
      </c>
      <c r="C1925" t="s">
        <v>23</v>
      </c>
      <c r="D1925" t="s">
        <v>11</v>
      </c>
      <c r="E1925" t="s">
        <v>28</v>
      </c>
      <c r="F1925" t="s">
        <v>24</v>
      </c>
      <c r="G1925" t="s">
        <v>25</v>
      </c>
      <c r="H1925" t="s">
        <v>3548</v>
      </c>
    </row>
    <row r="1926" spans="1:8" x14ac:dyDescent="0.3">
      <c r="A1926" t="s">
        <v>3553</v>
      </c>
      <c r="B1926" t="s">
        <v>32</v>
      </c>
      <c r="C1926" t="s">
        <v>116</v>
      </c>
      <c r="D1926" t="s">
        <v>11</v>
      </c>
      <c r="E1926" t="s">
        <v>12</v>
      </c>
      <c r="F1926" t="s">
        <v>13</v>
      </c>
      <c r="G1926" t="s">
        <v>25</v>
      </c>
      <c r="H1926" t="s">
        <v>3549</v>
      </c>
    </row>
    <row r="1927" spans="1:8" x14ac:dyDescent="0.3">
      <c r="A1927" t="s">
        <v>7311</v>
      </c>
      <c r="B1927" t="s">
        <v>3550</v>
      </c>
      <c r="C1927" t="s">
        <v>44</v>
      </c>
      <c r="D1927" t="s">
        <v>51</v>
      </c>
      <c r="E1927" t="s">
        <v>12</v>
      </c>
      <c r="F1927" t="s">
        <v>48</v>
      </c>
      <c r="G1927" t="s">
        <v>25</v>
      </c>
      <c r="H1927" t="s">
        <v>3551</v>
      </c>
    </row>
    <row r="1928" spans="1:8" x14ac:dyDescent="0.3">
      <c r="A1928" t="s">
        <v>7500</v>
      </c>
      <c r="B1928" t="s">
        <v>3550</v>
      </c>
      <c r="C1928" t="s">
        <v>44</v>
      </c>
      <c r="D1928" t="s">
        <v>51</v>
      </c>
      <c r="E1928" t="s">
        <v>12</v>
      </c>
      <c r="F1928" t="s">
        <v>48</v>
      </c>
      <c r="G1928" t="s">
        <v>25</v>
      </c>
      <c r="H1928" t="s">
        <v>3552</v>
      </c>
    </row>
    <row r="1929" spans="1:8" x14ac:dyDescent="0.3">
      <c r="A1929" t="s">
        <v>11453</v>
      </c>
      <c r="B1929" t="s">
        <v>3554</v>
      </c>
      <c r="C1929" t="s">
        <v>44</v>
      </c>
      <c r="D1929" t="s">
        <v>11</v>
      </c>
      <c r="E1929" t="s">
        <v>28</v>
      </c>
      <c r="F1929" t="s">
        <v>13</v>
      </c>
      <c r="G1929" t="s">
        <v>25</v>
      </c>
      <c r="H1929" t="s">
        <v>3555</v>
      </c>
    </row>
    <row r="1930" spans="1:8" x14ac:dyDescent="0.3">
      <c r="A1930" t="s">
        <v>2885</v>
      </c>
      <c r="B1930" t="s">
        <v>3556</v>
      </c>
      <c r="C1930" t="s">
        <v>95</v>
      </c>
      <c r="D1930" t="s">
        <v>11</v>
      </c>
      <c r="E1930" t="s">
        <v>28</v>
      </c>
      <c r="F1930" t="s">
        <v>13</v>
      </c>
      <c r="G1930" t="s">
        <v>25</v>
      </c>
      <c r="H1930" t="s">
        <v>3557</v>
      </c>
    </row>
    <row r="1931" spans="1:8" x14ac:dyDescent="0.3">
      <c r="A1931" t="s">
        <v>10545</v>
      </c>
      <c r="B1931" t="s">
        <v>1396</v>
      </c>
      <c r="C1931" t="s">
        <v>1397</v>
      </c>
      <c r="D1931" t="s">
        <v>11</v>
      </c>
      <c r="E1931" t="s">
        <v>12</v>
      </c>
      <c r="F1931" t="s">
        <v>48</v>
      </c>
      <c r="G1931" t="s">
        <v>25</v>
      </c>
      <c r="H1931" t="s">
        <v>3558</v>
      </c>
    </row>
    <row r="1932" spans="1:8" x14ac:dyDescent="0.3">
      <c r="A1932" t="s">
        <v>7630</v>
      </c>
      <c r="B1932" t="s">
        <v>3559</v>
      </c>
      <c r="C1932" t="s">
        <v>2195</v>
      </c>
      <c r="D1932" t="s">
        <v>11</v>
      </c>
      <c r="E1932" t="s">
        <v>12</v>
      </c>
      <c r="F1932" t="s">
        <v>48</v>
      </c>
      <c r="G1932" t="s">
        <v>25</v>
      </c>
      <c r="H1932" t="s">
        <v>3560</v>
      </c>
    </row>
    <row r="1933" spans="1:8" x14ac:dyDescent="0.3">
      <c r="A1933" t="s">
        <v>10545</v>
      </c>
      <c r="B1933" t="s">
        <v>1025</v>
      </c>
      <c r="C1933" t="s">
        <v>10</v>
      </c>
      <c r="D1933" t="s">
        <v>11</v>
      </c>
      <c r="E1933" t="s">
        <v>28</v>
      </c>
      <c r="F1933" t="s">
        <v>29</v>
      </c>
      <c r="G1933" t="s">
        <v>25</v>
      </c>
      <c r="H1933" t="s">
        <v>3561</v>
      </c>
    </row>
    <row r="1934" spans="1:8" x14ac:dyDescent="0.3">
      <c r="A1934" t="s">
        <v>10545</v>
      </c>
      <c r="B1934" t="s">
        <v>32</v>
      </c>
      <c r="C1934" t="s">
        <v>47</v>
      </c>
      <c r="D1934" t="s">
        <v>11</v>
      </c>
      <c r="E1934" t="s">
        <v>12</v>
      </c>
      <c r="F1934" t="s">
        <v>13</v>
      </c>
      <c r="G1934" t="s">
        <v>25</v>
      </c>
      <c r="H1934" t="s">
        <v>3562</v>
      </c>
    </row>
    <row r="1935" spans="1:8" x14ac:dyDescent="0.3">
      <c r="A1935" t="s">
        <v>7178</v>
      </c>
      <c r="B1935" t="s">
        <v>32</v>
      </c>
      <c r="C1935" t="s">
        <v>312</v>
      </c>
      <c r="D1935" t="s">
        <v>11</v>
      </c>
      <c r="E1935" t="s">
        <v>18</v>
      </c>
      <c r="F1935" t="s">
        <v>19</v>
      </c>
      <c r="G1935" t="s">
        <v>25</v>
      </c>
      <c r="H1935" t="s">
        <v>3563</v>
      </c>
    </row>
    <row r="1936" spans="1:8" x14ac:dyDescent="0.3">
      <c r="A1936" t="s">
        <v>114</v>
      </c>
      <c r="B1936" t="s">
        <v>32</v>
      </c>
      <c r="C1936" t="s">
        <v>774</v>
      </c>
      <c r="D1936" t="s">
        <v>11</v>
      </c>
      <c r="E1936" t="s">
        <v>12</v>
      </c>
      <c r="F1936" t="s">
        <v>13</v>
      </c>
      <c r="G1936" t="s">
        <v>25</v>
      </c>
      <c r="H1936" t="s">
        <v>3562</v>
      </c>
    </row>
    <row r="1937" spans="1:8" x14ac:dyDescent="0.3">
      <c r="A1937" t="s">
        <v>3567</v>
      </c>
      <c r="B1937" t="s">
        <v>32</v>
      </c>
      <c r="C1937" t="s">
        <v>776</v>
      </c>
      <c r="D1937" t="s">
        <v>11</v>
      </c>
      <c r="E1937" t="s">
        <v>12</v>
      </c>
      <c r="F1937" t="s">
        <v>13</v>
      </c>
      <c r="G1937" t="s">
        <v>25</v>
      </c>
      <c r="H1937" t="s">
        <v>3564</v>
      </c>
    </row>
    <row r="1938" spans="1:8" x14ac:dyDescent="0.3">
      <c r="A1938" t="s">
        <v>11454</v>
      </c>
      <c r="B1938" t="s">
        <v>658</v>
      </c>
      <c r="C1938" t="s">
        <v>116</v>
      </c>
      <c r="D1938" t="s">
        <v>11</v>
      </c>
      <c r="E1938" t="s">
        <v>28</v>
      </c>
      <c r="F1938" t="s">
        <v>24</v>
      </c>
      <c r="G1938" t="s">
        <v>25</v>
      </c>
      <c r="H1938" t="s">
        <v>3565</v>
      </c>
    </row>
    <row r="1939" spans="1:8" x14ac:dyDescent="0.3">
      <c r="A1939" t="s">
        <v>7459</v>
      </c>
      <c r="B1939" t="s">
        <v>32</v>
      </c>
      <c r="C1939" t="s">
        <v>1397</v>
      </c>
      <c r="D1939" t="s">
        <v>11</v>
      </c>
      <c r="E1939" t="s">
        <v>12</v>
      </c>
      <c r="F1939" t="s">
        <v>13</v>
      </c>
      <c r="G1939" t="s">
        <v>25</v>
      </c>
      <c r="H1939" t="s">
        <v>3566</v>
      </c>
    </row>
    <row r="1940" spans="1:8" x14ac:dyDescent="0.3">
      <c r="A1940" t="s">
        <v>10545</v>
      </c>
      <c r="B1940" t="s">
        <v>32</v>
      </c>
      <c r="C1940" t="s">
        <v>1397</v>
      </c>
      <c r="D1940" t="s">
        <v>11</v>
      </c>
      <c r="E1940" t="s">
        <v>12</v>
      </c>
      <c r="F1940" t="s">
        <v>13</v>
      </c>
      <c r="G1940" t="s">
        <v>25</v>
      </c>
      <c r="H1940" t="s">
        <v>3568</v>
      </c>
    </row>
    <row r="1941" spans="1:8" x14ac:dyDescent="0.3">
      <c r="A1941" t="s">
        <v>3856</v>
      </c>
      <c r="B1941" t="s">
        <v>1752</v>
      </c>
      <c r="C1941" t="s">
        <v>177</v>
      </c>
      <c r="D1941" t="s">
        <v>11</v>
      </c>
      <c r="E1941" t="s">
        <v>12</v>
      </c>
      <c r="F1941" t="s">
        <v>13</v>
      </c>
      <c r="G1941" t="s">
        <v>25</v>
      </c>
      <c r="H1941" t="s">
        <v>3569</v>
      </c>
    </row>
    <row r="1942" spans="1:8" x14ac:dyDescent="0.3">
      <c r="A1942" t="s">
        <v>747</v>
      </c>
      <c r="B1942" t="s">
        <v>4779</v>
      </c>
      <c r="C1942" t="s">
        <v>10</v>
      </c>
      <c r="D1942" t="s">
        <v>11</v>
      </c>
      <c r="E1942" t="s">
        <v>28</v>
      </c>
      <c r="F1942" t="s">
        <v>13</v>
      </c>
      <c r="G1942" t="s">
        <v>25</v>
      </c>
      <c r="H1942" t="s">
        <v>6754</v>
      </c>
    </row>
    <row r="1943" spans="1:8" x14ac:dyDescent="0.3">
      <c r="A1943" t="s">
        <v>3575</v>
      </c>
      <c r="B1943" t="s">
        <v>32</v>
      </c>
      <c r="C1943" t="s">
        <v>104</v>
      </c>
      <c r="D1943" t="s">
        <v>11</v>
      </c>
      <c r="E1943" t="s">
        <v>12</v>
      </c>
      <c r="F1943" t="s">
        <v>13</v>
      </c>
      <c r="G1943" t="s">
        <v>25</v>
      </c>
      <c r="H1943" t="s">
        <v>3571</v>
      </c>
    </row>
    <row r="1944" spans="1:8" x14ac:dyDescent="0.3">
      <c r="A1944" t="s">
        <v>2610</v>
      </c>
      <c r="B1944" t="s">
        <v>3572</v>
      </c>
      <c r="C1944" t="s">
        <v>23</v>
      </c>
      <c r="D1944" t="s">
        <v>11</v>
      </c>
      <c r="E1944" t="s">
        <v>28</v>
      </c>
      <c r="F1944" t="s">
        <v>13</v>
      </c>
      <c r="G1944" t="s">
        <v>25</v>
      </c>
      <c r="H1944" t="s">
        <v>3573</v>
      </c>
    </row>
    <row r="1945" spans="1:8" x14ac:dyDescent="0.3">
      <c r="A1945" t="s">
        <v>3579</v>
      </c>
      <c r="B1945" t="s">
        <v>32</v>
      </c>
      <c r="C1945" t="s">
        <v>1033</v>
      </c>
      <c r="D1945" t="s">
        <v>11</v>
      </c>
      <c r="E1945" t="s">
        <v>28</v>
      </c>
      <c r="F1945" t="s">
        <v>24</v>
      </c>
      <c r="G1945" t="s">
        <v>25</v>
      </c>
      <c r="H1945" t="s">
        <v>3574</v>
      </c>
    </row>
    <row r="1946" spans="1:8" x14ac:dyDescent="0.3">
      <c r="A1946" t="s">
        <v>219</v>
      </c>
      <c r="B1946" t="s">
        <v>3576</v>
      </c>
      <c r="C1946" t="s">
        <v>154</v>
      </c>
      <c r="D1946" t="s">
        <v>11</v>
      </c>
      <c r="E1946" t="s">
        <v>18</v>
      </c>
      <c r="F1946" t="s">
        <v>96</v>
      </c>
      <c r="G1946" t="s">
        <v>25</v>
      </c>
      <c r="H1946" t="s">
        <v>3577</v>
      </c>
    </row>
    <row r="1947" spans="1:8" x14ac:dyDescent="0.3">
      <c r="A1947" t="s">
        <v>307</v>
      </c>
      <c r="B1947" t="s">
        <v>246</v>
      </c>
      <c r="C1947" t="s">
        <v>23</v>
      </c>
      <c r="D1947" t="s">
        <v>11</v>
      </c>
      <c r="E1947" t="s">
        <v>108</v>
      </c>
      <c r="F1947" t="s">
        <v>24</v>
      </c>
      <c r="G1947" t="s">
        <v>25</v>
      </c>
      <c r="H1947" t="s">
        <v>3578</v>
      </c>
    </row>
    <row r="1948" spans="1:8" x14ac:dyDescent="0.3">
      <c r="A1948" t="s">
        <v>11455</v>
      </c>
      <c r="B1948" t="s">
        <v>3580</v>
      </c>
      <c r="C1948" t="s">
        <v>116</v>
      </c>
      <c r="D1948" t="s">
        <v>11</v>
      </c>
      <c r="E1948" t="s">
        <v>12</v>
      </c>
      <c r="F1948" t="s">
        <v>13</v>
      </c>
      <c r="G1948" t="s">
        <v>25</v>
      </c>
      <c r="H1948" t="s">
        <v>3581</v>
      </c>
    </row>
    <row r="1949" spans="1:8" x14ac:dyDescent="0.3">
      <c r="A1949" t="s">
        <v>6516</v>
      </c>
      <c r="B1949" t="s">
        <v>2943</v>
      </c>
      <c r="C1949" t="s">
        <v>44</v>
      </c>
      <c r="D1949" t="s">
        <v>11</v>
      </c>
      <c r="E1949" t="s">
        <v>12</v>
      </c>
      <c r="F1949" t="s">
        <v>13</v>
      </c>
      <c r="G1949" t="s">
        <v>25</v>
      </c>
      <c r="H1949" t="s">
        <v>2944</v>
      </c>
    </row>
    <row r="1950" spans="1:8" x14ac:dyDescent="0.3">
      <c r="A1950" t="s">
        <v>2985</v>
      </c>
      <c r="B1950" t="s">
        <v>1863</v>
      </c>
      <c r="C1950" t="s">
        <v>35</v>
      </c>
      <c r="D1950" t="s">
        <v>11</v>
      </c>
      <c r="E1950" t="s">
        <v>12</v>
      </c>
      <c r="F1950" t="s">
        <v>13</v>
      </c>
      <c r="G1950" t="s">
        <v>25</v>
      </c>
      <c r="H1950" t="s">
        <v>3582</v>
      </c>
    </row>
    <row r="1951" spans="1:8" x14ac:dyDescent="0.3">
      <c r="A1951" t="s">
        <v>2917</v>
      </c>
      <c r="B1951" t="s">
        <v>3583</v>
      </c>
      <c r="C1951" t="s">
        <v>35</v>
      </c>
      <c r="D1951" t="s">
        <v>11</v>
      </c>
      <c r="E1951" t="s">
        <v>28</v>
      </c>
      <c r="F1951" t="s">
        <v>13</v>
      </c>
      <c r="G1951" t="s">
        <v>25</v>
      </c>
      <c r="H1951" t="s">
        <v>3584</v>
      </c>
    </row>
    <row r="1952" spans="1:8" x14ac:dyDescent="0.3">
      <c r="A1952" t="s">
        <v>590</v>
      </c>
      <c r="B1952" t="s">
        <v>1282</v>
      </c>
      <c r="C1952" t="s">
        <v>100</v>
      </c>
      <c r="D1952" t="s">
        <v>11</v>
      </c>
      <c r="E1952" t="s">
        <v>12</v>
      </c>
      <c r="F1952" t="s">
        <v>48</v>
      </c>
      <c r="G1952" t="s">
        <v>25</v>
      </c>
      <c r="H1952" t="s">
        <v>3585</v>
      </c>
    </row>
    <row r="1953" spans="1:8" x14ac:dyDescent="0.3">
      <c r="A1953" t="s">
        <v>7501</v>
      </c>
      <c r="B1953" t="s">
        <v>1959</v>
      </c>
      <c r="C1953" t="s">
        <v>10</v>
      </c>
      <c r="D1953" t="s">
        <v>11</v>
      </c>
      <c r="E1953" t="s">
        <v>12</v>
      </c>
      <c r="F1953" t="s">
        <v>13</v>
      </c>
      <c r="G1953" t="s">
        <v>25</v>
      </c>
      <c r="H1953" t="s">
        <v>3586</v>
      </c>
    </row>
    <row r="1954" spans="1:8" x14ac:dyDescent="0.3">
      <c r="A1954" t="s">
        <v>3590</v>
      </c>
      <c r="B1954" t="s">
        <v>3260</v>
      </c>
      <c r="C1954" t="s">
        <v>1397</v>
      </c>
      <c r="D1954" t="s">
        <v>11</v>
      </c>
      <c r="E1954" t="s">
        <v>12</v>
      </c>
      <c r="F1954" t="s">
        <v>13</v>
      </c>
      <c r="G1954" t="s">
        <v>25</v>
      </c>
      <c r="H1954" t="s">
        <v>3587</v>
      </c>
    </row>
    <row r="1955" spans="1:8" x14ac:dyDescent="0.3">
      <c r="A1955" t="s">
        <v>3593</v>
      </c>
      <c r="B1955" t="s">
        <v>3530</v>
      </c>
      <c r="C1955" t="s">
        <v>136</v>
      </c>
      <c r="D1955" t="s">
        <v>11</v>
      </c>
      <c r="E1955" t="s">
        <v>12</v>
      </c>
      <c r="F1955" t="s">
        <v>13</v>
      </c>
      <c r="G1955" t="s">
        <v>25</v>
      </c>
      <c r="H1955" t="s">
        <v>3588</v>
      </c>
    </row>
    <row r="1956" spans="1:8" x14ac:dyDescent="0.3">
      <c r="A1956" t="s">
        <v>9072</v>
      </c>
      <c r="B1956" t="s">
        <v>32</v>
      </c>
      <c r="C1956" t="s">
        <v>1180</v>
      </c>
      <c r="D1956" t="s">
        <v>11</v>
      </c>
      <c r="E1956" t="s">
        <v>12</v>
      </c>
      <c r="F1956" t="s">
        <v>48</v>
      </c>
      <c r="G1956" t="s">
        <v>25</v>
      </c>
      <c r="H1956" t="s">
        <v>3589</v>
      </c>
    </row>
    <row r="1957" spans="1:8" x14ac:dyDescent="0.3">
      <c r="A1957" t="s">
        <v>70</v>
      </c>
      <c r="B1957" t="s">
        <v>3591</v>
      </c>
      <c r="C1957" t="s">
        <v>95</v>
      </c>
      <c r="D1957" t="s">
        <v>11</v>
      </c>
      <c r="E1957" t="s">
        <v>18</v>
      </c>
      <c r="F1957" t="s">
        <v>19</v>
      </c>
      <c r="G1957" t="s">
        <v>25</v>
      </c>
      <c r="H1957" t="s">
        <v>3592</v>
      </c>
    </row>
    <row r="1958" spans="1:8" x14ac:dyDescent="0.3">
      <c r="A1958" t="s">
        <v>3600</v>
      </c>
      <c r="B1958" t="s">
        <v>3594</v>
      </c>
      <c r="C1958" t="s">
        <v>136</v>
      </c>
      <c r="D1958" t="s">
        <v>11</v>
      </c>
      <c r="E1958" t="s">
        <v>12</v>
      </c>
      <c r="F1958" t="s">
        <v>53</v>
      </c>
      <c r="G1958" t="s">
        <v>25</v>
      </c>
      <c r="H1958" t="s">
        <v>3595</v>
      </c>
    </row>
    <row r="1959" spans="1:8" x14ac:dyDescent="0.3">
      <c r="A1959" t="s">
        <v>11456</v>
      </c>
      <c r="B1959" t="s">
        <v>3596</v>
      </c>
      <c r="C1959" t="s">
        <v>3597</v>
      </c>
      <c r="D1959" t="s">
        <v>11</v>
      </c>
      <c r="E1959" t="s">
        <v>28</v>
      </c>
      <c r="F1959" t="s">
        <v>13</v>
      </c>
      <c r="G1959" t="s">
        <v>25</v>
      </c>
      <c r="H1959" t="s">
        <v>3598</v>
      </c>
    </row>
    <row r="1960" spans="1:8" x14ac:dyDescent="0.3">
      <c r="A1960" t="s">
        <v>7229</v>
      </c>
      <c r="B1960" t="s">
        <v>224</v>
      </c>
      <c r="C1960" t="s">
        <v>100</v>
      </c>
      <c r="D1960" t="s">
        <v>11</v>
      </c>
      <c r="E1960" t="s">
        <v>28</v>
      </c>
      <c r="F1960" t="s">
        <v>24</v>
      </c>
      <c r="G1960" t="s">
        <v>25</v>
      </c>
      <c r="H1960" t="s">
        <v>3599</v>
      </c>
    </row>
    <row r="1961" spans="1:8" x14ac:dyDescent="0.3">
      <c r="A1961" t="s">
        <v>7502</v>
      </c>
      <c r="B1961" t="s">
        <v>1629</v>
      </c>
      <c r="C1961" t="s">
        <v>35</v>
      </c>
      <c r="D1961" t="s">
        <v>11</v>
      </c>
      <c r="E1961" t="s">
        <v>18</v>
      </c>
      <c r="F1961" t="s">
        <v>61</v>
      </c>
      <c r="G1961" t="s">
        <v>25</v>
      </c>
      <c r="H1961" t="s">
        <v>3601</v>
      </c>
    </row>
    <row r="1962" spans="1:8" x14ac:dyDescent="0.3">
      <c r="A1962" t="s">
        <v>3606</v>
      </c>
      <c r="B1962" t="s">
        <v>3602</v>
      </c>
      <c r="C1962" t="s">
        <v>174</v>
      </c>
      <c r="D1962" t="s">
        <v>11</v>
      </c>
      <c r="E1962" t="s">
        <v>18</v>
      </c>
      <c r="F1962" t="s">
        <v>96</v>
      </c>
      <c r="G1962" t="s">
        <v>25</v>
      </c>
      <c r="H1962" t="s">
        <v>3603</v>
      </c>
    </row>
    <row r="1963" spans="1:8" x14ac:dyDescent="0.3">
      <c r="A1963" t="s">
        <v>3609</v>
      </c>
      <c r="B1963" t="s">
        <v>32</v>
      </c>
      <c r="C1963" t="s">
        <v>1180</v>
      </c>
      <c r="D1963" t="s">
        <v>11</v>
      </c>
      <c r="E1963" t="s">
        <v>28</v>
      </c>
      <c r="F1963" t="s">
        <v>13</v>
      </c>
      <c r="G1963" t="s">
        <v>25</v>
      </c>
      <c r="H1963" t="s">
        <v>3604</v>
      </c>
    </row>
    <row r="1964" spans="1:8" x14ac:dyDescent="0.3">
      <c r="A1964" t="s">
        <v>681</v>
      </c>
      <c r="B1964" t="s">
        <v>32</v>
      </c>
      <c r="C1964" t="s">
        <v>1180</v>
      </c>
      <c r="D1964" t="s">
        <v>11</v>
      </c>
      <c r="E1964" t="s">
        <v>28</v>
      </c>
      <c r="F1964" t="s">
        <v>13</v>
      </c>
      <c r="G1964" t="s">
        <v>25</v>
      </c>
      <c r="H1964" t="s">
        <v>3605</v>
      </c>
    </row>
    <row r="1965" spans="1:8" x14ac:dyDescent="0.3">
      <c r="A1965" t="s">
        <v>607</v>
      </c>
      <c r="B1965" t="s">
        <v>3607</v>
      </c>
      <c r="C1965" t="s">
        <v>104</v>
      </c>
      <c r="D1965" t="s">
        <v>11</v>
      </c>
      <c r="E1965" t="s">
        <v>28</v>
      </c>
      <c r="F1965" t="s">
        <v>24</v>
      </c>
      <c r="G1965" t="s">
        <v>25</v>
      </c>
      <c r="H1965" t="s">
        <v>3608</v>
      </c>
    </row>
    <row r="1966" spans="1:8" x14ac:dyDescent="0.3">
      <c r="A1966" t="s">
        <v>3615</v>
      </c>
      <c r="B1966" t="s">
        <v>1629</v>
      </c>
      <c r="C1966" t="s">
        <v>35</v>
      </c>
      <c r="D1966" t="s">
        <v>11</v>
      </c>
      <c r="E1966" t="s">
        <v>18</v>
      </c>
      <c r="F1966" t="s">
        <v>11274</v>
      </c>
      <c r="G1966" t="s">
        <v>25</v>
      </c>
      <c r="H1966" t="s">
        <v>3610</v>
      </c>
    </row>
    <row r="1967" spans="1:8" x14ac:dyDescent="0.3">
      <c r="A1967" t="s">
        <v>3619</v>
      </c>
      <c r="B1967" t="s">
        <v>3611</v>
      </c>
      <c r="C1967" t="s">
        <v>116</v>
      </c>
      <c r="D1967" t="s">
        <v>11</v>
      </c>
      <c r="E1967" t="s">
        <v>12</v>
      </c>
      <c r="F1967" t="s">
        <v>53</v>
      </c>
      <c r="G1967" t="s">
        <v>25</v>
      </c>
      <c r="H1967" t="s">
        <v>3612</v>
      </c>
    </row>
    <row r="1968" spans="1:8" x14ac:dyDescent="0.3">
      <c r="A1968" t="s">
        <v>7313</v>
      </c>
      <c r="B1968" t="s">
        <v>3613</v>
      </c>
      <c r="C1968" t="s">
        <v>749</v>
      </c>
      <c r="D1968" t="s">
        <v>11</v>
      </c>
      <c r="E1968" t="s">
        <v>28</v>
      </c>
      <c r="F1968" t="s">
        <v>13</v>
      </c>
      <c r="G1968" t="s">
        <v>25</v>
      </c>
      <c r="H1968" t="s">
        <v>3614</v>
      </c>
    </row>
    <row r="1969" spans="1:8" x14ac:dyDescent="0.3">
      <c r="A1969" t="s">
        <v>7230</v>
      </c>
      <c r="B1969" t="s">
        <v>3616</v>
      </c>
      <c r="C1969" t="s">
        <v>3617</v>
      </c>
      <c r="D1969" t="s">
        <v>11</v>
      </c>
      <c r="E1969" t="s">
        <v>18</v>
      </c>
      <c r="F1969" t="s">
        <v>29</v>
      </c>
      <c r="G1969" t="s">
        <v>25</v>
      </c>
      <c r="H1969" t="s">
        <v>3618</v>
      </c>
    </row>
    <row r="1970" spans="1:8" x14ac:dyDescent="0.3">
      <c r="A1970" t="s">
        <v>7179</v>
      </c>
      <c r="B1970" t="s">
        <v>3620</v>
      </c>
      <c r="C1970" t="s">
        <v>358</v>
      </c>
      <c r="D1970" t="s">
        <v>108</v>
      </c>
      <c r="E1970" t="s">
        <v>28</v>
      </c>
      <c r="F1970" t="s">
        <v>24</v>
      </c>
      <c r="G1970" t="s">
        <v>359</v>
      </c>
      <c r="H1970" t="s">
        <v>3621</v>
      </c>
    </row>
    <row r="1971" spans="1:8" x14ac:dyDescent="0.3">
      <c r="A1971" t="s">
        <v>3590</v>
      </c>
      <c r="B1971" t="s">
        <v>3622</v>
      </c>
      <c r="C1971" t="s">
        <v>35</v>
      </c>
      <c r="D1971" t="s">
        <v>11</v>
      </c>
      <c r="E1971" t="s">
        <v>28</v>
      </c>
      <c r="F1971" t="s">
        <v>19</v>
      </c>
      <c r="G1971" t="s">
        <v>25</v>
      </c>
      <c r="H1971" t="s">
        <v>3623</v>
      </c>
    </row>
    <row r="1972" spans="1:8" x14ac:dyDescent="0.3">
      <c r="A1972" t="s">
        <v>11457</v>
      </c>
      <c r="B1972" t="s">
        <v>32</v>
      </c>
      <c r="C1972" t="s">
        <v>23</v>
      </c>
      <c r="D1972" t="s">
        <v>11</v>
      </c>
      <c r="E1972" t="s">
        <v>28</v>
      </c>
      <c r="F1972" t="s">
        <v>29</v>
      </c>
      <c r="G1972" t="s">
        <v>25</v>
      </c>
      <c r="H1972" t="s">
        <v>3624</v>
      </c>
    </row>
    <row r="1973" spans="1:8" x14ac:dyDescent="0.3">
      <c r="A1973" t="s">
        <v>747</v>
      </c>
      <c r="B1973" t="s">
        <v>153</v>
      </c>
      <c r="C1973" t="s">
        <v>154</v>
      </c>
      <c r="D1973" t="s">
        <v>11</v>
      </c>
      <c r="E1973" t="s">
        <v>12</v>
      </c>
      <c r="F1973" t="s">
        <v>24</v>
      </c>
      <c r="G1973" t="s">
        <v>25</v>
      </c>
      <c r="H1973" t="s">
        <v>7107</v>
      </c>
    </row>
    <row r="1974" spans="1:8" x14ac:dyDescent="0.3">
      <c r="A1974" t="s">
        <v>622</v>
      </c>
      <c r="B1974" t="s">
        <v>1629</v>
      </c>
      <c r="C1974" t="s">
        <v>35</v>
      </c>
      <c r="D1974" t="s">
        <v>11</v>
      </c>
      <c r="E1974" t="s">
        <v>18</v>
      </c>
      <c r="F1974" t="s">
        <v>11274</v>
      </c>
      <c r="G1974" t="s">
        <v>25</v>
      </c>
      <c r="H1974" t="s">
        <v>3626</v>
      </c>
    </row>
    <row r="1975" spans="1:8" x14ac:dyDescent="0.3">
      <c r="A1975" t="s">
        <v>702</v>
      </c>
      <c r="B1975" t="s">
        <v>3369</v>
      </c>
      <c r="C1975" t="s">
        <v>553</v>
      </c>
      <c r="D1975" t="s">
        <v>11</v>
      </c>
      <c r="E1975" t="s">
        <v>28</v>
      </c>
      <c r="F1975" t="s">
        <v>29</v>
      </c>
      <c r="G1975" t="s">
        <v>273</v>
      </c>
      <c r="H1975" t="s">
        <v>3627</v>
      </c>
    </row>
    <row r="1976" spans="1:8" x14ac:dyDescent="0.3">
      <c r="A1976" t="s">
        <v>3632</v>
      </c>
      <c r="B1976" t="s">
        <v>3628</v>
      </c>
      <c r="C1976" t="s">
        <v>95</v>
      </c>
      <c r="D1976" t="s">
        <v>11</v>
      </c>
      <c r="E1976" t="s">
        <v>329</v>
      </c>
      <c r="F1976" t="s">
        <v>24</v>
      </c>
      <c r="G1976" t="s">
        <v>25</v>
      </c>
      <c r="H1976" t="s">
        <v>3629</v>
      </c>
    </row>
    <row r="1977" spans="1:8" x14ac:dyDescent="0.3">
      <c r="A1977" t="s">
        <v>3634</v>
      </c>
      <c r="B1977" t="s">
        <v>3620</v>
      </c>
      <c r="C1977" t="s">
        <v>358</v>
      </c>
      <c r="D1977" t="s">
        <v>108</v>
      </c>
      <c r="E1977" t="s">
        <v>28</v>
      </c>
      <c r="F1977" t="s">
        <v>13</v>
      </c>
      <c r="G1977" t="s">
        <v>359</v>
      </c>
      <c r="H1977" t="s">
        <v>3630</v>
      </c>
    </row>
    <row r="1978" spans="1:8" x14ac:dyDescent="0.3">
      <c r="A1978" t="s">
        <v>1144</v>
      </c>
      <c r="B1978" t="s">
        <v>3607</v>
      </c>
      <c r="C1978" t="s">
        <v>104</v>
      </c>
      <c r="D1978" t="s">
        <v>11</v>
      </c>
      <c r="E1978" t="s">
        <v>28</v>
      </c>
      <c r="F1978" t="s">
        <v>13</v>
      </c>
      <c r="G1978" t="s">
        <v>25</v>
      </c>
      <c r="H1978" t="s">
        <v>3631</v>
      </c>
    </row>
    <row r="1979" spans="1:8" x14ac:dyDescent="0.3">
      <c r="A1979" t="s">
        <v>3638</v>
      </c>
      <c r="B1979" t="s">
        <v>1049</v>
      </c>
      <c r="C1979" t="s">
        <v>104</v>
      </c>
      <c r="D1979" t="s">
        <v>11</v>
      </c>
      <c r="E1979" t="s">
        <v>28</v>
      </c>
      <c r="F1979" t="s">
        <v>19</v>
      </c>
      <c r="G1979" t="s">
        <v>25</v>
      </c>
      <c r="H1979" t="s">
        <v>3633</v>
      </c>
    </row>
    <row r="1980" spans="1:8" x14ac:dyDescent="0.3">
      <c r="A1980" t="s">
        <v>2783</v>
      </c>
      <c r="B1980" t="s">
        <v>3635</v>
      </c>
      <c r="C1980" t="s">
        <v>35</v>
      </c>
      <c r="D1980" t="s">
        <v>11</v>
      </c>
      <c r="E1980" t="s">
        <v>108</v>
      </c>
      <c r="F1980" t="s">
        <v>13</v>
      </c>
      <c r="G1980" t="s">
        <v>25</v>
      </c>
      <c r="H1980" t="s">
        <v>3636</v>
      </c>
    </row>
    <row r="1981" spans="1:8" x14ac:dyDescent="0.3">
      <c r="A1981" t="s">
        <v>3641</v>
      </c>
      <c r="B1981" t="s">
        <v>3607</v>
      </c>
      <c r="C1981" t="s">
        <v>104</v>
      </c>
      <c r="D1981" t="s">
        <v>11</v>
      </c>
      <c r="E1981" t="s">
        <v>28</v>
      </c>
      <c r="F1981" t="s">
        <v>13</v>
      </c>
      <c r="G1981" t="s">
        <v>25</v>
      </c>
      <c r="H1981" t="s">
        <v>3637</v>
      </c>
    </row>
    <row r="1982" spans="1:8" x14ac:dyDescent="0.3">
      <c r="A1982" t="s">
        <v>263</v>
      </c>
      <c r="B1982" t="s">
        <v>1925</v>
      </c>
      <c r="C1982" t="s">
        <v>1094</v>
      </c>
      <c r="D1982" t="s">
        <v>11</v>
      </c>
      <c r="E1982" t="s">
        <v>28</v>
      </c>
      <c r="F1982" t="s">
        <v>13</v>
      </c>
      <c r="G1982" t="s">
        <v>25</v>
      </c>
      <c r="H1982" t="s">
        <v>3639</v>
      </c>
    </row>
    <row r="1983" spans="1:8" x14ac:dyDescent="0.3">
      <c r="A1983" t="s">
        <v>3645</v>
      </c>
      <c r="B1983" t="s">
        <v>324</v>
      </c>
      <c r="C1983" t="s">
        <v>136</v>
      </c>
      <c r="D1983" t="s">
        <v>11</v>
      </c>
      <c r="E1983" t="s">
        <v>12</v>
      </c>
      <c r="F1983" t="s">
        <v>48</v>
      </c>
      <c r="G1983" t="s">
        <v>25</v>
      </c>
      <c r="H1983" t="s">
        <v>3640</v>
      </c>
    </row>
    <row r="1984" spans="1:8" x14ac:dyDescent="0.3">
      <c r="A1984" t="s">
        <v>1100</v>
      </c>
      <c r="B1984" t="s">
        <v>3642</v>
      </c>
      <c r="C1984" t="s">
        <v>10</v>
      </c>
      <c r="D1984" t="s">
        <v>11</v>
      </c>
      <c r="E1984" t="s">
        <v>12</v>
      </c>
      <c r="F1984" t="s">
        <v>13</v>
      </c>
      <c r="G1984" t="s">
        <v>25</v>
      </c>
      <c r="H1984" t="s">
        <v>3643</v>
      </c>
    </row>
    <row r="1985" spans="1:8" x14ac:dyDescent="0.3">
      <c r="A1985" t="s">
        <v>7314</v>
      </c>
      <c r="B1985" t="s">
        <v>3607</v>
      </c>
      <c r="C1985" t="s">
        <v>104</v>
      </c>
      <c r="D1985" t="s">
        <v>11</v>
      </c>
      <c r="E1985" t="s">
        <v>28</v>
      </c>
      <c r="F1985" t="s">
        <v>13</v>
      </c>
      <c r="G1985" t="s">
        <v>25</v>
      </c>
      <c r="H1985" t="s">
        <v>3644</v>
      </c>
    </row>
    <row r="1986" spans="1:8" x14ac:dyDescent="0.3">
      <c r="A1986" t="s">
        <v>7220</v>
      </c>
      <c r="B1986" t="s">
        <v>3642</v>
      </c>
      <c r="C1986" t="s">
        <v>10</v>
      </c>
      <c r="D1986" t="s">
        <v>11</v>
      </c>
      <c r="E1986" t="s">
        <v>18</v>
      </c>
      <c r="F1986" t="s">
        <v>96</v>
      </c>
      <c r="G1986" t="s">
        <v>25</v>
      </c>
      <c r="H1986" t="s">
        <v>3646</v>
      </c>
    </row>
    <row r="1987" spans="1:8" x14ac:dyDescent="0.3">
      <c r="A1987" t="s">
        <v>3651</v>
      </c>
      <c r="B1987" t="s">
        <v>3642</v>
      </c>
      <c r="C1987" t="s">
        <v>10</v>
      </c>
      <c r="D1987" t="s">
        <v>11</v>
      </c>
      <c r="E1987" t="s">
        <v>28</v>
      </c>
      <c r="F1987" t="s">
        <v>13</v>
      </c>
      <c r="G1987" t="s">
        <v>25</v>
      </c>
      <c r="H1987" t="s">
        <v>3647</v>
      </c>
    </row>
    <row r="1988" spans="1:8" x14ac:dyDescent="0.3">
      <c r="A1988" t="s">
        <v>3653</v>
      </c>
      <c r="B1988" t="s">
        <v>3648</v>
      </c>
      <c r="C1988" t="s">
        <v>35</v>
      </c>
      <c r="D1988" t="s">
        <v>11</v>
      </c>
      <c r="E1988" t="s">
        <v>18</v>
      </c>
      <c r="F1988" t="s">
        <v>24</v>
      </c>
      <c r="G1988" t="s">
        <v>25</v>
      </c>
      <c r="H1988" t="s">
        <v>3649</v>
      </c>
    </row>
    <row r="1989" spans="1:8" x14ac:dyDescent="0.3">
      <c r="A1989" t="s">
        <v>3655</v>
      </c>
      <c r="B1989" t="s">
        <v>1215</v>
      </c>
      <c r="C1989" t="s">
        <v>44</v>
      </c>
      <c r="D1989" t="s">
        <v>11</v>
      </c>
      <c r="E1989" t="s">
        <v>12</v>
      </c>
      <c r="F1989" t="s">
        <v>24</v>
      </c>
      <c r="G1989" t="s">
        <v>25</v>
      </c>
      <c r="H1989" t="s">
        <v>3650</v>
      </c>
    </row>
    <row r="1990" spans="1:8" x14ac:dyDescent="0.3">
      <c r="A1990" t="s">
        <v>11458</v>
      </c>
      <c r="B1990" t="s">
        <v>3622</v>
      </c>
      <c r="C1990" t="s">
        <v>35</v>
      </c>
      <c r="D1990" t="s">
        <v>11</v>
      </c>
      <c r="E1990" t="s">
        <v>28</v>
      </c>
      <c r="F1990" t="s">
        <v>19</v>
      </c>
      <c r="G1990" t="s">
        <v>25</v>
      </c>
      <c r="H1990" t="s">
        <v>3652</v>
      </c>
    </row>
    <row r="1991" spans="1:8" x14ac:dyDescent="0.3">
      <c r="A1991" t="s">
        <v>114</v>
      </c>
      <c r="B1991" t="s">
        <v>32</v>
      </c>
      <c r="C1991" t="s">
        <v>56</v>
      </c>
      <c r="D1991" t="s">
        <v>11</v>
      </c>
      <c r="E1991" t="s">
        <v>18</v>
      </c>
      <c r="F1991" t="s">
        <v>61</v>
      </c>
      <c r="G1991" t="s">
        <v>25</v>
      </c>
      <c r="H1991" t="s">
        <v>3654</v>
      </c>
    </row>
    <row r="1992" spans="1:8" x14ac:dyDescent="0.3">
      <c r="A1992" t="s">
        <v>11459</v>
      </c>
      <c r="B1992" t="s">
        <v>3648</v>
      </c>
      <c r="C1992" t="s">
        <v>35</v>
      </c>
      <c r="D1992" t="s">
        <v>11</v>
      </c>
      <c r="E1992" t="s">
        <v>18</v>
      </c>
      <c r="F1992" t="s">
        <v>24</v>
      </c>
      <c r="G1992" t="s">
        <v>25</v>
      </c>
      <c r="H1992" t="s">
        <v>3656</v>
      </c>
    </row>
    <row r="1993" spans="1:8" x14ac:dyDescent="0.3">
      <c r="A1993" t="s">
        <v>3662</v>
      </c>
      <c r="B1993" t="s">
        <v>3657</v>
      </c>
      <c r="C1993" t="s">
        <v>44</v>
      </c>
      <c r="D1993" t="s">
        <v>11</v>
      </c>
      <c r="E1993" t="s">
        <v>18</v>
      </c>
      <c r="F1993" t="s">
        <v>19</v>
      </c>
      <c r="G1993" t="s">
        <v>25</v>
      </c>
      <c r="H1993" t="s">
        <v>3658</v>
      </c>
    </row>
    <row r="1994" spans="1:8" x14ac:dyDescent="0.3">
      <c r="A1994" t="s">
        <v>3664</v>
      </c>
      <c r="B1994" t="s">
        <v>3659</v>
      </c>
      <c r="C1994" t="s">
        <v>44</v>
      </c>
      <c r="D1994" t="s">
        <v>11</v>
      </c>
      <c r="E1994" t="s">
        <v>28</v>
      </c>
      <c r="F1994" t="s">
        <v>13</v>
      </c>
      <c r="G1994" t="s">
        <v>25</v>
      </c>
      <c r="H1994" t="s">
        <v>3660</v>
      </c>
    </row>
    <row r="1995" spans="1:8" x14ac:dyDescent="0.3">
      <c r="A1995" t="s">
        <v>7315</v>
      </c>
      <c r="B1995" t="s">
        <v>3648</v>
      </c>
      <c r="C1995" t="s">
        <v>35</v>
      </c>
      <c r="D1995" t="s">
        <v>11</v>
      </c>
      <c r="E1995" t="s">
        <v>28</v>
      </c>
      <c r="F1995" t="s">
        <v>24</v>
      </c>
      <c r="G1995" t="s">
        <v>25</v>
      </c>
      <c r="H1995" t="s">
        <v>3661</v>
      </c>
    </row>
    <row r="1996" spans="1:8" x14ac:dyDescent="0.3">
      <c r="A1996" t="s">
        <v>2991</v>
      </c>
      <c r="B1996" t="s">
        <v>3350</v>
      </c>
      <c r="C1996" t="s">
        <v>44</v>
      </c>
      <c r="D1996" t="s">
        <v>11</v>
      </c>
      <c r="E1996" t="s">
        <v>12</v>
      </c>
      <c r="F1996" t="s">
        <v>13</v>
      </c>
      <c r="G1996" t="s">
        <v>25</v>
      </c>
      <c r="H1996" t="s">
        <v>3663</v>
      </c>
    </row>
    <row r="1997" spans="1:8" x14ac:dyDescent="0.3">
      <c r="A1997" t="s">
        <v>1306</v>
      </c>
      <c r="B1997" t="s">
        <v>2287</v>
      </c>
      <c r="C1997" t="s">
        <v>10</v>
      </c>
      <c r="D1997" t="s">
        <v>11</v>
      </c>
      <c r="E1997" t="s">
        <v>18</v>
      </c>
      <c r="F1997" t="s">
        <v>19</v>
      </c>
      <c r="G1997" t="s">
        <v>25</v>
      </c>
      <c r="H1997" t="s">
        <v>3665</v>
      </c>
    </row>
    <row r="1998" spans="1:8" x14ac:dyDescent="0.3">
      <c r="A1998" t="s">
        <v>1262</v>
      </c>
      <c r="B1998" t="s">
        <v>32</v>
      </c>
      <c r="C1998" t="s">
        <v>312</v>
      </c>
      <c r="D1998" t="s">
        <v>11</v>
      </c>
      <c r="E1998" t="s">
        <v>18</v>
      </c>
      <c r="F1998" t="s">
        <v>13</v>
      </c>
      <c r="G1998" t="s">
        <v>25</v>
      </c>
      <c r="H1998" t="s">
        <v>3666</v>
      </c>
    </row>
    <row r="1999" spans="1:8" x14ac:dyDescent="0.3">
      <c r="A1999" t="s">
        <v>1476</v>
      </c>
      <c r="B1999" t="s">
        <v>3667</v>
      </c>
      <c r="C1999" t="s">
        <v>35</v>
      </c>
      <c r="D1999" t="s">
        <v>11</v>
      </c>
      <c r="E1999" t="s">
        <v>28</v>
      </c>
      <c r="F1999" t="s">
        <v>29</v>
      </c>
      <c r="G1999" t="s">
        <v>25</v>
      </c>
      <c r="H1999" t="s">
        <v>3668</v>
      </c>
    </row>
    <row r="2000" spans="1:8" x14ac:dyDescent="0.3">
      <c r="A2000" t="s">
        <v>241</v>
      </c>
      <c r="B2000" t="s">
        <v>1629</v>
      </c>
      <c r="C2000" t="s">
        <v>35</v>
      </c>
      <c r="D2000" t="s">
        <v>11</v>
      </c>
      <c r="E2000" t="s">
        <v>18</v>
      </c>
      <c r="F2000" t="s">
        <v>19</v>
      </c>
      <c r="G2000" t="s">
        <v>25</v>
      </c>
      <c r="H2000" t="s">
        <v>3669</v>
      </c>
    </row>
    <row r="2001" spans="1:8" x14ac:dyDescent="0.3">
      <c r="A2001" t="s">
        <v>3675</v>
      </c>
      <c r="B2001" t="s">
        <v>32</v>
      </c>
      <c r="C2001" t="s">
        <v>95</v>
      </c>
      <c r="D2001" t="s">
        <v>11</v>
      </c>
      <c r="E2001" t="s">
        <v>18</v>
      </c>
      <c r="F2001" t="s">
        <v>61</v>
      </c>
      <c r="G2001" t="s">
        <v>25</v>
      </c>
      <c r="H2001" t="s">
        <v>3670</v>
      </c>
    </row>
    <row r="2002" spans="1:8" x14ac:dyDescent="0.3">
      <c r="A2002" t="s">
        <v>3678</v>
      </c>
      <c r="B2002" t="s">
        <v>3671</v>
      </c>
      <c r="C2002" t="s">
        <v>10</v>
      </c>
      <c r="D2002" t="s">
        <v>11</v>
      </c>
      <c r="E2002" t="s">
        <v>18</v>
      </c>
      <c r="F2002" t="s">
        <v>29</v>
      </c>
      <c r="G2002" t="s">
        <v>25</v>
      </c>
      <c r="H2002" t="s">
        <v>3672</v>
      </c>
    </row>
    <row r="2003" spans="1:8" x14ac:dyDescent="0.3">
      <c r="A2003" t="s">
        <v>7188</v>
      </c>
      <c r="B2003" t="s">
        <v>3673</v>
      </c>
      <c r="C2003" t="s">
        <v>23</v>
      </c>
      <c r="D2003" t="s">
        <v>11</v>
      </c>
      <c r="E2003" t="s">
        <v>18</v>
      </c>
      <c r="F2003" t="s">
        <v>19</v>
      </c>
      <c r="G2003" t="s">
        <v>25</v>
      </c>
      <c r="H2003" t="s">
        <v>3674</v>
      </c>
    </row>
    <row r="2004" spans="1:8" x14ac:dyDescent="0.3">
      <c r="A2004" t="s">
        <v>2653</v>
      </c>
      <c r="B2004" t="s">
        <v>3676</v>
      </c>
      <c r="C2004" t="s">
        <v>10</v>
      </c>
      <c r="D2004" t="s">
        <v>11</v>
      </c>
      <c r="E2004" t="s">
        <v>28</v>
      </c>
      <c r="F2004" t="s">
        <v>29</v>
      </c>
      <c r="G2004" t="s">
        <v>25</v>
      </c>
      <c r="H2004" t="s">
        <v>3677</v>
      </c>
    </row>
    <row r="2005" spans="1:8" x14ac:dyDescent="0.3">
      <c r="A2005" t="s">
        <v>3271</v>
      </c>
      <c r="B2005" t="s">
        <v>1104</v>
      </c>
      <c r="C2005" t="s">
        <v>35</v>
      </c>
      <c r="D2005" t="s">
        <v>11</v>
      </c>
      <c r="E2005" t="s">
        <v>28</v>
      </c>
      <c r="F2005" t="s">
        <v>29</v>
      </c>
      <c r="G2005" t="s">
        <v>25</v>
      </c>
      <c r="H2005" t="s">
        <v>3679</v>
      </c>
    </row>
    <row r="2006" spans="1:8" x14ac:dyDescent="0.3">
      <c r="A2006" t="s">
        <v>476</v>
      </c>
      <c r="B2006" t="s">
        <v>3673</v>
      </c>
      <c r="C2006" t="s">
        <v>23</v>
      </c>
      <c r="D2006" t="s">
        <v>11</v>
      </c>
      <c r="E2006" t="s">
        <v>28</v>
      </c>
      <c r="F2006" t="s">
        <v>24</v>
      </c>
      <c r="G2006" t="s">
        <v>25</v>
      </c>
      <c r="H2006" t="s">
        <v>3680</v>
      </c>
    </row>
    <row r="2007" spans="1:8" x14ac:dyDescent="0.3">
      <c r="A2007" t="s">
        <v>11460</v>
      </c>
      <c r="B2007" t="s">
        <v>3591</v>
      </c>
      <c r="C2007" t="s">
        <v>95</v>
      </c>
      <c r="D2007" t="s">
        <v>11</v>
      </c>
      <c r="E2007" t="s">
        <v>18</v>
      </c>
      <c r="F2007" t="s">
        <v>96</v>
      </c>
      <c r="G2007" t="s">
        <v>25</v>
      </c>
      <c r="H2007" t="s">
        <v>3681</v>
      </c>
    </row>
    <row r="2008" spans="1:8" x14ac:dyDescent="0.3">
      <c r="A2008" t="s">
        <v>1240</v>
      </c>
      <c r="B2008" t="s">
        <v>3682</v>
      </c>
      <c r="C2008" t="s">
        <v>116</v>
      </c>
      <c r="D2008" t="s">
        <v>11</v>
      </c>
      <c r="E2008" t="s">
        <v>18</v>
      </c>
      <c r="F2008" t="s">
        <v>13</v>
      </c>
      <c r="G2008" t="s">
        <v>25</v>
      </c>
      <c r="H2008" t="s">
        <v>3683</v>
      </c>
    </row>
    <row r="2009" spans="1:8" x14ac:dyDescent="0.3">
      <c r="A2009" t="s">
        <v>7631</v>
      </c>
      <c r="B2009" t="s">
        <v>3684</v>
      </c>
      <c r="C2009" t="s">
        <v>104</v>
      </c>
      <c r="D2009" t="s">
        <v>11</v>
      </c>
      <c r="E2009" t="s">
        <v>18</v>
      </c>
      <c r="F2009" t="s">
        <v>29</v>
      </c>
      <c r="G2009" t="s">
        <v>25</v>
      </c>
      <c r="H2009" t="s">
        <v>3685</v>
      </c>
    </row>
    <row r="2010" spans="1:8" x14ac:dyDescent="0.3">
      <c r="A2010" t="s">
        <v>1355</v>
      </c>
      <c r="B2010" t="s">
        <v>2456</v>
      </c>
      <c r="C2010" t="s">
        <v>3686</v>
      </c>
      <c r="D2010" t="s">
        <v>58</v>
      </c>
      <c r="E2010" t="s">
        <v>12</v>
      </c>
      <c r="F2010" t="s">
        <v>48</v>
      </c>
      <c r="G2010" t="s">
        <v>25</v>
      </c>
      <c r="H2010" t="s">
        <v>3687</v>
      </c>
    </row>
    <row r="2011" spans="1:8" x14ac:dyDescent="0.3">
      <c r="A2011" t="s">
        <v>2248</v>
      </c>
      <c r="B2011" t="s">
        <v>588</v>
      </c>
      <c r="C2011" t="s">
        <v>116</v>
      </c>
      <c r="D2011" t="s">
        <v>11</v>
      </c>
      <c r="E2011" t="s">
        <v>28</v>
      </c>
      <c r="F2011" t="s">
        <v>29</v>
      </c>
      <c r="G2011" t="s">
        <v>25</v>
      </c>
      <c r="H2011" t="s">
        <v>3688</v>
      </c>
    </row>
    <row r="2012" spans="1:8" x14ac:dyDescent="0.3">
      <c r="A2012" t="s">
        <v>3694</v>
      </c>
      <c r="B2012" t="s">
        <v>3689</v>
      </c>
      <c r="C2012" t="s">
        <v>23</v>
      </c>
      <c r="D2012" t="s">
        <v>11</v>
      </c>
      <c r="E2012" t="s">
        <v>28</v>
      </c>
      <c r="F2012" t="s">
        <v>29</v>
      </c>
      <c r="G2012" t="s">
        <v>25</v>
      </c>
      <c r="H2012" t="s">
        <v>3690</v>
      </c>
    </row>
    <row r="2013" spans="1:8" x14ac:dyDescent="0.3">
      <c r="A2013" t="s">
        <v>3696</v>
      </c>
      <c r="B2013" t="s">
        <v>3691</v>
      </c>
      <c r="C2013" t="s">
        <v>10</v>
      </c>
      <c r="D2013" t="s">
        <v>11</v>
      </c>
      <c r="E2013" t="s">
        <v>18</v>
      </c>
      <c r="F2013" t="s">
        <v>96</v>
      </c>
      <c r="G2013" t="s">
        <v>25</v>
      </c>
      <c r="H2013" t="s">
        <v>3692</v>
      </c>
    </row>
    <row r="2014" spans="1:8" x14ac:dyDescent="0.3">
      <c r="A2014" t="s">
        <v>188</v>
      </c>
      <c r="B2014" t="s">
        <v>3671</v>
      </c>
      <c r="C2014" t="s">
        <v>538</v>
      </c>
      <c r="D2014" t="s">
        <v>11</v>
      </c>
      <c r="E2014" t="s">
        <v>329</v>
      </c>
      <c r="F2014" t="s">
        <v>13</v>
      </c>
      <c r="G2014" t="s">
        <v>25</v>
      </c>
      <c r="H2014" t="s">
        <v>3693</v>
      </c>
    </row>
    <row r="2015" spans="1:8" x14ac:dyDescent="0.3">
      <c r="A2015" t="s">
        <v>7316</v>
      </c>
      <c r="B2015" t="s">
        <v>3689</v>
      </c>
      <c r="C2015" t="s">
        <v>23</v>
      </c>
      <c r="D2015" t="s">
        <v>11</v>
      </c>
      <c r="E2015" t="s">
        <v>28</v>
      </c>
      <c r="F2015" t="s">
        <v>24</v>
      </c>
      <c r="G2015" t="s">
        <v>25</v>
      </c>
      <c r="H2015" t="s">
        <v>3695</v>
      </c>
    </row>
    <row r="2016" spans="1:8" x14ac:dyDescent="0.3">
      <c r="A2016" t="s">
        <v>3701</v>
      </c>
      <c r="B2016" t="s">
        <v>3697</v>
      </c>
      <c r="C2016" t="s">
        <v>154</v>
      </c>
      <c r="D2016" t="s">
        <v>11</v>
      </c>
      <c r="E2016" t="s">
        <v>12</v>
      </c>
      <c r="F2016" t="s">
        <v>24</v>
      </c>
      <c r="G2016" t="s">
        <v>25</v>
      </c>
      <c r="H2016" t="s">
        <v>3698</v>
      </c>
    </row>
    <row r="2017" spans="1:8" x14ac:dyDescent="0.3">
      <c r="A2017" t="s">
        <v>1515</v>
      </c>
      <c r="B2017" t="s">
        <v>3602</v>
      </c>
      <c r="C2017" t="s">
        <v>174</v>
      </c>
      <c r="D2017" t="s">
        <v>11</v>
      </c>
      <c r="E2017" t="s">
        <v>12</v>
      </c>
      <c r="F2017" t="s">
        <v>13</v>
      </c>
      <c r="G2017" t="s">
        <v>25</v>
      </c>
      <c r="H2017" t="s">
        <v>3699</v>
      </c>
    </row>
    <row r="2018" spans="1:8" x14ac:dyDescent="0.3">
      <c r="A2018" t="s">
        <v>6570</v>
      </c>
      <c r="B2018" t="s">
        <v>1067</v>
      </c>
      <c r="C2018" t="s">
        <v>100</v>
      </c>
      <c r="D2018" t="s">
        <v>11</v>
      </c>
      <c r="E2018" t="s">
        <v>28</v>
      </c>
      <c r="F2018" t="s">
        <v>24</v>
      </c>
      <c r="G2018" t="s">
        <v>25</v>
      </c>
      <c r="H2018" t="s">
        <v>3700</v>
      </c>
    </row>
    <row r="2019" spans="1:8" x14ac:dyDescent="0.3">
      <c r="A2019" t="s">
        <v>145</v>
      </c>
      <c r="B2019" t="s">
        <v>3689</v>
      </c>
      <c r="C2019" t="s">
        <v>23</v>
      </c>
      <c r="D2019" t="s">
        <v>11</v>
      </c>
      <c r="E2019" t="s">
        <v>18</v>
      </c>
      <c r="F2019" t="s">
        <v>24</v>
      </c>
      <c r="G2019" t="s">
        <v>25</v>
      </c>
      <c r="H2019" t="s">
        <v>3702</v>
      </c>
    </row>
    <row r="2020" spans="1:8" x14ac:dyDescent="0.3">
      <c r="A2020" t="s">
        <v>1464</v>
      </c>
      <c r="B2020" t="s">
        <v>2287</v>
      </c>
      <c r="C2020" t="s">
        <v>10</v>
      </c>
      <c r="D2020" t="s">
        <v>11</v>
      </c>
      <c r="E2020" t="s">
        <v>28</v>
      </c>
      <c r="F2020" t="s">
        <v>13</v>
      </c>
      <c r="G2020" t="s">
        <v>25</v>
      </c>
      <c r="H2020" t="s">
        <v>3703</v>
      </c>
    </row>
    <row r="2021" spans="1:8" x14ac:dyDescent="0.3">
      <c r="A2021" t="s">
        <v>219</v>
      </c>
      <c r="B2021" t="s">
        <v>2287</v>
      </c>
      <c r="C2021" t="s">
        <v>10</v>
      </c>
      <c r="D2021" t="s">
        <v>11</v>
      </c>
      <c r="E2021" t="s">
        <v>28</v>
      </c>
      <c r="F2021" t="s">
        <v>13</v>
      </c>
      <c r="G2021" t="s">
        <v>25</v>
      </c>
      <c r="H2021" t="s">
        <v>3704</v>
      </c>
    </row>
    <row r="2022" spans="1:8" x14ac:dyDescent="0.3">
      <c r="A2022" t="s">
        <v>277</v>
      </c>
      <c r="B2022" t="s">
        <v>2287</v>
      </c>
      <c r="C2022" t="s">
        <v>10</v>
      </c>
      <c r="D2022" t="s">
        <v>11</v>
      </c>
      <c r="E2022" t="s">
        <v>28</v>
      </c>
      <c r="F2022" t="s">
        <v>24</v>
      </c>
      <c r="G2022" t="s">
        <v>25</v>
      </c>
      <c r="H2022" t="s">
        <v>3705</v>
      </c>
    </row>
    <row r="2023" spans="1:8" x14ac:dyDescent="0.3">
      <c r="A2023" t="s">
        <v>2041</v>
      </c>
      <c r="B2023" t="s">
        <v>2287</v>
      </c>
      <c r="C2023" t="s">
        <v>23</v>
      </c>
      <c r="D2023" t="s">
        <v>11</v>
      </c>
      <c r="E2023" t="s">
        <v>108</v>
      </c>
      <c r="F2023" t="s">
        <v>19</v>
      </c>
      <c r="G2023" t="s">
        <v>25</v>
      </c>
      <c r="H2023" t="s">
        <v>3706</v>
      </c>
    </row>
    <row r="2024" spans="1:8" x14ac:dyDescent="0.3">
      <c r="A2024" t="s">
        <v>868</v>
      </c>
      <c r="B2024" t="s">
        <v>3671</v>
      </c>
      <c r="C2024" t="s">
        <v>10</v>
      </c>
      <c r="D2024" t="s">
        <v>11</v>
      </c>
      <c r="E2024" t="s">
        <v>329</v>
      </c>
      <c r="F2024" t="s">
        <v>13</v>
      </c>
      <c r="G2024" t="s">
        <v>25</v>
      </c>
      <c r="H2024" t="s">
        <v>3707</v>
      </c>
    </row>
    <row r="2025" spans="1:8" x14ac:dyDescent="0.3">
      <c r="A2025" t="s">
        <v>3711</v>
      </c>
      <c r="B2025" t="s">
        <v>2287</v>
      </c>
      <c r="C2025" t="s">
        <v>10</v>
      </c>
      <c r="D2025" t="s">
        <v>11</v>
      </c>
      <c r="E2025" t="s">
        <v>108</v>
      </c>
      <c r="F2025" t="s">
        <v>29</v>
      </c>
      <c r="G2025" t="s">
        <v>25</v>
      </c>
      <c r="H2025" t="s">
        <v>3708</v>
      </c>
    </row>
    <row r="2026" spans="1:8" x14ac:dyDescent="0.3">
      <c r="A2026" t="s">
        <v>747</v>
      </c>
      <c r="B2026" t="s">
        <v>4439</v>
      </c>
      <c r="C2026" t="s">
        <v>116</v>
      </c>
      <c r="D2026" t="s">
        <v>11</v>
      </c>
      <c r="E2026" t="s">
        <v>18</v>
      </c>
      <c r="F2026" t="s">
        <v>19</v>
      </c>
      <c r="G2026" t="s">
        <v>25</v>
      </c>
      <c r="H2026" t="s">
        <v>4517</v>
      </c>
    </row>
    <row r="2027" spans="1:8" x14ac:dyDescent="0.3">
      <c r="A2027" t="s">
        <v>7503</v>
      </c>
      <c r="B2027" t="s">
        <v>3673</v>
      </c>
      <c r="C2027" t="s">
        <v>23</v>
      </c>
      <c r="D2027" t="s">
        <v>11</v>
      </c>
      <c r="E2027" t="s">
        <v>28</v>
      </c>
      <c r="F2027" t="s">
        <v>24</v>
      </c>
      <c r="G2027" t="s">
        <v>25</v>
      </c>
      <c r="H2027" t="s">
        <v>3710</v>
      </c>
    </row>
    <row r="2028" spans="1:8" x14ac:dyDescent="0.3">
      <c r="A2028" t="s">
        <v>277</v>
      </c>
      <c r="B2028" t="s">
        <v>32</v>
      </c>
      <c r="C2028" t="s">
        <v>116</v>
      </c>
      <c r="D2028" t="s">
        <v>11</v>
      </c>
      <c r="E2028" t="s">
        <v>108</v>
      </c>
      <c r="F2028" t="s">
        <v>24</v>
      </c>
      <c r="G2028" t="s">
        <v>25</v>
      </c>
      <c r="H2028" t="s">
        <v>3712</v>
      </c>
    </row>
    <row r="2029" spans="1:8" x14ac:dyDescent="0.3">
      <c r="A2029" t="s">
        <v>7504</v>
      </c>
      <c r="B2029" t="s">
        <v>3673</v>
      </c>
      <c r="C2029" t="s">
        <v>23</v>
      </c>
      <c r="D2029" t="s">
        <v>11</v>
      </c>
      <c r="E2029" t="s">
        <v>28</v>
      </c>
      <c r="F2029" t="s">
        <v>96</v>
      </c>
      <c r="G2029" t="s">
        <v>25</v>
      </c>
      <c r="H2029" t="s">
        <v>3713</v>
      </c>
    </row>
    <row r="2030" spans="1:8" x14ac:dyDescent="0.3">
      <c r="A2030" t="s">
        <v>208</v>
      </c>
      <c r="B2030" t="s">
        <v>3714</v>
      </c>
      <c r="C2030" t="s">
        <v>17</v>
      </c>
      <c r="D2030" t="s">
        <v>11</v>
      </c>
      <c r="E2030" t="s">
        <v>28</v>
      </c>
      <c r="F2030" t="s">
        <v>24</v>
      </c>
      <c r="G2030" t="s">
        <v>25</v>
      </c>
      <c r="H2030" t="s">
        <v>3715</v>
      </c>
    </row>
    <row r="2031" spans="1:8" x14ac:dyDescent="0.3">
      <c r="A2031" t="s">
        <v>3719</v>
      </c>
      <c r="B2031" t="s">
        <v>2839</v>
      </c>
      <c r="C2031" t="s">
        <v>10</v>
      </c>
      <c r="D2031" t="s">
        <v>11</v>
      </c>
      <c r="E2031" t="s">
        <v>12</v>
      </c>
      <c r="F2031" t="s">
        <v>13</v>
      </c>
      <c r="G2031" t="s">
        <v>25</v>
      </c>
      <c r="H2031" t="s">
        <v>3716</v>
      </c>
    </row>
    <row r="2032" spans="1:8" x14ac:dyDescent="0.3">
      <c r="A2032" t="s">
        <v>3721</v>
      </c>
      <c r="B2032" t="s">
        <v>3691</v>
      </c>
      <c r="C2032" t="s">
        <v>10</v>
      </c>
      <c r="D2032" t="s">
        <v>11</v>
      </c>
      <c r="E2032" t="s">
        <v>12</v>
      </c>
      <c r="F2032" t="s">
        <v>96</v>
      </c>
      <c r="G2032" t="s">
        <v>25</v>
      </c>
      <c r="H2032" t="s">
        <v>3717</v>
      </c>
    </row>
    <row r="2033" spans="1:8" x14ac:dyDescent="0.3">
      <c r="A2033" t="s">
        <v>1765</v>
      </c>
      <c r="B2033" t="s">
        <v>3105</v>
      </c>
      <c r="C2033" t="s">
        <v>95</v>
      </c>
      <c r="D2033" t="s">
        <v>11</v>
      </c>
      <c r="E2033" t="s">
        <v>28</v>
      </c>
      <c r="F2033" t="s">
        <v>19</v>
      </c>
      <c r="G2033" t="s">
        <v>25</v>
      </c>
      <c r="H2033" t="s">
        <v>3718</v>
      </c>
    </row>
    <row r="2034" spans="1:8" x14ac:dyDescent="0.3">
      <c r="A2034" t="s">
        <v>15</v>
      </c>
      <c r="B2034" t="s">
        <v>3507</v>
      </c>
      <c r="C2034" t="s">
        <v>44</v>
      </c>
      <c r="D2034" t="s">
        <v>11</v>
      </c>
      <c r="E2034" t="s">
        <v>18</v>
      </c>
      <c r="F2034" t="s">
        <v>24</v>
      </c>
      <c r="G2034" t="s">
        <v>25</v>
      </c>
      <c r="H2034" t="s">
        <v>3720</v>
      </c>
    </row>
    <row r="2035" spans="1:8" x14ac:dyDescent="0.3">
      <c r="A2035" t="s">
        <v>3728</v>
      </c>
      <c r="B2035" t="s">
        <v>1263</v>
      </c>
      <c r="C2035" t="s">
        <v>35</v>
      </c>
      <c r="D2035" t="s">
        <v>11</v>
      </c>
      <c r="E2035" t="s">
        <v>12</v>
      </c>
      <c r="F2035" t="s">
        <v>13</v>
      </c>
      <c r="G2035" t="s">
        <v>25</v>
      </c>
      <c r="H2035" t="s">
        <v>3722</v>
      </c>
    </row>
    <row r="2036" spans="1:8" x14ac:dyDescent="0.3">
      <c r="A2036" t="s">
        <v>3730</v>
      </c>
      <c r="B2036" t="s">
        <v>3723</v>
      </c>
      <c r="C2036" t="s">
        <v>3724</v>
      </c>
      <c r="D2036" t="s">
        <v>11</v>
      </c>
      <c r="E2036" t="s">
        <v>12</v>
      </c>
      <c r="F2036" t="s">
        <v>48</v>
      </c>
      <c r="G2036" t="s">
        <v>25</v>
      </c>
      <c r="H2036" t="s">
        <v>3725</v>
      </c>
    </row>
    <row r="2037" spans="1:8" x14ac:dyDescent="0.3">
      <c r="A2037" t="s">
        <v>3732</v>
      </c>
      <c r="B2037" t="s">
        <v>3726</v>
      </c>
      <c r="C2037" t="s">
        <v>10</v>
      </c>
      <c r="D2037" t="s">
        <v>11</v>
      </c>
      <c r="E2037" t="s">
        <v>18</v>
      </c>
      <c r="F2037" t="s">
        <v>29</v>
      </c>
      <c r="G2037" t="s">
        <v>25</v>
      </c>
      <c r="H2037" t="s">
        <v>3727</v>
      </c>
    </row>
    <row r="2038" spans="1:8" x14ac:dyDescent="0.3">
      <c r="A2038" t="s">
        <v>426</v>
      </c>
      <c r="B2038" t="s">
        <v>3507</v>
      </c>
      <c r="C2038" t="s">
        <v>44</v>
      </c>
      <c r="D2038" t="s">
        <v>11</v>
      </c>
      <c r="E2038" t="s">
        <v>28</v>
      </c>
      <c r="F2038" t="s">
        <v>13</v>
      </c>
      <c r="G2038" t="s">
        <v>25</v>
      </c>
      <c r="H2038" t="s">
        <v>3729</v>
      </c>
    </row>
    <row r="2039" spans="1:8" x14ac:dyDescent="0.3">
      <c r="A2039" t="s">
        <v>3734</v>
      </c>
      <c r="B2039" t="s">
        <v>1273</v>
      </c>
      <c r="C2039" t="s">
        <v>35</v>
      </c>
      <c r="D2039" t="s">
        <v>11</v>
      </c>
      <c r="E2039" t="s">
        <v>12</v>
      </c>
      <c r="F2039" t="s">
        <v>13</v>
      </c>
      <c r="G2039" t="s">
        <v>25</v>
      </c>
      <c r="H2039" t="s">
        <v>3731</v>
      </c>
    </row>
    <row r="2040" spans="1:8" x14ac:dyDescent="0.3">
      <c r="A2040" t="s">
        <v>431</v>
      </c>
      <c r="B2040" t="s">
        <v>32</v>
      </c>
      <c r="C2040" t="s">
        <v>23</v>
      </c>
      <c r="D2040" t="s">
        <v>11</v>
      </c>
      <c r="E2040" t="s">
        <v>12</v>
      </c>
      <c r="F2040" t="s">
        <v>48</v>
      </c>
      <c r="G2040" t="s">
        <v>25</v>
      </c>
      <c r="H2040" t="s">
        <v>489</v>
      </c>
    </row>
    <row r="2041" spans="1:8" x14ac:dyDescent="0.3">
      <c r="A2041" t="s">
        <v>7317</v>
      </c>
      <c r="B2041" t="s">
        <v>3471</v>
      </c>
      <c r="C2041" t="s">
        <v>95</v>
      </c>
      <c r="D2041" t="s">
        <v>11</v>
      </c>
      <c r="E2041" t="s">
        <v>18</v>
      </c>
      <c r="F2041" t="s">
        <v>19</v>
      </c>
      <c r="G2041" t="s">
        <v>25</v>
      </c>
      <c r="H2041" t="s">
        <v>3733</v>
      </c>
    </row>
    <row r="2042" spans="1:8" x14ac:dyDescent="0.3">
      <c r="A2042" t="s">
        <v>1828</v>
      </c>
      <c r="B2042" t="s">
        <v>526</v>
      </c>
      <c r="C2042" t="s">
        <v>44</v>
      </c>
      <c r="D2042" t="s">
        <v>11</v>
      </c>
      <c r="E2042" t="s">
        <v>12</v>
      </c>
      <c r="F2042" t="s">
        <v>48</v>
      </c>
      <c r="G2042" t="s">
        <v>25</v>
      </c>
      <c r="H2042" t="s">
        <v>527</v>
      </c>
    </row>
    <row r="2043" spans="1:8" x14ac:dyDescent="0.3">
      <c r="A2043" t="s">
        <v>282</v>
      </c>
      <c r="B2043" t="s">
        <v>526</v>
      </c>
      <c r="C2043" t="s">
        <v>44</v>
      </c>
      <c r="D2043" t="s">
        <v>11</v>
      </c>
      <c r="E2043" t="s">
        <v>12</v>
      </c>
      <c r="F2043" t="s">
        <v>48</v>
      </c>
      <c r="G2043" t="s">
        <v>25</v>
      </c>
      <c r="H2043" t="s">
        <v>527</v>
      </c>
    </row>
    <row r="2044" spans="1:8" x14ac:dyDescent="0.3">
      <c r="A2044" t="s">
        <v>742</v>
      </c>
      <c r="B2044" t="s">
        <v>3673</v>
      </c>
      <c r="C2044" t="s">
        <v>230</v>
      </c>
      <c r="D2044" t="s">
        <v>11</v>
      </c>
      <c r="E2044" t="s">
        <v>18</v>
      </c>
      <c r="F2044" t="s">
        <v>24</v>
      </c>
      <c r="G2044" t="s">
        <v>25</v>
      </c>
      <c r="H2044" t="s">
        <v>3735</v>
      </c>
    </row>
    <row r="2045" spans="1:8" x14ac:dyDescent="0.3">
      <c r="A2045" t="s">
        <v>3741</v>
      </c>
      <c r="B2045" t="s">
        <v>3736</v>
      </c>
      <c r="C2045" t="s">
        <v>136</v>
      </c>
      <c r="D2045" t="s">
        <v>11</v>
      </c>
      <c r="E2045" t="s">
        <v>28</v>
      </c>
      <c r="F2045" t="s">
        <v>96</v>
      </c>
      <c r="G2045" t="s">
        <v>25</v>
      </c>
      <c r="H2045" t="s">
        <v>3737</v>
      </c>
    </row>
    <row r="2046" spans="1:8" x14ac:dyDescent="0.3">
      <c r="A2046" t="s">
        <v>7632</v>
      </c>
      <c r="B2046" t="s">
        <v>3738</v>
      </c>
      <c r="C2046" t="s">
        <v>100</v>
      </c>
      <c r="D2046" t="s">
        <v>11</v>
      </c>
      <c r="E2046" t="s">
        <v>12</v>
      </c>
      <c r="F2046" t="s">
        <v>48</v>
      </c>
      <c r="G2046" t="s">
        <v>25</v>
      </c>
      <c r="H2046" t="s">
        <v>3739</v>
      </c>
    </row>
    <row r="2047" spans="1:8" x14ac:dyDescent="0.3">
      <c r="A2047" t="s">
        <v>3744</v>
      </c>
      <c r="B2047" t="s">
        <v>588</v>
      </c>
      <c r="C2047" t="s">
        <v>100</v>
      </c>
      <c r="D2047" t="s">
        <v>11</v>
      </c>
      <c r="E2047" t="s">
        <v>28</v>
      </c>
      <c r="F2047" t="s">
        <v>29</v>
      </c>
      <c r="G2047" t="s">
        <v>25</v>
      </c>
      <c r="H2047" t="s">
        <v>3740</v>
      </c>
    </row>
    <row r="2048" spans="1:8" x14ac:dyDescent="0.3">
      <c r="A2048" t="s">
        <v>3747</v>
      </c>
      <c r="B2048" t="s">
        <v>3471</v>
      </c>
      <c r="C2048" t="s">
        <v>95</v>
      </c>
      <c r="D2048" t="s">
        <v>11</v>
      </c>
      <c r="E2048" t="s">
        <v>18</v>
      </c>
      <c r="F2048" t="s">
        <v>19</v>
      </c>
      <c r="G2048" t="s">
        <v>25</v>
      </c>
      <c r="H2048" t="s">
        <v>3742</v>
      </c>
    </row>
    <row r="2049" spans="1:8" x14ac:dyDescent="0.3">
      <c r="A2049" t="s">
        <v>742</v>
      </c>
      <c r="B2049" t="s">
        <v>1982</v>
      </c>
      <c r="C2049" t="s">
        <v>44</v>
      </c>
      <c r="D2049" t="s">
        <v>11</v>
      </c>
      <c r="E2049" t="s">
        <v>18</v>
      </c>
      <c r="F2049" t="s">
        <v>24</v>
      </c>
      <c r="G2049" t="s">
        <v>25</v>
      </c>
      <c r="H2049" t="s">
        <v>3743</v>
      </c>
    </row>
    <row r="2050" spans="1:8" x14ac:dyDescent="0.3">
      <c r="A2050" t="s">
        <v>3750</v>
      </c>
      <c r="B2050" t="s">
        <v>3745</v>
      </c>
      <c r="C2050" t="s">
        <v>312</v>
      </c>
      <c r="D2050" t="s">
        <v>11</v>
      </c>
      <c r="E2050" t="s">
        <v>12</v>
      </c>
      <c r="F2050" t="s">
        <v>13</v>
      </c>
      <c r="G2050" t="s">
        <v>25</v>
      </c>
      <c r="H2050" t="s">
        <v>3746</v>
      </c>
    </row>
    <row r="2051" spans="1:8" x14ac:dyDescent="0.3">
      <c r="A2051" t="s">
        <v>3753</v>
      </c>
      <c r="B2051" t="s">
        <v>3738</v>
      </c>
      <c r="C2051" t="s">
        <v>100</v>
      </c>
      <c r="D2051" t="s">
        <v>11</v>
      </c>
      <c r="E2051" t="s">
        <v>12</v>
      </c>
      <c r="F2051" t="s">
        <v>13</v>
      </c>
      <c r="G2051" t="s">
        <v>25</v>
      </c>
      <c r="H2051" t="s">
        <v>3748</v>
      </c>
    </row>
    <row r="2052" spans="1:8" x14ac:dyDescent="0.3">
      <c r="A2052" t="s">
        <v>3755</v>
      </c>
      <c r="B2052" t="s">
        <v>588</v>
      </c>
      <c r="C2052" t="s">
        <v>484</v>
      </c>
      <c r="D2052" t="s">
        <v>11</v>
      </c>
      <c r="E2052" t="s">
        <v>28</v>
      </c>
      <c r="F2052" t="s">
        <v>29</v>
      </c>
      <c r="G2052" t="s">
        <v>25</v>
      </c>
      <c r="H2052" t="s">
        <v>3749</v>
      </c>
    </row>
    <row r="2053" spans="1:8" x14ac:dyDescent="0.3">
      <c r="A2053" t="s">
        <v>3436</v>
      </c>
      <c r="B2053" t="s">
        <v>3751</v>
      </c>
      <c r="C2053" t="s">
        <v>312</v>
      </c>
      <c r="D2053" t="s">
        <v>11</v>
      </c>
      <c r="E2053" t="s">
        <v>18</v>
      </c>
      <c r="F2053" t="s">
        <v>13</v>
      </c>
      <c r="G2053" t="s">
        <v>25</v>
      </c>
      <c r="H2053" t="s">
        <v>3752</v>
      </c>
    </row>
    <row r="2054" spans="1:8" x14ac:dyDescent="0.3">
      <c r="A2054" t="s">
        <v>3759</v>
      </c>
      <c r="B2054" t="s">
        <v>3751</v>
      </c>
      <c r="C2054" t="s">
        <v>312</v>
      </c>
      <c r="D2054" t="s">
        <v>11</v>
      </c>
      <c r="E2054" t="s">
        <v>28</v>
      </c>
      <c r="F2054" t="s">
        <v>19</v>
      </c>
      <c r="G2054" t="s">
        <v>25</v>
      </c>
      <c r="H2054" t="s">
        <v>3754</v>
      </c>
    </row>
    <row r="2055" spans="1:8" x14ac:dyDescent="0.3">
      <c r="A2055" t="s">
        <v>3761</v>
      </c>
      <c r="B2055" t="s">
        <v>3756</v>
      </c>
      <c r="C2055" t="s">
        <v>104</v>
      </c>
      <c r="D2055" t="s">
        <v>11</v>
      </c>
      <c r="E2055" t="s">
        <v>28</v>
      </c>
      <c r="F2055" t="s">
        <v>96</v>
      </c>
      <c r="G2055" t="s">
        <v>25</v>
      </c>
      <c r="H2055" t="s">
        <v>3757</v>
      </c>
    </row>
    <row r="2056" spans="1:8" x14ac:dyDescent="0.3">
      <c r="A2056" t="s">
        <v>3763</v>
      </c>
      <c r="B2056" t="s">
        <v>3751</v>
      </c>
      <c r="C2056" t="s">
        <v>312</v>
      </c>
      <c r="D2056" t="s">
        <v>11</v>
      </c>
      <c r="E2056" t="s">
        <v>28</v>
      </c>
      <c r="F2056" t="s">
        <v>24</v>
      </c>
      <c r="G2056" t="s">
        <v>25</v>
      </c>
      <c r="H2056" t="s">
        <v>3758</v>
      </c>
    </row>
    <row r="2057" spans="1:8" x14ac:dyDescent="0.3">
      <c r="A2057" t="s">
        <v>7318</v>
      </c>
      <c r="B2057" t="s">
        <v>3738</v>
      </c>
      <c r="C2057" t="s">
        <v>100</v>
      </c>
      <c r="D2057" t="s">
        <v>11</v>
      </c>
      <c r="E2057" t="s">
        <v>12</v>
      </c>
      <c r="F2057" t="s">
        <v>13</v>
      </c>
      <c r="G2057" t="s">
        <v>25</v>
      </c>
      <c r="H2057" t="s">
        <v>3760</v>
      </c>
    </row>
    <row r="2058" spans="1:8" x14ac:dyDescent="0.3">
      <c r="A2058" t="s">
        <v>15</v>
      </c>
      <c r="B2058" t="s">
        <v>3751</v>
      </c>
      <c r="C2058" t="s">
        <v>312</v>
      </c>
      <c r="D2058" t="s">
        <v>11</v>
      </c>
      <c r="E2058" t="s">
        <v>28</v>
      </c>
      <c r="F2058" t="s">
        <v>155</v>
      </c>
      <c r="G2058" t="s">
        <v>25</v>
      </c>
      <c r="H2058" t="s">
        <v>3762</v>
      </c>
    </row>
    <row r="2059" spans="1:8" x14ac:dyDescent="0.3">
      <c r="A2059" t="s">
        <v>11461</v>
      </c>
      <c r="B2059" t="s">
        <v>3751</v>
      </c>
      <c r="C2059" t="s">
        <v>312</v>
      </c>
      <c r="D2059" t="s">
        <v>11</v>
      </c>
      <c r="E2059" t="s">
        <v>28</v>
      </c>
      <c r="F2059" t="s">
        <v>155</v>
      </c>
      <c r="G2059" t="s">
        <v>25</v>
      </c>
      <c r="H2059" t="s">
        <v>3764</v>
      </c>
    </row>
    <row r="2060" spans="1:8" x14ac:dyDescent="0.3">
      <c r="A2060" t="s">
        <v>11462</v>
      </c>
      <c r="B2060" t="s">
        <v>3765</v>
      </c>
      <c r="C2060" t="s">
        <v>749</v>
      </c>
      <c r="D2060" t="s">
        <v>11</v>
      </c>
      <c r="E2060" t="s">
        <v>28</v>
      </c>
      <c r="F2060" t="s">
        <v>96</v>
      </c>
      <c r="G2060" t="s">
        <v>25</v>
      </c>
      <c r="H2060" t="s">
        <v>3766</v>
      </c>
    </row>
    <row r="2061" spans="1:8" x14ac:dyDescent="0.3">
      <c r="A2061" t="s">
        <v>751</v>
      </c>
      <c r="B2061" t="s">
        <v>2442</v>
      </c>
      <c r="C2061" t="s">
        <v>44</v>
      </c>
      <c r="D2061" t="s">
        <v>11</v>
      </c>
      <c r="E2061" t="s">
        <v>18</v>
      </c>
      <c r="F2061" t="s">
        <v>24</v>
      </c>
      <c r="G2061" t="s">
        <v>25</v>
      </c>
      <c r="H2061" t="s">
        <v>3767</v>
      </c>
    </row>
    <row r="2062" spans="1:8" x14ac:dyDescent="0.3">
      <c r="A2062" t="s">
        <v>1628</v>
      </c>
      <c r="B2062" t="s">
        <v>933</v>
      </c>
      <c r="C2062" t="s">
        <v>10</v>
      </c>
      <c r="D2062" t="s">
        <v>11</v>
      </c>
      <c r="E2062" t="s">
        <v>18</v>
      </c>
      <c r="F2062" t="s">
        <v>29</v>
      </c>
      <c r="G2062" t="s">
        <v>25</v>
      </c>
      <c r="H2062" t="s">
        <v>3768</v>
      </c>
    </row>
    <row r="2063" spans="1:8" x14ac:dyDescent="0.3">
      <c r="A2063" t="s">
        <v>147</v>
      </c>
      <c r="B2063" t="s">
        <v>933</v>
      </c>
      <c r="C2063" t="s">
        <v>10</v>
      </c>
      <c r="D2063" t="s">
        <v>11</v>
      </c>
      <c r="E2063" t="s">
        <v>28</v>
      </c>
      <c r="F2063" t="s">
        <v>29</v>
      </c>
      <c r="G2063" t="s">
        <v>25</v>
      </c>
      <c r="H2063" t="s">
        <v>3769</v>
      </c>
    </row>
    <row r="2064" spans="1:8" x14ac:dyDescent="0.3">
      <c r="A2064" t="s">
        <v>431</v>
      </c>
      <c r="B2064" t="s">
        <v>933</v>
      </c>
      <c r="C2064" t="s">
        <v>10</v>
      </c>
      <c r="D2064" t="s">
        <v>11</v>
      </c>
      <c r="E2064" t="s">
        <v>28</v>
      </c>
      <c r="F2064" t="s">
        <v>29</v>
      </c>
      <c r="G2064" t="s">
        <v>25</v>
      </c>
      <c r="H2064" t="s">
        <v>3770</v>
      </c>
    </row>
    <row r="2065" spans="1:8" x14ac:dyDescent="0.3">
      <c r="A2065" t="s">
        <v>251</v>
      </c>
      <c r="B2065" t="s">
        <v>2442</v>
      </c>
      <c r="C2065" t="s">
        <v>44</v>
      </c>
      <c r="D2065" t="s">
        <v>11</v>
      </c>
      <c r="E2065" t="s">
        <v>18</v>
      </c>
      <c r="F2065" t="s">
        <v>19</v>
      </c>
      <c r="G2065" t="s">
        <v>25</v>
      </c>
      <c r="H2065" t="s">
        <v>3771</v>
      </c>
    </row>
    <row r="2066" spans="1:8" x14ac:dyDescent="0.3">
      <c r="A2066" t="s">
        <v>476</v>
      </c>
      <c r="B2066" t="s">
        <v>933</v>
      </c>
      <c r="C2066" t="s">
        <v>10</v>
      </c>
      <c r="D2066" t="s">
        <v>11</v>
      </c>
      <c r="E2066" t="s">
        <v>28</v>
      </c>
      <c r="F2066" t="s">
        <v>29</v>
      </c>
      <c r="G2066" t="s">
        <v>25</v>
      </c>
      <c r="H2066" t="s">
        <v>3772</v>
      </c>
    </row>
    <row r="2067" spans="1:8" x14ac:dyDescent="0.3">
      <c r="A2067" t="s">
        <v>1641</v>
      </c>
      <c r="B2067" t="s">
        <v>933</v>
      </c>
      <c r="C2067" t="s">
        <v>10</v>
      </c>
      <c r="D2067" t="s">
        <v>11</v>
      </c>
      <c r="E2067" t="s">
        <v>28</v>
      </c>
      <c r="F2067" t="s">
        <v>29</v>
      </c>
      <c r="G2067" t="s">
        <v>25</v>
      </c>
      <c r="H2067" t="s">
        <v>3773</v>
      </c>
    </row>
    <row r="2068" spans="1:8" x14ac:dyDescent="0.3">
      <c r="A2068" t="s">
        <v>2885</v>
      </c>
      <c r="B2068" t="s">
        <v>2442</v>
      </c>
      <c r="C2068" t="s">
        <v>10</v>
      </c>
      <c r="D2068" t="s">
        <v>11</v>
      </c>
      <c r="E2068" t="s">
        <v>12</v>
      </c>
      <c r="F2068" t="s">
        <v>48</v>
      </c>
      <c r="G2068" t="s">
        <v>25</v>
      </c>
      <c r="H2068" t="s">
        <v>3774</v>
      </c>
    </row>
    <row r="2069" spans="1:8" x14ac:dyDescent="0.3">
      <c r="A2069" t="s">
        <v>263</v>
      </c>
      <c r="B2069" t="s">
        <v>2442</v>
      </c>
      <c r="C2069" t="s">
        <v>35</v>
      </c>
      <c r="D2069" t="s">
        <v>11</v>
      </c>
      <c r="E2069" t="s">
        <v>18</v>
      </c>
      <c r="F2069" t="s">
        <v>19</v>
      </c>
      <c r="G2069" t="s">
        <v>25</v>
      </c>
      <c r="H2069" t="s">
        <v>3775</v>
      </c>
    </row>
    <row r="2070" spans="1:8" x14ac:dyDescent="0.3">
      <c r="A2070" t="s">
        <v>2917</v>
      </c>
      <c r="B2070" t="s">
        <v>3776</v>
      </c>
      <c r="C2070" t="s">
        <v>10</v>
      </c>
      <c r="D2070" t="s">
        <v>11</v>
      </c>
      <c r="E2070" t="s">
        <v>28</v>
      </c>
      <c r="F2070" t="s">
        <v>96</v>
      </c>
      <c r="G2070" t="s">
        <v>25</v>
      </c>
      <c r="H2070" t="s">
        <v>3777</v>
      </c>
    </row>
    <row r="2071" spans="1:8" x14ac:dyDescent="0.3">
      <c r="A2071" t="s">
        <v>1932</v>
      </c>
      <c r="B2071" t="s">
        <v>2131</v>
      </c>
      <c r="C2071" t="s">
        <v>44</v>
      </c>
      <c r="D2071" t="s">
        <v>11</v>
      </c>
      <c r="E2071" t="s">
        <v>28</v>
      </c>
      <c r="F2071" t="s">
        <v>13</v>
      </c>
      <c r="G2071" t="s">
        <v>25</v>
      </c>
      <c r="H2071" t="s">
        <v>3778</v>
      </c>
    </row>
    <row r="2072" spans="1:8" x14ac:dyDescent="0.3">
      <c r="A2072" t="s">
        <v>11463</v>
      </c>
      <c r="B2072" t="s">
        <v>32</v>
      </c>
      <c r="C2072" t="s">
        <v>116</v>
      </c>
      <c r="D2072" t="s">
        <v>11</v>
      </c>
      <c r="E2072" t="s">
        <v>12</v>
      </c>
      <c r="F2072" t="s">
        <v>13</v>
      </c>
      <c r="G2072" t="s">
        <v>25</v>
      </c>
      <c r="H2072" t="s">
        <v>3779</v>
      </c>
    </row>
    <row r="2073" spans="1:8" x14ac:dyDescent="0.3">
      <c r="A2073" t="s">
        <v>3784</v>
      </c>
      <c r="B2073" t="s">
        <v>1114</v>
      </c>
      <c r="C2073" t="s">
        <v>104</v>
      </c>
      <c r="D2073" t="s">
        <v>11</v>
      </c>
      <c r="E2073" t="s">
        <v>28</v>
      </c>
      <c r="F2073" t="s">
        <v>13</v>
      </c>
      <c r="G2073" t="s">
        <v>25</v>
      </c>
      <c r="H2073" t="s">
        <v>3780</v>
      </c>
    </row>
    <row r="2074" spans="1:8" x14ac:dyDescent="0.3">
      <c r="A2074" t="s">
        <v>263</v>
      </c>
      <c r="B2074" t="s">
        <v>3781</v>
      </c>
      <c r="C2074" t="s">
        <v>44</v>
      </c>
      <c r="D2074" t="s">
        <v>11</v>
      </c>
      <c r="E2074" t="s">
        <v>12</v>
      </c>
      <c r="F2074" t="s">
        <v>48</v>
      </c>
      <c r="G2074" t="s">
        <v>25</v>
      </c>
      <c r="H2074" t="s">
        <v>3782</v>
      </c>
    </row>
    <row r="2075" spans="1:8" x14ac:dyDescent="0.3">
      <c r="A2075" t="s">
        <v>11464</v>
      </c>
      <c r="B2075" t="s">
        <v>3776</v>
      </c>
      <c r="C2075" t="s">
        <v>10</v>
      </c>
      <c r="D2075" t="s">
        <v>11</v>
      </c>
      <c r="E2075" t="s">
        <v>18</v>
      </c>
      <c r="F2075" t="s">
        <v>24</v>
      </c>
      <c r="G2075" t="s">
        <v>25</v>
      </c>
      <c r="H2075" t="s">
        <v>3783</v>
      </c>
    </row>
    <row r="2076" spans="1:8" x14ac:dyDescent="0.3">
      <c r="A2076" t="s">
        <v>3790</v>
      </c>
      <c r="B2076" t="s">
        <v>3785</v>
      </c>
      <c r="C2076" t="s">
        <v>100</v>
      </c>
      <c r="D2076" t="s">
        <v>11</v>
      </c>
      <c r="E2076" t="s">
        <v>18</v>
      </c>
      <c r="F2076" t="s">
        <v>96</v>
      </c>
      <c r="G2076" t="s">
        <v>25</v>
      </c>
      <c r="H2076" t="s">
        <v>3786</v>
      </c>
    </row>
    <row r="2077" spans="1:8" x14ac:dyDescent="0.3">
      <c r="A2077" t="s">
        <v>7217</v>
      </c>
      <c r="B2077" t="s">
        <v>3787</v>
      </c>
      <c r="C2077" t="s">
        <v>44</v>
      </c>
      <c r="D2077" t="s">
        <v>11</v>
      </c>
      <c r="E2077" t="s">
        <v>12</v>
      </c>
      <c r="F2077" t="s">
        <v>13</v>
      </c>
      <c r="G2077" t="s">
        <v>25</v>
      </c>
      <c r="H2077" t="s">
        <v>3788</v>
      </c>
    </row>
    <row r="2078" spans="1:8" x14ac:dyDescent="0.3">
      <c r="A2078" t="s">
        <v>7195</v>
      </c>
      <c r="B2078" t="s">
        <v>2767</v>
      </c>
      <c r="C2078" t="s">
        <v>136</v>
      </c>
      <c r="D2078" t="s">
        <v>11</v>
      </c>
      <c r="E2078" t="s">
        <v>12</v>
      </c>
      <c r="F2078" t="s">
        <v>13</v>
      </c>
      <c r="G2078" t="s">
        <v>25</v>
      </c>
      <c r="H2078" t="s">
        <v>3789</v>
      </c>
    </row>
    <row r="2079" spans="1:8" x14ac:dyDescent="0.3">
      <c r="A2079" t="s">
        <v>721</v>
      </c>
      <c r="B2079" t="s">
        <v>3791</v>
      </c>
      <c r="C2079" t="s">
        <v>1373</v>
      </c>
      <c r="D2079" t="s">
        <v>11</v>
      </c>
      <c r="E2079" t="s">
        <v>28</v>
      </c>
      <c r="F2079" t="s">
        <v>13</v>
      </c>
      <c r="G2079" t="s">
        <v>273</v>
      </c>
      <c r="H2079" t="s">
        <v>3792</v>
      </c>
    </row>
    <row r="2080" spans="1:8" x14ac:dyDescent="0.3">
      <c r="A2080" t="s">
        <v>879</v>
      </c>
      <c r="B2080" t="s">
        <v>526</v>
      </c>
      <c r="C2080" t="s">
        <v>23</v>
      </c>
      <c r="D2080" t="s">
        <v>11</v>
      </c>
      <c r="E2080" t="s">
        <v>28</v>
      </c>
      <c r="F2080" t="s">
        <v>24</v>
      </c>
      <c r="G2080" t="s">
        <v>25</v>
      </c>
      <c r="H2080" t="s">
        <v>3793</v>
      </c>
    </row>
    <row r="2081" spans="1:8" x14ac:dyDescent="0.3">
      <c r="A2081" t="s">
        <v>3798</v>
      </c>
      <c r="B2081" t="s">
        <v>32</v>
      </c>
      <c r="C2081" t="s">
        <v>17</v>
      </c>
      <c r="D2081" t="s">
        <v>11</v>
      </c>
      <c r="E2081" t="s">
        <v>18</v>
      </c>
      <c r="F2081" t="s">
        <v>29</v>
      </c>
      <c r="G2081" t="s">
        <v>25</v>
      </c>
      <c r="H2081" t="s">
        <v>3794</v>
      </c>
    </row>
    <row r="2082" spans="1:8" x14ac:dyDescent="0.3">
      <c r="A2082" t="s">
        <v>8</v>
      </c>
      <c r="B2082" t="s">
        <v>447</v>
      </c>
      <c r="C2082" t="s">
        <v>23</v>
      </c>
      <c r="D2082" t="s">
        <v>11</v>
      </c>
      <c r="E2082" t="s">
        <v>12</v>
      </c>
      <c r="F2082" t="s">
        <v>13</v>
      </c>
      <c r="G2082" t="s">
        <v>25</v>
      </c>
      <c r="H2082" t="s">
        <v>3795</v>
      </c>
    </row>
    <row r="2083" spans="1:8" x14ac:dyDescent="0.3">
      <c r="A2083" t="s">
        <v>7319</v>
      </c>
      <c r="B2083" t="s">
        <v>3796</v>
      </c>
      <c r="C2083" t="s">
        <v>47</v>
      </c>
      <c r="D2083" t="s">
        <v>11</v>
      </c>
      <c r="E2083" t="s">
        <v>28</v>
      </c>
      <c r="F2083" t="s">
        <v>13</v>
      </c>
      <c r="G2083" t="s">
        <v>25</v>
      </c>
      <c r="H2083" t="s">
        <v>3797</v>
      </c>
    </row>
    <row r="2084" spans="1:8" x14ac:dyDescent="0.3">
      <c r="A2084" t="s">
        <v>7320</v>
      </c>
      <c r="B2084" t="s">
        <v>66</v>
      </c>
      <c r="C2084" t="s">
        <v>95</v>
      </c>
      <c r="D2084" t="s">
        <v>11</v>
      </c>
      <c r="E2084" t="s">
        <v>28</v>
      </c>
      <c r="F2084" t="s">
        <v>29</v>
      </c>
      <c r="G2084" t="s">
        <v>25</v>
      </c>
      <c r="H2084" t="s">
        <v>3799</v>
      </c>
    </row>
    <row r="2085" spans="1:8" x14ac:dyDescent="0.3">
      <c r="A2085" t="s">
        <v>3805</v>
      </c>
      <c r="B2085" t="s">
        <v>3800</v>
      </c>
      <c r="C2085" t="s">
        <v>35</v>
      </c>
      <c r="D2085" t="s">
        <v>11</v>
      </c>
      <c r="E2085" t="s">
        <v>58</v>
      </c>
      <c r="F2085" t="s">
        <v>48</v>
      </c>
      <c r="G2085" t="s">
        <v>25</v>
      </c>
      <c r="H2085" t="s">
        <v>3801</v>
      </c>
    </row>
    <row r="2086" spans="1:8" x14ac:dyDescent="0.3">
      <c r="A2086" t="s">
        <v>1117</v>
      </c>
      <c r="B2086" t="s">
        <v>3802</v>
      </c>
      <c r="C2086" t="s">
        <v>35</v>
      </c>
      <c r="D2086" t="s">
        <v>11</v>
      </c>
      <c r="E2086" t="s">
        <v>28</v>
      </c>
      <c r="F2086" t="s">
        <v>24</v>
      </c>
      <c r="G2086" t="s">
        <v>25</v>
      </c>
      <c r="H2086" t="s">
        <v>3803</v>
      </c>
    </row>
    <row r="2087" spans="1:8" x14ac:dyDescent="0.3">
      <c r="A2087" t="s">
        <v>607</v>
      </c>
      <c r="B2087" t="s">
        <v>32</v>
      </c>
      <c r="C2087" t="s">
        <v>44</v>
      </c>
      <c r="D2087" t="s">
        <v>11</v>
      </c>
      <c r="E2087" t="s">
        <v>28</v>
      </c>
      <c r="F2087" t="s">
        <v>24</v>
      </c>
      <c r="G2087" t="s">
        <v>25</v>
      </c>
      <c r="H2087" t="s">
        <v>3804</v>
      </c>
    </row>
    <row r="2088" spans="1:8" x14ac:dyDescent="0.3">
      <c r="A2088" t="s">
        <v>1841</v>
      </c>
      <c r="B2088" t="s">
        <v>32</v>
      </c>
      <c r="C2088" t="s">
        <v>44</v>
      </c>
      <c r="D2088" t="s">
        <v>11</v>
      </c>
      <c r="E2088" t="s">
        <v>28</v>
      </c>
      <c r="F2088" t="s">
        <v>24</v>
      </c>
      <c r="G2088" t="s">
        <v>25</v>
      </c>
      <c r="H2088" t="s">
        <v>3806</v>
      </c>
    </row>
    <row r="2089" spans="1:8" x14ac:dyDescent="0.3">
      <c r="A2089" t="s">
        <v>2069</v>
      </c>
      <c r="B2089" t="s">
        <v>3807</v>
      </c>
      <c r="C2089" t="s">
        <v>776</v>
      </c>
      <c r="D2089" t="s">
        <v>11</v>
      </c>
      <c r="E2089" t="s">
        <v>18</v>
      </c>
      <c r="F2089" t="s">
        <v>155</v>
      </c>
      <c r="G2089" t="s">
        <v>25</v>
      </c>
      <c r="H2089" t="s">
        <v>3808</v>
      </c>
    </row>
    <row r="2090" spans="1:8" x14ac:dyDescent="0.3">
      <c r="A2090" t="s">
        <v>72</v>
      </c>
      <c r="B2090" t="s">
        <v>32</v>
      </c>
      <c r="C2090" t="s">
        <v>44</v>
      </c>
      <c r="D2090" t="s">
        <v>11</v>
      </c>
      <c r="E2090" t="s">
        <v>28</v>
      </c>
      <c r="F2090" t="s">
        <v>24</v>
      </c>
      <c r="G2090" t="s">
        <v>25</v>
      </c>
      <c r="H2090" t="s">
        <v>3804</v>
      </c>
    </row>
    <row r="2091" spans="1:8" x14ac:dyDescent="0.3">
      <c r="A2091" t="s">
        <v>114</v>
      </c>
      <c r="B2091" t="s">
        <v>3809</v>
      </c>
      <c r="C2091" t="s">
        <v>47</v>
      </c>
      <c r="D2091" t="s">
        <v>11</v>
      </c>
      <c r="E2091" t="s">
        <v>28</v>
      </c>
      <c r="F2091" t="s">
        <v>13</v>
      </c>
      <c r="G2091" t="s">
        <v>25</v>
      </c>
      <c r="H2091" t="s">
        <v>3810</v>
      </c>
    </row>
    <row r="2092" spans="1:8" x14ac:dyDescent="0.3">
      <c r="A2092" t="s">
        <v>1533</v>
      </c>
      <c r="B2092" t="s">
        <v>1165</v>
      </c>
      <c r="C2092" t="s">
        <v>23</v>
      </c>
      <c r="D2092" t="s">
        <v>11</v>
      </c>
      <c r="E2092" t="s">
        <v>18</v>
      </c>
      <c r="F2092" t="s">
        <v>24</v>
      </c>
      <c r="G2092" t="s">
        <v>25</v>
      </c>
      <c r="H2092" t="s">
        <v>3811</v>
      </c>
    </row>
    <row r="2093" spans="1:8" x14ac:dyDescent="0.3">
      <c r="A2093" t="s">
        <v>7195</v>
      </c>
      <c r="B2093" t="s">
        <v>3812</v>
      </c>
      <c r="C2093" t="s">
        <v>10</v>
      </c>
      <c r="D2093" t="s">
        <v>11</v>
      </c>
      <c r="E2093" t="s">
        <v>12</v>
      </c>
      <c r="F2093" t="s">
        <v>13</v>
      </c>
      <c r="G2093" t="s">
        <v>25</v>
      </c>
      <c r="H2093" t="s">
        <v>3813</v>
      </c>
    </row>
    <row r="2094" spans="1:8" x14ac:dyDescent="0.3">
      <c r="A2094" t="s">
        <v>3818</v>
      </c>
      <c r="B2094" t="s">
        <v>3814</v>
      </c>
      <c r="C2094" t="s">
        <v>10</v>
      </c>
      <c r="D2094" t="s">
        <v>11</v>
      </c>
      <c r="E2094" t="s">
        <v>28</v>
      </c>
      <c r="F2094" t="s">
        <v>13</v>
      </c>
      <c r="G2094" t="s">
        <v>25</v>
      </c>
      <c r="H2094" t="s">
        <v>3815</v>
      </c>
    </row>
    <row r="2095" spans="1:8" x14ac:dyDescent="0.3">
      <c r="A2095" t="s">
        <v>742</v>
      </c>
      <c r="B2095" t="s">
        <v>32</v>
      </c>
      <c r="C2095" t="s">
        <v>116</v>
      </c>
      <c r="D2095" t="s">
        <v>11</v>
      </c>
      <c r="E2095" t="s">
        <v>28</v>
      </c>
      <c r="F2095" t="s">
        <v>24</v>
      </c>
      <c r="G2095" t="s">
        <v>25</v>
      </c>
      <c r="H2095" t="s">
        <v>3816</v>
      </c>
    </row>
    <row r="2096" spans="1:8" x14ac:dyDescent="0.3">
      <c r="A2096" t="s">
        <v>807</v>
      </c>
      <c r="B2096" t="s">
        <v>32</v>
      </c>
      <c r="C2096" t="s">
        <v>35</v>
      </c>
      <c r="D2096" t="s">
        <v>11</v>
      </c>
      <c r="E2096" t="s">
        <v>12</v>
      </c>
      <c r="F2096" t="s">
        <v>13</v>
      </c>
      <c r="G2096" t="s">
        <v>25</v>
      </c>
      <c r="H2096" t="s">
        <v>3817</v>
      </c>
    </row>
    <row r="2097" spans="1:8" x14ac:dyDescent="0.3">
      <c r="A2097" t="s">
        <v>282</v>
      </c>
      <c r="B2097" t="s">
        <v>3819</v>
      </c>
      <c r="C2097" t="s">
        <v>35</v>
      </c>
      <c r="D2097" t="s">
        <v>11</v>
      </c>
      <c r="E2097" t="s">
        <v>108</v>
      </c>
      <c r="F2097" t="s">
        <v>48</v>
      </c>
      <c r="G2097" t="s">
        <v>25</v>
      </c>
      <c r="H2097" t="s">
        <v>3820</v>
      </c>
    </row>
    <row r="2098" spans="1:8" x14ac:dyDescent="0.3">
      <c r="A2098" t="s">
        <v>431</v>
      </c>
      <c r="B2098" t="s">
        <v>3167</v>
      </c>
      <c r="C2098" t="s">
        <v>104</v>
      </c>
      <c r="D2098" t="s">
        <v>11</v>
      </c>
      <c r="E2098" t="s">
        <v>12</v>
      </c>
      <c r="F2098" t="s">
        <v>13</v>
      </c>
      <c r="G2098" t="s">
        <v>25</v>
      </c>
      <c r="H2098" t="s">
        <v>3821</v>
      </c>
    </row>
    <row r="2099" spans="1:8" x14ac:dyDescent="0.3">
      <c r="A2099" t="s">
        <v>11465</v>
      </c>
      <c r="B2099" t="s">
        <v>3822</v>
      </c>
      <c r="C2099" t="s">
        <v>10</v>
      </c>
      <c r="D2099" t="s">
        <v>11</v>
      </c>
      <c r="E2099" t="s">
        <v>28</v>
      </c>
      <c r="F2099" t="s">
        <v>29</v>
      </c>
      <c r="G2099" t="s">
        <v>25</v>
      </c>
      <c r="H2099" t="s">
        <v>3823</v>
      </c>
    </row>
    <row r="2100" spans="1:8" x14ac:dyDescent="0.3">
      <c r="A2100" t="s">
        <v>3827</v>
      </c>
      <c r="B2100" t="s">
        <v>1684</v>
      </c>
      <c r="C2100" t="s">
        <v>295</v>
      </c>
      <c r="D2100" t="s">
        <v>11</v>
      </c>
      <c r="E2100" t="s">
        <v>28</v>
      </c>
      <c r="F2100" t="s">
        <v>13</v>
      </c>
      <c r="G2100" t="s">
        <v>25</v>
      </c>
      <c r="H2100" t="s">
        <v>3824</v>
      </c>
    </row>
    <row r="2101" spans="1:8" x14ac:dyDescent="0.3">
      <c r="A2101" t="s">
        <v>3314</v>
      </c>
      <c r="B2101" t="s">
        <v>32</v>
      </c>
      <c r="C2101" t="s">
        <v>312</v>
      </c>
      <c r="D2101" t="s">
        <v>11</v>
      </c>
      <c r="E2101" t="s">
        <v>28</v>
      </c>
      <c r="F2101" t="s">
        <v>13</v>
      </c>
      <c r="G2101" t="s">
        <v>25</v>
      </c>
      <c r="H2101" t="s">
        <v>3825</v>
      </c>
    </row>
    <row r="2102" spans="1:8" x14ac:dyDescent="0.3">
      <c r="A2102" t="s">
        <v>3830</v>
      </c>
      <c r="B2102" t="s">
        <v>3431</v>
      </c>
      <c r="C2102" t="s">
        <v>3072</v>
      </c>
      <c r="D2102" t="s">
        <v>11</v>
      </c>
      <c r="E2102" t="s">
        <v>28</v>
      </c>
      <c r="F2102" t="s">
        <v>29</v>
      </c>
      <c r="G2102" t="s">
        <v>3073</v>
      </c>
      <c r="H2102" t="s">
        <v>3826</v>
      </c>
    </row>
    <row r="2103" spans="1:8" x14ac:dyDescent="0.3">
      <c r="A2103" t="s">
        <v>7279</v>
      </c>
      <c r="B2103" t="s">
        <v>2263</v>
      </c>
      <c r="C2103" t="s">
        <v>95</v>
      </c>
      <c r="D2103" t="s">
        <v>11</v>
      </c>
      <c r="E2103" t="s">
        <v>28</v>
      </c>
      <c r="F2103" t="s">
        <v>24</v>
      </c>
      <c r="G2103" t="s">
        <v>25</v>
      </c>
      <c r="H2103" t="s">
        <v>3828</v>
      </c>
    </row>
    <row r="2104" spans="1:8" x14ac:dyDescent="0.3">
      <c r="A2104" t="s">
        <v>7321</v>
      </c>
      <c r="B2104" t="s">
        <v>3025</v>
      </c>
      <c r="C2104" t="s">
        <v>177</v>
      </c>
      <c r="D2104" t="s">
        <v>11</v>
      </c>
      <c r="E2104" t="s">
        <v>28</v>
      </c>
      <c r="F2104" t="s">
        <v>13</v>
      </c>
      <c r="G2104" t="s">
        <v>25</v>
      </c>
      <c r="H2104" t="s">
        <v>3829</v>
      </c>
    </row>
    <row r="2105" spans="1:8" x14ac:dyDescent="0.3">
      <c r="A2105" t="s">
        <v>3006</v>
      </c>
      <c r="B2105" t="s">
        <v>3814</v>
      </c>
      <c r="C2105" t="s">
        <v>10</v>
      </c>
      <c r="D2105" t="s">
        <v>11</v>
      </c>
      <c r="E2105" t="s">
        <v>28</v>
      </c>
      <c r="F2105" t="s">
        <v>24</v>
      </c>
      <c r="G2105" t="s">
        <v>25</v>
      </c>
      <c r="H2105" t="s">
        <v>3831</v>
      </c>
    </row>
    <row r="2106" spans="1:8" x14ac:dyDescent="0.3">
      <c r="A2106" t="s">
        <v>3836</v>
      </c>
      <c r="B2106" t="s">
        <v>1277</v>
      </c>
      <c r="C2106" t="s">
        <v>154</v>
      </c>
      <c r="D2106" t="s">
        <v>11</v>
      </c>
      <c r="E2106" t="s">
        <v>12</v>
      </c>
      <c r="F2106" t="s">
        <v>13</v>
      </c>
      <c r="G2106" t="s">
        <v>25</v>
      </c>
      <c r="H2106" t="s">
        <v>3832</v>
      </c>
    </row>
    <row r="2107" spans="1:8" x14ac:dyDescent="0.3">
      <c r="A2107" t="s">
        <v>1687</v>
      </c>
      <c r="B2107" t="s">
        <v>3833</v>
      </c>
      <c r="C2107" t="s">
        <v>10</v>
      </c>
      <c r="D2107" t="s">
        <v>11</v>
      </c>
      <c r="E2107" t="s">
        <v>18</v>
      </c>
      <c r="F2107" t="s">
        <v>96</v>
      </c>
      <c r="G2107" t="s">
        <v>25</v>
      </c>
      <c r="H2107" t="s">
        <v>3834</v>
      </c>
    </row>
    <row r="2108" spans="1:8" x14ac:dyDescent="0.3">
      <c r="A2108" t="s">
        <v>2130</v>
      </c>
      <c r="B2108" t="s">
        <v>153</v>
      </c>
      <c r="C2108" t="s">
        <v>154</v>
      </c>
      <c r="D2108" t="s">
        <v>11</v>
      </c>
      <c r="E2108" t="s">
        <v>12</v>
      </c>
      <c r="F2108" t="s">
        <v>13</v>
      </c>
      <c r="G2108" t="s">
        <v>25</v>
      </c>
      <c r="H2108" t="s">
        <v>3835</v>
      </c>
    </row>
    <row r="2109" spans="1:8" x14ac:dyDescent="0.3">
      <c r="A2109" t="s">
        <v>3842</v>
      </c>
      <c r="B2109" t="s">
        <v>32</v>
      </c>
      <c r="C2109" t="s">
        <v>154</v>
      </c>
      <c r="D2109" t="s">
        <v>11</v>
      </c>
      <c r="E2109" t="s">
        <v>12</v>
      </c>
      <c r="F2109" t="s">
        <v>13</v>
      </c>
      <c r="G2109" t="s">
        <v>25</v>
      </c>
      <c r="H2109" t="s">
        <v>3837</v>
      </c>
    </row>
    <row r="2110" spans="1:8" x14ac:dyDescent="0.3">
      <c r="A2110" t="s">
        <v>3845</v>
      </c>
      <c r="B2110" t="s">
        <v>3838</v>
      </c>
      <c r="C2110" t="s">
        <v>1269</v>
      </c>
      <c r="D2110" t="s">
        <v>11</v>
      </c>
      <c r="E2110" t="s">
        <v>12</v>
      </c>
      <c r="F2110" t="s">
        <v>13</v>
      </c>
      <c r="G2110" t="s">
        <v>25</v>
      </c>
      <c r="H2110" t="s">
        <v>3839</v>
      </c>
    </row>
    <row r="2111" spans="1:8" x14ac:dyDescent="0.3">
      <c r="A2111" t="s">
        <v>3847</v>
      </c>
      <c r="B2111" t="s">
        <v>3840</v>
      </c>
      <c r="C2111" t="s">
        <v>44</v>
      </c>
      <c r="D2111" t="s">
        <v>11</v>
      </c>
      <c r="E2111" t="s">
        <v>12</v>
      </c>
      <c r="F2111" t="s">
        <v>48</v>
      </c>
      <c r="G2111" t="s">
        <v>25</v>
      </c>
      <c r="H2111" t="s">
        <v>3841</v>
      </c>
    </row>
    <row r="2112" spans="1:8" x14ac:dyDescent="0.3">
      <c r="A2112" t="s">
        <v>702</v>
      </c>
      <c r="B2112" t="s">
        <v>3843</v>
      </c>
      <c r="C2112" t="s">
        <v>1397</v>
      </c>
      <c r="D2112" t="s">
        <v>11</v>
      </c>
      <c r="E2112" t="s">
        <v>28</v>
      </c>
      <c r="F2112" t="s">
        <v>24</v>
      </c>
      <c r="G2112" t="s">
        <v>25</v>
      </c>
      <c r="H2112" t="s">
        <v>3844</v>
      </c>
    </row>
    <row r="2113" spans="1:8" x14ac:dyDescent="0.3">
      <c r="A2113" t="s">
        <v>11466</v>
      </c>
      <c r="B2113" t="s">
        <v>3814</v>
      </c>
      <c r="C2113" t="s">
        <v>10</v>
      </c>
      <c r="D2113" t="s">
        <v>11</v>
      </c>
      <c r="E2113" t="s">
        <v>28</v>
      </c>
      <c r="F2113" t="s">
        <v>24</v>
      </c>
      <c r="G2113" t="s">
        <v>25</v>
      </c>
      <c r="H2113" t="s">
        <v>3846</v>
      </c>
    </row>
    <row r="2114" spans="1:8" x14ac:dyDescent="0.3">
      <c r="A2114" t="s">
        <v>1262</v>
      </c>
      <c r="B2114" t="s">
        <v>3167</v>
      </c>
      <c r="C2114" t="s">
        <v>136</v>
      </c>
      <c r="D2114" t="s">
        <v>11</v>
      </c>
      <c r="E2114" t="s">
        <v>18</v>
      </c>
      <c r="F2114" t="s">
        <v>19</v>
      </c>
      <c r="G2114" t="s">
        <v>25</v>
      </c>
      <c r="H2114" t="s">
        <v>3848</v>
      </c>
    </row>
    <row r="2115" spans="1:8" x14ac:dyDescent="0.3">
      <c r="A2115" t="s">
        <v>3853</v>
      </c>
      <c r="B2115" t="s">
        <v>3814</v>
      </c>
      <c r="C2115" t="s">
        <v>10</v>
      </c>
      <c r="D2115" t="s">
        <v>11</v>
      </c>
      <c r="E2115" t="s">
        <v>28</v>
      </c>
      <c r="F2115" t="s">
        <v>24</v>
      </c>
      <c r="G2115" t="s">
        <v>25</v>
      </c>
      <c r="H2115" t="s">
        <v>3849</v>
      </c>
    </row>
    <row r="2116" spans="1:8" x14ac:dyDescent="0.3">
      <c r="A2116" t="s">
        <v>3856</v>
      </c>
      <c r="B2116" t="s">
        <v>3850</v>
      </c>
      <c r="C2116" t="s">
        <v>100</v>
      </c>
      <c r="D2116" t="s">
        <v>11</v>
      </c>
      <c r="E2116" t="s">
        <v>28</v>
      </c>
      <c r="F2116" t="s">
        <v>96</v>
      </c>
      <c r="G2116" t="s">
        <v>25</v>
      </c>
      <c r="H2116" t="s">
        <v>3851</v>
      </c>
    </row>
    <row r="2117" spans="1:8" x14ac:dyDescent="0.3">
      <c r="A2117" t="s">
        <v>1984</v>
      </c>
      <c r="B2117" t="s">
        <v>3105</v>
      </c>
      <c r="C2117" t="s">
        <v>95</v>
      </c>
      <c r="D2117" t="s">
        <v>11</v>
      </c>
      <c r="E2117" t="s">
        <v>18</v>
      </c>
      <c r="F2117" t="s">
        <v>11274</v>
      </c>
      <c r="G2117" t="s">
        <v>25</v>
      </c>
      <c r="H2117" t="s">
        <v>3852</v>
      </c>
    </row>
    <row r="2118" spans="1:8" x14ac:dyDescent="0.3">
      <c r="A2118" t="s">
        <v>3619</v>
      </c>
      <c r="B2118" t="s">
        <v>3854</v>
      </c>
      <c r="C2118" t="s">
        <v>10</v>
      </c>
      <c r="D2118" t="s">
        <v>11</v>
      </c>
      <c r="E2118" t="s">
        <v>28</v>
      </c>
      <c r="F2118" t="s">
        <v>29</v>
      </c>
      <c r="G2118" t="s">
        <v>25</v>
      </c>
      <c r="H2118" t="s">
        <v>3855</v>
      </c>
    </row>
    <row r="2119" spans="1:8" x14ac:dyDescent="0.3">
      <c r="A2119" t="s">
        <v>208</v>
      </c>
      <c r="B2119" t="s">
        <v>32</v>
      </c>
      <c r="C2119" t="s">
        <v>10</v>
      </c>
      <c r="D2119" t="s">
        <v>11</v>
      </c>
      <c r="E2119" t="s">
        <v>28</v>
      </c>
      <c r="F2119" t="s">
        <v>19</v>
      </c>
      <c r="G2119" t="s">
        <v>25</v>
      </c>
      <c r="H2119" t="s">
        <v>3857</v>
      </c>
    </row>
    <row r="2120" spans="1:8" x14ac:dyDescent="0.3">
      <c r="A2120" t="s">
        <v>1973</v>
      </c>
      <c r="B2120" t="s">
        <v>877</v>
      </c>
      <c r="C2120" t="s">
        <v>23</v>
      </c>
      <c r="D2120" t="s">
        <v>11</v>
      </c>
      <c r="E2120" t="s">
        <v>28</v>
      </c>
      <c r="F2120" t="s">
        <v>13</v>
      </c>
      <c r="G2120" t="s">
        <v>25</v>
      </c>
      <c r="H2120" t="s">
        <v>3858</v>
      </c>
    </row>
    <row r="2121" spans="1:8" x14ac:dyDescent="0.3">
      <c r="A2121" t="s">
        <v>3536</v>
      </c>
      <c r="B2121" t="s">
        <v>3859</v>
      </c>
      <c r="C2121" t="s">
        <v>312</v>
      </c>
      <c r="D2121" t="s">
        <v>11</v>
      </c>
      <c r="E2121" t="s">
        <v>28</v>
      </c>
      <c r="F2121" t="s">
        <v>155</v>
      </c>
      <c r="G2121" t="s">
        <v>25</v>
      </c>
      <c r="H2121" t="s">
        <v>3860</v>
      </c>
    </row>
    <row r="2122" spans="1:8" x14ac:dyDescent="0.3">
      <c r="A2122" t="s">
        <v>7633</v>
      </c>
      <c r="B2122" t="s">
        <v>3861</v>
      </c>
      <c r="C2122" t="s">
        <v>335</v>
      </c>
      <c r="D2122" t="s">
        <v>11</v>
      </c>
      <c r="E2122" t="s">
        <v>28</v>
      </c>
      <c r="F2122" t="s">
        <v>96</v>
      </c>
      <c r="G2122" t="s">
        <v>25</v>
      </c>
      <c r="H2122" t="s">
        <v>3862</v>
      </c>
    </row>
    <row r="2123" spans="1:8" x14ac:dyDescent="0.3">
      <c r="A2123" t="s">
        <v>7322</v>
      </c>
      <c r="B2123" t="s">
        <v>520</v>
      </c>
      <c r="C2123" t="s">
        <v>35</v>
      </c>
      <c r="D2123" t="s">
        <v>11</v>
      </c>
      <c r="E2123" t="s">
        <v>12</v>
      </c>
      <c r="F2123" t="s">
        <v>24</v>
      </c>
      <c r="G2123" t="s">
        <v>25</v>
      </c>
      <c r="H2123" t="s">
        <v>3863</v>
      </c>
    </row>
    <row r="2124" spans="1:8" x14ac:dyDescent="0.3">
      <c r="A2124" t="s">
        <v>3869</v>
      </c>
      <c r="B2124" t="s">
        <v>3814</v>
      </c>
      <c r="C2124" t="s">
        <v>10</v>
      </c>
      <c r="D2124" t="s">
        <v>11</v>
      </c>
      <c r="E2124" t="s">
        <v>28</v>
      </c>
      <c r="F2124" t="s">
        <v>24</v>
      </c>
      <c r="G2124" t="s">
        <v>25</v>
      </c>
      <c r="H2124" t="s">
        <v>3864</v>
      </c>
    </row>
    <row r="2125" spans="1:8" x14ac:dyDescent="0.3">
      <c r="A2125" t="s">
        <v>7323</v>
      </c>
      <c r="B2125" t="s">
        <v>1082</v>
      </c>
      <c r="C2125" t="s">
        <v>3865</v>
      </c>
      <c r="D2125" t="s">
        <v>11</v>
      </c>
      <c r="E2125" t="s">
        <v>18</v>
      </c>
      <c r="F2125" t="s">
        <v>61</v>
      </c>
      <c r="G2125" t="s">
        <v>25</v>
      </c>
      <c r="H2125" t="s">
        <v>3866</v>
      </c>
    </row>
    <row r="2126" spans="1:8" x14ac:dyDescent="0.3">
      <c r="A2126" t="s">
        <v>2587</v>
      </c>
      <c r="B2126" t="s">
        <v>3867</v>
      </c>
      <c r="C2126" t="s">
        <v>23</v>
      </c>
      <c r="D2126" t="s">
        <v>108</v>
      </c>
      <c r="E2126" t="s">
        <v>28</v>
      </c>
      <c r="F2126" t="s">
        <v>24</v>
      </c>
      <c r="G2126" t="s">
        <v>25</v>
      </c>
      <c r="H2126" t="s">
        <v>3868</v>
      </c>
    </row>
    <row r="2127" spans="1:8" x14ac:dyDescent="0.3">
      <c r="A2127" t="s">
        <v>3873</v>
      </c>
      <c r="B2127" t="s">
        <v>1082</v>
      </c>
      <c r="C2127" t="s">
        <v>3865</v>
      </c>
      <c r="D2127" t="s">
        <v>11</v>
      </c>
      <c r="E2127" t="s">
        <v>18</v>
      </c>
      <c r="F2127" t="s">
        <v>61</v>
      </c>
      <c r="G2127" t="s">
        <v>25</v>
      </c>
      <c r="H2127" t="s">
        <v>3870</v>
      </c>
    </row>
    <row r="2128" spans="1:8" x14ac:dyDescent="0.3">
      <c r="A2128" t="s">
        <v>3875</v>
      </c>
      <c r="B2128" t="s">
        <v>32</v>
      </c>
      <c r="C2128" t="s">
        <v>10</v>
      </c>
      <c r="D2128" t="s">
        <v>58</v>
      </c>
      <c r="E2128" t="s">
        <v>12</v>
      </c>
      <c r="F2128" t="s">
        <v>13</v>
      </c>
      <c r="G2128" t="s">
        <v>25</v>
      </c>
      <c r="H2128" t="s">
        <v>3871</v>
      </c>
    </row>
    <row r="2129" spans="1:8" x14ac:dyDescent="0.3">
      <c r="A2129" t="s">
        <v>3878</v>
      </c>
      <c r="B2129" t="s">
        <v>3489</v>
      </c>
      <c r="C2129" t="s">
        <v>10</v>
      </c>
      <c r="D2129" t="s">
        <v>11</v>
      </c>
      <c r="E2129" t="s">
        <v>28</v>
      </c>
      <c r="F2129" t="s">
        <v>29</v>
      </c>
      <c r="G2129" t="s">
        <v>25</v>
      </c>
      <c r="H2129" t="s">
        <v>3872</v>
      </c>
    </row>
    <row r="2130" spans="1:8" x14ac:dyDescent="0.3">
      <c r="A2130" t="s">
        <v>3881</v>
      </c>
      <c r="B2130" t="s">
        <v>2282</v>
      </c>
      <c r="C2130" t="s">
        <v>116</v>
      </c>
      <c r="D2130" t="s">
        <v>11</v>
      </c>
      <c r="E2130" t="s">
        <v>28</v>
      </c>
      <c r="F2130" t="s">
        <v>24</v>
      </c>
      <c r="G2130" t="s">
        <v>25</v>
      </c>
      <c r="H2130" t="s">
        <v>3874</v>
      </c>
    </row>
    <row r="2131" spans="1:8" x14ac:dyDescent="0.3">
      <c r="A2131" t="s">
        <v>263</v>
      </c>
      <c r="B2131" t="s">
        <v>3876</v>
      </c>
      <c r="C2131" t="s">
        <v>35</v>
      </c>
      <c r="D2131" t="s">
        <v>57</v>
      </c>
      <c r="E2131" t="s">
        <v>58</v>
      </c>
      <c r="F2131" t="s">
        <v>13</v>
      </c>
      <c r="G2131" t="s">
        <v>25</v>
      </c>
      <c r="H2131" t="s">
        <v>3877</v>
      </c>
    </row>
    <row r="2132" spans="1:8" x14ac:dyDescent="0.3">
      <c r="A2132" t="s">
        <v>7178</v>
      </c>
      <c r="B2132" t="s">
        <v>3879</v>
      </c>
      <c r="C2132" t="s">
        <v>10</v>
      </c>
      <c r="D2132" t="s">
        <v>11</v>
      </c>
      <c r="E2132" t="s">
        <v>28</v>
      </c>
      <c r="F2132" t="s">
        <v>13</v>
      </c>
      <c r="G2132" t="s">
        <v>25</v>
      </c>
      <c r="H2132" t="s">
        <v>3880</v>
      </c>
    </row>
    <row r="2133" spans="1:8" x14ac:dyDescent="0.3">
      <c r="A2133" t="s">
        <v>11467</v>
      </c>
      <c r="B2133" t="s">
        <v>3879</v>
      </c>
      <c r="C2133" t="s">
        <v>10</v>
      </c>
      <c r="D2133" t="s">
        <v>11</v>
      </c>
      <c r="E2133" t="s">
        <v>28</v>
      </c>
      <c r="F2133" t="s">
        <v>24</v>
      </c>
      <c r="G2133" t="s">
        <v>25</v>
      </c>
      <c r="H2133" t="s">
        <v>3882</v>
      </c>
    </row>
    <row r="2134" spans="1:8" x14ac:dyDescent="0.3">
      <c r="A2134" t="s">
        <v>1117</v>
      </c>
      <c r="B2134" t="s">
        <v>32</v>
      </c>
      <c r="C2134" t="s">
        <v>35</v>
      </c>
      <c r="D2134" t="s">
        <v>11</v>
      </c>
      <c r="E2134" t="s">
        <v>12</v>
      </c>
      <c r="F2134" t="s">
        <v>48</v>
      </c>
      <c r="G2134" t="s">
        <v>25</v>
      </c>
      <c r="H2134" t="s">
        <v>3883</v>
      </c>
    </row>
    <row r="2135" spans="1:8" x14ac:dyDescent="0.3">
      <c r="A2135" t="s">
        <v>702</v>
      </c>
      <c r="B2135" t="s">
        <v>32</v>
      </c>
      <c r="C2135" t="s">
        <v>35</v>
      </c>
      <c r="D2135" t="s">
        <v>11</v>
      </c>
      <c r="E2135" t="s">
        <v>12</v>
      </c>
      <c r="F2135" t="s">
        <v>48</v>
      </c>
      <c r="G2135" t="s">
        <v>25</v>
      </c>
      <c r="H2135" t="s">
        <v>3884</v>
      </c>
    </row>
    <row r="2136" spans="1:8" x14ac:dyDescent="0.3">
      <c r="A2136" t="s">
        <v>3889</v>
      </c>
      <c r="B2136" t="s">
        <v>1393</v>
      </c>
      <c r="C2136" t="s">
        <v>136</v>
      </c>
      <c r="D2136" t="s">
        <v>11</v>
      </c>
      <c r="E2136" t="s">
        <v>18</v>
      </c>
      <c r="F2136" t="s">
        <v>19</v>
      </c>
      <c r="G2136" t="s">
        <v>25</v>
      </c>
      <c r="H2136" t="s">
        <v>3885</v>
      </c>
    </row>
    <row r="2137" spans="1:8" x14ac:dyDescent="0.3">
      <c r="A2137" t="s">
        <v>503</v>
      </c>
      <c r="B2137" t="s">
        <v>3886</v>
      </c>
      <c r="C2137" t="s">
        <v>10</v>
      </c>
      <c r="D2137" t="s">
        <v>11</v>
      </c>
      <c r="E2137" t="s">
        <v>28</v>
      </c>
      <c r="F2137" t="s">
        <v>13</v>
      </c>
      <c r="G2137" t="s">
        <v>25</v>
      </c>
      <c r="H2137" t="s">
        <v>3887</v>
      </c>
    </row>
    <row r="2138" spans="1:8" x14ac:dyDescent="0.3">
      <c r="A2138" t="s">
        <v>3893</v>
      </c>
      <c r="B2138" t="s">
        <v>1230</v>
      </c>
      <c r="C2138" t="s">
        <v>23</v>
      </c>
      <c r="D2138" t="s">
        <v>11</v>
      </c>
      <c r="E2138" t="s">
        <v>108</v>
      </c>
      <c r="F2138" t="s">
        <v>96</v>
      </c>
      <c r="G2138" t="s">
        <v>25</v>
      </c>
      <c r="H2138" t="s">
        <v>3888</v>
      </c>
    </row>
    <row r="2139" spans="1:8" x14ac:dyDescent="0.3">
      <c r="A2139" t="s">
        <v>1309</v>
      </c>
      <c r="B2139" t="s">
        <v>3613</v>
      </c>
      <c r="C2139" t="s">
        <v>749</v>
      </c>
      <c r="D2139" t="s">
        <v>11</v>
      </c>
      <c r="E2139" t="s">
        <v>18</v>
      </c>
      <c r="F2139" t="s">
        <v>48</v>
      </c>
      <c r="G2139" t="s">
        <v>25</v>
      </c>
      <c r="H2139" t="s">
        <v>3890</v>
      </c>
    </row>
    <row r="2140" spans="1:8" x14ac:dyDescent="0.3">
      <c r="A2140" t="s">
        <v>11468</v>
      </c>
      <c r="B2140" t="s">
        <v>3891</v>
      </c>
      <c r="C2140" t="s">
        <v>47</v>
      </c>
      <c r="D2140" t="s">
        <v>11</v>
      </c>
      <c r="E2140" t="s">
        <v>18</v>
      </c>
      <c r="F2140" t="s">
        <v>61</v>
      </c>
      <c r="G2140" t="s">
        <v>25</v>
      </c>
      <c r="H2140" t="s">
        <v>3892</v>
      </c>
    </row>
    <row r="2141" spans="1:8" x14ac:dyDescent="0.3">
      <c r="A2141" t="s">
        <v>3898</v>
      </c>
      <c r="B2141" t="s">
        <v>2820</v>
      </c>
      <c r="C2141" t="s">
        <v>35</v>
      </c>
      <c r="D2141" t="s">
        <v>11</v>
      </c>
      <c r="E2141" t="s">
        <v>28</v>
      </c>
      <c r="F2141" t="s">
        <v>29</v>
      </c>
      <c r="G2141" t="s">
        <v>25</v>
      </c>
      <c r="H2141" t="s">
        <v>3894</v>
      </c>
    </row>
    <row r="2142" spans="1:8" x14ac:dyDescent="0.3">
      <c r="A2142" t="s">
        <v>7505</v>
      </c>
      <c r="B2142" t="s">
        <v>2194</v>
      </c>
      <c r="C2142" t="s">
        <v>2195</v>
      </c>
      <c r="D2142" t="s">
        <v>11</v>
      </c>
      <c r="E2142" t="s">
        <v>28</v>
      </c>
      <c r="F2142" t="s">
        <v>13</v>
      </c>
      <c r="G2142" t="s">
        <v>25</v>
      </c>
      <c r="H2142" t="s">
        <v>3895</v>
      </c>
    </row>
    <row r="2143" spans="1:8" x14ac:dyDescent="0.3">
      <c r="A2143" t="s">
        <v>11469</v>
      </c>
      <c r="B2143" t="s">
        <v>3896</v>
      </c>
      <c r="C2143" t="s">
        <v>10</v>
      </c>
      <c r="D2143" t="s">
        <v>11</v>
      </c>
      <c r="E2143" t="s">
        <v>28</v>
      </c>
      <c r="F2143" t="s">
        <v>24</v>
      </c>
      <c r="G2143" t="s">
        <v>25</v>
      </c>
      <c r="H2143" t="s">
        <v>3897</v>
      </c>
    </row>
    <row r="2144" spans="1:8" x14ac:dyDescent="0.3">
      <c r="A2144" t="s">
        <v>607</v>
      </c>
      <c r="B2144" t="s">
        <v>3899</v>
      </c>
      <c r="C2144" t="s">
        <v>23</v>
      </c>
      <c r="D2144" t="s">
        <v>11</v>
      </c>
      <c r="E2144" t="s">
        <v>12</v>
      </c>
      <c r="F2144" t="s">
        <v>13</v>
      </c>
      <c r="G2144" t="s">
        <v>25</v>
      </c>
      <c r="H2144" t="s">
        <v>3900</v>
      </c>
    </row>
    <row r="2145" spans="1:8" x14ac:dyDescent="0.3">
      <c r="A2145" t="s">
        <v>7237</v>
      </c>
      <c r="B2145" t="s">
        <v>3901</v>
      </c>
      <c r="C2145" t="s">
        <v>23</v>
      </c>
      <c r="D2145" t="s">
        <v>11</v>
      </c>
      <c r="E2145" t="s">
        <v>28</v>
      </c>
      <c r="F2145" t="s">
        <v>24</v>
      </c>
      <c r="G2145" t="s">
        <v>25</v>
      </c>
      <c r="H2145" t="s">
        <v>3902</v>
      </c>
    </row>
    <row r="2146" spans="1:8" x14ac:dyDescent="0.3">
      <c r="A2146" t="s">
        <v>465</v>
      </c>
      <c r="B2146" t="s">
        <v>32</v>
      </c>
      <c r="C2146" t="s">
        <v>17</v>
      </c>
      <c r="D2146" t="s">
        <v>11</v>
      </c>
      <c r="E2146" t="s">
        <v>18</v>
      </c>
      <c r="F2146" t="s">
        <v>24</v>
      </c>
      <c r="G2146" t="s">
        <v>25</v>
      </c>
      <c r="H2146" t="s">
        <v>3903</v>
      </c>
    </row>
    <row r="2147" spans="1:8" x14ac:dyDescent="0.3">
      <c r="A2147" t="s">
        <v>11470</v>
      </c>
      <c r="B2147" t="s">
        <v>32</v>
      </c>
      <c r="C2147" t="s">
        <v>23</v>
      </c>
      <c r="D2147" t="s">
        <v>11</v>
      </c>
      <c r="E2147" t="s">
        <v>108</v>
      </c>
      <c r="F2147" t="s">
        <v>24</v>
      </c>
      <c r="G2147" t="s">
        <v>25</v>
      </c>
      <c r="H2147" t="s">
        <v>3904</v>
      </c>
    </row>
    <row r="2148" spans="1:8" x14ac:dyDescent="0.3">
      <c r="A2148" t="s">
        <v>4116</v>
      </c>
      <c r="B2148" t="s">
        <v>1780</v>
      </c>
      <c r="C2148" t="s">
        <v>17</v>
      </c>
      <c r="D2148" t="s">
        <v>11</v>
      </c>
      <c r="E2148" t="s">
        <v>28</v>
      </c>
      <c r="F2148" t="s">
        <v>13</v>
      </c>
      <c r="G2148" t="s">
        <v>25</v>
      </c>
      <c r="H2148" t="s">
        <v>3905</v>
      </c>
    </row>
    <row r="2149" spans="1:8" x14ac:dyDescent="0.3">
      <c r="A2149" t="s">
        <v>3452</v>
      </c>
      <c r="B2149" t="s">
        <v>3906</v>
      </c>
      <c r="C2149" t="s">
        <v>428</v>
      </c>
      <c r="D2149" t="s">
        <v>11</v>
      </c>
      <c r="E2149" t="s">
        <v>12</v>
      </c>
      <c r="F2149" t="s">
        <v>48</v>
      </c>
      <c r="G2149" t="s">
        <v>25</v>
      </c>
      <c r="H2149" t="s">
        <v>3907</v>
      </c>
    </row>
    <row r="2150" spans="1:8" x14ac:dyDescent="0.3">
      <c r="A2150" t="s">
        <v>3912</v>
      </c>
      <c r="B2150" t="s">
        <v>3908</v>
      </c>
      <c r="C2150" t="s">
        <v>10</v>
      </c>
      <c r="D2150" t="s">
        <v>11</v>
      </c>
      <c r="E2150" t="s">
        <v>28</v>
      </c>
      <c r="F2150" t="s">
        <v>13</v>
      </c>
      <c r="G2150" t="s">
        <v>25</v>
      </c>
      <c r="H2150" t="s">
        <v>3909</v>
      </c>
    </row>
    <row r="2151" spans="1:8" x14ac:dyDescent="0.3">
      <c r="A2151" t="s">
        <v>580</v>
      </c>
      <c r="B2151" t="s">
        <v>3315</v>
      </c>
      <c r="C2151" t="s">
        <v>35</v>
      </c>
      <c r="D2151" t="s">
        <v>11</v>
      </c>
      <c r="E2151" t="s">
        <v>12</v>
      </c>
      <c r="F2151" t="s">
        <v>48</v>
      </c>
      <c r="G2151" t="s">
        <v>25</v>
      </c>
      <c r="H2151" t="s">
        <v>3910</v>
      </c>
    </row>
    <row r="2152" spans="1:8" x14ac:dyDescent="0.3">
      <c r="A2152" t="s">
        <v>431</v>
      </c>
      <c r="B2152" t="s">
        <v>3315</v>
      </c>
      <c r="C2152" t="s">
        <v>35</v>
      </c>
      <c r="D2152" t="s">
        <v>11</v>
      </c>
      <c r="E2152" t="s">
        <v>28</v>
      </c>
      <c r="F2152" t="s">
        <v>29</v>
      </c>
      <c r="G2152" t="s">
        <v>25</v>
      </c>
      <c r="H2152" t="s">
        <v>3911</v>
      </c>
    </row>
    <row r="2153" spans="1:8" x14ac:dyDescent="0.3">
      <c r="A2153" t="s">
        <v>11471</v>
      </c>
      <c r="B2153" t="s">
        <v>3913</v>
      </c>
      <c r="C2153" t="s">
        <v>136</v>
      </c>
      <c r="D2153" t="s">
        <v>11</v>
      </c>
      <c r="E2153" t="s">
        <v>108</v>
      </c>
      <c r="F2153" t="s">
        <v>19</v>
      </c>
      <c r="G2153" t="s">
        <v>25</v>
      </c>
      <c r="H2153" t="s">
        <v>3914</v>
      </c>
    </row>
    <row r="2154" spans="1:8" x14ac:dyDescent="0.3">
      <c r="A2154" t="s">
        <v>3920</v>
      </c>
      <c r="B2154" t="s">
        <v>3915</v>
      </c>
      <c r="C2154" t="s">
        <v>17</v>
      </c>
      <c r="D2154" t="s">
        <v>11</v>
      </c>
      <c r="E2154" t="s">
        <v>12</v>
      </c>
      <c r="F2154" t="s">
        <v>13</v>
      </c>
      <c r="G2154" t="s">
        <v>25</v>
      </c>
      <c r="H2154" t="s">
        <v>3916</v>
      </c>
    </row>
    <row r="2155" spans="1:8" x14ac:dyDescent="0.3">
      <c r="A2155" t="s">
        <v>1552</v>
      </c>
      <c r="B2155" t="s">
        <v>3917</v>
      </c>
      <c r="C2155" t="s">
        <v>1033</v>
      </c>
      <c r="D2155" t="s">
        <v>11</v>
      </c>
      <c r="E2155" t="s">
        <v>28</v>
      </c>
      <c r="F2155" t="s">
        <v>24</v>
      </c>
      <c r="G2155" t="s">
        <v>25</v>
      </c>
      <c r="H2155" t="s">
        <v>3918</v>
      </c>
    </row>
    <row r="2156" spans="1:8" x14ac:dyDescent="0.3">
      <c r="A2156" t="s">
        <v>7220</v>
      </c>
      <c r="B2156" t="s">
        <v>3426</v>
      </c>
      <c r="C2156" t="s">
        <v>35</v>
      </c>
      <c r="D2156" t="s">
        <v>11</v>
      </c>
      <c r="E2156" t="s">
        <v>28</v>
      </c>
      <c r="F2156" t="s">
        <v>29</v>
      </c>
      <c r="G2156" t="s">
        <v>25</v>
      </c>
      <c r="H2156" t="s">
        <v>3919</v>
      </c>
    </row>
    <row r="2157" spans="1:8" x14ac:dyDescent="0.3">
      <c r="A2157" t="s">
        <v>7324</v>
      </c>
      <c r="B2157" t="s">
        <v>3921</v>
      </c>
      <c r="C2157" t="s">
        <v>10</v>
      </c>
      <c r="D2157" t="s">
        <v>11</v>
      </c>
      <c r="E2157" t="s">
        <v>12</v>
      </c>
      <c r="F2157" t="s">
        <v>13</v>
      </c>
      <c r="G2157" t="s">
        <v>25</v>
      </c>
      <c r="H2157" t="s">
        <v>3922</v>
      </c>
    </row>
    <row r="2158" spans="1:8" x14ac:dyDescent="0.3">
      <c r="A2158" t="s">
        <v>3927</v>
      </c>
      <c r="B2158" t="s">
        <v>32</v>
      </c>
      <c r="C2158" t="s">
        <v>2261</v>
      </c>
      <c r="D2158" t="s">
        <v>11</v>
      </c>
      <c r="E2158" t="s">
        <v>28</v>
      </c>
      <c r="F2158" t="s">
        <v>19</v>
      </c>
      <c r="G2158" t="s">
        <v>25</v>
      </c>
      <c r="H2158" t="s">
        <v>3923</v>
      </c>
    </row>
    <row r="2159" spans="1:8" x14ac:dyDescent="0.3">
      <c r="A2159" t="s">
        <v>3929</v>
      </c>
      <c r="B2159" t="s">
        <v>3924</v>
      </c>
      <c r="C2159" t="s">
        <v>358</v>
      </c>
      <c r="D2159" t="s">
        <v>11</v>
      </c>
      <c r="E2159" t="s">
        <v>108</v>
      </c>
      <c r="F2159" t="s">
        <v>96</v>
      </c>
      <c r="G2159" t="s">
        <v>359</v>
      </c>
      <c r="H2159" t="s">
        <v>3925</v>
      </c>
    </row>
    <row r="2160" spans="1:8" x14ac:dyDescent="0.3">
      <c r="A2160" t="s">
        <v>269</v>
      </c>
      <c r="B2160" t="s">
        <v>2757</v>
      </c>
      <c r="C2160" t="s">
        <v>499</v>
      </c>
      <c r="D2160" t="s">
        <v>11</v>
      </c>
      <c r="E2160" t="s">
        <v>28</v>
      </c>
      <c r="F2160" t="s">
        <v>19</v>
      </c>
      <c r="G2160" t="s">
        <v>25</v>
      </c>
      <c r="H2160" t="s">
        <v>3926</v>
      </c>
    </row>
    <row r="2161" spans="1:8" x14ac:dyDescent="0.3">
      <c r="A2161" t="s">
        <v>437</v>
      </c>
      <c r="B2161" t="s">
        <v>3861</v>
      </c>
      <c r="C2161" t="s">
        <v>335</v>
      </c>
      <c r="D2161" t="s">
        <v>11</v>
      </c>
      <c r="E2161" t="s">
        <v>28</v>
      </c>
      <c r="F2161" t="s">
        <v>29</v>
      </c>
      <c r="G2161" t="s">
        <v>25</v>
      </c>
      <c r="H2161" t="s">
        <v>3928</v>
      </c>
    </row>
    <row r="2162" spans="1:8" x14ac:dyDescent="0.3">
      <c r="A2162" t="s">
        <v>7506</v>
      </c>
      <c r="B2162" t="s">
        <v>3930</v>
      </c>
      <c r="C2162" t="s">
        <v>44</v>
      </c>
      <c r="D2162" t="s">
        <v>11</v>
      </c>
      <c r="E2162" t="s">
        <v>12</v>
      </c>
      <c r="F2162" t="s">
        <v>13</v>
      </c>
      <c r="G2162" t="s">
        <v>25</v>
      </c>
      <c r="H2162" t="s">
        <v>3931</v>
      </c>
    </row>
    <row r="2163" spans="1:8" x14ac:dyDescent="0.3">
      <c r="A2163" t="s">
        <v>3938</v>
      </c>
      <c r="B2163" t="s">
        <v>3932</v>
      </c>
      <c r="C2163" t="s">
        <v>104</v>
      </c>
      <c r="D2163" t="s">
        <v>11</v>
      </c>
      <c r="E2163" t="s">
        <v>28</v>
      </c>
      <c r="F2163" t="s">
        <v>24</v>
      </c>
      <c r="G2163" t="s">
        <v>25</v>
      </c>
      <c r="H2163" t="s">
        <v>3933</v>
      </c>
    </row>
    <row r="2164" spans="1:8" x14ac:dyDescent="0.3">
      <c r="A2164" t="s">
        <v>11472</v>
      </c>
      <c r="B2164" t="s">
        <v>3934</v>
      </c>
      <c r="C2164" t="s">
        <v>901</v>
      </c>
      <c r="D2164" t="s">
        <v>11</v>
      </c>
      <c r="E2164" t="s">
        <v>12</v>
      </c>
      <c r="F2164" t="s">
        <v>13</v>
      </c>
      <c r="G2164" t="s">
        <v>25</v>
      </c>
      <c r="H2164" t="s">
        <v>3935</v>
      </c>
    </row>
    <row r="2165" spans="1:8" x14ac:dyDescent="0.3">
      <c r="A2165" t="s">
        <v>7325</v>
      </c>
      <c r="B2165" t="s">
        <v>3936</v>
      </c>
      <c r="C2165" t="s">
        <v>95</v>
      </c>
      <c r="D2165" t="s">
        <v>11</v>
      </c>
      <c r="E2165" t="s">
        <v>12</v>
      </c>
      <c r="F2165" t="s">
        <v>13</v>
      </c>
      <c r="G2165" t="s">
        <v>25</v>
      </c>
      <c r="H2165" t="s">
        <v>3937</v>
      </c>
    </row>
    <row r="2166" spans="1:8" x14ac:dyDescent="0.3">
      <c r="A2166" t="s">
        <v>7326</v>
      </c>
      <c r="B2166" t="s">
        <v>3939</v>
      </c>
      <c r="C2166" t="s">
        <v>23</v>
      </c>
      <c r="D2166" t="s">
        <v>11</v>
      </c>
      <c r="E2166" t="s">
        <v>28</v>
      </c>
      <c r="F2166" t="s">
        <v>13</v>
      </c>
      <c r="G2166" t="s">
        <v>25</v>
      </c>
      <c r="H2166" t="s">
        <v>3940</v>
      </c>
    </row>
    <row r="2167" spans="1:8" x14ac:dyDescent="0.3">
      <c r="A2167" t="s">
        <v>3944</v>
      </c>
      <c r="B2167" t="s">
        <v>3426</v>
      </c>
      <c r="C2167" t="s">
        <v>35</v>
      </c>
      <c r="D2167" t="s">
        <v>11</v>
      </c>
      <c r="E2167" t="s">
        <v>12</v>
      </c>
      <c r="F2167" t="s">
        <v>13</v>
      </c>
      <c r="G2167" t="s">
        <v>25</v>
      </c>
      <c r="H2167" t="s">
        <v>3941</v>
      </c>
    </row>
    <row r="2168" spans="1:8" x14ac:dyDescent="0.3">
      <c r="A2168" t="s">
        <v>3946</v>
      </c>
      <c r="B2168" t="s">
        <v>224</v>
      </c>
      <c r="C2168" t="s">
        <v>35</v>
      </c>
      <c r="D2168" t="s">
        <v>11</v>
      </c>
      <c r="E2168" t="s">
        <v>12</v>
      </c>
      <c r="F2168" t="s">
        <v>13</v>
      </c>
      <c r="G2168" t="s">
        <v>25</v>
      </c>
      <c r="H2168" t="s">
        <v>3942</v>
      </c>
    </row>
    <row r="2169" spans="1:8" x14ac:dyDescent="0.3">
      <c r="A2169" t="s">
        <v>7471</v>
      </c>
      <c r="B2169" t="s">
        <v>1042</v>
      </c>
      <c r="C2169" t="s">
        <v>95</v>
      </c>
      <c r="D2169" t="s">
        <v>11</v>
      </c>
      <c r="E2169" t="s">
        <v>12</v>
      </c>
      <c r="F2169" t="s">
        <v>48</v>
      </c>
      <c r="G2169" t="s">
        <v>25</v>
      </c>
      <c r="H2169" t="s">
        <v>1043</v>
      </c>
    </row>
    <row r="2170" spans="1:8" x14ac:dyDescent="0.3">
      <c r="A2170" t="s">
        <v>1765</v>
      </c>
      <c r="B2170" t="s">
        <v>32</v>
      </c>
      <c r="C2170" t="s">
        <v>10</v>
      </c>
      <c r="D2170" t="s">
        <v>11</v>
      </c>
      <c r="E2170" t="s">
        <v>28</v>
      </c>
      <c r="F2170" t="s">
        <v>29</v>
      </c>
      <c r="G2170" t="s">
        <v>25</v>
      </c>
      <c r="H2170" t="s">
        <v>3945</v>
      </c>
    </row>
    <row r="2171" spans="1:8" x14ac:dyDescent="0.3">
      <c r="A2171" t="s">
        <v>580</v>
      </c>
      <c r="B2171" t="s">
        <v>3947</v>
      </c>
      <c r="C2171" t="s">
        <v>17</v>
      </c>
      <c r="D2171" t="s">
        <v>11</v>
      </c>
      <c r="E2171" t="s">
        <v>28</v>
      </c>
      <c r="F2171" t="s">
        <v>96</v>
      </c>
      <c r="G2171" t="s">
        <v>25</v>
      </c>
      <c r="H2171" t="s">
        <v>3948</v>
      </c>
    </row>
    <row r="2172" spans="1:8" x14ac:dyDescent="0.3">
      <c r="A2172" t="s">
        <v>7634</v>
      </c>
      <c r="B2172" t="s">
        <v>32</v>
      </c>
      <c r="C2172" t="s">
        <v>35</v>
      </c>
      <c r="D2172" t="s">
        <v>11</v>
      </c>
      <c r="E2172" t="s">
        <v>28</v>
      </c>
      <c r="F2172" t="s">
        <v>24</v>
      </c>
      <c r="G2172" t="s">
        <v>25</v>
      </c>
      <c r="H2172" t="s">
        <v>3949</v>
      </c>
    </row>
    <row r="2173" spans="1:8" x14ac:dyDescent="0.3">
      <c r="A2173" t="s">
        <v>3955</v>
      </c>
      <c r="B2173" t="s">
        <v>3950</v>
      </c>
      <c r="C2173" t="s">
        <v>295</v>
      </c>
      <c r="D2173" t="s">
        <v>11</v>
      </c>
      <c r="E2173" t="s">
        <v>57</v>
      </c>
      <c r="F2173" t="s">
        <v>13</v>
      </c>
      <c r="G2173" t="s">
        <v>25</v>
      </c>
      <c r="H2173" t="s">
        <v>3951</v>
      </c>
    </row>
    <row r="2174" spans="1:8" x14ac:dyDescent="0.3">
      <c r="A2174" t="s">
        <v>3957</v>
      </c>
      <c r="B2174" t="s">
        <v>3952</v>
      </c>
      <c r="C2174" t="s">
        <v>35</v>
      </c>
      <c r="D2174" t="s">
        <v>11</v>
      </c>
      <c r="E2174" t="s">
        <v>12</v>
      </c>
      <c r="F2174" t="s">
        <v>48</v>
      </c>
      <c r="G2174" t="s">
        <v>25</v>
      </c>
      <c r="H2174" t="s">
        <v>3953</v>
      </c>
    </row>
    <row r="2175" spans="1:8" x14ac:dyDescent="0.3">
      <c r="A2175" t="s">
        <v>3959</v>
      </c>
      <c r="B2175" t="s">
        <v>32</v>
      </c>
      <c r="C2175" t="s">
        <v>35</v>
      </c>
      <c r="D2175" t="s">
        <v>11</v>
      </c>
      <c r="E2175" t="s">
        <v>28</v>
      </c>
      <c r="F2175" t="s">
        <v>13</v>
      </c>
      <c r="G2175" t="s">
        <v>25</v>
      </c>
      <c r="H2175" t="s">
        <v>3954</v>
      </c>
    </row>
    <row r="2176" spans="1:8" x14ac:dyDescent="0.3">
      <c r="A2176" t="s">
        <v>3961</v>
      </c>
      <c r="B2176" t="s">
        <v>32</v>
      </c>
      <c r="C2176" t="s">
        <v>312</v>
      </c>
      <c r="D2176" t="s">
        <v>11</v>
      </c>
      <c r="E2176" t="s">
        <v>28</v>
      </c>
      <c r="F2176" t="s">
        <v>96</v>
      </c>
      <c r="G2176" t="s">
        <v>25</v>
      </c>
      <c r="H2176" t="s">
        <v>3956</v>
      </c>
    </row>
    <row r="2177" spans="1:8" x14ac:dyDescent="0.3">
      <c r="A2177" t="s">
        <v>1144</v>
      </c>
      <c r="B2177" t="s">
        <v>32</v>
      </c>
      <c r="C2177" t="s">
        <v>177</v>
      </c>
      <c r="D2177" t="s">
        <v>11</v>
      </c>
      <c r="E2177" t="s">
        <v>18</v>
      </c>
      <c r="F2177" t="s">
        <v>19</v>
      </c>
      <c r="G2177" t="s">
        <v>25</v>
      </c>
      <c r="H2177" t="s">
        <v>3958</v>
      </c>
    </row>
    <row r="2178" spans="1:8" x14ac:dyDescent="0.3">
      <c r="A2178" t="s">
        <v>2398</v>
      </c>
      <c r="B2178" t="s">
        <v>2626</v>
      </c>
      <c r="C2178" t="s">
        <v>116</v>
      </c>
      <c r="D2178" t="s">
        <v>11</v>
      </c>
      <c r="E2178" t="s">
        <v>28</v>
      </c>
      <c r="F2178" t="s">
        <v>19</v>
      </c>
      <c r="G2178" t="s">
        <v>25</v>
      </c>
      <c r="H2178" t="s">
        <v>3960</v>
      </c>
    </row>
    <row r="2179" spans="1:8" x14ac:dyDescent="0.3">
      <c r="A2179" t="s">
        <v>1530</v>
      </c>
      <c r="B2179" t="s">
        <v>3962</v>
      </c>
      <c r="C2179" t="s">
        <v>10</v>
      </c>
      <c r="D2179" t="s">
        <v>11</v>
      </c>
      <c r="E2179" t="s">
        <v>28</v>
      </c>
      <c r="F2179" t="s">
        <v>19</v>
      </c>
      <c r="G2179" t="s">
        <v>25</v>
      </c>
      <c r="H2179" t="s">
        <v>3963</v>
      </c>
    </row>
    <row r="2180" spans="1:8" x14ac:dyDescent="0.3">
      <c r="A2180" t="s">
        <v>3968</v>
      </c>
      <c r="B2180" t="s">
        <v>3962</v>
      </c>
      <c r="C2180" t="s">
        <v>10</v>
      </c>
      <c r="D2180" t="s">
        <v>11</v>
      </c>
      <c r="E2180" t="s">
        <v>28</v>
      </c>
      <c r="F2180" t="s">
        <v>19</v>
      </c>
      <c r="G2180" t="s">
        <v>25</v>
      </c>
      <c r="H2180" t="s">
        <v>3964</v>
      </c>
    </row>
    <row r="2181" spans="1:8" x14ac:dyDescent="0.3">
      <c r="A2181" t="s">
        <v>3971</v>
      </c>
      <c r="B2181" t="s">
        <v>3965</v>
      </c>
      <c r="C2181" t="s">
        <v>100</v>
      </c>
      <c r="D2181" t="s">
        <v>11</v>
      </c>
      <c r="E2181" t="s">
        <v>12</v>
      </c>
      <c r="F2181" t="s">
        <v>13</v>
      </c>
      <c r="G2181" t="s">
        <v>25</v>
      </c>
      <c r="H2181" t="s">
        <v>3966</v>
      </c>
    </row>
    <row r="2182" spans="1:8" x14ac:dyDescent="0.3">
      <c r="A2182" t="s">
        <v>3974</v>
      </c>
      <c r="B2182" t="s">
        <v>1339</v>
      </c>
      <c r="C2182" t="s">
        <v>35</v>
      </c>
      <c r="D2182" t="s">
        <v>11</v>
      </c>
      <c r="E2182" t="s">
        <v>28</v>
      </c>
      <c r="F2182" t="s">
        <v>29</v>
      </c>
      <c r="G2182" t="s">
        <v>25</v>
      </c>
      <c r="H2182" t="s">
        <v>3967</v>
      </c>
    </row>
    <row r="2183" spans="1:8" x14ac:dyDescent="0.3">
      <c r="A2183" t="s">
        <v>3976</v>
      </c>
      <c r="B2183" t="s">
        <v>3969</v>
      </c>
      <c r="C2183" t="s">
        <v>44</v>
      </c>
      <c r="D2183" t="s">
        <v>11</v>
      </c>
      <c r="E2183" t="s">
        <v>12</v>
      </c>
      <c r="F2183" t="s">
        <v>48</v>
      </c>
      <c r="G2183" t="s">
        <v>25</v>
      </c>
      <c r="H2183" t="s">
        <v>3970</v>
      </c>
    </row>
    <row r="2184" spans="1:8" x14ac:dyDescent="0.3">
      <c r="A2184" t="s">
        <v>3978</v>
      </c>
      <c r="B2184" t="s">
        <v>3972</v>
      </c>
      <c r="C2184" t="s">
        <v>312</v>
      </c>
      <c r="D2184" t="s">
        <v>11</v>
      </c>
      <c r="E2184" t="s">
        <v>28</v>
      </c>
      <c r="F2184" t="s">
        <v>96</v>
      </c>
      <c r="G2184" t="s">
        <v>25</v>
      </c>
      <c r="H2184" t="s">
        <v>3973</v>
      </c>
    </row>
    <row r="2185" spans="1:8" x14ac:dyDescent="0.3">
      <c r="A2185" t="s">
        <v>208</v>
      </c>
      <c r="B2185" t="s">
        <v>588</v>
      </c>
      <c r="C2185" t="s">
        <v>35</v>
      </c>
      <c r="D2185" t="s">
        <v>11</v>
      </c>
      <c r="E2185" t="s">
        <v>28</v>
      </c>
      <c r="F2185" t="s">
        <v>24</v>
      </c>
      <c r="G2185" t="s">
        <v>25</v>
      </c>
      <c r="H2185" t="s">
        <v>3975</v>
      </c>
    </row>
    <row r="2186" spans="1:8" x14ac:dyDescent="0.3">
      <c r="A2186" t="s">
        <v>7635</v>
      </c>
      <c r="B2186" t="s">
        <v>1649</v>
      </c>
      <c r="C2186" t="s">
        <v>35</v>
      </c>
      <c r="D2186" t="s">
        <v>11</v>
      </c>
      <c r="E2186" t="s">
        <v>12</v>
      </c>
      <c r="F2186" t="s">
        <v>13</v>
      </c>
      <c r="G2186" t="s">
        <v>25</v>
      </c>
      <c r="H2186" t="s">
        <v>3977</v>
      </c>
    </row>
    <row r="2187" spans="1:8" x14ac:dyDescent="0.3">
      <c r="A2187" t="s">
        <v>3984</v>
      </c>
      <c r="B2187" t="s">
        <v>3979</v>
      </c>
      <c r="C2187" t="s">
        <v>116</v>
      </c>
      <c r="D2187" t="s">
        <v>11</v>
      </c>
      <c r="E2187" t="s">
        <v>329</v>
      </c>
      <c r="F2187" t="s">
        <v>48</v>
      </c>
      <c r="G2187" t="s">
        <v>25</v>
      </c>
      <c r="H2187" t="s">
        <v>3980</v>
      </c>
    </row>
    <row r="2188" spans="1:8" x14ac:dyDescent="0.3">
      <c r="A2188" t="s">
        <v>7232</v>
      </c>
      <c r="B2188" t="s">
        <v>3979</v>
      </c>
      <c r="C2188" t="s">
        <v>116</v>
      </c>
      <c r="D2188" t="s">
        <v>11</v>
      </c>
      <c r="E2188" t="s">
        <v>12</v>
      </c>
      <c r="F2188" t="s">
        <v>24</v>
      </c>
      <c r="G2188" t="s">
        <v>25</v>
      </c>
      <c r="H2188" t="s">
        <v>3981</v>
      </c>
    </row>
    <row r="2189" spans="1:8" x14ac:dyDescent="0.3">
      <c r="A2189" t="s">
        <v>7327</v>
      </c>
      <c r="B2189" t="s">
        <v>3982</v>
      </c>
      <c r="C2189" t="s">
        <v>100</v>
      </c>
      <c r="D2189" t="s">
        <v>11</v>
      </c>
      <c r="E2189" t="s">
        <v>18</v>
      </c>
      <c r="F2189" t="s">
        <v>13</v>
      </c>
      <c r="G2189" t="s">
        <v>25</v>
      </c>
      <c r="H2189" t="s">
        <v>3983</v>
      </c>
    </row>
    <row r="2190" spans="1:8" x14ac:dyDescent="0.3">
      <c r="A2190" t="s">
        <v>2783</v>
      </c>
      <c r="B2190" t="s">
        <v>60</v>
      </c>
      <c r="C2190" t="s">
        <v>35</v>
      </c>
      <c r="D2190" t="s">
        <v>11</v>
      </c>
      <c r="E2190" t="s">
        <v>12</v>
      </c>
      <c r="F2190" t="s">
        <v>13</v>
      </c>
      <c r="G2190" t="s">
        <v>25</v>
      </c>
      <c r="H2190" t="s">
        <v>3985</v>
      </c>
    </row>
    <row r="2191" spans="1:8" x14ac:dyDescent="0.3">
      <c r="A2191" t="s">
        <v>437</v>
      </c>
      <c r="B2191" t="s">
        <v>3982</v>
      </c>
      <c r="C2191" t="s">
        <v>100</v>
      </c>
      <c r="D2191" t="s">
        <v>11</v>
      </c>
      <c r="E2191" t="s">
        <v>28</v>
      </c>
      <c r="F2191" t="s">
        <v>96</v>
      </c>
      <c r="G2191" t="s">
        <v>25</v>
      </c>
      <c r="H2191" t="s">
        <v>3986</v>
      </c>
    </row>
    <row r="2192" spans="1:8" x14ac:dyDescent="0.3">
      <c r="A2192" t="s">
        <v>715</v>
      </c>
      <c r="B2192" t="s">
        <v>3987</v>
      </c>
      <c r="C2192" t="s">
        <v>23</v>
      </c>
      <c r="D2192" t="s">
        <v>51</v>
      </c>
      <c r="E2192" t="s">
        <v>12</v>
      </c>
      <c r="F2192" t="s">
        <v>53</v>
      </c>
      <c r="G2192" t="s">
        <v>25</v>
      </c>
      <c r="H2192" t="s">
        <v>3988</v>
      </c>
    </row>
    <row r="2193" spans="1:8" x14ac:dyDescent="0.3">
      <c r="A2193" t="s">
        <v>2917</v>
      </c>
      <c r="B2193" t="s">
        <v>1676</v>
      </c>
      <c r="C2193" t="s">
        <v>154</v>
      </c>
      <c r="D2193" t="s">
        <v>11</v>
      </c>
      <c r="E2193" t="s">
        <v>12</v>
      </c>
      <c r="F2193" t="s">
        <v>48</v>
      </c>
      <c r="G2193" t="s">
        <v>25</v>
      </c>
      <c r="H2193" t="s">
        <v>3989</v>
      </c>
    </row>
    <row r="2194" spans="1:8" x14ac:dyDescent="0.3">
      <c r="A2194" t="s">
        <v>3995</v>
      </c>
      <c r="B2194" t="s">
        <v>32</v>
      </c>
      <c r="C2194" t="s">
        <v>10</v>
      </c>
      <c r="D2194" t="s">
        <v>11</v>
      </c>
      <c r="E2194" t="s">
        <v>28</v>
      </c>
      <c r="F2194" t="s">
        <v>13</v>
      </c>
      <c r="G2194" t="s">
        <v>25</v>
      </c>
      <c r="H2194" t="s">
        <v>3990</v>
      </c>
    </row>
    <row r="2195" spans="1:8" x14ac:dyDescent="0.3">
      <c r="A2195" t="s">
        <v>742</v>
      </c>
      <c r="B2195" t="s">
        <v>3991</v>
      </c>
      <c r="C2195" t="s">
        <v>44</v>
      </c>
      <c r="D2195" t="s">
        <v>11</v>
      </c>
      <c r="E2195" t="s">
        <v>28</v>
      </c>
      <c r="F2195" t="s">
        <v>13</v>
      </c>
      <c r="G2195" t="s">
        <v>25</v>
      </c>
      <c r="H2195" t="s">
        <v>3992</v>
      </c>
    </row>
    <row r="2196" spans="1:8" x14ac:dyDescent="0.3">
      <c r="A2196" t="s">
        <v>2056</v>
      </c>
      <c r="B2196" t="s">
        <v>3993</v>
      </c>
      <c r="C2196" t="s">
        <v>44</v>
      </c>
      <c r="D2196" t="s">
        <v>11</v>
      </c>
      <c r="E2196" t="s">
        <v>28</v>
      </c>
      <c r="F2196" t="s">
        <v>29</v>
      </c>
      <c r="G2196" t="s">
        <v>25</v>
      </c>
      <c r="H2196" t="s">
        <v>3994</v>
      </c>
    </row>
    <row r="2197" spans="1:8" x14ac:dyDescent="0.3">
      <c r="A2197" t="s">
        <v>7328</v>
      </c>
      <c r="B2197" t="s">
        <v>642</v>
      </c>
      <c r="C2197" t="s">
        <v>35</v>
      </c>
      <c r="D2197" t="s">
        <v>11</v>
      </c>
      <c r="E2197" t="s">
        <v>28</v>
      </c>
      <c r="F2197" t="s">
        <v>155</v>
      </c>
      <c r="G2197" t="s">
        <v>25</v>
      </c>
      <c r="H2197" t="s">
        <v>3996</v>
      </c>
    </row>
    <row r="2198" spans="1:8" x14ac:dyDescent="0.3">
      <c r="A2198" t="s">
        <v>7329</v>
      </c>
      <c r="B2198" t="s">
        <v>1676</v>
      </c>
      <c r="C2198" t="s">
        <v>154</v>
      </c>
      <c r="D2198" t="s">
        <v>11</v>
      </c>
      <c r="E2198" t="s">
        <v>28</v>
      </c>
      <c r="F2198" t="s">
        <v>29</v>
      </c>
      <c r="G2198" t="s">
        <v>25</v>
      </c>
      <c r="H2198" t="s">
        <v>3997</v>
      </c>
    </row>
    <row r="2199" spans="1:8" x14ac:dyDescent="0.3">
      <c r="A2199" t="s">
        <v>4003</v>
      </c>
      <c r="B2199" t="s">
        <v>3982</v>
      </c>
      <c r="C2199" t="s">
        <v>100</v>
      </c>
      <c r="D2199" t="s">
        <v>11</v>
      </c>
      <c r="E2199" t="s">
        <v>18</v>
      </c>
      <c r="F2199" t="s">
        <v>96</v>
      </c>
      <c r="G2199" t="s">
        <v>25</v>
      </c>
      <c r="H2199" t="s">
        <v>3998</v>
      </c>
    </row>
    <row r="2200" spans="1:8" x14ac:dyDescent="0.3">
      <c r="A2200" t="s">
        <v>4005</v>
      </c>
      <c r="B2200" t="s">
        <v>3999</v>
      </c>
      <c r="C2200" t="s">
        <v>154</v>
      </c>
      <c r="D2200" t="s">
        <v>11</v>
      </c>
      <c r="E2200" t="s">
        <v>12</v>
      </c>
      <c r="F2200" t="s">
        <v>48</v>
      </c>
      <c r="G2200" t="s">
        <v>25</v>
      </c>
      <c r="H2200" t="s">
        <v>4000</v>
      </c>
    </row>
    <row r="2201" spans="1:8" x14ac:dyDescent="0.3">
      <c r="A2201" t="s">
        <v>1009</v>
      </c>
      <c r="B2201" t="s">
        <v>4001</v>
      </c>
      <c r="C2201" t="s">
        <v>100</v>
      </c>
      <c r="D2201" t="s">
        <v>11</v>
      </c>
      <c r="E2201" t="s">
        <v>28</v>
      </c>
      <c r="F2201" t="s">
        <v>13</v>
      </c>
      <c r="G2201" t="s">
        <v>25</v>
      </c>
      <c r="H2201" t="s">
        <v>4002</v>
      </c>
    </row>
    <row r="2202" spans="1:8" x14ac:dyDescent="0.3">
      <c r="A2202" t="s">
        <v>4009</v>
      </c>
      <c r="B2202" t="s">
        <v>3982</v>
      </c>
      <c r="C2202" t="s">
        <v>100</v>
      </c>
      <c r="D2202" t="s">
        <v>51</v>
      </c>
      <c r="E2202" t="s">
        <v>12</v>
      </c>
      <c r="F2202" t="s">
        <v>53</v>
      </c>
      <c r="G2202" t="s">
        <v>25</v>
      </c>
      <c r="H2202" t="s">
        <v>4004</v>
      </c>
    </row>
    <row r="2203" spans="1:8" x14ac:dyDescent="0.3">
      <c r="A2203" t="s">
        <v>7507</v>
      </c>
      <c r="B2203" t="s">
        <v>533</v>
      </c>
      <c r="C2203" t="s">
        <v>44</v>
      </c>
      <c r="D2203" t="s">
        <v>11</v>
      </c>
      <c r="E2203" t="s">
        <v>12</v>
      </c>
      <c r="F2203" t="s">
        <v>48</v>
      </c>
      <c r="G2203" t="s">
        <v>25</v>
      </c>
      <c r="H2203" t="s">
        <v>4006</v>
      </c>
    </row>
    <row r="2204" spans="1:8" x14ac:dyDescent="0.3">
      <c r="A2204" t="s">
        <v>4012</v>
      </c>
      <c r="B2204" t="s">
        <v>4007</v>
      </c>
      <c r="C2204" t="s">
        <v>44</v>
      </c>
      <c r="D2204" t="s">
        <v>11</v>
      </c>
      <c r="E2204" t="s">
        <v>28</v>
      </c>
      <c r="F2204" t="s">
        <v>96</v>
      </c>
      <c r="G2204" t="s">
        <v>25</v>
      </c>
      <c r="H2204" t="s">
        <v>4008</v>
      </c>
    </row>
    <row r="2205" spans="1:8" x14ac:dyDescent="0.3">
      <c r="A2205" t="s">
        <v>1031</v>
      </c>
      <c r="B2205" t="s">
        <v>4007</v>
      </c>
      <c r="C2205" t="s">
        <v>44</v>
      </c>
      <c r="D2205" t="s">
        <v>11</v>
      </c>
      <c r="E2205" t="s">
        <v>12</v>
      </c>
      <c r="F2205" t="s">
        <v>13</v>
      </c>
      <c r="G2205" t="s">
        <v>25</v>
      </c>
      <c r="H2205" t="s">
        <v>4010</v>
      </c>
    </row>
    <row r="2206" spans="1:8" x14ac:dyDescent="0.3">
      <c r="A2206" t="s">
        <v>8</v>
      </c>
      <c r="B2206" t="s">
        <v>1282</v>
      </c>
      <c r="C2206" t="s">
        <v>23</v>
      </c>
      <c r="D2206" t="s">
        <v>11</v>
      </c>
      <c r="E2206" t="s">
        <v>12</v>
      </c>
      <c r="F2206" t="s">
        <v>13</v>
      </c>
      <c r="G2206" t="s">
        <v>25</v>
      </c>
      <c r="H2206" t="s">
        <v>4011</v>
      </c>
    </row>
    <row r="2207" spans="1:8" x14ac:dyDescent="0.3">
      <c r="A2207" t="s">
        <v>4017</v>
      </c>
      <c r="B2207" t="s">
        <v>818</v>
      </c>
      <c r="C2207" t="s">
        <v>35</v>
      </c>
      <c r="D2207" t="s">
        <v>11</v>
      </c>
      <c r="E2207" t="s">
        <v>12</v>
      </c>
      <c r="F2207" t="s">
        <v>48</v>
      </c>
      <c r="G2207" t="s">
        <v>25</v>
      </c>
      <c r="H2207" t="s">
        <v>4013</v>
      </c>
    </row>
    <row r="2208" spans="1:8" x14ac:dyDescent="0.3">
      <c r="A2208" t="s">
        <v>208</v>
      </c>
      <c r="B2208" t="s">
        <v>4014</v>
      </c>
      <c r="C2208" t="s">
        <v>47</v>
      </c>
      <c r="D2208" t="s">
        <v>11</v>
      </c>
      <c r="E2208" t="s">
        <v>18</v>
      </c>
      <c r="F2208" t="s">
        <v>19</v>
      </c>
      <c r="G2208" t="s">
        <v>25</v>
      </c>
      <c r="H2208" t="s">
        <v>4015</v>
      </c>
    </row>
    <row r="2209" spans="1:8" x14ac:dyDescent="0.3">
      <c r="A2209" t="s">
        <v>145</v>
      </c>
      <c r="B2209" t="s">
        <v>32</v>
      </c>
      <c r="C2209" t="s">
        <v>116</v>
      </c>
      <c r="D2209" t="s">
        <v>11</v>
      </c>
      <c r="E2209" t="s">
        <v>329</v>
      </c>
      <c r="F2209" t="s">
        <v>13</v>
      </c>
      <c r="G2209" t="s">
        <v>25</v>
      </c>
      <c r="H2209" t="s">
        <v>4016</v>
      </c>
    </row>
    <row r="2210" spans="1:8" x14ac:dyDescent="0.3">
      <c r="A2210" t="s">
        <v>8</v>
      </c>
      <c r="B2210" t="s">
        <v>4018</v>
      </c>
      <c r="C2210" t="s">
        <v>100</v>
      </c>
      <c r="D2210" t="s">
        <v>11</v>
      </c>
      <c r="E2210" t="s">
        <v>12</v>
      </c>
      <c r="F2210" t="s">
        <v>13</v>
      </c>
      <c r="G2210" t="s">
        <v>25</v>
      </c>
      <c r="H2210" t="s">
        <v>4019</v>
      </c>
    </row>
    <row r="2211" spans="1:8" x14ac:dyDescent="0.3">
      <c r="A2211" t="s">
        <v>7330</v>
      </c>
      <c r="B2211" t="s">
        <v>32</v>
      </c>
      <c r="C2211" t="s">
        <v>295</v>
      </c>
      <c r="D2211" t="s">
        <v>11</v>
      </c>
      <c r="E2211" t="s">
        <v>12</v>
      </c>
      <c r="F2211" t="s">
        <v>13</v>
      </c>
      <c r="G2211" t="s">
        <v>25</v>
      </c>
      <c r="H2211" t="s">
        <v>4020</v>
      </c>
    </row>
    <row r="2212" spans="1:8" x14ac:dyDescent="0.3">
      <c r="A2212" t="s">
        <v>7636</v>
      </c>
      <c r="B2212" t="s">
        <v>4021</v>
      </c>
      <c r="C2212" t="s">
        <v>23</v>
      </c>
      <c r="D2212" t="s">
        <v>11</v>
      </c>
      <c r="E2212" t="s">
        <v>57</v>
      </c>
      <c r="F2212" t="s">
        <v>24</v>
      </c>
      <c r="G2212" t="s">
        <v>25</v>
      </c>
      <c r="H2212" t="s">
        <v>4022</v>
      </c>
    </row>
    <row r="2213" spans="1:8" x14ac:dyDescent="0.3">
      <c r="A2213" t="s">
        <v>1006</v>
      </c>
      <c r="B2213" t="s">
        <v>447</v>
      </c>
      <c r="C2213" t="s">
        <v>35</v>
      </c>
      <c r="D2213" t="s">
        <v>11</v>
      </c>
      <c r="E2213" t="s">
        <v>12</v>
      </c>
      <c r="F2213" t="s">
        <v>13</v>
      </c>
      <c r="G2213" t="s">
        <v>25</v>
      </c>
      <c r="H2213" t="s">
        <v>4023</v>
      </c>
    </row>
    <row r="2214" spans="1:8" x14ac:dyDescent="0.3">
      <c r="A2214" t="s">
        <v>865</v>
      </c>
      <c r="B2214" t="s">
        <v>4024</v>
      </c>
      <c r="C2214" t="s">
        <v>10</v>
      </c>
      <c r="D2214" t="s">
        <v>11</v>
      </c>
      <c r="E2214" t="s">
        <v>28</v>
      </c>
      <c r="F2214" t="s">
        <v>24</v>
      </c>
      <c r="G2214" t="s">
        <v>25</v>
      </c>
      <c r="H2214" t="s">
        <v>4025</v>
      </c>
    </row>
    <row r="2215" spans="1:8" x14ac:dyDescent="0.3">
      <c r="A2215" t="s">
        <v>7637</v>
      </c>
      <c r="B2215" t="s">
        <v>4026</v>
      </c>
      <c r="C2215" t="s">
        <v>23</v>
      </c>
      <c r="D2215" t="s">
        <v>11</v>
      </c>
      <c r="E2215" t="s">
        <v>12</v>
      </c>
      <c r="F2215" t="s">
        <v>13</v>
      </c>
      <c r="G2215" t="s">
        <v>25</v>
      </c>
      <c r="H2215" t="s">
        <v>4027</v>
      </c>
    </row>
    <row r="2216" spans="1:8" x14ac:dyDescent="0.3">
      <c r="A2216" t="s">
        <v>2716</v>
      </c>
      <c r="B2216" t="s">
        <v>626</v>
      </c>
      <c r="C2216" t="s">
        <v>100</v>
      </c>
      <c r="D2216" t="s">
        <v>11</v>
      </c>
      <c r="E2216" t="s">
        <v>28</v>
      </c>
      <c r="F2216" t="s">
        <v>29</v>
      </c>
      <c r="G2216" t="s">
        <v>25</v>
      </c>
      <c r="H2216" t="s">
        <v>4028</v>
      </c>
    </row>
    <row r="2217" spans="1:8" x14ac:dyDescent="0.3">
      <c r="A2217" t="s">
        <v>4034</v>
      </c>
      <c r="B2217" t="s">
        <v>4029</v>
      </c>
      <c r="C2217" t="s">
        <v>44</v>
      </c>
      <c r="D2217" t="s">
        <v>11</v>
      </c>
      <c r="E2217" t="s">
        <v>12</v>
      </c>
      <c r="F2217" t="s">
        <v>48</v>
      </c>
      <c r="G2217" t="s">
        <v>25</v>
      </c>
      <c r="H2217" t="s">
        <v>4030</v>
      </c>
    </row>
    <row r="2218" spans="1:8" x14ac:dyDescent="0.3">
      <c r="A2218" t="s">
        <v>7155</v>
      </c>
      <c r="B2218" t="s">
        <v>4031</v>
      </c>
      <c r="C2218" t="s">
        <v>35</v>
      </c>
      <c r="D2218" t="s">
        <v>11</v>
      </c>
      <c r="E2218" t="s">
        <v>12</v>
      </c>
      <c r="F2218" t="s">
        <v>13</v>
      </c>
      <c r="G2218" t="s">
        <v>25</v>
      </c>
      <c r="H2218" t="s">
        <v>4032</v>
      </c>
    </row>
    <row r="2219" spans="1:8" x14ac:dyDescent="0.3">
      <c r="A2219" t="s">
        <v>4037</v>
      </c>
      <c r="B2219" t="s">
        <v>32</v>
      </c>
      <c r="C2219" t="s">
        <v>1224</v>
      </c>
      <c r="D2219" t="s">
        <v>11</v>
      </c>
      <c r="E2219" t="s">
        <v>12</v>
      </c>
      <c r="F2219" t="s">
        <v>13</v>
      </c>
      <c r="G2219" t="s">
        <v>25</v>
      </c>
      <c r="H2219" t="s">
        <v>4033</v>
      </c>
    </row>
    <row r="2220" spans="1:8" x14ac:dyDescent="0.3">
      <c r="A2220" t="s">
        <v>809</v>
      </c>
      <c r="B2220" t="s">
        <v>3429</v>
      </c>
      <c r="C2220" t="s">
        <v>116</v>
      </c>
      <c r="D2220" t="s">
        <v>11</v>
      </c>
      <c r="E2220" t="s">
        <v>12</v>
      </c>
      <c r="F2220" t="s">
        <v>13</v>
      </c>
      <c r="G2220" t="s">
        <v>25</v>
      </c>
      <c r="H2220" t="s">
        <v>4035</v>
      </c>
    </row>
    <row r="2221" spans="1:8" x14ac:dyDescent="0.3">
      <c r="A2221" t="s">
        <v>1464</v>
      </c>
      <c r="B2221" t="s">
        <v>530</v>
      </c>
      <c r="C2221" t="s">
        <v>312</v>
      </c>
      <c r="D2221" t="s">
        <v>58</v>
      </c>
      <c r="E2221" t="s">
        <v>28</v>
      </c>
      <c r="F2221" t="s">
        <v>24</v>
      </c>
      <c r="G2221" t="s">
        <v>25</v>
      </c>
      <c r="H2221" t="s">
        <v>4036</v>
      </c>
    </row>
    <row r="2222" spans="1:8" x14ac:dyDescent="0.3">
      <c r="A2222" t="s">
        <v>145</v>
      </c>
      <c r="B2222" t="s">
        <v>32</v>
      </c>
      <c r="C2222" t="s">
        <v>47</v>
      </c>
      <c r="D2222" t="s">
        <v>11</v>
      </c>
      <c r="E2222" t="s">
        <v>18</v>
      </c>
      <c r="F2222" t="s">
        <v>96</v>
      </c>
      <c r="G2222" t="s">
        <v>25</v>
      </c>
      <c r="H2222" t="s">
        <v>4038</v>
      </c>
    </row>
    <row r="2223" spans="1:8" x14ac:dyDescent="0.3">
      <c r="A2223" t="s">
        <v>145</v>
      </c>
      <c r="B2223" t="s">
        <v>4039</v>
      </c>
      <c r="C2223" t="s">
        <v>596</v>
      </c>
      <c r="D2223" t="s">
        <v>11</v>
      </c>
      <c r="E2223" t="s">
        <v>28</v>
      </c>
      <c r="F2223" t="s">
        <v>13</v>
      </c>
      <c r="G2223" t="s">
        <v>25</v>
      </c>
      <c r="H2223" t="s">
        <v>4040</v>
      </c>
    </row>
    <row r="2224" spans="1:8" x14ac:dyDescent="0.3">
      <c r="A2224" t="s">
        <v>7331</v>
      </c>
      <c r="B2224" t="s">
        <v>1393</v>
      </c>
      <c r="C2224" t="s">
        <v>450</v>
      </c>
      <c r="D2224" t="s">
        <v>11</v>
      </c>
      <c r="E2224" t="s">
        <v>28</v>
      </c>
      <c r="F2224" t="s">
        <v>13</v>
      </c>
      <c r="G2224" t="s">
        <v>25</v>
      </c>
      <c r="H2224" t="s">
        <v>4041</v>
      </c>
    </row>
    <row r="2225" spans="1:8" x14ac:dyDescent="0.3">
      <c r="A2225" t="s">
        <v>4046</v>
      </c>
      <c r="B2225" t="s">
        <v>4042</v>
      </c>
      <c r="C2225" t="s">
        <v>776</v>
      </c>
      <c r="D2225" t="s">
        <v>11</v>
      </c>
      <c r="E2225" t="s">
        <v>28</v>
      </c>
      <c r="F2225" t="s">
        <v>13</v>
      </c>
      <c r="G2225" t="s">
        <v>25</v>
      </c>
      <c r="H2225" t="s">
        <v>4043</v>
      </c>
    </row>
    <row r="2226" spans="1:8" x14ac:dyDescent="0.3">
      <c r="A2226" t="s">
        <v>607</v>
      </c>
      <c r="B2226" t="s">
        <v>4042</v>
      </c>
      <c r="C2226" t="s">
        <v>801</v>
      </c>
      <c r="D2226" t="s">
        <v>11</v>
      </c>
      <c r="E2226" t="s">
        <v>28</v>
      </c>
      <c r="F2226" t="s">
        <v>13</v>
      </c>
      <c r="G2226" t="s">
        <v>25</v>
      </c>
      <c r="H2226" t="s">
        <v>4043</v>
      </c>
    </row>
    <row r="2227" spans="1:8" x14ac:dyDescent="0.3">
      <c r="A2227" t="s">
        <v>505</v>
      </c>
      <c r="B2227" t="s">
        <v>4044</v>
      </c>
      <c r="C2227" t="s">
        <v>35</v>
      </c>
      <c r="D2227" t="s">
        <v>11</v>
      </c>
      <c r="E2227" t="s">
        <v>28</v>
      </c>
      <c r="F2227" t="s">
        <v>96</v>
      </c>
      <c r="G2227" t="s">
        <v>25</v>
      </c>
      <c r="H2227" t="s">
        <v>4045</v>
      </c>
    </row>
    <row r="2228" spans="1:8" x14ac:dyDescent="0.3">
      <c r="A2228" t="s">
        <v>4052</v>
      </c>
      <c r="B2228" t="s">
        <v>32</v>
      </c>
      <c r="C2228" t="s">
        <v>47</v>
      </c>
      <c r="D2228" t="s">
        <v>11</v>
      </c>
      <c r="E2228" t="s">
        <v>28</v>
      </c>
      <c r="F2228" t="s">
        <v>29</v>
      </c>
      <c r="G2228" t="s">
        <v>25</v>
      </c>
      <c r="H2228" t="s">
        <v>4047</v>
      </c>
    </row>
    <row r="2229" spans="1:8" x14ac:dyDescent="0.3">
      <c r="A2229" t="s">
        <v>11473</v>
      </c>
      <c r="B2229" t="s">
        <v>4048</v>
      </c>
      <c r="C2229" t="s">
        <v>44</v>
      </c>
      <c r="D2229" t="s">
        <v>11</v>
      </c>
      <c r="E2229" t="s">
        <v>28</v>
      </c>
      <c r="F2229" t="s">
        <v>24</v>
      </c>
      <c r="G2229" t="s">
        <v>25</v>
      </c>
      <c r="H2229" t="s">
        <v>4049</v>
      </c>
    </row>
    <row r="2230" spans="1:8" x14ac:dyDescent="0.3">
      <c r="A2230" t="s">
        <v>219</v>
      </c>
      <c r="B2230" t="s">
        <v>4050</v>
      </c>
      <c r="C2230" t="s">
        <v>286</v>
      </c>
      <c r="D2230" t="s">
        <v>11</v>
      </c>
      <c r="E2230" t="s">
        <v>28</v>
      </c>
      <c r="F2230" t="s">
        <v>24</v>
      </c>
      <c r="G2230" t="s">
        <v>25</v>
      </c>
      <c r="H2230" t="s">
        <v>4051</v>
      </c>
    </row>
    <row r="2231" spans="1:8" x14ac:dyDescent="0.3">
      <c r="A2231" t="s">
        <v>2234</v>
      </c>
      <c r="B2231" t="s">
        <v>4053</v>
      </c>
      <c r="C2231" t="s">
        <v>10</v>
      </c>
      <c r="D2231" t="s">
        <v>11</v>
      </c>
      <c r="E2231" t="s">
        <v>108</v>
      </c>
      <c r="F2231" t="s">
        <v>48</v>
      </c>
      <c r="G2231" t="s">
        <v>25</v>
      </c>
      <c r="H2231" t="s">
        <v>4054</v>
      </c>
    </row>
    <row r="2232" spans="1:8" x14ac:dyDescent="0.3">
      <c r="A2232" t="s">
        <v>4061</v>
      </c>
      <c r="B2232" t="s">
        <v>4055</v>
      </c>
      <c r="C2232" t="s">
        <v>23</v>
      </c>
      <c r="D2232" t="s">
        <v>11</v>
      </c>
      <c r="E2232" t="s">
        <v>18</v>
      </c>
      <c r="F2232" t="s">
        <v>444</v>
      </c>
      <c r="G2232" t="s">
        <v>25</v>
      </c>
      <c r="H2232" t="s">
        <v>4056</v>
      </c>
    </row>
    <row r="2233" spans="1:8" x14ac:dyDescent="0.3">
      <c r="A2233" t="s">
        <v>4063</v>
      </c>
      <c r="B2233" t="s">
        <v>4057</v>
      </c>
      <c r="C2233" t="s">
        <v>312</v>
      </c>
      <c r="D2233" t="s">
        <v>11</v>
      </c>
      <c r="E2233" t="s">
        <v>12</v>
      </c>
      <c r="F2233" t="s">
        <v>48</v>
      </c>
      <c r="G2233" t="s">
        <v>25</v>
      </c>
      <c r="H2233" t="s">
        <v>4058</v>
      </c>
    </row>
    <row r="2234" spans="1:8" x14ac:dyDescent="0.3">
      <c r="A2234" t="s">
        <v>7459</v>
      </c>
      <c r="B2234" t="s">
        <v>4059</v>
      </c>
      <c r="C2234" t="s">
        <v>335</v>
      </c>
      <c r="D2234" t="s">
        <v>11</v>
      </c>
      <c r="E2234" t="s">
        <v>28</v>
      </c>
      <c r="F2234" t="s">
        <v>13</v>
      </c>
      <c r="G2234" t="s">
        <v>25</v>
      </c>
      <c r="H2234" t="s">
        <v>4060</v>
      </c>
    </row>
    <row r="2235" spans="1:8" x14ac:dyDescent="0.3">
      <c r="A2235" t="s">
        <v>473</v>
      </c>
      <c r="B2235" t="s">
        <v>1511</v>
      </c>
      <c r="C2235" t="s">
        <v>35</v>
      </c>
      <c r="D2235" t="s">
        <v>11</v>
      </c>
      <c r="E2235" t="s">
        <v>12</v>
      </c>
      <c r="F2235" t="s">
        <v>13</v>
      </c>
      <c r="G2235" t="s">
        <v>25</v>
      </c>
      <c r="H2235" t="s">
        <v>4062</v>
      </c>
    </row>
    <row r="2236" spans="1:8" x14ac:dyDescent="0.3">
      <c r="A2236" t="s">
        <v>2045</v>
      </c>
      <c r="B2236" t="s">
        <v>4064</v>
      </c>
      <c r="C2236" t="s">
        <v>23</v>
      </c>
      <c r="D2236" t="s">
        <v>11</v>
      </c>
      <c r="E2236" t="s">
        <v>12</v>
      </c>
      <c r="F2236" t="s">
        <v>13</v>
      </c>
      <c r="G2236" t="s">
        <v>25</v>
      </c>
      <c r="H2236" t="s">
        <v>4065</v>
      </c>
    </row>
    <row r="2237" spans="1:8" x14ac:dyDescent="0.3">
      <c r="A2237" t="s">
        <v>11474</v>
      </c>
      <c r="B2237" t="s">
        <v>32</v>
      </c>
      <c r="C2237" t="s">
        <v>44</v>
      </c>
      <c r="D2237" t="s">
        <v>11</v>
      </c>
      <c r="E2237" t="s">
        <v>28</v>
      </c>
      <c r="F2237" t="s">
        <v>13</v>
      </c>
      <c r="G2237" t="s">
        <v>25</v>
      </c>
      <c r="H2237" t="s">
        <v>4066</v>
      </c>
    </row>
    <row r="2238" spans="1:8" x14ac:dyDescent="0.3">
      <c r="A2238" t="s">
        <v>7238</v>
      </c>
      <c r="B2238" t="s">
        <v>3723</v>
      </c>
      <c r="C2238" t="s">
        <v>10</v>
      </c>
      <c r="D2238" t="s">
        <v>11</v>
      </c>
      <c r="E2238" t="s">
        <v>18</v>
      </c>
      <c r="F2238" t="s">
        <v>19</v>
      </c>
      <c r="G2238" t="s">
        <v>25</v>
      </c>
      <c r="H2238" t="s">
        <v>4067</v>
      </c>
    </row>
    <row r="2239" spans="1:8" x14ac:dyDescent="0.3">
      <c r="A2239" t="s">
        <v>11475</v>
      </c>
      <c r="B2239" t="s">
        <v>2712</v>
      </c>
      <c r="C2239" t="s">
        <v>100</v>
      </c>
      <c r="D2239" t="s">
        <v>11</v>
      </c>
      <c r="E2239" t="s">
        <v>28</v>
      </c>
      <c r="F2239" t="s">
        <v>13</v>
      </c>
      <c r="G2239" t="s">
        <v>25</v>
      </c>
      <c r="H2239" t="s">
        <v>4068</v>
      </c>
    </row>
    <row r="2240" spans="1:8" x14ac:dyDescent="0.3">
      <c r="A2240" t="s">
        <v>11476</v>
      </c>
      <c r="B2240" t="s">
        <v>3124</v>
      </c>
      <c r="C2240" t="s">
        <v>835</v>
      </c>
      <c r="D2240" t="s">
        <v>11</v>
      </c>
      <c r="E2240" t="s">
        <v>28</v>
      </c>
      <c r="F2240" t="s">
        <v>155</v>
      </c>
      <c r="G2240" t="s">
        <v>25</v>
      </c>
      <c r="H2240" t="s">
        <v>4069</v>
      </c>
    </row>
    <row r="2241" spans="1:8" x14ac:dyDescent="0.3">
      <c r="A2241" t="s">
        <v>4073</v>
      </c>
      <c r="B2241" t="s">
        <v>1067</v>
      </c>
      <c r="C2241" t="s">
        <v>100</v>
      </c>
      <c r="D2241" t="s">
        <v>11</v>
      </c>
      <c r="E2241" t="s">
        <v>28</v>
      </c>
      <c r="F2241" t="s">
        <v>96</v>
      </c>
      <c r="G2241" t="s">
        <v>25</v>
      </c>
      <c r="H2241" t="s">
        <v>4070</v>
      </c>
    </row>
    <row r="2242" spans="1:8" x14ac:dyDescent="0.3">
      <c r="A2242" t="s">
        <v>208</v>
      </c>
      <c r="B2242" t="s">
        <v>32</v>
      </c>
      <c r="C2242" t="s">
        <v>23</v>
      </c>
      <c r="D2242" t="s">
        <v>11</v>
      </c>
      <c r="E2242" t="s">
        <v>28</v>
      </c>
      <c r="F2242" t="s">
        <v>13</v>
      </c>
      <c r="G2242" t="s">
        <v>25</v>
      </c>
      <c r="H2242" t="s">
        <v>4071</v>
      </c>
    </row>
    <row r="2243" spans="1:8" x14ac:dyDescent="0.3">
      <c r="A2243" t="s">
        <v>4077</v>
      </c>
      <c r="B2243" t="s">
        <v>3124</v>
      </c>
      <c r="C2243" t="s">
        <v>1397</v>
      </c>
      <c r="D2243" t="s">
        <v>51</v>
      </c>
      <c r="E2243" t="s">
        <v>12</v>
      </c>
      <c r="F2243" t="s">
        <v>48</v>
      </c>
      <c r="G2243" t="s">
        <v>25</v>
      </c>
      <c r="H2243" t="s">
        <v>4072</v>
      </c>
    </row>
    <row r="2244" spans="1:8" x14ac:dyDescent="0.3">
      <c r="A2244" t="s">
        <v>532</v>
      </c>
      <c r="B2244" t="s">
        <v>1339</v>
      </c>
      <c r="C2244" t="s">
        <v>23</v>
      </c>
      <c r="D2244" t="s">
        <v>11</v>
      </c>
      <c r="E2244" t="s">
        <v>12</v>
      </c>
      <c r="F2244" t="s">
        <v>13</v>
      </c>
      <c r="G2244" t="s">
        <v>25</v>
      </c>
      <c r="H2244" t="s">
        <v>4074</v>
      </c>
    </row>
    <row r="2245" spans="1:8" x14ac:dyDescent="0.3">
      <c r="A2245" t="s">
        <v>277</v>
      </c>
      <c r="B2245" t="s">
        <v>4075</v>
      </c>
      <c r="C2245" t="s">
        <v>44</v>
      </c>
      <c r="D2245" t="s">
        <v>11</v>
      </c>
      <c r="E2245" t="s">
        <v>12</v>
      </c>
      <c r="F2245" t="s">
        <v>13</v>
      </c>
      <c r="G2245" t="s">
        <v>25</v>
      </c>
      <c r="H2245" t="s">
        <v>4076</v>
      </c>
    </row>
    <row r="2246" spans="1:8" x14ac:dyDescent="0.3">
      <c r="A2246" t="s">
        <v>114</v>
      </c>
      <c r="B2246" t="s">
        <v>4078</v>
      </c>
      <c r="C2246" t="s">
        <v>10</v>
      </c>
      <c r="D2246" t="s">
        <v>11</v>
      </c>
      <c r="E2246" t="s">
        <v>12</v>
      </c>
      <c r="F2246" t="s">
        <v>13</v>
      </c>
      <c r="G2246" t="s">
        <v>25</v>
      </c>
      <c r="H2246" t="s">
        <v>4079</v>
      </c>
    </row>
    <row r="2247" spans="1:8" x14ac:dyDescent="0.3">
      <c r="A2247" t="s">
        <v>4084</v>
      </c>
      <c r="B2247" t="s">
        <v>4080</v>
      </c>
      <c r="C2247" t="s">
        <v>312</v>
      </c>
      <c r="D2247" t="s">
        <v>11</v>
      </c>
      <c r="E2247" t="s">
        <v>28</v>
      </c>
      <c r="F2247" t="s">
        <v>24</v>
      </c>
      <c r="G2247" t="s">
        <v>25</v>
      </c>
      <c r="H2247" t="s">
        <v>4081</v>
      </c>
    </row>
    <row r="2248" spans="1:8" x14ac:dyDescent="0.3">
      <c r="A2248" t="s">
        <v>145</v>
      </c>
      <c r="B2248" t="s">
        <v>4075</v>
      </c>
      <c r="C2248" t="s">
        <v>44</v>
      </c>
      <c r="D2248" t="s">
        <v>11</v>
      </c>
      <c r="E2248" t="s">
        <v>28</v>
      </c>
      <c r="F2248" t="s">
        <v>24</v>
      </c>
      <c r="G2248" t="s">
        <v>25</v>
      </c>
      <c r="H2248" t="s">
        <v>4082</v>
      </c>
    </row>
    <row r="2249" spans="1:8" x14ac:dyDescent="0.3">
      <c r="A2249" t="s">
        <v>282</v>
      </c>
      <c r="B2249" t="s">
        <v>4075</v>
      </c>
      <c r="C2249" t="s">
        <v>44</v>
      </c>
      <c r="D2249" t="s">
        <v>11</v>
      </c>
      <c r="E2249" t="s">
        <v>28</v>
      </c>
      <c r="F2249" t="s">
        <v>24</v>
      </c>
      <c r="G2249" t="s">
        <v>25</v>
      </c>
      <c r="H2249" t="s">
        <v>4083</v>
      </c>
    </row>
    <row r="2250" spans="1:8" x14ac:dyDescent="0.3">
      <c r="A2250" t="s">
        <v>1100</v>
      </c>
      <c r="B2250" t="s">
        <v>214</v>
      </c>
      <c r="C2250" t="s">
        <v>1618</v>
      </c>
      <c r="D2250" t="s">
        <v>57</v>
      </c>
      <c r="E2250" t="s">
        <v>28</v>
      </c>
      <c r="F2250" t="s">
        <v>96</v>
      </c>
      <c r="G2250" t="s">
        <v>25</v>
      </c>
      <c r="H2250" t="s">
        <v>4085</v>
      </c>
    </row>
    <row r="2251" spans="1:8" x14ac:dyDescent="0.3">
      <c r="A2251" t="s">
        <v>4089</v>
      </c>
      <c r="B2251" t="s">
        <v>4042</v>
      </c>
      <c r="C2251" t="s">
        <v>23</v>
      </c>
      <c r="D2251" t="s">
        <v>11</v>
      </c>
      <c r="E2251" t="s">
        <v>28</v>
      </c>
      <c r="F2251" t="s">
        <v>13</v>
      </c>
      <c r="G2251" t="s">
        <v>25</v>
      </c>
      <c r="H2251" t="s">
        <v>4086</v>
      </c>
    </row>
    <row r="2252" spans="1:8" x14ac:dyDescent="0.3">
      <c r="A2252" t="s">
        <v>4091</v>
      </c>
      <c r="B2252" t="s">
        <v>32</v>
      </c>
      <c r="C2252" t="s">
        <v>104</v>
      </c>
      <c r="D2252" t="s">
        <v>11</v>
      </c>
      <c r="E2252" t="s">
        <v>28</v>
      </c>
      <c r="F2252" t="s">
        <v>13</v>
      </c>
      <c r="G2252" t="s">
        <v>25</v>
      </c>
      <c r="H2252" t="s">
        <v>4087</v>
      </c>
    </row>
    <row r="2253" spans="1:8" x14ac:dyDescent="0.3">
      <c r="A2253" t="s">
        <v>7332</v>
      </c>
      <c r="B2253" t="s">
        <v>228</v>
      </c>
      <c r="C2253" t="s">
        <v>10</v>
      </c>
      <c r="D2253" t="s">
        <v>11</v>
      </c>
      <c r="E2253" t="s">
        <v>28</v>
      </c>
      <c r="F2253" t="s">
        <v>29</v>
      </c>
      <c r="G2253" t="s">
        <v>25</v>
      </c>
      <c r="H2253" t="s">
        <v>4088</v>
      </c>
    </row>
    <row r="2254" spans="1:8" x14ac:dyDescent="0.3">
      <c r="A2254" t="s">
        <v>277</v>
      </c>
      <c r="B2254" t="s">
        <v>3947</v>
      </c>
      <c r="C2254" t="s">
        <v>17</v>
      </c>
      <c r="D2254" t="s">
        <v>11</v>
      </c>
      <c r="E2254" t="s">
        <v>28</v>
      </c>
      <c r="F2254" t="s">
        <v>19</v>
      </c>
      <c r="G2254" t="s">
        <v>25</v>
      </c>
      <c r="H2254" t="s">
        <v>4090</v>
      </c>
    </row>
    <row r="2255" spans="1:8" x14ac:dyDescent="0.3">
      <c r="A2255" t="s">
        <v>11477</v>
      </c>
      <c r="B2255" t="s">
        <v>3736</v>
      </c>
      <c r="C2255" t="s">
        <v>136</v>
      </c>
      <c r="D2255" t="s">
        <v>11</v>
      </c>
      <c r="E2255" t="s">
        <v>28</v>
      </c>
      <c r="F2255" t="s">
        <v>13</v>
      </c>
      <c r="G2255" t="s">
        <v>25</v>
      </c>
      <c r="H2255" t="s">
        <v>4092</v>
      </c>
    </row>
    <row r="2256" spans="1:8" x14ac:dyDescent="0.3">
      <c r="A2256" t="s">
        <v>1841</v>
      </c>
      <c r="B2256" t="s">
        <v>1974</v>
      </c>
      <c r="C2256" t="s">
        <v>35</v>
      </c>
      <c r="D2256" t="s">
        <v>11</v>
      </c>
      <c r="E2256" t="s">
        <v>28</v>
      </c>
      <c r="F2256" t="s">
        <v>19</v>
      </c>
      <c r="G2256" t="s">
        <v>25</v>
      </c>
      <c r="H2256" t="s">
        <v>4093</v>
      </c>
    </row>
    <row r="2257" spans="1:8" x14ac:dyDescent="0.3">
      <c r="A2257" t="s">
        <v>7638</v>
      </c>
      <c r="B2257" t="s">
        <v>32</v>
      </c>
      <c r="C2257" t="s">
        <v>23</v>
      </c>
      <c r="D2257" t="s">
        <v>11</v>
      </c>
      <c r="E2257" t="s">
        <v>28</v>
      </c>
      <c r="F2257" t="s">
        <v>24</v>
      </c>
      <c r="G2257" t="s">
        <v>25</v>
      </c>
      <c r="H2257" t="s">
        <v>4094</v>
      </c>
    </row>
    <row r="2258" spans="1:8" x14ac:dyDescent="0.3">
      <c r="A2258" t="s">
        <v>4098</v>
      </c>
      <c r="B2258" t="s">
        <v>32</v>
      </c>
      <c r="C2258" t="s">
        <v>104</v>
      </c>
      <c r="D2258" t="s">
        <v>11</v>
      </c>
      <c r="E2258" t="s">
        <v>28</v>
      </c>
      <c r="F2258" t="s">
        <v>96</v>
      </c>
      <c r="G2258" t="s">
        <v>25</v>
      </c>
      <c r="H2258" t="s">
        <v>4095</v>
      </c>
    </row>
    <row r="2259" spans="1:8" x14ac:dyDescent="0.3">
      <c r="A2259" t="s">
        <v>7176</v>
      </c>
      <c r="B2259" t="s">
        <v>3635</v>
      </c>
      <c r="C2259" t="s">
        <v>23</v>
      </c>
      <c r="D2259" t="s">
        <v>11</v>
      </c>
      <c r="E2259" t="s">
        <v>108</v>
      </c>
      <c r="F2259" t="s">
        <v>29</v>
      </c>
      <c r="G2259" t="s">
        <v>25</v>
      </c>
      <c r="H2259" t="s">
        <v>4096</v>
      </c>
    </row>
    <row r="2260" spans="1:8" x14ac:dyDescent="0.3">
      <c r="A2260" t="s">
        <v>4101</v>
      </c>
      <c r="B2260" t="s">
        <v>32</v>
      </c>
      <c r="C2260" t="s">
        <v>35</v>
      </c>
      <c r="D2260" t="s">
        <v>11</v>
      </c>
      <c r="E2260" t="s">
        <v>28</v>
      </c>
      <c r="F2260" t="s">
        <v>24</v>
      </c>
      <c r="G2260" t="s">
        <v>25</v>
      </c>
      <c r="H2260" t="s">
        <v>4097</v>
      </c>
    </row>
    <row r="2261" spans="1:8" x14ac:dyDescent="0.3">
      <c r="A2261" t="s">
        <v>7508</v>
      </c>
      <c r="B2261" t="s">
        <v>3263</v>
      </c>
      <c r="C2261" t="s">
        <v>23</v>
      </c>
      <c r="D2261" t="s">
        <v>11</v>
      </c>
      <c r="E2261" t="s">
        <v>28</v>
      </c>
      <c r="F2261" t="s">
        <v>29</v>
      </c>
      <c r="G2261" t="s">
        <v>25</v>
      </c>
      <c r="H2261" t="s">
        <v>4099</v>
      </c>
    </row>
    <row r="2262" spans="1:8" x14ac:dyDescent="0.3">
      <c r="A2262" t="s">
        <v>4104</v>
      </c>
      <c r="B2262" t="s">
        <v>224</v>
      </c>
      <c r="C2262" t="s">
        <v>1397</v>
      </c>
      <c r="D2262" t="s">
        <v>11</v>
      </c>
      <c r="E2262" t="s">
        <v>329</v>
      </c>
      <c r="F2262" t="s">
        <v>13</v>
      </c>
      <c r="G2262" t="s">
        <v>25</v>
      </c>
      <c r="H2262" t="s">
        <v>4100</v>
      </c>
    </row>
    <row r="2263" spans="1:8" x14ac:dyDescent="0.3">
      <c r="A2263" t="s">
        <v>7639</v>
      </c>
      <c r="B2263" t="s">
        <v>3263</v>
      </c>
      <c r="C2263" t="s">
        <v>499</v>
      </c>
      <c r="D2263" t="s">
        <v>11</v>
      </c>
      <c r="E2263" t="s">
        <v>28</v>
      </c>
      <c r="F2263" t="s">
        <v>29</v>
      </c>
      <c r="G2263" t="s">
        <v>25</v>
      </c>
      <c r="H2263" t="s">
        <v>4102</v>
      </c>
    </row>
    <row r="2264" spans="1:8" x14ac:dyDescent="0.3">
      <c r="A2264" t="s">
        <v>4107</v>
      </c>
      <c r="B2264" t="s">
        <v>4057</v>
      </c>
      <c r="C2264" t="s">
        <v>312</v>
      </c>
      <c r="D2264" t="s">
        <v>11</v>
      </c>
      <c r="E2264" t="s">
        <v>28</v>
      </c>
      <c r="F2264" t="s">
        <v>13</v>
      </c>
      <c r="G2264" t="s">
        <v>25</v>
      </c>
      <c r="H2264" t="s">
        <v>4103</v>
      </c>
    </row>
    <row r="2265" spans="1:8" x14ac:dyDescent="0.3">
      <c r="A2265" t="s">
        <v>3314</v>
      </c>
      <c r="B2265" t="s">
        <v>214</v>
      </c>
      <c r="C2265" t="s">
        <v>1618</v>
      </c>
      <c r="D2265" t="s">
        <v>57</v>
      </c>
      <c r="E2265" t="s">
        <v>28</v>
      </c>
      <c r="F2265" t="s">
        <v>96</v>
      </c>
      <c r="G2265" t="s">
        <v>25</v>
      </c>
      <c r="H2265" t="s">
        <v>4105</v>
      </c>
    </row>
    <row r="2266" spans="1:8" x14ac:dyDescent="0.3">
      <c r="A2266" t="s">
        <v>4111</v>
      </c>
      <c r="B2266" t="s">
        <v>4057</v>
      </c>
      <c r="C2266" t="s">
        <v>312</v>
      </c>
      <c r="D2266" t="s">
        <v>11</v>
      </c>
      <c r="E2266" t="s">
        <v>28</v>
      </c>
      <c r="F2266" t="s">
        <v>155</v>
      </c>
      <c r="G2266" t="s">
        <v>25</v>
      </c>
      <c r="H2266" t="s">
        <v>4106</v>
      </c>
    </row>
    <row r="2267" spans="1:8" x14ac:dyDescent="0.3">
      <c r="A2267" t="s">
        <v>809</v>
      </c>
      <c r="B2267" t="s">
        <v>4108</v>
      </c>
      <c r="C2267" t="s">
        <v>100</v>
      </c>
      <c r="D2267" t="s">
        <v>11</v>
      </c>
      <c r="E2267" t="s">
        <v>28</v>
      </c>
      <c r="F2267" t="s">
        <v>24</v>
      </c>
      <c r="G2267" t="s">
        <v>25</v>
      </c>
      <c r="H2267" t="s">
        <v>4109</v>
      </c>
    </row>
    <row r="2268" spans="1:8" x14ac:dyDescent="0.3">
      <c r="A2268" t="s">
        <v>261</v>
      </c>
      <c r="B2268" t="s">
        <v>214</v>
      </c>
      <c r="C2268" t="s">
        <v>1618</v>
      </c>
      <c r="D2268" t="s">
        <v>57</v>
      </c>
      <c r="E2268" t="s">
        <v>28</v>
      </c>
      <c r="F2268" t="s">
        <v>96</v>
      </c>
      <c r="G2268" t="s">
        <v>25</v>
      </c>
      <c r="H2268" t="s">
        <v>4110</v>
      </c>
    </row>
    <row r="2269" spans="1:8" x14ac:dyDescent="0.3">
      <c r="A2269" t="s">
        <v>4116</v>
      </c>
      <c r="B2269" t="s">
        <v>214</v>
      </c>
      <c r="C2269" t="s">
        <v>1618</v>
      </c>
      <c r="D2269" t="s">
        <v>57</v>
      </c>
      <c r="E2269" t="s">
        <v>28</v>
      </c>
      <c r="F2269" t="s">
        <v>96</v>
      </c>
      <c r="G2269" t="s">
        <v>25</v>
      </c>
      <c r="H2269" t="s">
        <v>4112</v>
      </c>
    </row>
    <row r="2270" spans="1:8" x14ac:dyDescent="0.3">
      <c r="A2270" t="s">
        <v>11478</v>
      </c>
      <c r="B2270" t="s">
        <v>32</v>
      </c>
      <c r="C2270" t="s">
        <v>116</v>
      </c>
      <c r="D2270" t="s">
        <v>11</v>
      </c>
      <c r="E2270" t="s">
        <v>28</v>
      </c>
      <c r="F2270" t="s">
        <v>13</v>
      </c>
      <c r="G2270" t="s">
        <v>25</v>
      </c>
      <c r="H2270" t="s">
        <v>4113</v>
      </c>
    </row>
    <row r="2271" spans="1:8" x14ac:dyDescent="0.3">
      <c r="A2271" t="s">
        <v>1801</v>
      </c>
      <c r="B2271" t="s">
        <v>4114</v>
      </c>
      <c r="C2271" t="s">
        <v>749</v>
      </c>
      <c r="D2271" t="s">
        <v>11</v>
      </c>
      <c r="E2271" t="s">
        <v>28</v>
      </c>
      <c r="F2271" t="s">
        <v>13</v>
      </c>
      <c r="G2271" t="s">
        <v>25</v>
      </c>
      <c r="H2271" t="s">
        <v>4115</v>
      </c>
    </row>
    <row r="2272" spans="1:8" x14ac:dyDescent="0.3">
      <c r="A2272" t="s">
        <v>4120</v>
      </c>
      <c r="B2272" t="s">
        <v>214</v>
      </c>
      <c r="C2272" t="s">
        <v>1618</v>
      </c>
      <c r="D2272" t="s">
        <v>57</v>
      </c>
      <c r="E2272" t="s">
        <v>28</v>
      </c>
      <c r="F2272" t="s">
        <v>96</v>
      </c>
      <c r="G2272" t="s">
        <v>25</v>
      </c>
      <c r="H2272" t="s">
        <v>4117</v>
      </c>
    </row>
    <row r="2273" spans="1:8" x14ac:dyDescent="0.3">
      <c r="A2273" t="s">
        <v>3619</v>
      </c>
      <c r="B2273" t="s">
        <v>32</v>
      </c>
      <c r="C2273" t="s">
        <v>777</v>
      </c>
      <c r="D2273" t="s">
        <v>11</v>
      </c>
      <c r="E2273" t="s">
        <v>18</v>
      </c>
      <c r="F2273" t="s">
        <v>96</v>
      </c>
      <c r="G2273" t="s">
        <v>25</v>
      </c>
      <c r="H2273" t="s">
        <v>4118</v>
      </c>
    </row>
    <row r="2274" spans="1:8" x14ac:dyDescent="0.3">
      <c r="A2274" t="s">
        <v>7333</v>
      </c>
      <c r="B2274" t="s">
        <v>3263</v>
      </c>
      <c r="C2274" t="s">
        <v>499</v>
      </c>
      <c r="D2274" t="s">
        <v>11</v>
      </c>
      <c r="E2274" t="s">
        <v>28</v>
      </c>
      <c r="F2274" t="s">
        <v>29</v>
      </c>
      <c r="G2274" t="s">
        <v>25</v>
      </c>
      <c r="H2274" t="s">
        <v>4119</v>
      </c>
    </row>
    <row r="2275" spans="1:8" x14ac:dyDescent="0.3">
      <c r="A2275" t="s">
        <v>2592</v>
      </c>
      <c r="B2275" t="s">
        <v>2492</v>
      </c>
      <c r="C2275" t="s">
        <v>801</v>
      </c>
      <c r="D2275" t="s">
        <v>11</v>
      </c>
      <c r="E2275" t="s">
        <v>18</v>
      </c>
      <c r="F2275" t="s">
        <v>29</v>
      </c>
      <c r="G2275" t="s">
        <v>25</v>
      </c>
      <c r="H2275" t="s">
        <v>2607</v>
      </c>
    </row>
    <row r="2276" spans="1:8" x14ac:dyDescent="0.3">
      <c r="A2276" t="s">
        <v>11479</v>
      </c>
      <c r="B2276" t="s">
        <v>3350</v>
      </c>
      <c r="C2276" t="s">
        <v>44</v>
      </c>
      <c r="D2276" t="s">
        <v>11</v>
      </c>
      <c r="E2276" t="s">
        <v>28</v>
      </c>
      <c r="F2276" t="s">
        <v>13</v>
      </c>
      <c r="G2276" t="s">
        <v>25</v>
      </c>
      <c r="H2276" t="s">
        <v>4122</v>
      </c>
    </row>
    <row r="2277" spans="1:8" x14ac:dyDescent="0.3">
      <c r="A2277" t="s">
        <v>4126</v>
      </c>
      <c r="B2277" t="s">
        <v>840</v>
      </c>
      <c r="C2277" t="s">
        <v>195</v>
      </c>
      <c r="D2277" t="s">
        <v>11</v>
      </c>
      <c r="E2277" t="s">
        <v>28</v>
      </c>
      <c r="F2277" t="s">
        <v>13</v>
      </c>
      <c r="G2277" t="s">
        <v>25</v>
      </c>
      <c r="H2277" t="s">
        <v>4123</v>
      </c>
    </row>
    <row r="2278" spans="1:8" x14ac:dyDescent="0.3">
      <c r="A2278" t="s">
        <v>11480</v>
      </c>
      <c r="B2278" t="s">
        <v>1360</v>
      </c>
      <c r="C2278" t="s">
        <v>44</v>
      </c>
      <c r="D2278" t="s">
        <v>11</v>
      </c>
      <c r="E2278" t="s">
        <v>12</v>
      </c>
      <c r="F2278" t="s">
        <v>13</v>
      </c>
      <c r="G2278" t="s">
        <v>25</v>
      </c>
      <c r="H2278" t="s">
        <v>4124</v>
      </c>
    </row>
    <row r="2279" spans="1:8" x14ac:dyDescent="0.3">
      <c r="A2279" t="s">
        <v>1100</v>
      </c>
      <c r="B2279" t="s">
        <v>1360</v>
      </c>
      <c r="C2279" t="s">
        <v>10</v>
      </c>
      <c r="D2279" t="s">
        <v>11</v>
      </c>
      <c r="E2279" t="s">
        <v>28</v>
      </c>
      <c r="F2279" t="s">
        <v>24</v>
      </c>
      <c r="G2279" t="s">
        <v>25</v>
      </c>
      <c r="H2279" t="s">
        <v>4125</v>
      </c>
    </row>
    <row r="2280" spans="1:8" x14ac:dyDescent="0.3">
      <c r="A2280" t="s">
        <v>251</v>
      </c>
      <c r="B2280" t="s">
        <v>1360</v>
      </c>
      <c r="C2280" t="s">
        <v>10</v>
      </c>
      <c r="D2280" t="s">
        <v>11</v>
      </c>
      <c r="E2280" t="s">
        <v>28</v>
      </c>
      <c r="F2280" t="s">
        <v>13</v>
      </c>
      <c r="G2280" t="s">
        <v>25</v>
      </c>
      <c r="H2280" t="s">
        <v>4127</v>
      </c>
    </row>
    <row r="2281" spans="1:8" x14ac:dyDescent="0.3">
      <c r="A2281" t="s">
        <v>7509</v>
      </c>
      <c r="B2281" t="s">
        <v>32</v>
      </c>
      <c r="C2281" t="s">
        <v>10</v>
      </c>
      <c r="D2281" t="s">
        <v>11</v>
      </c>
      <c r="E2281" t="s">
        <v>28</v>
      </c>
      <c r="F2281" t="s">
        <v>155</v>
      </c>
      <c r="G2281" t="s">
        <v>25</v>
      </c>
      <c r="H2281" t="s">
        <v>4128</v>
      </c>
    </row>
    <row r="2282" spans="1:8" x14ac:dyDescent="0.3">
      <c r="A2282" t="s">
        <v>4132</v>
      </c>
      <c r="B2282" t="s">
        <v>32</v>
      </c>
      <c r="C2282" t="s">
        <v>10</v>
      </c>
      <c r="D2282" t="s">
        <v>11</v>
      </c>
      <c r="E2282" t="s">
        <v>28</v>
      </c>
      <c r="F2282" t="s">
        <v>13</v>
      </c>
      <c r="G2282" t="s">
        <v>25</v>
      </c>
      <c r="H2282" t="s">
        <v>4129</v>
      </c>
    </row>
    <row r="2283" spans="1:8" x14ac:dyDescent="0.3">
      <c r="A2283" t="s">
        <v>11481</v>
      </c>
      <c r="B2283" t="s">
        <v>1360</v>
      </c>
      <c r="C2283" t="s">
        <v>116</v>
      </c>
      <c r="D2283" t="s">
        <v>11</v>
      </c>
      <c r="E2283" t="s">
        <v>12</v>
      </c>
      <c r="F2283" t="s">
        <v>13</v>
      </c>
      <c r="G2283" t="s">
        <v>25</v>
      </c>
      <c r="H2283" t="s">
        <v>4130</v>
      </c>
    </row>
    <row r="2284" spans="1:8" x14ac:dyDescent="0.3">
      <c r="A2284" t="s">
        <v>7640</v>
      </c>
      <c r="B2284" t="s">
        <v>1360</v>
      </c>
      <c r="C2284" t="s">
        <v>116</v>
      </c>
      <c r="D2284" t="s">
        <v>11</v>
      </c>
      <c r="E2284" t="s">
        <v>28</v>
      </c>
      <c r="F2284" t="s">
        <v>13</v>
      </c>
      <c r="G2284" t="s">
        <v>25</v>
      </c>
      <c r="H2284" t="s">
        <v>4131</v>
      </c>
    </row>
    <row r="2285" spans="1:8" x14ac:dyDescent="0.3">
      <c r="A2285" t="s">
        <v>7188</v>
      </c>
      <c r="B2285" t="s">
        <v>214</v>
      </c>
      <c r="C2285" t="s">
        <v>1618</v>
      </c>
      <c r="D2285" t="s">
        <v>57</v>
      </c>
      <c r="E2285" t="s">
        <v>28</v>
      </c>
      <c r="F2285" t="s">
        <v>96</v>
      </c>
      <c r="G2285" t="s">
        <v>25</v>
      </c>
      <c r="H2285" t="s">
        <v>4133</v>
      </c>
    </row>
    <row r="2286" spans="1:8" x14ac:dyDescent="0.3">
      <c r="A2286" t="s">
        <v>4139</v>
      </c>
      <c r="B2286" t="s">
        <v>32</v>
      </c>
      <c r="C2286" t="s">
        <v>10</v>
      </c>
      <c r="D2286" t="s">
        <v>11</v>
      </c>
      <c r="E2286" t="s">
        <v>108</v>
      </c>
      <c r="F2286" t="s">
        <v>96</v>
      </c>
      <c r="G2286" t="s">
        <v>25</v>
      </c>
      <c r="H2286" t="s">
        <v>4134</v>
      </c>
    </row>
    <row r="2287" spans="1:8" x14ac:dyDescent="0.3">
      <c r="A2287" t="s">
        <v>7334</v>
      </c>
      <c r="B2287" t="s">
        <v>4135</v>
      </c>
      <c r="C2287" t="s">
        <v>312</v>
      </c>
      <c r="D2287" t="s">
        <v>11</v>
      </c>
      <c r="E2287" t="s">
        <v>28</v>
      </c>
      <c r="F2287" t="s">
        <v>24</v>
      </c>
      <c r="G2287" t="s">
        <v>25</v>
      </c>
      <c r="H2287" t="s">
        <v>4136</v>
      </c>
    </row>
    <row r="2288" spans="1:8" x14ac:dyDescent="0.3">
      <c r="A2288" t="s">
        <v>11482</v>
      </c>
      <c r="B2288" t="s">
        <v>4137</v>
      </c>
      <c r="C2288" t="s">
        <v>35</v>
      </c>
      <c r="D2288" t="s">
        <v>11</v>
      </c>
      <c r="E2288" t="s">
        <v>28</v>
      </c>
      <c r="F2288" t="s">
        <v>13</v>
      </c>
      <c r="G2288" t="s">
        <v>25</v>
      </c>
      <c r="H2288" t="s">
        <v>4138</v>
      </c>
    </row>
    <row r="2289" spans="1:8" x14ac:dyDescent="0.3">
      <c r="A2289" t="s">
        <v>7510</v>
      </c>
      <c r="B2289" t="s">
        <v>3412</v>
      </c>
      <c r="C2289" t="s">
        <v>499</v>
      </c>
      <c r="D2289" t="s">
        <v>11</v>
      </c>
      <c r="E2289" t="s">
        <v>12</v>
      </c>
      <c r="F2289" t="s">
        <v>13</v>
      </c>
      <c r="G2289" t="s">
        <v>25</v>
      </c>
      <c r="H2289" t="s">
        <v>4140</v>
      </c>
    </row>
    <row r="2290" spans="1:8" x14ac:dyDescent="0.3">
      <c r="A2290" t="s">
        <v>1801</v>
      </c>
      <c r="B2290" t="s">
        <v>4141</v>
      </c>
      <c r="C2290" t="s">
        <v>4142</v>
      </c>
      <c r="D2290" t="s">
        <v>11</v>
      </c>
      <c r="E2290" t="s">
        <v>28</v>
      </c>
      <c r="F2290" t="s">
        <v>96</v>
      </c>
      <c r="G2290" t="s">
        <v>25</v>
      </c>
      <c r="H2290" t="s">
        <v>4143</v>
      </c>
    </row>
    <row r="2291" spans="1:8" x14ac:dyDescent="0.3">
      <c r="A2291" t="s">
        <v>4147</v>
      </c>
      <c r="B2291" t="s">
        <v>818</v>
      </c>
      <c r="C2291" t="s">
        <v>35</v>
      </c>
      <c r="D2291" t="s">
        <v>11</v>
      </c>
      <c r="E2291" t="s">
        <v>12</v>
      </c>
      <c r="F2291" t="s">
        <v>13</v>
      </c>
      <c r="G2291" t="s">
        <v>25</v>
      </c>
      <c r="H2291" t="s">
        <v>4144</v>
      </c>
    </row>
    <row r="2292" spans="1:8" x14ac:dyDescent="0.3">
      <c r="A2292" t="s">
        <v>11483</v>
      </c>
      <c r="B2292" t="s">
        <v>2603</v>
      </c>
      <c r="C2292" t="s">
        <v>17</v>
      </c>
      <c r="D2292" t="s">
        <v>11</v>
      </c>
      <c r="E2292" t="s">
        <v>28</v>
      </c>
      <c r="F2292" t="s">
        <v>24</v>
      </c>
      <c r="G2292" t="s">
        <v>25</v>
      </c>
      <c r="H2292" t="s">
        <v>4145</v>
      </c>
    </row>
    <row r="2293" spans="1:8" x14ac:dyDescent="0.3">
      <c r="A2293" t="s">
        <v>1281</v>
      </c>
      <c r="B2293" t="s">
        <v>32</v>
      </c>
      <c r="C2293" t="s">
        <v>10</v>
      </c>
      <c r="D2293" t="s">
        <v>11</v>
      </c>
      <c r="E2293" t="s">
        <v>28</v>
      </c>
      <c r="F2293" t="s">
        <v>19</v>
      </c>
      <c r="G2293" t="s">
        <v>25</v>
      </c>
      <c r="H2293" t="s">
        <v>4146</v>
      </c>
    </row>
    <row r="2294" spans="1:8" x14ac:dyDescent="0.3">
      <c r="A2294" t="s">
        <v>469</v>
      </c>
      <c r="B2294" t="s">
        <v>4148</v>
      </c>
      <c r="C2294" t="s">
        <v>450</v>
      </c>
      <c r="D2294" t="s">
        <v>11</v>
      </c>
      <c r="E2294" t="s">
        <v>12</v>
      </c>
      <c r="F2294" t="s">
        <v>13</v>
      </c>
      <c r="G2294" t="s">
        <v>25</v>
      </c>
      <c r="H2294" t="s">
        <v>4149</v>
      </c>
    </row>
    <row r="2295" spans="1:8" x14ac:dyDescent="0.3">
      <c r="A2295" t="s">
        <v>7335</v>
      </c>
      <c r="B2295" t="s">
        <v>4150</v>
      </c>
      <c r="C2295" t="s">
        <v>47</v>
      </c>
      <c r="D2295" t="s">
        <v>11</v>
      </c>
      <c r="E2295" t="s">
        <v>58</v>
      </c>
      <c r="F2295" t="s">
        <v>48</v>
      </c>
      <c r="G2295" t="s">
        <v>25</v>
      </c>
      <c r="H2295" t="s">
        <v>4151</v>
      </c>
    </row>
    <row r="2296" spans="1:8" x14ac:dyDescent="0.3">
      <c r="A2296" t="s">
        <v>263</v>
      </c>
      <c r="B2296" t="s">
        <v>32</v>
      </c>
      <c r="C2296" t="s">
        <v>749</v>
      </c>
      <c r="D2296" t="s">
        <v>11</v>
      </c>
      <c r="E2296" t="s">
        <v>28</v>
      </c>
      <c r="F2296" t="s">
        <v>24</v>
      </c>
      <c r="G2296" t="s">
        <v>25</v>
      </c>
      <c r="H2296" t="s">
        <v>4152</v>
      </c>
    </row>
    <row r="2297" spans="1:8" x14ac:dyDescent="0.3">
      <c r="A2297" t="s">
        <v>3452</v>
      </c>
      <c r="B2297" t="s">
        <v>214</v>
      </c>
      <c r="C2297" t="s">
        <v>44</v>
      </c>
      <c r="D2297" t="s">
        <v>11</v>
      </c>
      <c r="E2297" t="s">
        <v>18</v>
      </c>
      <c r="F2297" t="s">
        <v>96</v>
      </c>
      <c r="G2297" t="s">
        <v>25</v>
      </c>
      <c r="H2297" t="s">
        <v>4153</v>
      </c>
    </row>
    <row r="2298" spans="1:8" x14ac:dyDescent="0.3">
      <c r="A2298" t="s">
        <v>1533</v>
      </c>
      <c r="B2298" t="s">
        <v>4154</v>
      </c>
      <c r="C2298" t="s">
        <v>23</v>
      </c>
      <c r="D2298" t="s">
        <v>11</v>
      </c>
      <c r="E2298" t="s">
        <v>28</v>
      </c>
      <c r="F2298" t="s">
        <v>24</v>
      </c>
      <c r="G2298" t="s">
        <v>25</v>
      </c>
      <c r="H2298" t="s">
        <v>4155</v>
      </c>
    </row>
    <row r="2299" spans="1:8" x14ac:dyDescent="0.3">
      <c r="A2299" t="s">
        <v>4160</v>
      </c>
      <c r="B2299" t="s">
        <v>4156</v>
      </c>
      <c r="C2299" t="s">
        <v>116</v>
      </c>
      <c r="D2299" t="s">
        <v>11</v>
      </c>
      <c r="E2299" t="s">
        <v>28</v>
      </c>
      <c r="F2299" t="s">
        <v>29</v>
      </c>
      <c r="G2299" t="s">
        <v>25</v>
      </c>
      <c r="H2299" t="s">
        <v>4157</v>
      </c>
    </row>
    <row r="2300" spans="1:8" x14ac:dyDescent="0.3">
      <c r="A2300" t="s">
        <v>7641</v>
      </c>
      <c r="B2300" t="s">
        <v>214</v>
      </c>
      <c r="C2300" t="s">
        <v>1618</v>
      </c>
      <c r="D2300" t="s">
        <v>57</v>
      </c>
      <c r="E2300" t="s">
        <v>28</v>
      </c>
      <c r="F2300" t="s">
        <v>96</v>
      </c>
      <c r="G2300" t="s">
        <v>25</v>
      </c>
      <c r="H2300" t="s">
        <v>4158</v>
      </c>
    </row>
    <row r="2301" spans="1:8" x14ac:dyDescent="0.3">
      <c r="A2301" t="s">
        <v>280</v>
      </c>
      <c r="B2301" t="s">
        <v>4156</v>
      </c>
      <c r="C2301" t="s">
        <v>23</v>
      </c>
      <c r="D2301" t="s">
        <v>11</v>
      </c>
      <c r="E2301" t="s">
        <v>28</v>
      </c>
      <c r="F2301" t="s">
        <v>96</v>
      </c>
      <c r="G2301" t="s">
        <v>25</v>
      </c>
      <c r="H2301" t="s">
        <v>4159</v>
      </c>
    </row>
    <row r="2302" spans="1:8" x14ac:dyDescent="0.3">
      <c r="A2302" t="s">
        <v>4165</v>
      </c>
      <c r="B2302" t="s">
        <v>32</v>
      </c>
      <c r="C2302" t="s">
        <v>23</v>
      </c>
      <c r="D2302" t="s">
        <v>58</v>
      </c>
      <c r="E2302" t="s">
        <v>329</v>
      </c>
      <c r="F2302" t="s">
        <v>53</v>
      </c>
      <c r="G2302" t="s">
        <v>25</v>
      </c>
      <c r="H2302" t="s">
        <v>4161</v>
      </c>
    </row>
    <row r="2303" spans="1:8" x14ac:dyDescent="0.3">
      <c r="A2303" t="s">
        <v>503</v>
      </c>
      <c r="B2303" t="s">
        <v>3607</v>
      </c>
      <c r="C2303" t="s">
        <v>104</v>
      </c>
      <c r="D2303" t="s">
        <v>11</v>
      </c>
      <c r="E2303" t="s">
        <v>28</v>
      </c>
      <c r="F2303" t="s">
        <v>24</v>
      </c>
      <c r="G2303" t="s">
        <v>25</v>
      </c>
      <c r="H2303" t="s">
        <v>4162</v>
      </c>
    </row>
    <row r="2304" spans="1:8" x14ac:dyDescent="0.3">
      <c r="A2304" t="s">
        <v>208</v>
      </c>
      <c r="B2304" t="s">
        <v>4163</v>
      </c>
      <c r="C2304" t="s">
        <v>1423</v>
      </c>
      <c r="D2304" t="s">
        <v>11</v>
      </c>
      <c r="E2304" t="s">
        <v>28</v>
      </c>
      <c r="F2304" t="s">
        <v>19</v>
      </c>
      <c r="G2304" t="s">
        <v>25</v>
      </c>
      <c r="H2304" t="s">
        <v>4164</v>
      </c>
    </row>
    <row r="2305" spans="1:8" x14ac:dyDescent="0.3">
      <c r="A2305" t="s">
        <v>4170</v>
      </c>
      <c r="B2305" t="s">
        <v>3972</v>
      </c>
      <c r="C2305" t="s">
        <v>312</v>
      </c>
      <c r="D2305" t="s">
        <v>11</v>
      </c>
      <c r="E2305" t="s">
        <v>18</v>
      </c>
      <c r="F2305" t="s">
        <v>19</v>
      </c>
      <c r="G2305" t="s">
        <v>25</v>
      </c>
      <c r="H2305" t="s">
        <v>4166</v>
      </c>
    </row>
    <row r="2306" spans="1:8" x14ac:dyDescent="0.3">
      <c r="A2306" t="s">
        <v>346</v>
      </c>
      <c r="B2306" t="s">
        <v>4167</v>
      </c>
      <c r="C2306" t="s">
        <v>104</v>
      </c>
      <c r="D2306" t="s">
        <v>11</v>
      </c>
      <c r="E2306" t="s">
        <v>18</v>
      </c>
      <c r="F2306" t="s">
        <v>24</v>
      </c>
      <c r="G2306" t="s">
        <v>25</v>
      </c>
      <c r="H2306" t="s">
        <v>4168</v>
      </c>
    </row>
    <row r="2307" spans="1:8" x14ac:dyDescent="0.3">
      <c r="A2307" t="s">
        <v>11484</v>
      </c>
      <c r="B2307" t="s">
        <v>4163</v>
      </c>
      <c r="C2307" t="s">
        <v>95</v>
      </c>
      <c r="D2307" t="s">
        <v>57</v>
      </c>
      <c r="E2307" t="s">
        <v>28</v>
      </c>
      <c r="F2307" t="s">
        <v>29</v>
      </c>
      <c r="G2307" t="s">
        <v>25</v>
      </c>
      <c r="H2307" t="s">
        <v>4169</v>
      </c>
    </row>
    <row r="2308" spans="1:8" x14ac:dyDescent="0.3">
      <c r="A2308" t="s">
        <v>3968</v>
      </c>
      <c r="B2308" t="s">
        <v>1684</v>
      </c>
      <c r="C2308" t="s">
        <v>17</v>
      </c>
      <c r="D2308" t="s">
        <v>11</v>
      </c>
      <c r="E2308" t="s">
        <v>12</v>
      </c>
      <c r="F2308" t="s">
        <v>13</v>
      </c>
      <c r="G2308" t="s">
        <v>25</v>
      </c>
      <c r="H2308" t="s">
        <v>4171</v>
      </c>
    </row>
    <row r="2309" spans="1:8" x14ac:dyDescent="0.3">
      <c r="A2309" t="s">
        <v>2935</v>
      </c>
      <c r="B2309" t="s">
        <v>2135</v>
      </c>
      <c r="C2309" t="s">
        <v>136</v>
      </c>
      <c r="D2309" t="s">
        <v>11</v>
      </c>
      <c r="E2309" t="s">
        <v>12</v>
      </c>
      <c r="F2309" t="s">
        <v>48</v>
      </c>
      <c r="G2309" t="s">
        <v>25</v>
      </c>
      <c r="H2309" t="s">
        <v>4172</v>
      </c>
    </row>
    <row r="2310" spans="1:8" x14ac:dyDescent="0.3">
      <c r="A2310" t="s">
        <v>11485</v>
      </c>
      <c r="B2310" t="s">
        <v>642</v>
      </c>
      <c r="C2310" t="s">
        <v>35</v>
      </c>
      <c r="D2310" t="s">
        <v>11</v>
      </c>
      <c r="E2310" t="s">
        <v>28</v>
      </c>
      <c r="F2310" t="s">
        <v>24</v>
      </c>
      <c r="G2310" t="s">
        <v>25</v>
      </c>
      <c r="H2310" t="s">
        <v>4173</v>
      </c>
    </row>
    <row r="2311" spans="1:8" x14ac:dyDescent="0.3">
      <c r="A2311" t="s">
        <v>219</v>
      </c>
      <c r="B2311" t="s">
        <v>4174</v>
      </c>
      <c r="C2311" t="s">
        <v>23</v>
      </c>
      <c r="D2311" t="s">
        <v>11</v>
      </c>
      <c r="E2311" t="s">
        <v>28</v>
      </c>
      <c r="F2311" t="s">
        <v>13</v>
      </c>
      <c r="G2311" t="s">
        <v>25</v>
      </c>
      <c r="H2311" t="s">
        <v>4175</v>
      </c>
    </row>
    <row r="2312" spans="1:8" x14ac:dyDescent="0.3">
      <c r="A2312" t="s">
        <v>263</v>
      </c>
      <c r="B2312" t="s">
        <v>3263</v>
      </c>
      <c r="C2312" t="s">
        <v>23</v>
      </c>
      <c r="D2312" t="s">
        <v>11</v>
      </c>
      <c r="E2312" t="s">
        <v>12</v>
      </c>
      <c r="F2312" t="s">
        <v>13</v>
      </c>
      <c r="G2312" t="s">
        <v>25</v>
      </c>
      <c r="H2312" t="s">
        <v>4176</v>
      </c>
    </row>
    <row r="2313" spans="1:8" x14ac:dyDescent="0.3">
      <c r="A2313" t="s">
        <v>742</v>
      </c>
      <c r="B2313" t="s">
        <v>3014</v>
      </c>
      <c r="C2313" t="s">
        <v>100</v>
      </c>
      <c r="D2313" t="s">
        <v>11</v>
      </c>
      <c r="E2313" t="s">
        <v>12</v>
      </c>
      <c r="F2313" t="s">
        <v>48</v>
      </c>
      <c r="G2313" t="s">
        <v>25</v>
      </c>
      <c r="H2313" t="s">
        <v>4177</v>
      </c>
    </row>
    <row r="2314" spans="1:8" x14ac:dyDescent="0.3">
      <c r="A2314" t="s">
        <v>7511</v>
      </c>
      <c r="B2314" t="s">
        <v>1715</v>
      </c>
      <c r="C2314" t="s">
        <v>128</v>
      </c>
      <c r="D2314" t="s">
        <v>11</v>
      </c>
      <c r="E2314" t="s">
        <v>28</v>
      </c>
      <c r="F2314" t="s">
        <v>24</v>
      </c>
      <c r="G2314" t="s">
        <v>25</v>
      </c>
      <c r="H2314" t="s">
        <v>4178</v>
      </c>
    </row>
    <row r="2315" spans="1:8" x14ac:dyDescent="0.3">
      <c r="A2315" t="s">
        <v>1100</v>
      </c>
      <c r="B2315" t="s">
        <v>4179</v>
      </c>
      <c r="C2315" t="s">
        <v>35</v>
      </c>
      <c r="D2315" t="s">
        <v>11</v>
      </c>
      <c r="E2315" t="s">
        <v>28</v>
      </c>
      <c r="F2315" t="s">
        <v>13</v>
      </c>
      <c r="G2315" t="s">
        <v>25</v>
      </c>
      <c r="H2315" t="s">
        <v>4180</v>
      </c>
    </row>
    <row r="2316" spans="1:8" x14ac:dyDescent="0.3">
      <c r="A2316" t="s">
        <v>1276</v>
      </c>
      <c r="B2316" t="s">
        <v>32</v>
      </c>
      <c r="C2316" t="s">
        <v>10</v>
      </c>
      <c r="D2316" t="s">
        <v>11</v>
      </c>
      <c r="E2316" t="s">
        <v>28</v>
      </c>
      <c r="F2316" t="s">
        <v>29</v>
      </c>
      <c r="G2316" t="s">
        <v>25</v>
      </c>
      <c r="H2316" t="s">
        <v>4181</v>
      </c>
    </row>
    <row r="2317" spans="1:8" x14ac:dyDescent="0.3">
      <c r="A2317" t="s">
        <v>208</v>
      </c>
      <c r="B2317" t="s">
        <v>3591</v>
      </c>
      <c r="C2317" t="s">
        <v>95</v>
      </c>
      <c r="D2317" t="s">
        <v>11</v>
      </c>
      <c r="E2317" t="s">
        <v>28</v>
      </c>
      <c r="F2317" t="s">
        <v>19</v>
      </c>
      <c r="G2317" t="s">
        <v>25</v>
      </c>
      <c r="H2317" t="s">
        <v>4182</v>
      </c>
    </row>
    <row r="2318" spans="1:8" x14ac:dyDescent="0.3">
      <c r="A2318" t="s">
        <v>7642</v>
      </c>
      <c r="B2318" t="s">
        <v>1104</v>
      </c>
      <c r="C2318" t="s">
        <v>10</v>
      </c>
      <c r="D2318" t="s">
        <v>11</v>
      </c>
      <c r="E2318" t="s">
        <v>28</v>
      </c>
      <c r="F2318" t="s">
        <v>24</v>
      </c>
      <c r="G2318" t="s">
        <v>25</v>
      </c>
      <c r="H2318" t="s">
        <v>4183</v>
      </c>
    </row>
    <row r="2319" spans="1:8" x14ac:dyDescent="0.3">
      <c r="A2319" t="s">
        <v>4189</v>
      </c>
      <c r="B2319" t="s">
        <v>4184</v>
      </c>
      <c r="C2319" t="s">
        <v>136</v>
      </c>
      <c r="D2319" t="s">
        <v>11</v>
      </c>
      <c r="E2319" t="s">
        <v>28</v>
      </c>
      <c r="F2319" t="s">
        <v>13</v>
      </c>
      <c r="G2319" t="s">
        <v>25</v>
      </c>
      <c r="H2319" t="s">
        <v>4185</v>
      </c>
    </row>
    <row r="2320" spans="1:8" x14ac:dyDescent="0.3">
      <c r="A2320" t="s">
        <v>7336</v>
      </c>
      <c r="B2320" t="s">
        <v>4186</v>
      </c>
      <c r="C2320" t="s">
        <v>35</v>
      </c>
      <c r="D2320" t="s">
        <v>11</v>
      </c>
      <c r="E2320" t="s">
        <v>28</v>
      </c>
      <c r="F2320" t="s">
        <v>13</v>
      </c>
      <c r="G2320" t="s">
        <v>25</v>
      </c>
      <c r="H2320" t="s">
        <v>4187</v>
      </c>
    </row>
    <row r="2321" spans="1:8" x14ac:dyDescent="0.3">
      <c r="A2321" t="s">
        <v>630</v>
      </c>
      <c r="B2321" t="s">
        <v>1468</v>
      </c>
      <c r="C2321" t="s">
        <v>35</v>
      </c>
      <c r="D2321" t="s">
        <v>11</v>
      </c>
      <c r="E2321" t="s">
        <v>28</v>
      </c>
      <c r="F2321" t="s">
        <v>13</v>
      </c>
      <c r="G2321" t="s">
        <v>25</v>
      </c>
      <c r="H2321" t="s">
        <v>4188</v>
      </c>
    </row>
    <row r="2322" spans="1:8" x14ac:dyDescent="0.3">
      <c r="A2322" t="s">
        <v>1144</v>
      </c>
      <c r="B2322" t="s">
        <v>32</v>
      </c>
      <c r="C2322" t="s">
        <v>749</v>
      </c>
      <c r="D2322" t="s">
        <v>11</v>
      </c>
      <c r="E2322" t="s">
        <v>28</v>
      </c>
      <c r="F2322" t="s">
        <v>29</v>
      </c>
      <c r="G2322" t="s">
        <v>25</v>
      </c>
      <c r="H2322" t="s">
        <v>4190</v>
      </c>
    </row>
    <row r="2323" spans="1:8" x14ac:dyDescent="0.3">
      <c r="A2323" t="s">
        <v>4195</v>
      </c>
      <c r="B2323" t="s">
        <v>2082</v>
      </c>
      <c r="C2323" t="s">
        <v>47</v>
      </c>
      <c r="D2323" t="s">
        <v>11</v>
      </c>
      <c r="E2323" t="s">
        <v>28</v>
      </c>
      <c r="F2323" t="s">
        <v>24</v>
      </c>
      <c r="G2323" t="s">
        <v>25</v>
      </c>
      <c r="H2323" t="s">
        <v>4191</v>
      </c>
    </row>
    <row r="2324" spans="1:8" x14ac:dyDescent="0.3">
      <c r="A2324" t="s">
        <v>7643</v>
      </c>
      <c r="B2324" t="s">
        <v>4156</v>
      </c>
      <c r="C2324" t="s">
        <v>100</v>
      </c>
      <c r="D2324" t="s">
        <v>11</v>
      </c>
      <c r="E2324" t="s">
        <v>28</v>
      </c>
      <c r="F2324" t="s">
        <v>19</v>
      </c>
      <c r="G2324" t="s">
        <v>25</v>
      </c>
      <c r="H2324" t="s">
        <v>4192</v>
      </c>
    </row>
    <row r="2325" spans="1:8" x14ac:dyDescent="0.3">
      <c r="A2325" t="s">
        <v>7337</v>
      </c>
      <c r="B2325" t="s">
        <v>4193</v>
      </c>
      <c r="C2325" t="s">
        <v>10</v>
      </c>
      <c r="D2325" t="s">
        <v>11</v>
      </c>
      <c r="E2325" t="s">
        <v>28</v>
      </c>
      <c r="F2325" t="s">
        <v>29</v>
      </c>
      <c r="G2325" t="s">
        <v>25</v>
      </c>
      <c r="H2325" t="s">
        <v>4194</v>
      </c>
    </row>
    <row r="2326" spans="1:8" x14ac:dyDescent="0.3">
      <c r="A2326" t="s">
        <v>1184</v>
      </c>
      <c r="B2326" t="s">
        <v>4196</v>
      </c>
      <c r="C2326" t="s">
        <v>4197</v>
      </c>
      <c r="D2326" t="s">
        <v>11</v>
      </c>
      <c r="E2326" t="s">
        <v>28</v>
      </c>
      <c r="F2326" t="s">
        <v>13</v>
      </c>
      <c r="G2326" t="s">
        <v>25</v>
      </c>
      <c r="H2326" t="s">
        <v>4198</v>
      </c>
    </row>
    <row r="2327" spans="1:8" x14ac:dyDescent="0.3">
      <c r="A2327" t="s">
        <v>1973</v>
      </c>
      <c r="B2327" t="s">
        <v>32</v>
      </c>
      <c r="C2327" t="s">
        <v>10</v>
      </c>
      <c r="D2327" t="s">
        <v>11</v>
      </c>
      <c r="E2327" t="s">
        <v>28</v>
      </c>
      <c r="F2327" t="s">
        <v>19</v>
      </c>
      <c r="G2327" t="s">
        <v>25</v>
      </c>
      <c r="H2327" t="s">
        <v>4199</v>
      </c>
    </row>
    <row r="2328" spans="1:8" x14ac:dyDescent="0.3">
      <c r="A2328" t="s">
        <v>219</v>
      </c>
      <c r="B2328" t="s">
        <v>3915</v>
      </c>
      <c r="C2328" t="s">
        <v>104</v>
      </c>
      <c r="D2328" t="s">
        <v>11</v>
      </c>
      <c r="E2328" t="s">
        <v>28</v>
      </c>
      <c r="F2328" t="s">
        <v>13</v>
      </c>
      <c r="G2328" t="s">
        <v>25</v>
      </c>
      <c r="H2328" t="s">
        <v>4200</v>
      </c>
    </row>
    <row r="2329" spans="1:8" x14ac:dyDescent="0.3">
      <c r="A2329" t="s">
        <v>4207</v>
      </c>
      <c r="B2329" t="s">
        <v>4201</v>
      </c>
      <c r="C2329" t="s">
        <v>44</v>
      </c>
      <c r="D2329" t="s">
        <v>11</v>
      </c>
      <c r="E2329" t="s">
        <v>12</v>
      </c>
      <c r="F2329" t="s">
        <v>13</v>
      </c>
      <c r="G2329" t="s">
        <v>25</v>
      </c>
      <c r="H2329" t="s">
        <v>4202</v>
      </c>
    </row>
    <row r="2330" spans="1:8" x14ac:dyDescent="0.3">
      <c r="A2330" t="s">
        <v>4209</v>
      </c>
      <c r="B2330" t="s">
        <v>4203</v>
      </c>
      <c r="C2330" t="s">
        <v>335</v>
      </c>
      <c r="D2330" t="s">
        <v>11</v>
      </c>
      <c r="E2330" t="s">
        <v>28</v>
      </c>
      <c r="F2330" t="s">
        <v>13</v>
      </c>
      <c r="G2330" t="s">
        <v>25</v>
      </c>
      <c r="H2330" t="s">
        <v>4204</v>
      </c>
    </row>
    <row r="2331" spans="1:8" x14ac:dyDescent="0.3">
      <c r="A2331" t="s">
        <v>102</v>
      </c>
      <c r="B2331" t="s">
        <v>4205</v>
      </c>
      <c r="C2331" t="s">
        <v>44</v>
      </c>
      <c r="D2331" t="s">
        <v>11</v>
      </c>
      <c r="E2331" t="s">
        <v>12</v>
      </c>
      <c r="F2331" t="s">
        <v>13</v>
      </c>
      <c r="G2331" t="s">
        <v>25</v>
      </c>
      <c r="H2331" t="s">
        <v>4206</v>
      </c>
    </row>
    <row r="2332" spans="1:8" x14ac:dyDescent="0.3">
      <c r="A2332" t="s">
        <v>1281</v>
      </c>
      <c r="B2332" t="s">
        <v>32</v>
      </c>
      <c r="C2332" t="s">
        <v>10</v>
      </c>
      <c r="D2332" t="s">
        <v>11</v>
      </c>
      <c r="E2332" t="s">
        <v>329</v>
      </c>
      <c r="F2332" t="s">
        <v>24</v>
      </c>
      <c r="G2332" t="s">
        <v>25</v>
      </c>
      <c r="H2332" t="s">
        <v>4208</v>
      </c>
    </row>
    <row r="2333" spans="1:8" x14ac:dyDescent="0.3">
      <c r="A2333" t="s">
        <v>4213</v>
      </c>
      <c r="B2333" t="s">
        <v>32</v>
      </c>
      <c r="C2333" t="s">
        <v>2261</v>
      </c>
      <c r="D2333" t="s">
        <v>11</v>
      </c>
      <c r="E2333" t="s">
        <v>28</v>
      </c>
      <c r="F2333" t="s">
        <v>19</v>
      </c>
      <c r="G2333" t="s">
        <v>25</v>
      </c>
      <c r="H2333" t="s">
        <v>4210</v>
      </c>
    </row>
    <row r="2334" spans="1:8" x14ac:dyDescent="0.3">
      <c r="A2334" t="s">
        <v>2917</v>
      </c>
      <c r="B2334" t="s">
        <v>1771</v>
      </c>
      <c r="C2334" t="s">
        <v>901</v>
      </c>
      <c r="D2334" t="s">
        <v>11</v>
      </c>
      <c r="E2334" t="s">
        <v>12</v>
      </c>
      <c r="F2334" t="s">
        <v>48</v>
      </c>
      <c r="G2334" t="s">
        <v>25</v>
      </c>
      <c r="H2334" t="s">
        <v>4211</v>
      </c>
    </row>
    <row r="2335" spans="1:8" x14ac:dyDescent="0.3">
      <c r="A2335" t="s">
        <v>4217</v>
      </c>
      <c r="B2335" t="s">
        <v>1771</v>
      </c>
      <c r="C2335" t="s">
        <v>23</v>
      </c>
      <c r="D2335" t="s">
        <v>11</v>
      </c>
      <c r="E2335" t="s">
        <v>12</v>
      </c>
      <c r="F2335" t="s">
        <v>48</v>
      </c>
      <c r="G2335" t="s">
        <v>25</v>
      </c>
      <c r="H2335" t="s">
        <v>4212</v>
      </c>
    </row>
    <row r="2336" spans="1:8" x14ac:dyDescent="0.3">
      <c r="A2336" t="s">
        <v>3619</v>
      </c>
      <c r="B2336" t="s">
        <v>4141</v>
      </c>
      <c r="C2336" t="s">
        <v>136</v>
      </c>
      <c r="D2336" t="s">
        <v>11</v>
      </c>
      <c r="E2336" t="s">
        <v>28</v>
      </c>
      <c r="F2336" t="s">
        <v>96</v>
      </c>
      <c r="G2336" t="s">
        <v>25</v>
      </c>
      <c r="H2336" t="s">
        <v>4214</v>
      </c>
    </row>
    <row r="2337" spans="1:8" x14ac:dyDescent="0.3">
      <c r="A2337" t="s">
        <v>918</v>
      </c>
      <c r="B2337" t="s">
        <v>4215</v>
      </c>
      <c r="C2337" t="s">
        <v>195</v>
      </c>
      <c r="D2337" t="s">
        <v>51</v>
      </c>
      <c r="E2337" t="s">
        <v>52</v>
      </c>
      <c r="F2337" t="s">
        <v>48</v>
      </c>
      <c r="G2337" t="s">
        <v>25</v>
      </c>
      <c r="H2337" t="s">
        <v>4216</v>
      </c>
    </row>
    <row r="2338" spans="1:8" x14ac:dyDescent="0.3">
      <c r="A2338" t="s">
        <v>4223</v>
      </c>
      <c r="B2338" t="s">
        <v>4218</v>
      </c>
      <c r="C2338" t="s">
        <v>100</v>
      </c>
      <c r="D2338" t="s">
        <v>11</v>
      </c>
      <c r="E2338" t="s">
        <v>28</v>
      </c>
      <c r="F2338" t="s">
        <v>24</v>
      </c>
      <c r="G2338" t="s">
        <v>25</v>
      </c>
      <c r="H2338" t="s">
        <v>4219</v>
      </c>
    </row>
    <row r="2339" spans="1:8" x14ac:dyDescent="0.3">
      <c r="A2339" t="s">
        <v>6153</v>
      </c>
      <c r="B2339" t="s">
        <v>2311</v>
      </c>
      <c r="C2339" t="s">
        <v>35</v>
      </c>
      <c r="D2339" t="s">
        <v>11</v>
      </c>
      <c r="E2339" t="s">
        <v>28</v>
      </c>
      <c r="F2339" t="s">
        <v>96</v>
      </c>
      <c r="G2339" t="s">
        <v>25</v>
      </c>
      <c r="H2339" t="s">
        <v>4220</v>
      </c>
    </row>
    <row r="2340" spans="1:8" x14ac:dyDescent="0.3">
      <c r="A2340" t="s">
        <v>145</v>
      </c>
      <c r="B2340" t="s">
        <v>4221</v>
      </c>
      <c r="C2340" t="s">
        <v>10</v>
      </c>
      <c r="D2340" t="s">
        <v>11</v>
      </c>
      <c r="E2340" t="s">
        <v>28</v>
      </c>
      <c r="F2340" t="s">
        <v>24</v>
      </c>
      <c r="G2340" t="s">
        <v>25</v>
      </c>
      <c r="H2340" t="s">
        <v>4222</v>
      </c>
    </row>
    <row r="2341" spans="1:8" x14ac:dyDescent="0.3">
      <c r="A2341" t="s">
        <v>7512</v>
      </c>
      <c r="B2341" t="s">
        <v>4224</v>
      </c>
      <c r="C2341" t="s">
        <v>23</v>
      </c>
      <c r="D2341" t="s">
        <v>11</v>
      </c>
      <c r="E2341" t="s">
        <v>108</v>
      </c>
      <c r="F2341" t="s">
        <v>96</v>
      </c>
      <c r="G2341" t="s">
        <v>25</v>
      </c>
      <c r="H2341" t="s">
        <v>4225</v>
      </c>
    </row>
    <row r="2342" spans="1:8" x14ac:dyDescent="0.3">
      <c r="A2342" t="s">
        <v>4229</v>
      </c>
      <c r="B2342" t="s">
        <v>32</v>
      </c>
      <c r="C2342" t="s">
        <v>17</v>
      </c>
      <c r="D2342" t="s">
        <v>11</v>
      </c>
      <c r="E2342" t="s">
        <v>384</v>
      </c>
      <c r="F2342" t="s">
        <v>61</v>
      </c>
      <c r="G2342" t="s">
        <v>25</v>
      </c>
      <c r="H2342" t="s">
        <v>4226</v>
      </c>
    </row>
    <row r="2343" spans="1:8" x14ac:dyDescent="0.3">
      <c r="A2343" t="s">
        <v>114</v>
      </c>
      <c r="B2343" t="s">
        <v>2424</v>
      </c>
      <c r="C2343" t="s">
        <v>177</v>
      </c>
      <c r="D2343" t="s">
        <v>11</v>
      </c>
      <c r="E2343" t="s">
        <v>12</v>
      </c>
      <c r="F2343" t="s">
        <v>13</v>
      </c>
      <c r="G2343" t="s">
        <v>25</v>
      </c>
      <c r="H2343" t="s">
        <v>4227</v>
      </c>
    </row>
    <row r="2344" spans="1:8" x14ac:dyDescent="0.3">
      <c r="A2344" t="s">
        <v>4232</v>
      </c>
      <c r="B2344" t="s">
        <v>4224</v>
      </c>
      <c r="C2344" t="s">
        <v>23</v>
      </c>
      <c r="D2344" t="s">
        <v>11</v>
      </c>
      <c r="E2344" t="s">
        <v>28</v>
      </c>
      <c r="F2344" t="s">
        <v>96</v>
      </c>
      <c r="G2344" t="s">
        <v>25</v>
      </c>
      <c r="H2344" t="s">
        <v>4228</v>
      </c>
    </row>
    <row r="2345" spans="1:8" x14ac:dyDescent="0.3">
      <c r="A2345" t="s">
        <v>4235</v>
      </c>
      <c r="B2345" t="s">
        <v>953</v>
      </c>
      <c r="C2345" t="s">
        <v>168</v>
      </c>
      <c r="D2345" t="s">
        <v>11</v>
      </c>
      <c r="E2345" t="s">
        <v>28</v>
      </c>
      <c r="F2345" t="s">
        <v>13</v>
      </c>
      <c r="G2345" t="s">
        <v>25</v>
      </c>
      <c r="H2345" t="s">
        <v>4230</v>
      </c>
    </row>
    <row r="2346" spans="1:8" x14ac:dyDescent="0.3">
      <c r="A2346" t="s">
        <v>2069</v>
      </c>
      <c r="B2346" t="s">
        <v>3812</v>
      </c>
      <c r="C2346" t="s">
        <v>10</v>
      </c>
      <c r="D2346" t="s">
        <v>11</v>
      </c>
      <c r="E2346" t="s">
        <v>12</v>
      </c>
      <c r="F2346" t="s">
        <v>13</v>
      </c>
      <c r="G2346" t="s">
        <v>25</v>
      </c>
      <c r="H2346" t="s">
        <v>4231</v>
      </c>
    </row>
    <row r="2347" spans="1:8" x14ac:dyDescent="0.3">
      <c r="A2347" t="s">
        <v>5432</v>
      </c>
      <c r="B2347" t="s">
        <v>4233</v>
      </c>
      <c r="C2347" t="s">
        <v>10</v>
      </c>
      <c r="D2347" t="s">
        <v>11</v>
      </c>
      <c r="E2347" t="s">
        <v>384</v>
      </c>
      <c r="F2347" t="s">
        <v>19</v>
      </c>
      <c r="G2347" t="s">
        <v>25</v>
      </c>
      <c r="H2347" t="s">
        <v>4234</v>
      </c>
    </row>
    <row r="2348" spans="1:8" x14ac:dyDescent="0.3">
      <c r="A2348" t="s">
        <v>2592</v>
      </c>
      <c r="B2348" t="s">
        <v>5948</v>
      </c>
      <c r="C2348" t="s">
        <v>312</v>
      </c>
      <c r="D2348" t="s">
        <v>11</v>
      </c>
      <c r="E2348" t="s">
        <v>57</v>
      </c>
      <c r="F2348" t="s">
        <v>24</v>
      </c>
      <c r="G2348" t="s">
        <v>25</v>
      </c>
      <c r="H2348" t="s">
        <v>5949</v>
      </c>
    </row>
    <row r="2349" spans="1:8" x14ac:dyDescent="0.3">
      <c r="A2349" t="s">
        <v>208</v>
      </c>
      <c r="B2349" t="s">
        <v>857</v>
      </c>
      <c r="C2349" t="s">
        <v>4237</v>
      </c>
      <c r="D2349" t="s">
        <v>11</v>
      </c>
      <c r="E2349" t="s">
        <v>18</v>
      </c>
      <c r="F2349" t="s">
        <v>19</v>
      </c>
      <c r="G2349" t="s">
        <v>25</v>
      </c>
      <c r="H2349" t="s">
        <v>4238</v>
      </c>
    </row>
    <row r="2350" spans="1:8" x14ac:dyDescent="0.3">
      <c r="A2350" t="s">
        <v>4243</v>
      </c>
      <c r="B2350" t="s">
        <v>32</v>
      </c>
      <c r="C2350" t="s">
        <v>47</v>
      </c>
      <c r="D2350" t="s">
        <v>11</v>
      </c>
      <c r="E2350" t="s">
        <v>18</v>
      </c>
      <c r="F2350" t="s">
        <v>61</v>
      </c>
      <c r="G2350" t="s">
        <v>25</v>
      </c>
      <c r="H2350" t="s">
        <v>4239</v>
      </c>
    </row>
    <row r="2351" spans="1:8" x14ac:dyDescent="0.3">
      <c r="A2351" t="s">
        <v>4246</v>
      </c>
      <c r="B2351" t="s">
        <v>4224</v>
      </c>
      <c r="C2351" t="s">
        <v>23</v>
      </c>
      <c r="D2351" t="s">
        <v>11</v>
      </c>
      <c r="E2351" t="s">
        <v>108</v>
      </c>
      <c r="F2351" t="s">
        <v>96</v>
      </c>
      <c r="G2351" t="s">
        <v>25</v>
      </c>
      <c r="H2351" t="s">
        <v>4240</v>
      </c>
    </row>
    <row r="2352" spans="1:8" x14ac:dyDescent="0.3">
      <c r="A2352" t="s">
        <v>4248</v>
      </c>
      <c r="B2352" t="s">
        <v>953</v>
      </c>
      <c r="C2352" t="s">
        <v>4241</v>
      </c>
      <c r="D2352" t="s">
        <v>11</v>
      </c>
      <c r="E2352" t="s">
        <v>12</v>
      </c>
      <c r="F2352" t="s">
        <v>13</v>
      </c>
      <c r="G2352" t="s">
        <v>25</v>
      </c>
      <c r="H2352" t="s">
        <v>4242</v>
      </c>
    </row>
    <row r="2353" spans="1:8" x14ac:dyDescent="0.3">
      <c r="A2353" t="s">
        <v>681</v>
      </c>
      <c r="B2353" t="s">
        <v>4244</v>
      </c>
      <c r="C2353" t="s">
        <v>44</v>
      </c>
      <c r="D2353" t="s">
        <v>11</v>
      </c>
      <c r="E2353" t="s">
        <v>28</v>
      </c>
      <c r="F2353" t="s">
        <v>13</v>
      </c>
      <c r="G2353" t="s">
        <v>25</v>
      </c>
      <c r="H2353" t="s">
        <v>4245</v>
      </c>
    </row>
    <row r="2354" spans="1:8" x14ac:dyDescent="0.3">
      <c r="A2354" t="s">
        <v>4251</v>
      </c>
      <c r="B2354" t="s">
        <v>32</v>
      </c>
      <c r="C2354" t="s">
        <v>2261</v>
      </c>
      <c r="D2354" t="s">
        <v>11</v>
      </c>
      <c r="E2354" t="s">
        <v>28</v>
      </c>
      <c r="F2354" t="s">
        <v>19</v>
      </c>
      <c r="G2354" t="s">
        <v>25</v>
      </c>
      <c r="H2354" t="s">
        <v>4247</v>
      </c>
    </row>
    <row r="2355" spans="1:8" x14ac:dyDescent="0.3">
      <c r="A2355" t="s">
        <v>88</v>
      </c>
      <c r="B2355" t="s">
        <v>32</v>
      </c>
      <c r="C2355" t="s">
        <v>2261</v>
      </c>
      <c r="D2355" t="s">
        <v>11</v>
      </c>
      <c r="E2355" t="s">
        <v>28</v>
      </c>
      <c r="F2355" t="s">
        <v>19</v>
      </c>
      <c r="G2355" t="s">
        <v>25</v>
      </c>
      <c r="H2355" t="s">
        <v>4249</v>
      </c>
    </row>
    <row r="2356" spans="1:8" x14ac:dyDescent="0.3">
      <c r="A2356" t="s">
        <v>681</v>
      </c>
      <c r="B2356" t="s">
        <v>547</v>
      </c>
      <c r="C2356" t="s">
        <v>450</v>
      </c>
      <c r="D2356" t="s">
        <v>11</v>
      </c>
      <c r="E2356" t="s">
        <v>28</v>
      </c>
      <c r="F2356" t="s">
        <v>13</v>
      </c>
      <c r="G2356" t="s">
        <v>25</v>
      </c>
      <c r="H2356" t="s">
        <v>4250</v>
      </c>
    </row>
    <row r="2357" spans="1:8" x14ac:dyDescent="0.3">
      <c r="A2357" t="s">
        <v>4012</v>
      </c>
      <c r="B2357" t="s">
        <v>4252</v>
      </c>
      <c r="C2357" t="s">
        <v>177</v>
      </c>
      <c r="D2357" t="s">
        <v>11</v>
      </c>
      <c r="E2357" t="s">
        <v>18</v>
      </c>
      <c r="F2357" t="s">
        <v>24</v>
      </c>
      <c r="G2357" t="s">
        <v>25</v>
      </c>
      <c r="H2357" t="s">
        <v>4253</v>
      </c>
    </row>
    <row r="2358" spans="1:8" x14ac:dyDescent="0.3">
      <c r="A2358" t="s">
        <v>7338</v>
      </c>
      <c r="B2358" t="s">
        <v>4254</v>
      </c>
      <c r="C2358" t="s">
        <v>749</v>
      </c>
      <c r="D2358" t="s">
        <v>11</v>
      </c>
      <c r="E2358" t="s">
        <v>28</v>
      </c>
      <c r="F2358" t="s">
        <v>13</v>
      </c>
      <c r="G2358" t="s">
        <v>25</v>
      </c>
      <c r="H2358" t="s">
        <v>4255</v>
      </c>
    </row>
    <row r="2359" spans="1:8" x14ac:dyDescent="0.3">
      <c r="A2359" t="s">
        <v>702</v>
      </c>
      <c r="B2359" t="s">
        <v>32</v>
      </c>
      <c r="C2359" t="s">
        <v>136</v>
      </c>
      <c r="D2359" t="s">
        <v>11</v>
      </c>
      <c r="E2359" t="s">
        <v>28</v>
      </c>
      <c r="F2359" t="s">
        <v>24</v>
      </c>
      <c r="G2359" t="s">
        <v>25</v>
      </c>
      <c r="H2359" t="s">
        <v>4256</v>
      </c>
    </row>
    <row r="2360" spans="1:8" x14ac:dyDescent="0.3">
      <c r="A2360" t="s">
        <v>879</v>
      </c>
      <c r="B2360" t="s">
        <v>3876</v>
      </c>
      <c r="C2360" t="s">
        <v>4257</v>
      </c>
      <c r="D2360" t="s">
        <v>11</v>
      </c>
      <c r="E2360" t="s">
        <v>12</v>
      </c>
      <c r="F2360" t="s">
        <v>48</v>
      </c>
      <c r="G2360" t="s">
        <v>25</v>
      </c>
      <c r="H2360" t="s">
        <v>4258</v>
      </c>
    </row>
    <row r="2361" spans="1:8" x14ac:dyDescent="0.3">
      <c r="A2361" t="s">
        <v>4262</v>
      </c>
      <c r="B2361" t="s">
        <v>3876</v>
      </c>
      <c r="C2361" t="s">
        <v>23</v>
      </c>
      <c r="D2361" t="s">
        <v>57</v>
      </c>
      <c r="E2361" t="s">
        <v>58</v>
      </c>
      <c r="F2361" t="s">
        <v>13</v>
      </c>
      <c r="G2361" t="s">
        <v>25</v>
      </c>
      <c r="H2361" t="s">
        <v>4259</v>
      </c>
    </row>
    <row r="2362" spans="1:8" x14ac:dyDescent="0.3">
      <c r="A2362" t="s">
        <v>4264</v>
      </c>
      <c r="B2362" t="s">
        <v>32</v>
      </c>
      <c r="C2362" t="s">
        <v>47</v>
      </c>
      <c r="D2362" t="s">
        <v>11</v>
      </c>
      <c r="E2362" t="s">
        <v>57</v>
      </c>
      <c r="F2362" t="s">
        <v>13</v>
      </c>
      <c r="G2362" t="s">
        <v>25</v>
      </c>
      <c r="H2362" t="s">
        <v>4260</v>
      </c>
    </row>
    <row r="2363" spans="1:8" x14ac:dyDescent="0.3">
      <c r="A2363" t="s">
        <v>11486</v>
      </c>
      <c r="B2363" t="s">
        <v>32</v>
      </c>
      <c r="C2363" t="s">
        <v>47</v>
      </c>
      <c r="D2363" t="s">
        <v>11</v>
      </c>
      <c r="E2363" t="s">
        <v>28</v>
      </c>
      <c r="F2363" t="s">
        <v>29</v>
      </c>
      <c r="G2363" t="s">
        <v>25</v>
      </c>
      <c r="H2363" t="s">
        <v>4261</v>
      </c>
    </row>
    <row r="2364" spans="1:8" x14ac:dyDescent="0.3">
      <c r="A2364" t="s">
        <v>147</v>
      </c>
      <c r="B2364" t="s">
        <v>32</v>
      </c>
      <c r="C2364" t="s">
        <v>1018</v>
      </c>
      <c r="D2364" t="s">
        <v>11</v>
      </c>
      <c r="E2364" t="s">
        <v>18</v>
      </c>
      <c r="F2364" t="s">
        <v>61</v>
      </c>
      <c r="G2364" t="s">
        <v>25</v>
      </c>
      <c r="H2364" t="s">
        <v>4263</v>
      </c>
    </row>
    <row r="2365" spans="1:8" x14ac:dyDescent="0.3">
      <c r="A2365" t="s">
        <v>4269</v>
      </c>
      <c r="B2365" t="s">
        <v>32</v>
      </c>
      <c r="C2365" t="s">
        <v>1423</v>
      </c>
      <c r="D2365" t="s">
        <v>11</v>
      </c>
      <c r="E2365" t="s">
        <v>28</v>
      </c>
      <c r="F2365" t="s">
        <v>96</v>
      </c>
      <c r="G2365" t="s">
        <v>25</v>
      </c>
      <c r="H2365" t="s">
        <v>4265</v>
      </c>
    </row>
    <row r="2366" spans="1:8" x14ac:dyDescent="0.3">
      <c r="A2366" t="s">
        <v>11487</v>
      </c>
      <c r="B2366" t="s">
        <v>4266</v>
      </c>
      <c r="C2366" t="s">
        <v>1269</v>
      </c>
      <c r="D2366" t="s">
        <v>11</v>
      </c>
      <c r="E2366" t="s">
        <v>12</v>
      </c>
      <c r="F2366" t="s">
        <v>48</v>
      </c>
      <c r="G2366" t="s">
        <v>25</v>
      </c>
      <c r="H2366" t="s">
        <v>4267</v>
      </c>
    </row>
    <row r="2367" spans="1:8" x14ac:dyDescent="0.3">
      <c r="A2367" t="s">
        <v>4273</v>
      </c>
      <c r="B2367" t="s">
        <v>3038</v>
      </c>
      <c r="C2367" t="s">
        <v>10</v>
      </c>
      <c r="D2367" t="s">
        <v>11</v>
      </c>
      <c r="E2367" t="s">
        <v>28</v>
      </c>
      <c r="F2367" t="s">
        <v>24</v>
      </c>
      <c r="G2367" t="s">
        <v>25</v>
      </c>
      <c r="H2367" t="s">
        <v>4268</v>
      </c>
    </row>
    <row r="2368" spans="1:8" x14ac:dyDescent="0.3">
      <c r="A2368" t="s">
        <v>11488</v>
      </c>
      <c r="B2368" t="s">
        <v>68</v>
      </c>
      <c r="C2368" t="s">
        <v>23</v>
      </c>
      <c r="D2368" t="s">
        <v>51</v>
      </c>
      <c r="E2368" t="s">
        <v>12</v>
      </c>
      <c r="F2368" t="s">
        <v>53</v>
      </c>
      <c r="G2368" t="s">
        <v>25</v>
      </c>
      <c r="H2368" t="s">
        <v>4270</v>
      </c>
    </row>
    <row r="2369" spans="1:8" x14ac:dyDescent="0.3">
      <c r="A2369" t="s">
        <v>114</v>
      </c>
      <c r="B2369" t="s">
        <v>4271</v>
      </c>
      <c r="C2369" t="s">
        <v>95</v>
      </c>
      <c r="D2369" t="s">
        <v>11</v>
      </c>
      <c r="E2369" t="s">
        <v>28</v>
      </c>
      <c r="F2369" t="s">
        <v>24</v>
      </c>
      <c r="G2369" t="s">
        <v>25</v>
      </c>
      <c r="H2369" t="s">
        <v>4272</v>
      </c>
    </row>
    <row r="2370" spans="1:8" x14ac:dyDescent="0.3">
      <c r="A2370" t="s">
        <v>7513</v>
      </c>
      <c r="B2370" t="s">
        <v>4271</v>
      </c>
      <c r="C2370" t="s">
        <v>116</v>
      </c>
      <c r="D2370" t="s">
        <v>11</v>
      </c>
      <c r="E2370" t="s">
        <v>12</v>
      </c>
      <c r="F2370" t="s">
        <v>48</v>
      </c>
      <c r="G2370" t="s">
        <v>25</v>
      </c>
      <c r="H2370" t="s">
        <v>4274</v>
      </c>
    </row>
    <row r="2371" spans="1:8" x14ac:dyDescent="0.3">
      <c r="A2371" t="s">
        <v>7284</v>
      </c>
      <c r="B2371" t="s">
        <v>4266</v>
      </c>
      <c r="C2371" t="s">
        <v>1269</v>
      </c>
      <c r="D2371" t="s">
        <v>11</v>
      </c>
      <c r="E2371" t="s">
        <v>12</v>
      </c>
      <c r="F2371" t="s">
        <v>13</v>
      </c>
      <c r="G2371" t="s">
        <v>25</v>
      </c>
      <c r="H2371" t="s">
        <v>4275</v>
      </c>
    </row>
    <row r="2372" spans="1:8" x14ac:dyDescent="0.3">
      <c r="A2372" t="s">
        <v>7644</v>
      </c>
      <c r="B2372" t="s">
        <v>1069</v>
      </c>
      <c r="C2372" t="s">
        <v>44</v>
      </c>
      <c r="D2372" t="s">
        <v>11</v>
      </c>
      <c r="E2372" t="s">
        <v>28</v>
      </c>
      <c r="F2372" t="s">
        <v>13</v>
      </c>
      <c r="G2372" t="s">
        <v>25</v>
      </c>
      <c r="H2372" t="s">
        <v>4276</v>
      </c>
    </row>
    <row r="2373" spans="1:8" x14ac:dyDescent="0.3">
      <c r="A2373" t="s">
        <v>4281</v>
      </c>
      <c r="B2373" t="s">
        <v>2307</v>
      </c>
      <c r="C2373" t="s">
        <v>749</v>
      </c>
      <c r="D2373" t="s">
        <v>11</v>
      </c>
      <c r="E2373" t="s">
        <v>28</v>
      </c>
      <c r="F2373" t="s">
        <v>96</v>
      </c>
      <c r="G2373" t="s">
        <v>25</v>
      </c>
      <c r="H2373" t="s">
        <v>4277</v>
      </c>
    </row>
    <row r="2374" spans="1:8" x14ac:dyDescent="0.3">
      <c r="A2374" t="s">
        <v>4285</v>
      </c>
      <c r="B2374" t="s">
        <v>32</v>
      </c>
      <c r="C2374" t="s">
        <v>23</v>
      </c>
      <c r="D2374" t="s">
        <v>11</v>
      </c>
      <c r="E2374" t="s">
        <v>18</v>
      </c>
      <c r="F2374" t="s">
        <v>96</v>
      </c>
      <c r="G2374" t="s">
        <v>25</v>
      </c>
      <c r="H2374" t="s">
        <v>4278</v>
      </c>
    </row>
    <row r="2375" spans="1:8" x14ac:dyDescent="0.3">
      <c r="A2375" t="s">
        <v>4287</v>
      </c>
      <c r="B2375" t="s">
        <v>4279</v>
      </c>
      <c r="C2375" t="s">
        <v>1357</v>
      </c>
      <c r="D2375" t="s">
        <v>51</v>
      </c>
      <c r="E2375" t="s">
        <v>12</v>
      </c>
      <c r="F2375" t="s">
        <v>53</v>
      </c>
      <c r="G2375" t="s">
        <v>25</v>
      </c>
      <c r="H2375" t="s">
        <v>4280</v>
      </c>
    </row>
    <row r="2376" spans="1:8" x14ac:dyDescent="0.3">
      <c r="A2376" t="s">
        <v>11408</v>
      </c>
      <c r="B2376" t="s">
        <v>4282</v>
      </c>
      <c r="C2376" t="s">
        <v>4283</v>
      </c>
      <c r="D2376" t="s">
        <v>11</v>
      </c>
      <c r="E2376" t="s">
        <v>12</v>
      </c>
      <c r="F2376" t="s">
        <v>155</v>
      </c>
      <c r="G2376" t="s">
        <v>25</v>
      </c>
      <c r="H2376" t="s">
        <v>4284</v>
      </c>
    </row>
    <row r="2377" spans="1:8" x14ac:dyDescent="0.3">
      <c r="A2377" t="s">
        <v>7645</v>
      </c>
      <c r="B2377" t="s">
        <v>32</v>
      </c>
      <c r="C2377" t="s">
        <v>154</v>
      </c>
      <c r="D2377" t="s">
        <v>11</v>
      </c>
      <c r="E2377" t="s">
        <v>18</v>
      </c>
      <c r="F2377" t="s">
        <v>19</v>
      </c>
      <c r="G2377" t="s">
        <v>25</v>
      </c>
      <c r="H2377" t="s">
        <v>4286</v>
      </c>
    </row>
    <row r="2378" spans="1:8" x14ac:dyDescent="0.3">
      <c r="A2378" t="s">
        <v>7646</v>
      </c>
      <c r="B2378" t="s">
        <v>4288</v>
      </c>
      <c r="C2378" t="s">
        <v>10</v>
      </c>
      <c r="D2378" t="s">
        <v>11</v>
      </c>
      <c r="E2378" t="s">
        <v>28</v>
      </c>
      <c r="F2378" t="s">
        <v>24</v>
      </c>
      <c r="G2378" t="s">
        <v>25</v>
      </c>
      <c r="H2378" t="s">
        <v>4289</v>
      </c>
    </row>
    <row r="2379" spans="1:8" x14ac:dyDescent="0.3">
      <c r="A2379" t="s">
        <v>7339</v>
      </c>
      <c r="B2379" t="s">
        <v>4290</v>
      </c>
      <c r="C2379" t="s">
        <v>23</v>
      </c>
      <c r="D2379" t="s">
        <v>11</v>
      </c>
      <c r="E2379" t="s">
        <v>28</v>
      </c>
      <c r="F2379" t="s">
        <v>24</v>
      </c>
      <c r="G2379" t="s">
        <v>25</v>
      </c>
      <c r="H2379" t="s">
        <v>4291</v>
      </c>
    </row>
    <row r="2380" spans="1:8" x14ac:dyDescent="0.3">
      <c r="A2380" t="s">
        <v>7647</v>
      </c>
      <c r="B2380" t="s">
        <v>588</v>
      </c>
      <c r="C2380" t="s">
        <v>44</v>
      </c>
      <c r="D2380" t="s">
        <v>11</v>
      </c>
      <c r="E2380" t="s">
        <v>28</v>
      </c>
      <c r="F2380" t="s">
        <v>29</v>
      </c>
      <c r="G2380" t="s">
        <v>25</v>
      </c>
      <c r="H2380" t="s">
        <v>4292</v>
      </c>
    </row>
    <row r="2381" spans="1:8" x14ac:dyDescent="0.3">
      <c r="A2381" t="s">
        <v>4296</v>
      </c>
      <c r="B2381" t="s">
        <v>459</v>
      </c>
      <c r="C2381" t="s">
        <v>35</v>
      </c>
      <c r="D2381" t="s">
        <v>11</v>
      </c>
      <c r="E2381" t="s">
        <v>18</v>
      </c>
      <c r="F2381" t="s">
        <v>29</v>
      </c>
      <c r="G2381" t="s">
        <v>25</v>
      </c>
      <c r="H2381" t="s">
        <v>4293</v>
      </c>
    </row>
    <row r="2382" spans="1:8" x14ac:dyDescent="0.3">
      <c r="A2382" t="s">
        <v>114</v>
      </c>
      <c r="B2382" t="s">
        <v>3576</v>
      </c>
      <c r="C2382" t="s">
        <v>154</v>
      </c>
      <c r="D2382" t="s">
        <v>11</v>
      </c>
      <c r="E2382" t="s">
        <v>12</v>
      </c>
      <c r="F2382" t="s">
        <v>24</v>
      </c>
      <c r="G2382" t="s">
        <v>25</v>
      </c>
      <c r="H2382" t="s">
        <v>4294</v>
      </c>
    </row>
    <row r="2383" spans="1:8" x14ac:dyDescent="0.3">
      <c r="A2383" t="s">
        <v>1262</v>
      </c>
      <c r="B2383" t="s">
        <v>4290</v>
      </c>
      <c r="C2383" t="s">
        <v>10</v>
      </c>
      <c r="D2383" t="s">
        <v>11</v>
      </c>
      <c r="E2383" t="s">
        <v>28</v>
      </c>
      <c r="F2383" t="s">
        <v>19</v>
      </c>
      <c r="G2383" t="s">
        <v>25</v>
      </c>
      <c r="H2383" t="s">
        <v>4295</v>
      </c>
    </row>
    <row r="2384" spans="1:8" x14ac:dyDescent="0.3">
      <c r="A2384" t="s">
        <v>1646</v>
      </c>
      <c r="B2384" t="s">
        <v>4297</v>
      </c>
      <c r="C2384" t="s">
        <v>10</v>
      </c>
      <c r="D2384" t="s">
        <v>11</v>
      </c>
      <c r="E2384" t="s">
        <v>28</v>
      </c>
      <c r="F2384" t="s">
        <v>24</v>
      </c>
      <c r="G2384" t="s">
        <v>25</v>
      </c>
      <c r="H2384" t="s">
        <v>4298</v>
      </c>
    </row>
    <row r="2385" spans="1:8" x14ac:dyDescent="0.3">
      <c r="A2385" t="s">
        <v>3946</v>
      </c>
      <c r="B2385" t="s">
        <v>4299</v>
      </c>
      <c r="C2385" t="s">
        <v>499</v>
      </c>
      <c r="D2385" t="s">
        <v>11</v>
      </c>
      <c r="E2385" t="s">
        <v>28</v>
      </c>
      <c r="F2385" t="s">
        <v>24</v>
      </c>
      <c r="G2385" t="s">
        <v>25</v>
      </c>
      <c r="H2385" t="s">
        <v>4300</v>
      </c>
    </row>
    <row r="2386" spans="1:8" x14ac:dyDescent="0.3">
      <c r="A2386" t="s">
        <v>4306</v>
      </c>
      <c r="B2386" t="s">
        <v>4301</v>
      </c>
      <c r="C2386" t="s">
        <v>35</v>
      </c>
      <c r="D2386" t="s">
        <v>11</v>
      </c>
      <c r="E2386" t="s">
        <v>18</v>
      </c>
      <c r="F2386" t="s">
        <v>96</v>
      </c>
      <c r="G2386" t="s">
        <v>25</v>
      </c>
      <c r="H2386" t="s">
        <v>4302</v>
      </c>
    </row>
    <row r="2387" spans="1:8" x14ac:dyDescent="0.3">
      <c r="A2387" t="s">
        <v>4308</v>
      </c>
      <c r="B2387" t="s">
        <v>4301</v>
      </c>
      <c r="C2387" t="s">
        <v>35</v>
      </c>
      <c r="D2387" t="s">
        <v>11</v>
      </c>
      <c r="E2387" t="s">
        <v>12</v>
      </c>
      <c r="F2387" t="s">
        <v>13</v>
      </c>
      <c r="G2387" t="s">
        <v>25</v>
      </c>
      <c r="H2387" t="s">
        <v>4303</v>
      </c>
    </row>
    <row r="2388" spans="1:8" x14ac:dyDescent="0.3">
      <c r="A2388" t="s">
        <v>90</v>
      </c>
      <c r="B2388" t="s">
        <v>4304</v>
      </c>
      <c r="C2388" t="s">
        <v>195</v>
      </c>
      <c r="D2388" t="s">
        <v>11</v>
      </c>
      <c r="E2388" t="s">
        <v>12</v>
      </c>
      <c r="F2388" t="s">
        <v>13</v>
      </c>
      <c r="G2388" t="s">
        <v>25</v>
      </c>
      <c r="H2388" t="s">
        <v>4305</v>
      </c>
    </row>
    <row r="2389" spans="1:8" x14ac:dyDescent="0.3">
      <c r="A2389" t="s">
        <v>1237</v>
      </c>
      <c r="B2389" t="s">
        <v>1582</v>
      </c>
      <c r="C2389" t="s">
        <v>44</v>
      </c>
      <c r="D2389" t="s">
        <v>11</v>
      </c>
      <c r="E2389" t="s">
        <v>28</v>
      </c>
      <c r="F2389" t="s">
        <v>13</v>
      </c>
      <c r="G2389" t="s">
        <v>25</v>
      </c>
      <c r="H2389" t="s">
        <v>4307</v>
      </c>
    </row>
    <row r="2390" spans="1:8" x14ac:dyDescent="0.3">
      <c r="A2390" t="s">
        <v>4312</v>
      </c>
      <c r="B2390" t="s">
        <v>3350</v>
      </c>
      <c r="C2390" t="s">
        <v>44</v>
      </c>
      <c r="D2390" t="s">
        <v>11</v>
      </c>
      <c r="E2390" t="s">
        <v>18</v>
      </c>
      <c r="F2390" t="s">
        <v>24</v>
      </c>
      <c r="G2390" t="s">
        <v>25</v>
      </c>
      <c r="H2390" t="s">
        <v>4309</v>
      </c>
    </row>
    <row r="2391" spans="1:8" x14ac:dyDescent="0.3">
      <c r="A2391" t="s">
        <v>1651</v>
      </c>
      <c r="B2391" t="s">
        <v>3350</v>
      </c>
      <c r="C2391" t="s">
        <v>44</v>
      </c>
      <c r="D2391" t="s">
        <v>11</v>
      </c>
      <c r="E2391" t="s">
        <v>28</v>
      </c>
      <c r="F2391" t="s">
        <v>13</v>
      </c>
      <c r="G2391" t="s">
        <v>25</v>
      </c>
      <c r="H2391" t="s">
        <v>4310</v>
      </c>
    </row>
    <row r="2392" spans="1:8" x14ac:dyDescent="0.3">
      <c r="A2392" t="s">
        <v>282</v>
      </c>
      <c r="B2392" t="s">
        <v>32</v>
      </c>
      <c r="C2392" t="s">
        <v>10</v>
      </c>
      <c r="D2392" t="s">
        <v>11</v>
      </c>
      <c r="E2392" t="s">
        <v>28</v>
      </c>
      <c r="F2392" t="s">
        <v>96</v>
      </c>
      <c r="G2392" t="s">
        <v>25</v>
      </c>
      <c r="H2392" t="s">
        <v>4311</v>
      </c>
    </row>
    <row r="2393" spans="1:8" x14ac:dyDescent="0.3">
      <c r="A2393" t="s">
        <v>4318</v>
      </c>
      <c r="B2393" t="s">
        <v>4313</v>
      </c>
      <c r="C2393" t="s">
        <v>100</v>
      </c>
      <c r="D2393" t="s">
        <v>11</v>
      </c>
      <c r="E2393" t="s">
        <v>18</v>
      </c>
      <c r="F2393" t="s">
        <v>96</v>
      </c>
      <c r="G2393" t="s">
        <v>25</v>
      </c>
      <c r="H2393" t="s">
        <v>4314</v>
      </c>
    </row>
    <row r="2394" spans="1:8" x14ac:dyDescent="0.3">
      <c r="A2394" t="s">
        <v>11489</v>
      </c>
      <c r="B2394" t="s">
        <v>2424</v>
      </c>
      <c r="C2394" t="s">
        <v>177</v>
      </c>
      <c r="D2394" t="s">
        <v>11</v>
      </c>
      <c r="E2394" t="s">
        <v>18</v>
      </c>
      <c r="F2394" t="s">
        <v>29</v>
      </c>
      <c r="G2394" t="s">
        <v>25</v>
      </c>
      <c r="H2394" t="s">
        <v>4315</v>
      </c>
    </row>
    <row r="2395" spans="1:8" x14ac:dyDescent="0.3">
      <c r="A2395" t="s">
        <v>193</v>
      </c>
      <c r="B2395" t="s">
        <v>4316</v>
      </c>
      <c r="C2395" t="s">
        <v>312</v>
      </c>
      <c r="D2395" t="s">
        <v>11</v>
      </c>
      <c r="E2395" t="s">
        <v>28</v>
      </c>
      <c r="F2395" t="s">
        <v>13</v>
      </c>
      <c r="G2395" t="s">
        <v>25</v>
      </c>
      <c r="H2395" t="s">
        <v>4317</v>
      </c>
    </row>
    <row r="2396" spans="1:8" x14ac:dyDescent="0.3">
      <c r="A2396" t="s">
        <v>11490</v>
      </c>
      <c r="B2396" t="s">
        <v>40</v>
      </c>
      <c r="C2396" t="s">
        <v>35</v>
      </c>
      <c r="D2396" t="s">
        <v>11</v>
      </c>
      <c r="E2396" t="s">
        <v>28</v>
      </c>
      <c r="F2396" t="s">
        <v>96</v>
      </c>
      <c r="G2396" t="s">
        <v>25</v>
      </c>
      <c r="H2396" t="s">
        <v>4319</v>
      </c>
    </row>
    <row r="2397" spans="1:8" x14ac:dyDescent="0.3">
      <c r="A2397" t="s">
        <v>7340</v>
      </c>
      <c r="B2397" t="s">
        <v>411</v>
      </c>
      <c r="C2397" t="s">
        <v>412</v>
      </c>
      <c r="D2397" t="s">
        <v>11</v>
      </c>
      <c r="E2397" t="s">
        <v>12</v>
      </c>
      <c r="F2397" t="s">
        <v>48</v>
      </c>
      <c r="G2397" t="s">
        <v>25</v>
      </c>
      <c r="H2397" t="s">
        <v>4320</v>
      </c>
    </row>
    <row r="2398" spans="1:8" x14ac:dyDescent="0.3">
      <c r="A2398" t="s">
        <v>4325</v>
      </c>
      <c r="B2398" t="s">
        <v>3350</v>
      </c>
      <c r="C2398" t="s">
        <v>44</v>
      </c>
      <c r="D2398" t="s">
        <v>11</v>
      </c>
      <c r="E2398" t="s">
        <v>12</v>
      </c>
      <c r="F2398" t="s">
        <v>13</v>
      </c>
      <c r="G2398" t="s">
        <v>25</v>
      </c>
      <c r="H2398" t="s">
        <v>4321</v>
      </c>
    </row>
    <row r="2399" spans="1:8" x14ac:dyDescent="0.3">
      <c r="A2399" t="s">
        <v>7176</v>
      </c>
      <c r="B2399" t="s">
        <v>4322</v>
      </c>
      <c r="C2399" t="s">
        <v>10</v>
      </c>
      <c r="D2399" t="s">
        <v>11</v>
      </c>
      <c r="E2399" t="s">
        <v>28</v>
      </c>
      <c r="F2399" t="s">
        <v>24</v>
      </c>
      <c r="G2399" t="s">
        <v>25</v>
      </c>
      <c r="H2399" t="s">
        <v>4323</v>
      </c>
    </row>
    <row r="2400" spans="1:8" x14ac:dyDescent="0.3">
      <c r="A2400" t="s">
        <v>4329</v>
      </c>
      <c r="B2400" t="s">
        <v>139</v>
      </c>
      <c r="C2400" t="s">
        <v>44</v>
      </c>
      <c r="D2400" t="s">
        <v>58</v>
      </c>
      <c r="E2400" t="s">
        <v>28</v>
      </c>
      <c r="F2400" t="s">
        <v>13</v>
      </c>
      <c r="G2400" t="s">
        <v>25</v>
      </c>
      <c r="H2400" t="s">
        <v>4324</v>
      </c>
    </row>
    <row r="2401" spans="1:8" x14ac:dyDescent="0.3">
      <c r="A2401" t="s">
        <v>11491</v>
      </c>
      <c r="B2401" t="s">
        <v>4326</v>
      </c>
      <c r="C2401" t="s">
        <v>35</v>
      </c>
      <c r="D2401" t="s">
        <v>11</v>
      </c>
      <c r="E2401" t="s">
        <v>28</v>
      </c>
      <c r="F2401" t="s">
        <v>13</v>
      </c>
      <c r="G2401" t="s">
        <v>25</v>
      </c>
      <c r="H2401" t="s">
        <v>4327</v>
      </c>
    </row>
    <row r="2402" spans="1:8" x14ac:dyDescent="0.3">
      <c r="A2402" t="s">
        <v>2293</v>
      </c>
      <c r="B2402" t="s">
        <v>80</v>
      </c>
      <c r="C2402" t="s">
        <v>10</v>
      </c>
      <c r="D2402" t="s">
        <v>11</v>
      </c>
      <c r="E2402" t="s">
        <v>12</v>
      </c>
      <c r="F2402" t="s">
        <v>13</v>
      </c>
      <c r="G2402" t="s">
        <v>25</v>
      </c>
      <c r="H2402" t="s">
        <v>4328</v>
      </c>
    </row>
    <row r="2403" spans="1:8" x14ac:dyDescent="0.3">
      <c r="A2403" t="s">
        <v>3109</v>
      </c>
      <c r="B2403" t="s">
        <v>4330</v>
      </c>
      <c r="C2403" t="s">
        <v>312</v>
      </c>
      <c r="D2403" t="s">
        <v>11</v>
      </c>
      <c r="E2403" t="s">
        <v>12</v>
      </c>
      <c r="F2403" t="s">
        <v>13</v>
      </c>
      <c r="G2403" t="s">
        <v>25</v>
      </c>
      <c r="H2403" t="s">
        <v>4331</v>
      </c>
    </row>
    <row r="2404" spans="1:8" x14ac:dyDescent="0.3">
      <c r="A2404" t="s">
        <v>7341</v>
      </c>
      <c r="B2404" t="s">
        <v>4332</v>
      </c>
      <c r="C2404" t="s">
        <v>44</v>
      </c>
      <c r="D2404" t="s">
        <v>11</v>
      </c>
      <c r="E2404" t="s">
        <v>18</v>
      </c>
      <c r="F2404" t="s">
        <v>61</v>
      </c>
      <c r="G2404" t="s">
        <v>25</v>
      </c>
      <c r="H2404" t="s">
        <v>4333</v>
      </c>
    </row>
    <row r="2405" spans="1:8" x14ac:dyDescent="0.3">
      <c r="A2405" t="s">
        <v>3257</v>
      </c>
      <c r="B2405" t="s">
        <v>4334</v>
      </c>
      <c r="C2405" t="s">
        <v>749</v>
      </c>
      <c r="D2405" t="s">
        <v>11</v>
      </c>
      <c r="E2405" t="s">
        <v>28</v>
      </c>
      <c r="F2405" t="s">
        <v>29</v>
      </c>
      <c r="G2405" t="s">
        <v>25</v>
      </c>
      <c r="H2405" t="s">
        <v>4335</v>
      </c>
    </row>
    <row r="2406" spans="1:8" x14ac:dyDescent="0.3">
      <c r="A2406" t="s">
        <v>219</v>
      </c>
      <c r="B2406" t="s">
        <v>4336</v>
      </c>
      <c r="C2406" t="s">
        <v>100</v>
      </c>
      <c r="D2406" t="s">
        <v>11</v>
      </c>
      <c r="E2406" t="s">
        <v>28</v>
      </c>
      <c r="F2406" t="s">
        <v>29</v>
      </c>
      <c r="G2406" t="s">
        <v>25</v>
      </c>
      <c r="H2406" t="s">
        <v>4337</v>
      </c>
    </row>
    <row r="2407" spans="1:8" x14ac:dyDescent="0.3">
      <c r="A2407" t="s">
        <v>4343</v>
      </c>
      <c r="B2407" t="s">
        <v>32</v>
      </c>
      <c r="C2407" t="s">
        <v>295</v>
      </c>
      <c r="D2407" t="s">
        <v>11</v>
      </c>
      <c r="E2407" t="s">
        <v>28</v>
      </c>
      <c r="F2407" t="s">
        <v>13</v>
      </c>
      <c r="G2407" t="s">
        <v>25</v>
      </c>
      <c r="H2407" t="s">
        <v>4338</v>
      </c>
    </row>
    <row r="2408" spans="1:8" x14ac:dyDescent="0.3">
      <c r="A2408" t="s">
        <v>219</v>
      </c>
      <c r="B2408" t="s">
        <v>4339</v>
      </c>
      <c r="C2408" t="s">
        <v>116</v>
      </c>
      <c r="D2408" t="s">
        <v>11</v>
      </c>
      <c r="E2408" t="s">
        <v>18</v>
      </c>
      <c r="F2408" t="s">
        <v>19</v>
      </c>
      <c r="G2408" t="s">
        <v>25</v>
      </c>
      <c r="H2408" t="s">
        <v>4340</v>
      </c>
    </row>
    <row r="2409" spans="1:8" x14ac:dyDescent="0.3">
      <c r="A2409" t="s">
        <v>833</v>
      </c>
      <c r="B2409" t="s">
        <v>4341</v>
      </c>
      <c r="C2409" t="s">
        <v>23</v>
      </c>
      <c r="D2409" t="s">
        <v>11</v>
      </c>
      <c r="E2409" t="s">
        <v>329</v>
      </c>
      <c r="F2409" t="s">
        <v>29</v>
      </c>
      <c r="G2409" t="s">
        <v>25</v>
      </c>
      <c r="H2409" t="s">
        <v>4342</v>
      </c>
    </row>
    <row r="2410" spans="1:8" x14ac:dyDescent="0.3">
      <c r="A2410" t="s">
        <v>4350</v>
      </c>
      <c r="B2410" t="s">
        <v>4344</v>
      </c>
      <c r="C2410" t="s">
        <v>136</v>
      </c>
      <c r="D2410" t="s">
        <v>11</v>
      </c>
      <c r="E2410" t="s">
        <v>28</v>
      </c>
      <c r="F2410" t="s">
        <v>29</v>
      </c>
      <c r="G2410" t="s">
        <v>25</v>
      </c>
      <c r="H2410" t="s">
        <v>4345</v>
      </c>
    </row>
    <row r="2411" spans="1:8" x14ac:dyDescent="0.3">
      <c r="A2411" t="s">
        <v>7342</v>
      </c>
      <c r="B2411" t="s">
        <v>4346</v>
      </c>
      <c r="C2411" t="s">
        <v>44</v>
      </c>
      <c r="D2411" t="s">
        <v>11</v>
      </c>
      <c r="E2411" t="s">
        <v>12</v>
      </c>
      <c r="F2411" t="s">
        <v>13</v>
      </c>
      <c r="G2411" t="s">
        <v>25</v>
      </c>
      <c r="H2411" t="s">
        <v>4347</v>
      </c>
    </row>
    <row r="2412" spans="1:8" x14ac:dyDescent="0.3">
      <c r="A2412" t="s">
        <v>4353</v>
      </c>
      <c r="B2412" t="s">
        <v>4348</v>
      </c>
      <c r="C2412" t="s">
        <v>35</v>
      </c>
      <c r="D2412" t="s">
        <v>11</v>
      </c>
      <c r="E2412" t="s">
        <v>12</v>
      </c>
      <c r="F2412" t="s">
        <v>13</v>
      </c>
      <c r="G2412" t="s">
        <v>25</v>
      </c>
      <c r="H2412" t="s">
        <v>4349</v>
      </c>
    </row>
    <row r="2413" spans="1:8" x14ac:dyDescent="0.3">
      <c r="A2413" t="s">
        <v>219</v>
      </c>
      <c r="B2413" t="s">
        <v>786</v>
      </c>
      <c r="C2413" t="s">
        <v>47</v>
      </c>
      <c r="D2413" t="s">
        <v>11</v>
      </c>
      <c r="E2413" t="s">
        <v>18</v>
      </c>
      <c r="F2413" t="s">
        <v>13</v>
      </c>
      <c r="G2413" t="s">
        <v>25</v>
      </c>
      <c r="H2413" t="s">
        <v>4351</v>
      </c>
    </row>
    <row r="2414" spans="1:8" x14ac:dyDescent="0.3">
      <c r="A2414" t="s">
        <v>4357</v>
      </c>
      <c r="B2414" t="s">
        <v>3437</v>
      </c>
      <c r="C2414" t="s">
        <v>10</v>
      </c>
      <c r="D2414" t="s">
        <v>11</v>
      </c>
      <c r="E2414" t="s">
        <v>108</v>
      </c>
      <c r="F2414" t="s">
        <v>13</v>
      </c>
      <c r="G2414" t="s">
        <v>25</v>
      </c>
      <c r="H2414" t="s">
        <v>4352</v>
      </c>
    </row>
    <row r="2415" spans="1:8" x14ac:dyDescent="0.3">
      <c r="A2415" t="s">
        <v>1144</v>
      </c>
      <c r="B2415" t="s">
        <v>4354</v>
      </c>
      <c r="C2415" t="s">
        <v>95</v>
      </c>
      <c r="D2415" t="s">
        <v>11</v>
      </c>
      <c r="E2415" t="s">
        <v>18</v>
      </c>
      <c r="F2415" t="s">
        <v>96</v>
      </c>
      <c r="G2415" t="s">
        <v>25</v>
      </c>
      <c r="H2415" t="s">
        <v>4355</v>
      </c>
    </row>
    <row r="2416" spans="1:8" x14ac:dyDescent="0.3">
      <c r="A2416" t="s">
        <v>90</v>
      </c>
      <c r="B2416" t="s">
        <v>32</v>
      </c>
      <c r="C2416" t="s">
        <v>35</v>
      </c>
      <c r="D2416" t="s">
        <v>11</v>
      </c>
      <c r="E2416" t="s">
        <v>12</v>
      </c>
      <c r="F2416" t="s">
        <v>13</v>
      </c>
      <c r="G2416" t="s">
        <v>25</v>
      </c>
      <c r="H2416" t="s">
        <v>4356</v>
      </c>
    </row>
    <row r="2417" spans="1:8" x14ac:dyDescent="0.3">
      <c r="A2417" t="s">
        <v>469</v>
      </c>
      <c r="B2417" t="s">
        <v>1273</v>
      </c>
      <c r="C2417" t="s">
        <v>35</v>
      </c>
      <c r="D2417" t="s">
        <v>11</v>
      </c>
      <c r="E2417" t="s">
        <v>12</v>
      </c>
      <c r="F2417" t="s">
        <v>48</v>
      </c>
      <c r="G2417" t="s">
        <v>25</v>
      </c>
      <c r="H2417" t="s">
        <v>4358</v>
      </c>
    </row>
    <row r="2418" spans="1:8" x14ac:dyDescent="0.3">
      <c r="A2418" t="s">
        <v>469</v>
      </c>
      <c r="B2418" t="s">
        <v>766</v>
      </c>
      <c r="C2418" t="s">
        <v>44</v>
      </c>
      <c r="D2418" t="s">
        <v>11</v>
      </c>
      <c r="E2418" t="s">
        <v>28</v>
      </c>
      <c r="F2418" t="s">
        <v>96</v>
      </c>
      <c r="G2418" t="s">
        <v>25</v>
      </c>
      <c r="H2418" t="s">
        <v>4359</v>
      </c>
    </row>
    <row r="2419" spans="1:8" x14ac:dyDescent="0.3">
      <c r="A2419" t="s">
        <v>426</v>
      </c>
      <c r="B2419" t="s">
        <v>3409</v>
      </c>
      <c r="C2419" t="s">
        <v>23</v>
      </c>
      <c r="D2419" t="s">
        <v>11</v>
      </c>
      <c r="E2419" t="s">
        <v>28</v>
      </c>
      <c r="F2419" t="s">
        <v>24</v>
      </c>
      <c r="G2419" t="s">
        <v>25</v>
      </c>
      <c r="H2419" t="s">
        <v>4360</v>
      </c>
    </row>
    <row r="2420" spans="1:8" x14ac:dyDescent="0.3">
      <c r="A2420" t="s">
        <v>7648</v>
      </c>
      <c r="B2420" t="s">
        <v>32</v>
      </c>
      <c r="C2420" t="s">
        <v>1224</v>
      </c>
      <c r="D2420" t="s">
        <v>11</v>
      </c>
      <c r="E2420" t="s">
        <v>18</v>
      </c>
      <c r="F2420" t="s">
        <v>19</v>
      </c>
      <c r="G2420" t="s">
        <v>25</v>
      </c>
      <c r="H2420" t="s">
        <v>4361</v>
      </c>
    </row>
    <row r="2421" spans="1:8" x14ac:dyDescent="0.3">
      <c r="A2421" t="s">
        <v>375</v>
      </c>
      <c r="B2421" t="s">
        <v>4362</v>
      </c>
      <c r="C2421" t="s">
        <v>47</v>
      </c>
      <c r="D2421" t="s">
        <v>11</v>
      </c>
      <c r="E2421" t="s">
        <v>18</v>
      </c>
      <c r="F2421" t="s">
        <v>24</v>
      </c>
      <c r="G2421" t="s">
        <v>25</v>
      </c>
      <c r="H2421" t="s">
        <v>4363</v>
      </c>
    </row>
    <row r="2422" spans="1:8" x14ac:dyDescent="0.3">
      <c r="A2422" t="s">
        <v>476</v>
      </c>
      <c r="B2422" t="s">
        <v>2595</v>
      </c>
      <c r="C2422" t="s">
        <v>100</v>
      </c>
      <c r="D2422" t="s">
        <v>11</v>
      </c>
      <c r="E2422" t="s">
        <v>18</v>
      </c>
      <c r="F2422" t="s">
        <v>96</v>
      </c>
      <c r="G2422" t="s">
        <v>25</v>
      </c>
      <c r="H2422" t="s">
        <v>4364</v>
      </c>
    </row>
    <row r="2423" spans="1:8" x14ac:dyDescent="0.3">
      <c r="A2423" t="s">
        <v>7343</v>
      </c>
      <c r="B2423" t="s">
        <v>2014</v>
      </c>
      <c r="C2423" t="s">
        <v>10</v>
      </c>
      <c r="D2423" t="s">
        <v>11</v>
      </c>
      <c r="E2423" t="s">
        <v>28</v>
      </c>
      <c r="F2423" t="s">
        <v>19</v>
      </c>
      <c r="G2423" t="s">
        <v>25</v>
      </c>
      <c r="H2423" t="s">
        <v>4365</v>
      </c>
    </row>
    <row r="2424" spans="1:8" x14ac:dyDescent="0.3">
      <c r="A2424" t="s">
        <v>476</v>
      </c>
      <c r="B2424" t="s">
        <v>4366</v>
      </c>
      <c r="C2424" t="s">
        <v>136</v>
      </c>
      <c r="D2424" t="s">
        <v>11</v>
      </c>
      <c r="E2424" t="s">
        <v>12</v>
      </c>
      <c r="F2424" t="s">
        <v>13</v>
      </c>
      <c r="G2424" t="s">
        <v>25</v>
      </c>
      <c r="H2424" t="s">
        <v>4367</v>
      </c>
    </row>
    <row r="2425" spans="1:8" x14ac:dyDescent="0.3">
      <c r="A2425" t="s">
        <v>4374</v>
      </c>
      <c r="B2425" t="s">
        <v>4368</v>
      </c>
      <c r="C2425" t="s">
        <v>23</v>
      </c>
      <c r="D2425" t="s">
        <v>11</v>
      </c>
      <c r="E2425" t="s">
        <v>18</v>
      </c>
      <c r="F2425" t="s">
        <v>19</v>
      </c>
      <c r="G2425" t="s">
        <v>25</v>
      </c>
      <c r="H2425" t="s">
        <v>4369</v>
      </c>
    </row>
    <row r="2426" spans="1:8" x14ac:dyDescent="0.3">
      <c r="A2426" t="s">
        <v>4377</v>
      </c>
      <c r="B2426" t="s">
        <v>4370</v>
      </c>
      <c r="C2426" t="s">
        <v>428</v>
      </c>
      <c r="D2426" t="s">
        <v>11</v>
      </c>
      <c r="E2426" t="s">
        <v>12</v>
      </c>
      <c r="F2426" t="s">
        <v>13</v>
      </c>
      <c r="G2426" t="s">
        <v>25</v>
      </c>
      <c r="H2426" t="s">
        <v>4371</v>
      </c>
    </row>
    <row r="2427" spans="1:8" x14ac:dyDescent="0.3">
      <c r="A2427" t="s">
        <v>1930</v>
      </c>
      <c r="B2427" t="s">
        <v>4372</v>
      </c>
      <c r="C2427" t="s">
        <v>2195</v>
      </c>
      <c r="D2427" t="s">
        <v>11</v>
      </c>
      <c r="E2427" t="s">
        <v>18</v>
      </c>
      <c r="F2427" t="s">
        <v>19</v>
      </c>
      <c r="G2427" t="s">
        <v>25</v>
      </c>
      <c r="H2427" t="s">
        <v>4373</v>
      </c>
    </row>
    <row r="2428" spans="1:8" x14ac:dyDescent="0.3">
      <c r="A2428" t="s">
        <v>7344</v>
      </c>
      <c r="B2428" t="s">
        <v>4375</v>
      </c>
      <c r="C2428" t="s">
        <v>100</v>
      </c>
      <c r="D2428" t="s">
        <v>11</v>
      </c>
      <c r="E2428" t="s">
        <v>12</v>
      </c>
      <c r="F2428" t="s">
        <v>13</v>
      </c>
      <c r="G2428" t="s">
        <v>25</v>
      </c>
      <c r="H2428" t="s">
        <v>4376</v>
      </c>
    </row>
    <row r="2429" spans="1:8" x14ac:dyDescent="0.3">
      <c r="A2429" t="s">
        <v>574</v>
      </c>
      <c r="B2429" t="s">
        <v>4375</v>
      </c>
      <c r="C2429" t="s">
        <v>100</v>
      </c>
      <c r="D2429" t="s">
        <v>11</v>
      </c>
      <c r="E2429" t="s">
        <v>28</v>
      </c>
      <c r="F2429" t="s">
        <v>29</v>
      </c>
      <c r="G2429" t="s">
        <v>25</v>
      </c>
      <c r="H2429" t="s">
        <v>4378</v>
      </c>
    </row>
    <row r="2430" spans="1:8" x14ac:dyDescent="0.3">
      <c r="A2430" t="s">
        <v>3753</v>
      </c>
      <c r="B2430" t="s">
        <v>1730</v>
      </c>
      <c r="C2430" t="s">
        <v>312</v>
      </c>
      <c r="D2430" t="s">
        <v>11</v>
      </c>
      <c r="E2430" t="s">
        <v>28</v>
      </c>
      <c r="F2430" t="s">
        <v>13</v>
      </c>
      <c r="G2430" t="s">
        <v>25</v>
      </c>
      <c r="H2430" t="s">
        <v>4379</v>
      </c>
    </row>
    <row r="2431" spans="1:8" x14ac:dyDescent="0.3">
      <c r="A2431" t="s">
        <v>4383</v>
      </c>
      <c r="B2431" t="s">
        <v>32</v>
      </c>
      <c r="C2431" t="s">
        <v>1739</v>
      </c>
      <c r="D2431" t="s">
        <v>11</v>
      </c>
      <c r="E2431" t="s">
        <v>28</v>
      </c>
      <c r="F2431" t="s">
        <v>24</v>
      </c>
      <c r="G2431" t="s">
        <v>273</v>
      </c>
      <c r="H2431" t="s">
        <v>4380</v>
      </c>
    </row>
    <row r="2432" spans="1:8" x14ac:dyDescent="0.3">
      <c r="A2432" t="s">
        <v>3805</v>
      </c>
      <c r="B2432" t="s">
        <v>925</v>
      </c>
      <c r="C2432" t="s">
        <v>136</v>
      </c>
      <c r="D2432" t="s">
        <v>11</v>
      </c>
      <c r="E2432" t="s">
        <v>28</v>
      </c>
      <c r="F2432" t="s">
        <v>19</v>
      </c>
      <c r="G2432" t="s">
        <v>25</v>
      </c>
      <c r="H2432" t="s">
        <v>4381</v>
      </c>
    </row>
    <row r="2433" spans="1:8" x14ac:dyDescent="0.3">
      <c r="A2433" t="s">
        <v>7459</v>
      </c>
      <c r="B2433" t="s">
        <v>139</v>
      </c>
      <c r="C2433" t="s">
        <v>44</v>
      </c>
      <c r="D2433" t="s">
        <v>11</v>
      </c>
      <c r="E2433" t="s">
        <v>28</v>
      </c>
      <c r="F2433" t="s">
        <v>24</v>
      </c>
      <c r="G2433" t="s">
        <v>25</v>
      </c>
      <c r="H2433" t="s">
        <v>4382</v>
      </c>
    </row>
    <row r="2434" spans="1:8" x14ac:dyDescent="0.3">
      <c r="A2434" t="s">
        <v>416</v>
      </c>
      <c r="B2434" t="s">
        <v>32</v>
      </c>
      <c r="C2434" t="s">
        <v>10</v>
      </c>
      <c r="D2434" t="s">
        <v>11</v>
      </c>
      <c r="E2434" t="s">
        <v>18</v>
      </c>
      <c r="F2434" t="s">
        <v>11274</v>
      </c>
      <c r="G2434" t="s">
        <v>25</v>
      </c>
      <c r="H2434" t="s">
        <v>4384</v>
      </c>
    </row>
    <row r="2435" spans="1:8" x14ac:dyDescent="0.3">
      <c r="A2435" t="s">
        <v>416</v>
      </c>
      <c r="B2435" t="s">
        <v>892</v>
      </c>
      <c r="C2435" t="s">
        <v>17</v>
      </c>
      <c r="D2435" t="s">
        <v>11</v>
      </c>
      <c r="E2435" t="s">
        <v>57</v>
      </c>
      <c r="F2435" t="s">
        <v>13</v>
      </c>
      <c r="G2435" t="s">
        <v>25</v>
      </c>
      <c r="H2435" t="s">
        <v>4385</v>
      </c>
    </row>
    <row r="2436" spans="1:8" x14ac:dyDescent="0.3">
      <c r="A2436" t="s">
        <v>7345</v>
      </c>
      <c r="B2436" t="s">
        <v>1550</v>
      </c>
      <c r="C2436" t="s">
        <v>195</v>
      </c>
      <c r="D2436" t="s">
        <v>11</v>
      </c>
      <c r="E2436" t="s">
        <v>12</v>
      </c>
      <c r="F2436" t="s">
        <v>13</v>
      </c>
      <c r="G2436" t="s">
        <v>25</v>
      </c>
      <c r="H2436" t="s">
        <v>4386</v>
      </c>
    </row>
    <row r="2437" spans="1:8" x14ac:dyDescent="0.3">
      <c r="A2437" t="s">
        <v>11492</v>
      </c>
      <c r="B2437" t="s">
        <v>2352</v>
      </c>
      <c r="C2437" t="s">
        <v>23</v>
      </c>
      <c r="D2437" t="s">
        <v>11</v>
      </c>
      <c r="E2437" t="s">
        <v>28</v>
      </c>
      <c r="F2437" t="s">
        <v>29</v>
      </c>
      <c r="G2437" t="s">
        <v>25</v>
      </c>
      <c r="H2437" t="s">
        <v>4387</v>
      </c>
    </row>
    <row r="2438" spans="1:8" x14ac:dyDescent="0.3">
      <c r="A2438" t="s">
        <v>4391</v>
      </c>
      <c r="B2438" t="s">
        <v>2352</v>
      </c>
      <c r="C2438" t="s">
        <v>23</v>
      </c>
      <c r="D2438" t="s">
        <v>11</v>
      </c>
      <c r="E2438" t="s">
        <v>28</v>
      </c>
      <c r="F2438" t="s">
        <v>29</v>
      </c>
      <c r="G2438" t="s">
        <v>25</v>
      </c>
      <c r="H2438" t="s">
        <v>4388</v>
      </c>
    </row>
    <row r="2439" spans="1:8" x14ac:dyDescent="0.3">
      <c r="A2439" t="s">
        <v>31</v>
      </c>
      <c r="B2439" t="s">
        <v>892</v>
      </c>
      <c r="C2439" t="s">
        <v>17</v>
      </c>
      <c r="D2439" t="s">
        <v>11</v>
      </c>
      <c r="E2439" t="s">
        <v>108</v>
      </c>
      <c r="F2439" t="s">
        <v>13</v>
      </c>
      <c r="G2439" t="s">
        <v>25</v>
      </c>
      <c r="H2439" t="s">
        <v>4389</v>
      </c>
    </row>
    <row r="2440" spans="1:8" x14ac:dyDescent="0.3">
      <c r="A2440" t="s">
        <v>2398</v>
      </c>
      <c r="B2440" t="s">
        <v>32</v>
      </c>
      <c r="C2440" t="s">
        <v>295</v>
      </c>
      <c r="D2440" t="s">
        <v>11</v>
      </c>
      <c r="E2440" t="s">
        <v>18</v>
      </c>
      <c r="F2440" t="s">
        <v>24</v>
      </c>
      <c r="G2440" t="s">
        <v>25</v>
      </c>
      <c r="H2440" t="s">
        <v>4390</v>
      </c>
    </row>
    <row r="2441" spans="1:8" x14ac:dyDescent="0.3">
      <c r="A2441" t="s">
        <v>4396</v>
      </c>
      <c r="B2441" t="s">
        <v>4392</v>
      </c>
      <c r="C2441" t="s">
        <v>104</v>
      </c>
      <c r="D2441" t="s">
        <v>11</v>
      </c>
      <c r="E2441" t="s">
        <v>28</v>
      </c>
      <c r="F2441" t="s">
        <v>19</v>
      </c>
      <c r="G2441" t="s">
        <v>25</v>
      </c>
      <c r="H2441" t="s">
        <v>4393</v>
      </c>
    </row>
    <row r="2442" spans="1:8" x14ac:dyDescent="0.3">
      <c r="A2442" t="s">
        <v>6210</v>
      </c>
      <c r="B2442" t="s">
        <v>32</v>
      </c>
      <c r="C2442" t="s">
        <v>47</v>
      </c>
      <c r="D2442" t="s">
        <v>11</v>
      </c>
      <c r="E2442" t="s">
        <v>28</v>
      </c>
      <c r="F2442" t="s">
        <v>24</v>
      </c>
      <c r="G2442" t="s">
        <v>25</v>
      </c>
      <c r="H2442" t="s">
        <v>4394</v>
      </c>
    </row>
    <row r="2443" spans="1:8" x14ac:dyDescent="0.3">
      <c r="A2443" t="s">
        <v>4399</v>
      </c>
      <c r="B2443" t="s">
        <v>32</v>
      </c>
      <c r="C2443" t="s">
        <v>35</v>
      </c>
      <c r="D2443" t="s">
        <v>11</v>
      </c>
      <c r="E2443" t="s">
        <v>12</v>
      </c>
      <c r="F2443" t="s">
        <v>13</v>
      </c>
      <c r="G2443" t="s">
        <v>25</v>
      </c>
      <c r="H2443" t="s">
        <v>4395</v>
      </c>
    </row>
    <row r="2444" spans="1:8" x14ac:dyDescent="0.3">
      <c r="A2444" t="s">
        <v>4402</v>
      </c>
      <c r="B2444" t="s">
        <v>4254</v>
      </c>
      <c r="C2444" t="s">
        <v>100</v>
      </c>
      <c r="D2444" t="s">
        <v>11</v>
      </c>
      <c r="E2444" t="s">
        <v>12</v>
      </c>
      <c r="F2444" t="s">
        <v>13</v>
      </c>
      <c r="G2444" t="s">
        <v>25</v>
      </c>
      <c r="H2444" t="s">
        <v>4397</v>
      </c>
    </row>
    <row r="2445" spans="1:8" x14ac:dyDescent="0.3">
      <c r="A2445" t="s">
        <v>6210</v>
      </c>
      <c r="B2445" t="s">
        <v>32</v>
      </c>
      <c r="C2445" t="s">
        <v>801</v>
      </c>
      <c r="D2445" t="s">
        <v>11</v>
      </c>
      <c r="E2445" t="s">
        <v>12</v>
      </c>
      <c r="F2445" t="s">
        <v>13</v>
      </c>
      <c r="G2445" t="s">
        <v>25</v>
      </c>
      <c r="H2445" t="s">
        <v>4398</v>
      </c>
    </row>
    <row r="2446" spans="1:8" x14ac:dyDescent="0.3">
      <c r="A2446" t="s">
        <v>7346</v>
      </c>
      <c r="B2446" t="s">
        <v>4400</v>
      </c>
      <c r="C2446" t="s">
        <v>335</v>
      </c>
      <c r="D2446" t="s">
        <v>11</v>
      </c>
      <c r="E2446" t="s">
        <v>12</v>
      </c>
      <c r="F2446" t="s">
        <v>24</v>
      </c>
      <c r="G2446" t="s">
        <v>25</v>
      </c>
      <c r="H2446" t="s">
        <v>4401</v>
      </c>
    </row>
    <row r="2447" spans="1:8" x14ac:dyDescent="0.3">
      <c r="A2447" t="s">
        <v>4407</v>
      </c>
      <c r="B2447" t="s">
        <v>4403</v>
      </c>
      <c r="C2447" t="s">
        <v>136</v>
      </c>
      <c r="D2447" t="s">
        <v>11</v>
      </c>
      <c r="E2447" t="s">
        <v>28</v>
      </c>
      <c r="F2447" t="s">
        <v>13</v>
      </c>
      <c r="G2447" t="s">
        <v>25</v>
      </c>
      <c r="H2447" t="s">
        <v>4404</v>
      </c>
    </row>
    <row r="2448" spans="1:8" x14ac:dyDescent="0.3">
      <c r="A2448" t="s">
        <v>7649</v>
      </c>
      <c r="B2448" t="s">
        <v>32</v>
      </c>
      <c r="C2448" t="s">
        <v>774</v>
      </c>
      <c r="D2448" t="s">
        <v>11</v>
      </c>
      <c r="E2448" t="s">
        <v>12</v>
      </c>
      <c r="F2448" t="s">
        <v>13</v>
      </c>
      <c r="G2448" t="s">
        <v>25</v>
      </c>
      <c r="H2448" t="s">
        <v>4405</v>
      </c>
    </row>
    <row r="2449" spans="1:8" x14ac:dyDescent="0.3">
      <c r="A2449" t="s">
        <v>11493</v>
      </c>
      <c r="B2449" t="s">
        <v>4186</v>
      </c>
      <c r="C2449" t="s">
        <v>35</v>
      </c>
      <c r="D2449" t="s">
        <v>11</v>
      </c>
      <c r="E2449" t="s">
        <v>28</v>
      </c>
      <c r="F2449" t="s">
        <v>24</v>
      </c>
      <c r="G2449" t="s">
        <v>25</v>
      </c>
      <c r="H2449" t="s">
        <v>4406</v>
      </c>
    </row>
    <row r="2450" spans="1:8" x14ac:dyDescent="0.3">
      <c r="A2450" t="s">
        <v>4412</v>
      </c>
      <c r="B2450" t="s">
        <v>4408</v>
      </c>
      <c r="C2450" t="s">
        <v>749</v>
      </c>
      <c r="D2450" t="s">
        <v>11</v>
      </c>
      <c r="E2450" t="s">
        <v>28</v>
      </c>
      <c r="F2450" t="s">
        <v>96</v>
      </c>
      <c r="G2450" t="s">
        <v>25</v>
      </c>
      <c r="H2450" t="s">
        <v>4409</v>
      </c>
    </row>
    <row r="2451" spans="1:8" x14ac:dyDescent="0.3">
      <c r="A2451" t="s">
        <v>208</v>
      </c>
      <c r="B2451" t="s">
        <v>4403</v>
      </c>
      <c r="C2451" t="s">
        <v>136</v>
      </c>
      <c r="D2451" t="s">
        <v>11</v>
      </c>
      <c r="E2451" t="s">
        <v>28</v>
      </c>
      <c r="F2451" t="s">
        <v>13</v>
      </c>
      <c r="G2451" t="s">
        <v>25</v>
      </c>
      <c r="H2451" t="s">
        <v>4410</v>
      </c>
    </row>
    <row r="2452" spans="1:8" x14ac:dyDescent="0.3">
      <c r="A2452" t="s">
        <v>11494</v>
      </c>
      <c r="B2452" t="s">
        <v>3124</v>
      </c>
      <c r="C2452" t="s">
        <v>835</v>
      </c>
      <c r="D2452" t="s">
        <v>51</v>
      </c>
      <c r="E2452" t="s">
        <v>12</v>
      </c>
      <c r="F2452" t="s">
        <v>48</v>
      </c>
      <c r="G2452" t="s">
        <v>25</v>
      </c>
      <c r="H2452" t="s">
        <v>4411</v>
      </c>
    </row>
    <row r="2453" spans="1:8" x14ac:dyDescent="0.3">
      <c r="A2453" t="s">
        <v>11495</v>
      </c>
      <c r="B2453" t="s">
        <v>4413</v>
      </c>
      <c r="C2453" t="s">
        <v>17</v>
      </c>
      <c r="D2453" t="s">
        <v>11</v>
      </c>
      <c r="E2453" t="s">
        <v>28</v>
      </c>
      <c r="F2453" t="s">
        <v>24</v>
      </c>
      <c r="G2453" t="s">
        <v>25</v>
      </c>
      <c r="H2453" t="s">
        <v>4414</v>
      </c>
    </row>
    <row r="2454" spans="1:8" x14ac:dyDescent="0.3">
      <c r="A2454" t="s">
        <v>1748</v>
      </c>
      <c r="B2454" t="s">
        <v>4403</v>
      </c>
      <c r="C2454" t="s">
        <v>136</v>
      </c>
      <c r="D2454" t="s">
        <v>11</v>
      </c>
      <c r="E2454" t="s">
        <v>28</v>
      </c>
      <c r="F2454" t="s">
        <v>29</v>
      </c>
      <c r="G2454" t="s">
        <v>25</v>
      </c>
      <c r="H2454" t="s">
        <v>4415</v>
      </c>
    </row>
    <row r="2455" spans="1:8" x14ac:dyDescent="0.3">
      <c r="A2455" t="s">
        <v>8</v>
      </c>
      <c r="B2455" t="s">
        <v>2160</v>
      </c>
      <c r="C2455" t="s">
        <v>116</v>
      </c>
      <c r="D2455" t="s">
        <v>11</v>
      </c>
      <c r="E2455" t="s">
        <v>28</v>
      </c>
      <c r="F2455" t="s">
        <v>13</v>
      </c>
      <c r="G2455" t="s">
        <v>25</v>
      </c>
      <c r="H2455" t="s">
        <v>4416</v>
      </c>
    </row>
    <row r="2456" spans="1:8" x14ac:dyDescent="0.3">
      <c r="A2456" t="s">
        <v>2928</v>
      </c>
      <c r="B2456" t="s">
        <v>658</v>
      </c>
      <c r="C2456" t="s">
        <v>35</v>
      </c>
      <c r="D2456" t="s">
        <v>11</v>
      </c>
      <c r="E2456" t="s">
        <v>12</v>
      </c>
      <c r="F2456" t="s">
        <v>48</v>
      </c>
      <c r="G2456" t="s">
        <v>25</v>
      </c>
      <c r="H2456" t="s">
        <v>4417</v>
      </c>
    </row>
    <row r="2457" spans="1:8" x14ac:dyDescent="0.3">
      <c r="A2457" t="s">
        <v>1663</v>
      </c>
      <c r="B2457" t="s">
        <v>552</v>
      </c>
      <c r="C2457" t="s">
        <v>553</v>
      </c>
      <c r="D2457" t="s">
        <v>11</v>
      </c>
      <c r="E2457" t="s">
        <v>28</v>
      </c>
      <c r="F2457" t="s">
        <v>19</v>
      </c>
      <c r="G2457" t="s">
        <v>273</v>
      </c>
      <c r="H2457" t="s">
        <v>4418</v>
      </c>
    </row>
    <row r="2458" spans="1:8" x14ac:dyDescent="0.3">
      <c r="A2458" t="s">
        <v>11496</v>
      </c>
      <c r="B2458" t="s">
        <v>4419</v>
      </c>
      <c r="C2458" t="s">
        <v>10</v>
      </c>
      <c r="D2458" t="s">
        <v>11</v>
      </c>
      <c r="E2458" t="s">
        <v>12</v>
      </c>
      <c r="F2458" t="s">
        <v>24</v>
      </c>
      <c r="G2458" t="s">
        <v>25</v>
      </c>
      <c r="H2458" t="s">
        <v>4420</v>
      </c>
    </row>
    <row r="2459" spans="1:8" x14ac:dyDescent="0.3">
      <c r="A2459" t="s">
        <v>4424</v>
      </c>
      <c r="B2459" t="s">
        <v>2150</v>
      </c>
      <c r="C2459" t="s">
        <v>35</v>
      </c>
      <c r="D2459" t="s">
        <v>11</v>
      </c>
      <c r="E2459" t="s">
        <v>28</v>
      </c>
      <c r="F2459" t="s">
        <v>24</v>
      </c>
      <c r="G2459" t="s">
        <v>25</v>
      </c>
      <c r="H2459" t="s">
        <v>4421</v>
      </c>
    </row>
    <row r="2460" spans="1:8" x14ac:dyDescent="0.3">
      <c r="A2460" t="s">
        <v>4427</v>
      </c>
      <c r="B2460" t="s">
        <v>3785</v>
      </c>
      <c r="C2460" t="s">
        <v>47</v>
      </c>
      <c r="D2460" t="s">
        <v>11</v>
      </c>
      <c r="E2460" t="s">
        <v>12</v>
      </c>
      <c r="F2460" t="s">
        <v>13</v>
      </c>
      <c r="G2460" t="s">
        <v>25</v>
      </c>
      <c r="H2460" t="s">
        <v>4422</v>
      </c>
    </row>
    <row r="2461" spans="1:8" x14ac:dyDescent="0.3">
      <c r="A2461" t="s">
        <v>7347</v>
      </c>
      <c r="B2461" t="s">
        <v>32</v>
      </c>
      <c r="C2461" t="s">
        <v>100</v>
      </c>
      <c r="D2461" t="s">
        <v>11</v>
      </c>
      <c r="E2461" t="s">
        <v>28</v>
      </c>
      <c r="F2461" t="s">
        <v>19</v>
      </c>
      <c r="G2461" t="s">
        <v>25</v>
      </c>
      <c r="H2461" t="s">
        <v>4423</v>
      </c>
    </row>
    <row r="2462" spans="1:8" x14ac:dyDescent="0.3">
      <c r="A2462" t="s">
        <v>4431</v>
      </c>
      <c r="B2462" t="s">
        <v>4425</v>
      </c>
      <c r="C2462" t="s">
        <v>23</v>
      </c>
      <c r="D2462" t="s">
        <v>11</v>
      </c>
      <c r="E2462" t="s">
        <v>18</v>
      </c>
      <c r="F2462" t="s">
        <v>24</v>
      </c>
      <c r="G2462" t="s">
        <v>25</v>
      </c>
      <c r="H2462" t="s">
        <v>4426</v>
      </c>
    </row>
    <row r="2463" spans="1:8" x14ac:dyDescent="0.3">
      <c r="A2463" t="s">
        <v>3191</v>
      </c>
      <c r="B2463" t="s">
        <v>4425</v>
      </c>
      <c r="C2463" t="s">
        <v>23</v>
      </c>
      <c r="D2463" t="s">
        <v>11</v>
      </c>
      <c r="E2463" t="s">
        <v>18</v>
      </c>
      <c r="F2463" t="s">
        <v>13</v>
      </c>
      <c r="G2463" t="s">
        <v>25</v>
      </c>
      <c r="H2463" t="s">
        <v>4428</v>
      </c>
    </row>
    <row r="2464" spans="1:8" x14ac:dyDescent="0.3">
      <c r="A2464" t="s">
        <v>879</v>
      </c>
      <c r="B2464" t="s">
        <v>4429</v>
      </c>
      <c r="C2464" t="s">
        <v>10</v>
      </c>
      <c r="D2464" t="s">
        <v>11</v>
      </c>
      <c r="E2464" t="s">
        <v>28</v>
      </c>
      <c r="F2464" t="s">
        <v>19</v>
      </c>
      <c r="G2464" t="s">
        <v>25</v>
      </c>
      <c r="H2464" t="s">
        <v>4430</v>
      </c>
    </row>
    <row r="2465" spans="1:8" x14ac:dyDescent="0.3">
      <c r="A2465" t="s">
        <v>4436</v>
      </c>
      <c r="B2465" t="s">
        <v>658</v>
      </c>
      <c r="C2465" t="s">
        <v>35</v>
      </c>
      <c r="D2465" t="s">
        <v>11</v>
      </c>
      <c r="E2465" t="s">
        <v>18</v>
      </c>
      <c r="F2465" t="s">
        <v>19</v>
      </c>
      <c r="G2465" t="s">
        <v>25</v>
      </c>
      <c r="H2465" t="s">
        <v>4432</v>
      </c>
    </row>
    <row r="2466" spans="1:8" x14ac:dyDescent="0.3">
      <c r="A2466" t="s">
        <v>11497</v>
      </c>
      <c r="B2466" t="s">
        <v>32</v>
      </c>
      <c r="C2466" t="s">
        <v>44</v>
      </c>
      <c r="D2466" t="s">
        <v>11</v>
      </c>
      <c r="E2466" t="s">
        <v>28</v>
      </c>
      <c r="F2466" t="s">
        <v>13</v>
      </c>
      <c r="G2466" t="s">
        <v>25</v>
      </c>
      <c r="H2466" t="s">
        <v>4433</v>
      </c>
    </row>
    <row r="2467" spans="1:8" x14ac:dyDescent="0.3">
      <c r="A2467" t="s">
        <v>1860</v>
      </c>
      <c r="B2467" t="s">
        <v>434</v>
      </c>
      <c r="C2467" t="s">
        <v>100</v>
      </c>
      <c r="D2467" t="s">
        <v>11</v>
      </c>
      <c r="E2467" t="s">
        <v>329</v>
      </c>
      <c r="F2467" t="s">
        <v>96</v>
      </c>
      <c r="G2467" t="s">
        <v>25</v>
      </c>
      <c r="H2467" t="s">
        <v>1857</v>
      </c>
    </row>
    <row r="2468" spans="1:8" x14ac:dyDescent="0.3">
      <c r="A2468" t="s">
        <v>742</v>
      </c>
      <c r="B2468" t="s">
        <v>4370</v>
      </c>
      <c r="C2468" t="s">
        <v>428</v>
      </c>
      <c r="D2468" t="s">
        <v>11</v>
      </c>
      <c r="E2468" t="s">
        <v>18</v>
      </c>
      <c r="F2468" t="s">
        <v>19</v>
      </c>
      <c r="G2468" t="s">
        <v>25</v>
      </c>
      <c r="H2468" t="s">
        <v>4437</v>
      </c>
    </row>
    <row r="2469" spans="1:8" x14ac:dyDescent="0.3">
      <c r="A2469" t="s">
        <v>11498</v>
      </c>
      <c r="B2469" t="s">
        <v>32</v>
      </c>
      <c r="C2469" t="s">
        <v>10</v>
      </c>
      <c r="D2469" t="s">
        <v>11</v>
      </c>
      <c r="E2469" t="s">
        <v>12</v>
      </c>
      <c r="F2469" t="s">
        <v>13</v>
      </c>
      <c r="G2469" t="s">
        <v>25</v>
      </c>
      <c r="H2469" t="s">
        <v>4438</v>
      </c>
    </row>
    <row r="2470" spans="1:8" x14ac:dyDescent="0.3">
      <c r="A2470" t="s">
        <v>742</v>
      </c>
      <c r="B2470" t="s">
        <v>4439</v>
      </c>
      <c r="C2470" t="s">
        <v>116</v>
      </c>
      <c r="D2470" t="s">
        <v>11</v>
      </c>
      <c r="E2470" t="s">
        <v>18</v>
      </c>
      <c r="F2470" t="s">
        <v>29</v>
      </c>
      <c r="G2470" t="s">
        <v>25</v>
      </c>
      <c r="H2470" t="s">
        <v>4440</v>
      </c>
    </row>
    <row r="2471" spans="1:8" x14ac:dyDescent="0.3">
      <c r="A2471" t="s">
        <v>4446</v>
      </c>
      <c r="B2471" t="s">
        <v>4441</v>
      </c>
      <c r="C2471" t="s">
        <v>23</v>
      </c>
      <c r="D2471" t="s">
        <v>11</v>
      </c>
      <c r="E2471" t="s">
        <v>28</v>
      </c>
      <c r="F2471" t="s">
        <v>13</v>
      </c>
      <c r="G2471" t="s">
        <v>25</v>
      </c>
      <c r="H2471" t="s">
        <v>4442</v>
      </c>
    </row>
    <row r="2472" spans="1:8" x14ac:dyDescent="0.3">
      <c r="A2472" t="s">
        <v>4449</v>
      </c>
      <c r="B2472" t="s">
        <v>68</v>
      </c>
      <c r="C2472" t="s">
        <v>4257</v>
      </c>
      <c r="D2472" t="s">
        <v>11</v>
      </c>
      <c r="E2472" t="s">
        <v>329</v>
      </c>
      <c r="F2472" t="s">
        <v>13</v>
      </c>
      <c r="G2472" t="s">
        <v>25</v>
      </c>
      <c r="H2472" t="s">
        <v>4443</v>
      </c>
    </row>
    <row r="2473" spans="1:8" x14ac:dyDescent="0.3">
      <c r="A2473" t="s">
        <v>8326</v>
      </c>
      <c r="B2473" t="s">
        <v>4444</v>
      </c>
      <c r="C2473" t="s">
        <v>17</v>
      </c>
      <c r="D2473" t="s">
        <v>11</v>
      </c>
      <c r="E2473" t="s">
        <v>28</v>
      </c>
      <c r="F2473" t="s">
        <v>19</v>
      </c>
      <c r="G2473" t="s">
        <v>25</v>
      </c>
      <c r="H2473" t="s">
        <v>4445</v>
      </c>
    </row>
    <row r="2474" spans="1:8" x14ac:dyDescent="0.3">
      <c r="A2474" t="s">
        <v>11499</v>
      </c>
      <c r="B2474" t="s">
        <v>4447</v>
      </c>
      <c r="C2474" t="s">
        <v>23</v>
      </c>
      <c r="D2474" t="s">
        <v>11</v>
      </c>
      <c r="E2474" t="s">
        <v>28</v>
      </c>
      <c r="F2474" t="s">
        <v>24</v>
      </c>
      <c r="G2474" t="s">
        <v>25</v>
      </c>
      <c r="H2474" t="s">
        <v>4448</v>
      </c>
    </row>
    <row r="2475" spans="1:8" x14ac:dyDescent="0.3">
      <c r="A2475" t="s">
        <v>7650</v>
      </c>
      <c r="B2475" t="s">
        <v>857</v>
      </c>
      <c r="C2475" t="s">
        <v>44</v>
      </c>
      <c r="D2475" t="s">
        <v>11</v>
      </c>
      <c r="E2475" t="s">
        <v>28</v>
      </c>
      <c r="F2475" t="s">
        <v>13</v>
      </c>
      <c r="G2475" t="s">
        <v>25</v>
      </c>
      <c r="H2475" t="s">
        <v>4450</v>
      </c>
    </row>
    <row r="2476" spans="1:8" x14ac:dyDescent="0.3">
      <c r="A2476" t="s">
        <v>219</v>
      </c>
      <c r="B2476" t="s">
        <v>1869</v>
      </c>
      <c r="C2476" t="s">
        <v>23</v>
      </c>
      <c r="D2476" t="s">
        <v>11</v>
      </c>
      <c r="E2476" t="s">
        <v>18</v>
      </c>
      <c r="F2476" t="s">
        <v>19</v>
      </c>
      <c r="G2476" t="s">
        <v>25</v>
      </c>
      <c r="H2476" t="s">
        <v>4451</v>
      </c>
    </row>
    <row r="2477" spans="1:8" x14ac:dyDescent="0.3">
      <c r="A2477" t="s">
        <v>4458</v>
      </c>
      <c r="B2477" t="s">
        <v>1035</v>
      </c>
      <c r="C2477" t="s">
        <v>177</v>
      </c>
      <c r="D2477" t="s">
        <v>11</v>
      </c>
      <c r="E2477" t="s">
        <v>12</v>
      </c>
      <c r="F2477" t="s">
        <v>48</v>
      </c>
      <c r="G2477" t="s">
        <v>25</v>
      </c>
      <c r="H2477" t="s">
        <v>4452</v>
      </c>
    </row>
    <row r="2478" spans="1:8" x14ac:dyDescent="0.3">
      <c r="A2478" t="s">
        <v>1134</v>
      </c>
      <c r="B2478" t="s">
        <v>4453</v>
      </c>
      <c r="C2478" t="s">
        <v>47</v>
      </c>
      <c r="D2478" t="s">
        <v>11</v>
      </c>
      <c r="E2478" t="s">
        <v>12</v>
      </c>
      <c r="F2478" t="s">
        <v>13</v>
      </c>
      <c r="G2478" t="s">
        <v>25</v>
      </c>
      <c r="H2478" t="s">
        <v>4454</v>
      </c>
    </row>
    <row r="2479" spans="1:8" x14ac:dyDescent="0.3">
      <c r="A2479" t="s">
        <v>11499</v>
      </c>
      <c r="B2479" t="s">
        <v>874</v>
      </c>
      <c r="C2479" t="s">
        <v>596</v>
      </c>
      <c r="D2479" t="s">
        <v>11</v>
      </c>
      <c r="E2479" t="s">
        <v>28</v>
      </c>
      <c r="F2479" t="s">
        <v>13</v>
      </c>
      <c r="G2479" t="s">
        <v>25</v>
      </c>
      <c r="H2479" t="s">
        <v>4455</v>
      </c>
    </row>
    <row r="2480" spans="1:8" x14ac:dyDescent="0.3">
      <c r="A2480" t="s">
        <v>702</v>
      </c>
      <c r="B2480" t="s">
        <v>4456</v>
      </c>
      <c r="C2480" t="s">
        <v>23</v>
      </c>
      <c r="D2480" t="s">
        <v>11</v>
      </c>
      <c r="E2480" t="s">
        <v>28</v>
      </c>
      <c r="F2480" t="s">
        <v>24</v>
      </c>
      <c r="G2480" t="s">
        <v>25</v>
      </c>
      <c r="H2480" t="s">
        <v>4457</v>
      </c>
    </row>
    <row r="2481" spans="1:8" x14ac:dyDescent="0.3">
      <c r="A2481" t="s">
        <v>3112</v>
      </c>
      <c r="B2481" t="s">
        <v>32</v>
      </c>
      <c r="C2481" t="s">
        <v>100</v>
      </c>
      <c r="D2481" t="s">
        <v>11</v>
      </c>
      <c r="E2481" t="s">
        <v>28</v>
      </c>
      <c r="F2481" t="s">
        <v>24</v>
      </c>
      <c r="G2481" t="s">
        <v>25</v>
      </c>
      <c r="H2481" t="s">
        <v>4459</v>
      </c>
    </row>
    <row r="2482" spans="1:8" x14ac:dyDescent="0.3">
      <c r="A2482" t="s">
        <v>4465</v>
      </c>
      <c r="B2482" t="s">
        <v>4460</v>
      </c>
      <c r="C2482" t="s">
        <v>44</v>
      </c>
      <c r="D2482" t="s">
        <v>11</v>
      </c>
      <c r="E2482" t="s">
        <v>12</v>
      </c>
      <c r="F2482" t="s">
        <v>13</v>
      </c>
      <c r="G2482" t="s">
        <v>25</v>
      </c>
      <c r="H2482" t="s">
        <v>4461</v>
      </c>
    </row>
    <row r="2483" spans="1:8" x14ac:dyDescent="0.3">
      <c r="A2483" t="s">
        <v>134</v>
      </c>
      <c r="B2483" t="s">
        <v>4453</v>
      </c>
      <c r="C2483" t="s">
        <v>104</v>
      </c>
      <c r="D2483" t="s">
        <v>11</v>
      </c>
      <c r="E2483" t="s">
        <v>12</v>
      </c>
      <c r="F2483" t="s">
        <v>13</v>
      </c>
      <c r="G2483" t="s">
        <v>25</v>
      </c>
      <c r="H2483" t="s">
        <v>4462</v>
      </c>
    </row>
    <row r="2484" spans="1:8" x14ac:dyDescent="0.3">
      <c r="A2484" t="s">
        <v>11500</v>
      </c>
      <c r="B2484" t="s">
        <v>559</v>
      </c>
      <c r="C2484" t="s">
        <v>10</v>
      </c>
      <c r="D2484" t="s">
        <v>11</v>
      </c>
      <c r="E2484" t="s">
        <v>28</v>
      </c>
      <c r="F2484" t="s">
        <v>96</v>
      </c>
      <c r="G2484" t="s">
        <v>25</v>
      </c>
      <c r="H2484" t="s">
        <v>4463</v>
      </c>
    </row>
    <row r="2485" spans="1:8" x14ac:dyDescent="0.3">
      <c r="A2485" t="s">
        <v>7348</v>
      </c>
      <c r="B2485" t="s">
        <v>1035</v>
      </c>
      <c r="C2485" t="s">
        <v>177</v>
      </c>
      <c r="D2485" t="s">
        <v>11</v>
      </c>
      <c r="E2485" t="s">
        <v>12</v>
      </c>
      <c r="F2485" t="s">
        <v>48</v>
      </c>
      <c r="G2485" t="s">
        <v>25</v>
      </c>
      <c r="H2485" t="s">
        <v>4464</v>
      </c>
    </row>
    <row r="2486" spans="1:8" x14ac:dyDescent="0.3">
      <c r="A2486" t="s">
        <v>3944</v>
      </c>
      <c r="B2486" t="s">
        <v>4439</v>
      </c>
      <c r="C2486" t="s">
        <v>116</v>
      </c>
      <c r="D2486" t="s">
        <v>11</v>
      </c>
      <c r="E2486" t="s">
        <v>28</v>
      </c>
      <c r="F2486" t="s">
        <v>24</v>
      </c>
      <c r="G2486" t="s">
        <v>25</v>
      </c>
      <c r="H2486" t="s">
        <v>4466</v>
      </c>
    </row>
    <row r="2487" spans="1:8" x14ac:dyDescent="0.3">
      <c r="A2487" t="s">
        <v>7349</v>
      </c>
      <c r="B2487" t="s">
        <v>766</v>
      </c>
      <c r="C2487" t="s">
        <v>44</v>
      </c>
      <c r="D2487" t="s">
        <v>11</v>
      </c>
      <c r="E2487" t="s">
        <v>12</v>
      </c>
      <c r="F2487" t="s">
        <v>13</v>
      </c>
      <c r="G2487" t="s">
        <v>25</v>
      </c>
      <c r="H2487" t="s">
        <v>4467</v>
      </c>
    </row>
    <row r="2488" spans="1:8" x14ac:dyDescent="0.3">
      <c r="A2488" t="s">
        <v>2056</v>
      </c>
      <c r="B2488" t="s">
        <v>4468</v>
      </c>
      <c r="C2488" t="s">
        <v>195</v>
      </c>
      <c r="D2488" t="s">
        <v>11</v>
      </c>
      <c r="E2488" t="s">
        <v>12</v>
      </c>
      <c r="F2488" t="s">
        <v>13</v>
      </c>
      <c r="G2488" t="s">
        <v>25</v>
      </c>
      <c r="H2488" t="s">
        <v>4469</v>
      </c>
    </row>
    <row r="2489" spans="1:8" x14ac:dyDescent="0.3">
      <c r="A2489" t="s">
        <v>4474</v>
      </c>
      <c r="B2489" t="s">
        <v>1035</v>
      </c>
      <c r="C2489" t="s">
        <v>177</v>
      </c>
      <c r="D2489" t="s">
        <v>11</v>
      </c>
      <c r="E2489" t="s">
        <v>12</v>
      </c>
      <c r="F2489" t="s">
        <v>13</v>
      </c>
      <c r="G2489" t="s">
        <v>25</v>
      </c>
      <c r="H2489" t="s">
        <v>4470</v>
      </c>
    </row>
    <row r="2490" spans="1:8" x14ac:dyDescent="0.3">
      <c r="A2490" t="s">
        <v>11499</v>
      </c>
      <c r="B2490" t="s">
        <v>766</v>
      </c>
      <c r="C2490" t="s">
        <v>44</v>
      </c>
      <c r="D2490" t="s">
        <v>11</v>
      </c>
      <c r="E2490" t="s">
        <v>12</v>
      </c>
      <c r="F2490" t="s">
        <v>13</v>
      </c>
      <c r="G2490" t="s">
        <v>25</v>
      </c>
      <c r="H2490" t="s">
        <v>4471</v>
      </c>
    </row>
    <row r="2491" spans="1:8" x14ac:dyDescent="0.3">
      <c r="A2491" t="s">
        <v>7651</v>
      </c>
      <c r="B2491" t="s">
        <v>1682</v>
      </c>
      <c r="C2491" t="s">
        <v>10</v>
      </c>
      <c r="D2491" t="s">
        <v>11</v>
      </c>
      <c r="E2491" t="s">
        <v>18</v>
      </c>
      <c r="F2491" t="s">
        <v>19</v>
      </c>
      <c r="G2491" t="s">
        <v>25</v>
      </c>
      <c r="H2491" t="s">
        <v>4472</v>
      </c>
    </row>
    <row r="2492" spans="1:8" x14ac:dyDescent="0.3">
      <c r="A2492" t="s">
        <v>7193</v>
      </c>
      <c r="B2492" t="s">
        <v>32</v>
      </c>
      <c r="C2492" t="s">
        <v>2744</v>
      </c>
      <c r="D2492" t="s">
        <v>11</v>
      </c>
      <c r="E2492" t="s">
        <v>18</v>
      </c>
      <c r="F2492" t="s">
        <v>24</v>
      </c>
      <c r="G2492" t="s">
        <v>25</v>
      </c>
      <c r="H2492" t="s">
        <v>4473</v>
      </c>
    </row>
    <row r="2493" spans="1:8" x14ac:dyDescent="0.3">
      <c r="A2493" t="s">
        <v>4481</v>
      </c>
      <c r="B2493" t="s">
        <v>4475</v>
      </c>
      <c r="C2493" t="s">
        <v>154</v>
      </c>
      <c r="D2493" t="s">
        <v>11</v>
      </c>
      <c r="E2493" t="s">
        <v>28</v>
      </c>
      <c r="F2493" t="s">
        <v>29</v>
      </c>
      <c r="G2493" t="s">
        <v>25</v>
      </c>
      <c r="H2493" t="s">
        <v>4476</v>
      </c>
    </row>
    <row r="2494" spans="1:8" x14ac:dyDescent="0.3">
      <c r="A2494" t="s">
        <v>3512</v>
      </c>
      <c r="B2494" t="s">
        <v>4453</v>
      </c>
      <c r="C2494" t="s">
        <v>23</v>
      </c>
      <c r="D2494" t="s">
        <v>11</v>
      </c>
      <c r="E2494" t="s">
        <v>12</v>
      </c>
      <c r="F2494" t="s">
        <v>13</v>
      </c>
      <c r="G2494" t="s">
        <v>25</v>
      </c>
      <c r="H2494" t="s">
        <v>4477</v>
      </c>
    </row>
    <row r="2495" spans="1:8" x14ac:dyDescent="0.3">
      <c r="A2495" t="s">
        <v>4484</v>
      </c>
      <c r="B2495" t="s">
        <v>4478</v>
      </c>
      <c r="C2495" t="s">
        <v>23</v>
      </c>
      <c r="D2495" t="s">
        <v>11</v>
      </c>
      <c r="E2495" t="s">
        <v>108</v>
      </c>
      <c r="F2495" t="s">
        <v>13</v>
      </c>
      <c r="G2495" t="s">
        <v>25</v>
      </c>
      <c r="H2495" t="s">
        <v>4479</v>
      </c>
    </row>
    <row r="2496" spans="1:8" x14ac:dyDescent="0.3">
      <c r="A2496" t="s">
        <v>6201</v>
      </c>
      <c r="B2496" t="s">
        <v>623</v>
      </c>
      <c r="C2496" t="s">
        <v>35</v>
      </c>
      <c r="D2496" t="s">
        <v>11</v>
      </c>
      <c r="E2496" t="s">
        <v>28</v>
      </c>
      <c r="F2496" t="s">
        <v>24</v>
      </c>
      <c r="G2496" t="s">
        <v>25</v>
      </c>
      <c r="H2496" t="s">
        <v>4480</v>
      </c>
    </row>
    <row r="2497" spans="1:8" x14ac:dyDescent="0.3">
      <c r="A2497" t="s">
        <v>1184</v>
      </c>
      <c r="B2497" t="s">
        <v>32</v>
      </c>
      <c r="C2497" t="s">
        <v>538</v>
      </c>
      <c r="D2497" t="s">
        <v>11</v>
      </c>
      <c r="E2497" t="s">
        <v>12</v>
      </c>
      <c r="F2497" t="s">
        <v>13</v>
      </c>
      <c r="G2497" t="s">
        <v>25</v>
      </c>
      <c r="H2497" t="s">
        <v>4482</v>
      </c>
    </row>
    <row r="2498" spans="1:8" x14ac:dyDescent="0.3">
      <c r="A2498" t="s">
        <v>702</v>
      </c>
      <c r="B2498" t="s">
        <v>766</v>
      </c>
      <c r="C2498" t="s">
        <v>44</v>
      </c>
      <c r="D2498" t="s">
        <v>11</v>
      </c>
      <c r="E2498" t="s">
        <v>28</v>
      </c>
      <c r="F2498" t="s">
        <v>13</v>
      </c>
      <c r="G2498" t="s">
        <v>25</v>
      </c>
      <c r="H2498" t="s">
        <v>4483</v>
      </c>
    </row>
    <row r="2499" spans="1:8" x14ac:dyDescent="0.3">
      <c r="A2499" t="s">
        <v>4491</v>
      </c>
      <c r="B2499" t="s">
        <v>4370</v>
      </c>
      <c r="C2499" t="s">
        <v>428</v>
      </c>
      <c r="D2499" t="s">
        <v>11</v>
      </c>
      <c r="E2499" t="s">
        <v>18</v>
      </c>
      <c r="F2499" t="s">
        <v>19</v>
      </c>
      <c r="G2499" t="s">
        <v>25</v>
      </c>
      <c r="H2499" t="s">
        <v>4485</v>
      </c>
    </row>
    <row r="2500" spans="1:8" x14ac:dyDescent="0.3">
      <c r="A2500" t="s">
        <v>15</v>
      </c>
      <c r="B2500" t="s">
        <v>766</v>
      </c>
      <c r="C2500" t="s">
        <v>44</v>
      </c>
      <c r="D2500" t="s">
        <v>11</v>
      </c>
      <c r="E2500" t="s">
        <v>28</v>
      </c>
      <c r="F2500" t="s">
        <v>155</v>
      </c>
      <c r="G2500" t="s">
        <v>25</v>
      </c>
      <c r="H2500" t="s">
        <v>4486</v>
      </c>
    </row>
    <row r="2501" spans="1:8" x14ac:dyDescent="0.3">
      <c r="A2501" t="s">
        <v>1214</v>
      </c>
      <c r="B2501" t="s">
        <v>4487</v>
      </c>
      <c r="C2501" t="s">
        <v>1357</v>
      </c>
      <c r="D2501" t="s">
        <v>11</v>
      </c>
      <c r="E2501" t="s">
        <v>12</v>
      </c>
      <c r="F2501" t="s">
        <v>13</v>
      </c>
      <c r="G2501" t="s">
        <v>25</v>
      </c>
      <c r="H2501" t="s">
        <v>4488</v>
      </c>
    </row>
    <row r="2502" spans="1:8" x14ac:dyDescent="0.3">
      <c r="A2502" t="s">
        <v>7652</v>
      </c>
      <c r="B2502" t="s">
        <v>4489</v>
      </c>
      <c r="C2502" t="s">
        <v>661</v>
      </c>
      <c r="D2502" t="s">
        <v>11</v>
      </c>
      <c r="E2502" t="s">
        <v>12</v>
      </c>
      <c r="F2502" t="s">
        <v>13</v>
      </c>
      <c r="G2502" t="s">
        <v>25</v>
      </c>
      <c r="H2502" t="s">
        <v>4490</v>
      </c>
    </row>
    <row r="2503" spans="1:8" x14ac:dyDescent="0.3">
      <c r="A2503" t="s">
        <v>7653</v>
      </c>
      <c r="B2503" t="s">
        <v>4332</v>
      </c>
      <c r="C2503" t="s">
        <v>44</v>
      </c>
      <c r="D2503" t="s">
        <v>11</v>
      </c>
      <c r="E2503" t="s">
        <v>28</v>
      </c>
      <c r="F2503" t="s">
        <v>96</v>
      </c>
      <c r="G2503" t="s">
        <v>25</v>
      </c>
      <c r="H2503" t="s">
        <v>4492</v>
      </c>
    </row>
    <row r="2504" spans="1:8" x14ac:dyDescent="0.3">
      <c r="A2504" t="s">
        <v>3196</v>
      </c>
      <c r="B2504" t="s">
        <v>3038</v>
      </c>
      <c r="C2504" t="s">
        <v>10</v>
      </c>
      <c r="D2504" t="s">
        <v>11</v>
      </c>
      <c r="E2504" t="s">
        <v>18</v>
      </c>
      <c r="F2504" t="s">
        <v>11274</v>
      </c>
      <c r="G2504" t="s">
        <v>25</v>
      </c>
      <c r="H2504" t="s">
        <v>4493</v>
      </c>
    </row>
    <row r="2505" spans="1:8" x14ac:dyDescent="0.3">
      <c r="A2505" t="s">
        <v>4498</v>
      </c>
      <c r="B2505" t="s">
        <v>4489</v>
      </c>
      <c r="C2505" t="s">
        <v>661</v>
      </c>
      <c r="D2505" t="s">
        <v>11</v>
      </c>
      <c r="E2505" t="s">
        <v>28</v>
      </c>
      <c r="F2505" t="s">
        <v>24</v>
      </c>
      <c r="G2505" t="s">
        <v>25</v>
      </c>
      <c r="H2505" t="s">
        <v>4494</v>
      </c>
    </row>
    <row r="2506" spans="1:8" x14ac:dyDescent="0.3">
      <c r="A2506" t="s">
        <v>4501</v>
      </c>
      <c r="B2506" t="s">
        <v>404</v>
      </c>
      <c r="C2506" t="s">
        <v>10</v>
      </c>
      <c r="D2506" t="s">
        <v>11</v>
      </c>
      <c r="E2506" t="s">
        <v>12</v>
      </c>
      <c r="F2506" t="s">
        <v>13</v>
      </c>
      <c r="G2506" t="s">
        <v>25</v>
      </c>
      <c r="H2506" t="s">
        <v>4495</v>
      </c>
    </row>
    <row r="2507" spans="1:8" x14ac:dyDescent="0.3">
      <c r="A2507" t="s">
        <v>3006</v>
      </c>
      <c r="B2507" t="s">
        <v>32</v>
      </c>
      <c r="C2507" t="s">
        <v>23</v>
      </c>
      <c r="D2507" t="s">
        <v>11</v>
      </c>
      <c r="E2507" t="s">
        <v>28</v>
      </c>
      <c r="F2507" t="s">
        <v>29</v>
      </c>
      <c r="G2507" t="s">
        <v>25</v>
      </c>
      <c r="H2507" t="s">
        <v>4496</v>
      </c>
    </row>
    <row r="2508" spans="1:8" x14ac:dyDescent="0.3">
      <c r="A2508" t="s">
        <v>1651</v>
      </c>
      <c r="B2508" t="s">
        <v>3736</v>
      </c>
      <c r="C2508" t="s">
        <v>136</v>
      </c>
      <c r="D2508" t="s">
        <v>11</v>
      </c>
      <c r="E2508" t="s">
        <v>108</v>
      </c>
      <c r="F2508" t="s">
        <v>29</v>
      </c>
      <c r="G2508" t="s">
        <v>25</v>
      </c>
      <c r="H2508" t="s">
        <v>4497</v>
      </c>
    </row>
    <row r="2509" spans="1:8" x14ac:dyDescent="0.3">
      <c r="A2509" t="s">
        <v>11501</v>
      </c>
      <c r="B2509" t="s">
        <v>4499</v>
      </c>
      <c r="C2509" t="s">
        <v>35</v>
      </c>
      <c r="D2509" t="s">
        <v>11</v>
      </c>
      <c r="E2509" t="s">
        <v>12</v>
      </c>
      <c r="F2509" t="s">
        <v>13</v>
      </c>
      <c r="G2509" t="s">
        <v>25</v>
      </c>
      <c r="H2509" t="s">
        <v>4500</v>
      </c>
    </row>
    <row r="2510" spans="1:8" x14ac:dyDescent="0.3">
      <c r="A2510" t="s">
        <v>7350</v>
      </c>
      <c r="B2510" t="s">
        <v>4502</v>
      </c>
      <c r="C2510" t="s">
        <v>116</v>
      </c>
      <c r="D2510" t="s">
        <v>11</v>
      </c>
      <c r="E2510" t="s">
        <v>12</v>
      </c>
      <c r="F2510" t="s">
        <v>48</v>
      </c>
      <c r="G2510" t="s">
        <v>25</v>
      </c>
      <c r="H2510" t="s">
        <v>4503</v>
      </c>
    </row>
    <row r="2511" spans="1:8" x14ac:dyDescent="0.3">
      <c r="A2511" t="s">
        <v>4508</v>
      </c>
      <c r="B2511" t="s">
        <v>4504</v>
      </c>
      <c r="C2511" t="s">
        <v>100</v>
      </c>
      <c r="D2511" t="s">
        <v>11</v>
      </c>
      <c r="E2511" t="s">
        <v>12</v>
      </c>
      <c r="F2511" t="s">
        <v>48</v>
      </c>
      <c r="G2511" t="s">
        <v>25</v>
      </c>
      <c r="H2511" t="s">
        <v>4505</v>
      </c>
    </row>
    <row r="2512" spans="1:8" x14ac:dyDescent="0.3">
      <c r="A2512" t="s">
        <v>590</v>
      </c>
      <c r="B2512" t="s">
        <v>4339</v>
      </c>
      <c r="C2512" t="s">
        <v>116</v>
      </c>
      <c r="D2512" t="s">
        <v>11</v>
      </c>
      <c r="E2512" t="s">
        <v>28</v>
      </c>
      <c r="F2512" t="s">
        <v>19</v>
      </c>
      <c r="G2512" t="s">
        <v>25</v>
      </c>
      <c r="H2512" t="s">
        <v>4506</v>
      </c>
    </row>
    <row r="2513" spans="1:8" x14ac:dyDescent="0.3">
      <c r="A2513" t="s">
        <v>4511</v>
      </c>
      <c r="B2513" t="s">
        <v>1157</v>
      </c>
      <c r="C2513" t="s">
        <v>100</v>
      </c>
      <c r="D2513" t="s">
        <v>57</v>
      </c>
      <c r="E2513" t="s">
        <v>12</v>
      </c>
      <c r="F2513" t="s">
        <v>48</v>
      </c>
      <c r="G2513" t="s">
        <v>25</v>
      </c>
      <c r="H2513" t="s">
        <v>1158</v>
      </c>
    </row>
    <row r="2514" spans="1:8" x14ac:dyDescent="0.3">
      <c r="A2514" t="s">
        <v>11421</v>
      </c>
      <c r="B2514" t="s">
        <v>4370</v>
      </c>
      <c r="C2514" t="s">
        <v>428</v>
      </c>
      <c r="D2514" t="s">
        <v>11</v>
      </c>
      <c r="E2514" t="s">
        <v>18</v>
      </c>
      <c r="F2514" t="s">
        <v>96</v>
      </c>
      <c r="G2514" t="s">
        <v>25</v>
      </c>
      <c r="H2514" t="s">
        <v>4507</v>
      </c>
    </row>
    <row r="2515" spans="1:8" x14ac:dyDescent="0.3">
      <c r="A2515" t="s">
        <v>11502</v>
      </c>
      <c r="B2515" t="s">
        <v>32</v>
      </c>
      <c r="C2515" t="s">
        <v>154</v>
      </c>
      <c r="D2515" t="s">
        <v>11</v>
      </c>
      <c r="E2515" t="s">
        <v>18</v>
      </c>
      <c r="F2515" t="s">
        <v>19</v>
      </c>
      <c r="G2515" t="s">
        <v>25</v>
      </c>
      <c r="H2515" t="s">
        <v>4509</v>
      </c>
    </row>
    <row r="2516" spans="1:8" x14ac:dyDescent="0.3">
      <c r="A2516" t="s">
        <v>7351</v>
      </c>
      <c r="B2516" t="s">
        <v>658</v>
      </c>
      <c r="C2516" t="s">
        <v>35</v>
      </c>
      <c r="D2516" t="s">
        <v>11</v>
      </c>
      <c r="E2516" t="s">
        <v>28</v>
      </c>
      <c r="F2516" t="s">
        <v>29</v>
      </c>
      <c r="G2516" t="s">
        <v>25</v>
      </c>
      <c r="H2516" t="s">
        <v>4510</v>
      </c>
    </row>
    <row r="2517" spans="1:8" x14ac:dyDescent="0.3">
      <c r="A2517" t="s">
        <v>607</v>
      </c>
      <c r="B2517" t="s">
        <v>32</v>
      </c>
      <c r="C2517" t="s">
        <v>596</v>
      </c>
      <c r="D2517" t="s">
        <v>11</v>
      </c>
      <c r="E2517" t="s">
        <v>28</v>
      </c>
      <c r="F2517" t="s">
        <v>96</v>
      </c>
      <c r="G2517" t="s">
        <v>25</v>
      </c>
      <c r="H2517" t="s">
        <v>4512</v>
      </c>
    </row>
    <row r="2518" spans="1:8" x14ac:dyDescent="0.3">
      <c r="A2518" t="s">
        <v>4518</v>
      </c>
      <c r="B2518" t="s">
        <v>32</v>
      </c>
      <c r="C2518" t="s">
        <v>168</v>
      </c>
      <c r="D2518" t="s">
        <v>11</v>
      </c>
      <c r="E2518" t="s">
        <v>12</v>
      </c>
      <c r="F2518" t="s">
        <v>48</v>
      </c>
      <c r="G2518" t="s">
        <v>25</v>
      </c>
      <c r="H2518" t="s">
        <v>4513</v>
      </c>
    </row>
    <row r="2519" spans="1:8" x14ac:dyDescent="0.3">
      <c r="A2519" t="s">
        <v>11503</v>
      </c>
      <c r="B2519" t="s">
        <v>315</v>
      </c>
      <c r="C2519" t="s">
        <v>136</v>
      </c>
      <c r="D2519" t="s">
        <v>11</v>
      </c>
      <c r="E2519" t="s">
        <v>28</v>
      </c>
      <c r="F2519" t="s">
        <v>29</v>
      </c>
      <c r="G2519" t="s">
        <v>25</v>
      </c>
      <c r="H2519" t="s">
        <v>4514</v>
      </c>
    </row>
    <row r="2520" spans="1:8" x14ac:dyDescent="0.3">
      <c r="A2520" t="s">
        <v>4522</v>
      </c>
      <c r="B2520" t="s">
        <v>4515</v>
      </c>
      <c r="C2520" t="s">
        <v>95</v>
      </c>
      <c r="D2520" t="s">
        <v>11</v>
      </c>
      <c r="E2520" t="s">
        <v>28</v>
      </c>
      <c r="F2520" t="s">
        <v>19</v>
      </c>
      <c r="G2520" t="s">
        <v>25</v>
      </c>
      <c r="H2520" t="s">
        <v>4516</v>
      </c>
    </row>
    <row r="2521" spans="1:8" x14ac:dyDescent="0.3">
      <c r="A2521" t="s">
        <v>7715</v>
      </c>
      <c r="B2521" t="s">
        <v>966</v>
      </c>
      <c r="C2521" t="s">
        <v>35</v>
      </c>
      <c r="D2521" t="s">
        <v>11</v>
      </c>
      <c r="E2521" t="s">
        <v>28</v>
      </c>
      <c r="F2521" t="s">
        <v>96</v>
      </c>
      <c r="G2521" t="s">
        <v>25</v>
      </c>
      <c r="H2521" t="s">
        <v>1922</v>
      </c>
    </row>
    <row r="2522" spans="1:8" x14ac:dyDescent="0.3">
      <c r="A2522" t="s">
        <v>4525</v>
      </c>
      <c r="B2522" t="s">
        <v>4519</v>
      </c>
      <c r="C2522" t="s">
        <v>23</v>
      </c>
      <c r="D2522" t="s">
        <v>11</v>
      </c>
      <c r="E2522" t="s">
        <v>18</v>
      </c>
      <c r="F2522" t="s">
        <v>19</v>
      </c>
      <c r="G2522" t="s">
        <v>25</v>
      </c>
      <c r="H2522" t="s">
        <v>4520</v>
      </c>
    </row>
    <row r="2523" spans="1:8" x14ac:dyDescent="0.3">
      <c r="A2523" t="s">
        <v>4527</v>
      </c>
      <c r="B2523" t="s">
        <v>4519</v>
      </c>
      <c r="C2523" t="s">
        <v>23</v>
      </c>
      <c r="D2523" t="s">
        <v>11</v>
      </c>
      <c r="E2523" t="s">
        <v>12</v>
      </c>
      <c r="F2523" t="s">
        <v>13</v>
      </c>
      <c r="G2523" t="s">
        <v>25</v>
      </c>
      <c r="H2523" t="s">
        <v>4521</v>
      </c>
    </row>
    <row r="2524" spans="1:8" x14ac:dyDescent="0.3">
      <c r="A2524" t="s">
        <v>4529</v>
      </c>
      <c r="B2524" t="s">
        <v>4519</v>
      </c>
      <c r="C2524" t="s">
        <v>23</v>
      </c>
      <c r="D2524" t="s">
        <v>11</v>
      </c>
      <c r="E2524" t="s">
        <v>28</v>
      </c>
      <c r="F2524" t="s">
        <v>13</v>
      </c>
      <c r="G2524" t="s">
        <v>25</v>
      </c>
      <c r="H2524" t="s">
        <v>4523</v>
      </c>
    </row>
    <row r="2525" spans="1:8" x14ac:dyDescent="0.3">
      <c r="A2525" t="s">
        <v>4532</v>
      </c>
      <c r="B2525" t="s">
        <v>4519</v>
      </c>
      <c r="C2525" t="s">
        <v>23</v>
      </c>
      <c r="D2525" t="s">
        <v>11</v>
      </c>
      <c r="E2525" t="s">
        <v>28</v>
      </c>
      <c r="F2525" t="s">
        <v>29</v>
      </c>
      <c r="G2525" t="s">
        <v>25</v>
      </c>
      <c r="H2525" t="s">
        <v>4524</v>
      </c>
    </row>
    <row r="2526" spans="1:8" x14ac:dyDescent="0.3">
      <c r="A2526" t="s">
        <v>4534</v>
      </c>
      <c r="B2526" t="s">
        <v>32</v>
      </c>
      <c r="C2526" t="s">
        <v>1397</v>
      </c>
      <c r="D2526" t="s">
        <v>11</v>
      </c>
      <c r="E2526" t="s">
        <v>28</v>
      </c>
      <c r="F2526" t="s">
        <v>13</v>
      </c>
      <c r="G2526" t="s">
        <v>25</v>
      </c>
      <c r="H2526" t="s">
        <v>4526</v>
      </c>
    </row>
    <row r="2527" spans="1:8" x14ac:dyDescent="0.3">
      <c r="A2527" t="s">
        <v>263</v>
      </c>
      <c r="B2527" t="s">
        <v>32</v>
      </c>
      <c r="C2527" t="s">
        <v>10</v>
      </c>
      <c r="D2527" t="s">
        <v>11</v>
      </c>
      <c r="E2527" t="s">
        <v>28</v>
      </c>
      <c r="F2527" t="s">
        <v>29</v>
      </c>
      <c r="G2527" t="s">
        <v>25</v>
      </c>
      <c r="H2527" t="s">
        <v>4528</v>
      </c>
    </row>
    <row r="2528" spans="1:8" x14ac:dyDescent="0.3">
      <c r="A2528" t="s">
        <v>4539</v>
      </c>
      <c r="B2528" t="s">
        <v>4530</v>
      </c>
      <c r="C2528" t="s">
        <v>100</v>
      </c>
      <c r="D2528" t="s">
        <v>11</v>
      </c>
      <c r="E2528" t="s">
        <v>28</v>
      </c>
      <c r="F2528" t="s">
        <v>13</v>
      </c>
      <c r="G2528" t="s">
        <v>25</v>
      </c>
      <c r="H2528" t="s">
        <v>4531</v>
      </c>
    </row>
    <row r="2529" spans="1:8" x14ac:dyDescent="0.3">
      <c r="A2529" t="s">
        <v>1837</v>
      </c>
      <c r="B2529" t="s">
        <v>32</v>
      </c>
      <c r="C2529" t="s">
        <v>104</v>
      </c>
      <c r="D2529" t="s">
        <v>11</v>
      </c>
      <c r="E2529" t="s">
        <v>28</v>
      </c>
      <c r="F2529" t="s">
        <v>13</v>
      </c>
      <c r="G2529" t="s">
        <v>25</v>
      </c>
      <c r="H2529" t="s">
        <v>4533</v>
      </c>
    </row>
    <row r="2530" spans="1:8" x14ac:dyDescent="0.3">
      <c r="A2530" t="s">
        <v>2234</v>
      </c>
      <c r="B2530" t="s">
        <v>4535</v>
      </c>
      <c r="C2530" t="s">
        <v>10</v>
      </c>
      <c r="D2530" t="s">
        <v>57</v>
      </c>
      <c r="E2530" t="s">
        <v>18</v>
      </c>
      <c r="F2530" t="s">
        <v>19</v>
      </c>
      <c r="G2530" t="s">
        <v>25</v>
      </c>
      <c r="H2530" t="s">
        <v>4536</v>
      </c>
    </row>
    <row r="2531" spans="1:8" x14ac:dyDescent="0.3">
      <c r="A2531" t="s">
        <v>251</v>
      </c>
      <c r="B2531" t="s">
        <v>4537</v>
      </c>
      <c r="C2531" t="s">
        <v>335</v>
      </c>
      <c r="D2531" t="s">
        <v>11</v>
      </c>
      <c r="E2531" t="s">
        <v>28</v>
      </c>
      <c r="F2531" t="s">
        <v>155</v>
      </c>
      <c r="G2531" t="s">
        <v>25</v>
      </c>
      <c r="H2531" t="s">
        <v>4538</v>
      </c>
    </row>
    <row r="2532" spans="1:8" x14ac:dyDescent="0.3">
      <c r="A2532" t="s">
        <v>865</v>
      </c>
      <c r="B2532" t="s">
        <v>2263</v>
      </c>
      <c r="C2532" t="s">
        <v>95</v>
      </c>
      <c r="D2532" t="s">
        <v>11</v>
      </c>
      <c r="E2532" t="s">
        <v>18</v>
      </c>
      <c r="F2532" t="s">
        <v>96</v>
      </c>
      <c r="G2532" t="s">
        <v>25</v>
      </c>
      <c r="H2532" t="s">
        <v>4540</v>
      </c>
    </row>
    <row r="2533" spans="1:8" x14ac:dyDescent="0.3">
      <c r="A2533" t="s">
        <v>4548</v>
      </c>
      <c r="B2533" t="s">
        <v>4541</v>
      </c>
      <c r="C2533" t="s">
        <v>35</v>
      </c>
      <c r="D2533" t="s">
        <v>51</v>
      </c>
      <c r="E2533" t="s">
        <v>12</v>
      </c>
      <c r="F2533" t="s">
        <v>53</v>
      </c>
      <c r="G2533" t="s">
        <v>25</v>
      </c>
      <c r="H2533" t="s">
        <v>4542</v>
      </c>
    </row>
    <row r="2534" spans="1:8" x14ac:dyDescent="0.3">
      <c r="A2534" t="s">
        <v>426</v>
      </c>
      <c r="B2534" t="s">
        <v>4543</v>
      </c>
      <c r="C2534" t="s">
        <v>44</v>
      </c>
      <c r="D2534" t="s">
        <v>11</v>
      </c>
      <c r="E2534" t="s">
        <v>28</v>
      </c>
      <c r="F2534" t="s">
        <v>24</v>
      </c>
      <c r="G2534" t="s">
        <v>25</v>
      </c>
      <c r="H2534" t="s">
        <v>4544</v>
      </c>
    </row>
    <row r="2535" spans="1:8" x14ac:dyDescent="0.3">
      <c r="A2535" t="s">
        <v>4552</v>
      </c>
      <c r="B2535" t="s">
        <v>4545</v>
      </c>
      <c r="C2535" t="s">
        <v>295</v>
      </c>
      <c r="D2535" t="s">
        <v>11</v>
      </c>
      <c r="E2535" t="s">
        <v>12</v>
      </c>
      <c r="F2535" t="s">
        <v>24</v>
      </c>
      <c r="G2535" t="s">
        <v>25</v>
      </c>
      <c r="H2535" t="s">
        <v>4546</v>
      </c>
    </row>
    <row r="2536" spans="1:8" x14ac:dyDescent="0.3">
      <c r="A2536" t="s">
        <v>2917</v>
      </c>
      <c r="B2536" t="s">
        <v>3947</v>
      </c>
      <c r="C2536" t="s">
        <v>17</v>
      </c>
      <c r="D2536" t="s">
        <v>11</v>
      </c>
      <c r="E2536" t="s">
        <v>28</v>
      </c>
      <c r="F2536" t="s">
        <v>13</v>
      </c>
      <c r="G2536" t="s">
        <v>25</v>
      </c>
      <c r="H2536" t="s">
        <v>4547</v>
      </c>
    </row>
    <row r="2537" spans="1:8" x14ac:dyDescent="0.3">
      <c r="A2537" t="s">
        <v>1841</v>
      </c>
      <c r="B2537" t="s">
        <v>447</v>
      </c>
      <c r="C2537" t="s">
        <v>35</v>
      </c>
      <c r="D2537" t="s">
        <v>11</v>
      </c>
      <c r="E2537" t="s">
        <v>28</v>
      </c>
      <c r="F2537" t="s">
        <v>24</v>
      </c>
      <c r="G2537" t="s">
        <v>25</v>
      </c>
      <c r="H2537" t="s">
        <v>4549</v>
      </c>
    </row>
    <row r="2538" spans="1:8" x14ac:dyDescent="0.3">
      <c r="A2538" t="s">
        <v>161</v>
      </c>
      <c r="B2538" t="s">
        <v>4550</v>
      </c>
      <c r="C2538" t="s">
        <v>100</v>
      </c>
      <c r="D2538" t="s">
        <v>11</v>
      </c>
      <c r="E2538" t="s">
        <v>18</v>
      </c>
      <c r="F2538" t="s">
        <v>19</v>
      </c>
      <c r="G2538" t="s">
        <v>25</v>
      </c>
      <c r="H2538" t="s">
        <v>4551</v>
      </c>
    </row>
    <row r="2539" spans="1:8" x14ac:dyDescent="0.3">
      <c r="A2539" t="s">
        <v>4558</v>
      </c>
      <c r="B2539" t="s">
        <v>151</v>
      </c>
      <c r="C2539" t="s">
        <v>35</v>
      </c>
      <c r="D2539" t="s">
        <v>11</v>
      </c>
      <c r="E2539" t="s">
        <v>12</v>
      </c>
      <c r="F2539" t="s">
        <v>13</v>
      </c>
      <c r="G2539" t="s">
        <v>25</v>
      </c>
      <c r="H2539" t="s">
        <v>4553</v>
      </c>
    </row>
    <row r="2540" spans="1:8" x14ac:dyDescent="0.3">
      <c r="A2540" t="s">
        <v>4560</v>
      </c>
      <c r="B2540" t="s">
        <v>4554</v>
      </c>
      <c r="C2540" t="s">
        <v>23</v>
      </c>
      <c r="D2540" t="s">
        <v>11</v>
      </c>
      <c r="E2540" t="s">
        <v>28</v>
      </c>
      <c r="F2540" t="s">
        <v>155</v>
      </c>
      <c r="G2540" t="s">
        <v>25</v>
      </c>
      <c r="H2540" t="s">
        <v>4555</v>
      </c>
    </row>
    <row r="2541" spans="1:8" x14ac:dyDescent="0.3">
      <c r="A2541" t="s">
        <v>7352</v>
      </c>
      <c r="B2541" t="s">
        <v>4554</v>
      </c>
      <c r="C2541" t="s">
        <v>44</v>
      </c>
      <c r="D2541" t="s">
        <v>11</v>
      </c>
      <c r="E2541" t="s">
        <v>28</v>
      </c>
      <c r="F2541" t="s">
        <v>29</v>
      </c>
      <c r="G2541" t="s">
        <v>25</v>
      </c>
      <c r="H2541" t="s">
        <v>4556</v>
      </c>
    </row>
    <row r="2542" spans="1:8" x14ac:dyDescent="0.3">
      <c r="A2542" t="s">
        <v>7142</v>
      </c>
      <c r="B2542" t="s">
        <v>151</v>
      </c>
      <c r="C2542" t="s">
        <v>23</v>
      </c>
      <c r="D2542" t="s">
        <v>11</v>
      </c>
      <c r="E2542" t="s">
        <v>18</v>
      </c>
      <c r="F2542" t="s">
        <v>24</v>
      </c>
      <c r="G2542" t="s">
        <v>25</v>
      </c>
      <c r="H2542" t="s">
        <v>4557</v>
      </c>
    </row>
    <row r="2543" spans="1:8" x14ac:dyDescent="0.3">
      <c r="A2543" t="s">
        <v>3112</v>
      </c>
      <c r="B2543" t="s">
        <v>151</v>
      </c>
      <c r="C2543" t="s">
        <v>35</v>
      </c>
      <c r="D2543" t="s">
        <v>11</v>
      </c>
      <c r="E2543" t="s">
        <v>18</v>
      </c>
      <c r="F2543" t="s">
        <v>19</v>
      </c>
      <c r="G2543" t="s">
        <v>25</v>
      </c>
      <c r="H2543" t="s">
        <v>4559</v>
      </c>
    </row>
    <row r="2544" spans="1:8" x14ac:dyDescent="0.3">
      <c r="A2544" t="s">
        <v>742</v>
      </c>
      <c r="B2544" t="s">
        <v>151</v>
      </c>
      <c r="C2544" t="s">
        <v>35</v>
      </c>
      <c r="D2544" t="s">
        <v>11</v>
      </c>
      <c r="E2544" t="s">
        <v>28</v>
      </c>
      <c r="F2544" t="s">
        <v>13</v>
      </c>
      <c r="G2544" t="s">
        <v>25</v>
      </c>
      <c r="H2544" t="s">
        <v>4561</v>
      </c>
    </row>
    <row r="2545" spans="1:8" x14ac:dyDescent="0.3">
      <c r="A2545" t="s">
        <v>7654</v>
      </c>
      <c r="B2545" t="s">
        <v>151</v>
      </c>
      <c r="C2545" t="s">
        <v>35</v>
      </c>
      <c r="D2545" t="s">
        <v>11</v>
      </c>
      <c r="E2545" t="s">
        <v>28</v>
      </c>
      <c r="F2545" t="s">
        <v>13</v>
      </c>
      <c r="G2545" t="s">
        <v>25</v>
      </c>
      <c r="H2545" t="s">
        <v>4562</v>
      </c>
    </row>
    <row r="2546" spans="1:8" x14ac:dyDescent="0.3">
      <c r="A2546" t="s">
        <v>7353</v>
      </c>
      <c r="B2546" t="s">
        <v>4563</v>
      </c>
      <c r="C2546" t="s">
        <v>47</v>
      </c>
      <c r="D2546" t="s">
        <v>11</v>
      </c>
      <c r="E2546" t="s">
        <v>12</v>
      </c>
      <c r="F2546" t="s">
        <v>13</v>
      </c>
      <c r="G2546" t="s">
        <v>25</v>
      </c>
      <c r="H2546" t="s">
        <v>4564</v>
      </c>
    </row>
    <row r="2547" spans="1:8" x14ac:dyDescent="0.3">
      <c r="A2547" t="s">
        <v>1628</v>
      </c>
      <c r="B2547" t="s">
        <v>151</v>
      </c>
      <c r="C2547" t="s">
        <v>35</v>
      </c>
      <c r="D2547" t="s">
        <v>11</v>
      </c>
      <c r="E2547" t="s">
        <v>28</v>
      </c>
      <c r="F2547" t="s">
        <v>24</v>
      </c>
      <c r="G2547" t="s">
        <v>25</v>
      </c>
      <c r="H2547" t="s">
        <v>4565</v>
      </c>
    </row>
    <row r="2548" spans="1:8" x14ac:dyDescent="0.3">
      <c r="A2548" t="s">
        <v>2028</v>
      </c>
      <c r="B2548" t="s">
        <v>4566</v>
      </c>
      <c r="C2548" t="s">
        <v>116</v>
      </c>
      <c r="D2548" t="s">
        <v>11</v>
      </c>
      <c r="E2548" t="s">
        <v>28</v>
      </c>
      <c r="F2548" t="s">
        <v>29</v>
      </c>
      <c r="G2548" t="s">
        <v>25</v>
      </c>
      <c r="H2548" t="s">
        <v>4567</v>
      </c>
    </row>
    <row r="2549" spans="1:8" x14ac:dyDescent="0.3">
      <c r="A2549" t="s">
        <v>7234</v>
      </c>
      <c r="B2549" t="s">
        <v>1568</v>
      </c>
      <c r="C2549" t="s">
        <v>10</v>
      </c>
      <c r="D2549" t="s">
        <v>11</v>
      </c>
      <c r="E2549" t="s">
        <v>28</v>
      </c>
      <c r="F2549" t="s">
        <v>96</v>
      </c>
      <c r="G2549" t="s">
        <v>25</v>
      </c>
      <c r="H2549" t="s">
        <v>4568</v>
      </c>
    </row>
    <row r="2550" spans="1:8" x14ac:dyDescent="0.3">
      <c r="A2550" t="s">
        <v>465</v>
      </c>
      <c r="B2550" t="s">
        <v>4569</v>
      </c>
      <c r="C2550" t="s">
        <v>10</v>
      </c>
      <c r="D2550" t="s">
        <v>11</v>
      </c>
      <c r="E2550" t="s">
        <v>28</v>
      </c>
      <c r="F2550" t="s">
        <v>24</v>
      </c>
      <c r="G2550" t="s">
        <v>25</v>
      </c>
      <c r="H2550" t="s">
        <v>4570</v>
      </c>
    </row>
    <row r="2551" spans="1:8" x14ac:dyDescent="0.3">
      <c r="A2551" t="s">
        <v>4576</v>
      </c>
      <c r="B2551" t="s">
        <v>4571</v>
      </c>
      <c r="C2551" t="s">
        <v>95</v>
      </c>
      <c r="D2551" t="s">
        <v>11</v>
      </c>
      <c r="E2551" t="s">
        <v>18</v>
      </c>
      <c r="F2551" t="s">
        <v>24</v>
      </c>
      <c r="G2551" t="s">
        <v>25</v>
      </c>
      <c r="H2551" t="s">
        <v>4572</v>
      </c>
    </row>
    <row r="2552" spans="1:8" x14ac:dyDescent="0.3">
      <c r="A2552" t="s">
        <v>4579</v>
      </c>
      <c r="B2552" t="s">
        <v>4569</v>
      </c>
      <c r="C2552" t="s">
        <v>10</v>
      </c>
      <c r="D2552" t="s">
        <v>11</v>
      </c>
      <c r="E2552" t="s">
        <v>18</v>
      </c>
      <c r="F2552" t="s">
        <v>24</v>
      </c>
      <c r="G2552" t="s">
        <v>25</v>
      </c>
      <c r="H2552" t="s">
        <v>4573</v>
      </c>
    </row>
    <row r="2553" spans="1:8" x14ac:dyDescent="0.3">
      <c r="A2553" t="s">
        <v>346</v>
      </c>
      <c r="B2553" t="s">
        <v>1245</v>
      </c>
      <c r="C2553" t="s">
        <v>35</v>
      </c>
      <c r="D2553" t="s">
        <v>11</v>
      </c>
      <c r="E2553" t="s">
        <v>28</v>
      </c>
      <c r="F2553" t="s">
        <v>96</v>
      </c>
      <c r="G2553" t="s">
        <v>25</v>
      </c>
      <c r="H2553" t="s">
        <v>4574</v>
      </c>
    </row>
    <row r="2554" spans="1:8" x14ac:dyDescent="0.3">
      <c r="A2554" t="s">
        <v>4583</v>
      </c>
      <c r="B2554" t="s">
        <v>366</v>
      </c>
      <c r="C2554" t="s">
        <v>44</v>
      </c>
      <c r="D2554" t="s">
        <v>11</v>
      </c>
      <c r="E2554" t="s">
        <v>12</v>
      </c>
      <c r="F2554" t="s">
        <v>13</v>
      </c>
      <c r="G2554" t="s">
        <v>25</v>
      </c>
      <c r="H2554" t="s">
        <v>4575</v>
      </c>
    </row>
    <row r="2555" spans="1:8" x14ac:dyDescent="0.3">
      <c r="A2555" t="s">
        <v>4585</v>
      </c>
      <c r="B2555" t="s">
        <v>3487</v>
      </c>
      <c r="C2555" t="s">
        <v>95</v>
      </c>
      <c r="D2555" t="s">
        <v>11</v>
      </c>
      <c r="E2555" t="s">
        <v>28</v>
      </c>
      <c r="F2555" t="s">
        <v>24</v>
      </c>
      <c r="G2555" t="s">
        <v>25</v>
      </c>
      <c r="H2555" t="s">
        <v>4577</v>
      </c>
    </row>
    <row r="2556" spans="1:8" x14ac:dyDescent="0.3">
      <c r="A2556" t="s">
        <v>4587</v>
      </c>
      <c r="B2556" t="s">
        <v>1582</v>
      </c>
      <c r="C2556" t="s">
        <v>44</v>
      </c>
      <c r="D2556" t="s">
        <v>11</v>
      </c>
      <c r="E2556" t="s">
        <v>28</v>
      </c>
      <c r="F2556" t="s">
        <v>13</v>
      </c>
      <c r="G2556" t="s">
        <v>25</v>
      </c>
      <c r="H2556" t="s">
        <v>4578</v>
      </c>
    </row>
    <row r="2557" spans="1:8" x14ac:dyDescent="0.3">
      <c r="A2557" t="s">
        <v>72</v>
      </c>
      <c r="B2557" t="s">
        <v>3487</v>
      </c>
      <c r="C2557" t="s">
        <v>95</v>
      </c>
      <c r="D2557" t="s">
        <v>11</v>
      </c>
      <c r="E2557" t="s">
        <v>28</v>
      </c>
      <c r="F2557" t="s">
        <v>24</v>
      </c>
      <c r="G2557" t="s">
        <v>25</v>
      </c>
      <c r="H2557" t="s">
        <v>4580</v>
      </c>
    </row>
    <row r="2558" spans="1:8" x14ac:dyDescent="0.3">
      <c r="A2558" t="s">
        <v>822</v>
      </c>
      <c r="B2558" t="s">
        <v>4581</v>
      </c>
      <c r="C2558" t="s">
        <v>116</v>
      </c>
      <c r="D2558" t="s">
        <v>11</v>
      </c>
      <c r="E2558" t="s">
        <v>12</v>
      </c>
      <c r="F2558" t="s">
        <v>13</v>
      </c>
      <c r="G2558" t="s">
        <v>25</v>
      </c>
      <c r="H2558" t="s">
        <v>4582</v>
      </c>
    </row>
    <row r="2559" spans="1:8" x14ac:dyDescent="0.3">
      <c r="A2559" t="s">
        <v>503</v>
      </c>
      <c r="B2559" t="s">
        <v>1642</v>
      </c>
      <c r="C2559" t="s">
        <v>35</v>
      </c>
      <c r="D2559" t="s">
        <v>11</v>
      </c>
      <c r="E2559" t="s">
        <v>28</v>
      </c>
      <c r="F2559" t="s">
        <v>13</v>
      </c>
      <c r="G2559" t="s">
        <v>25</v>
      </c>
      <c r="H2559" t="s">
        <v>4584</v>
      </c>
    </row>
    <row r="2560" spans="1:8" x14ac:dyDescent="0.3">
      <c r="A2560" t="s">
        <v>1470</v>
      </c>
      <c r="B2560" t="s">
        <v>3487</v>
      </c>
      <c r="C2560" t="s">
        <v>95</v>
      </c>
      <c r="D2560" t="s">
        <v>11</v>
      </c>
      <c r="E2560" t="s">
        <v>28</v>
      </c>
      <c r="F2560" t="s">
        <v>24</v>
      </c>
      <c r="G2560" t="s">
        <v>25</v>
      </c>
      <c r="H2560" t="s">
        <v>4586</v>
      </c>
    </row>
    <row r="2561" spans="1:8" x14ac:dyDescent="0.3">
      <c r="A2561" t="s">
        <v>7354</v>
      </c>
      <c r="B2561" t="s">
        <v>4588</v>
      </c>
      <c r="C2561" t="s">
        <v>154</v>
      </c>
      <c r="D2561" t="s">
        <v>11</v>
      </c>
      <c r="E2561" t="s">
        <v>18</v>
      </c>
      <c r="F2561" t="s">
        <v>24</v>
      </c>
      <c r="G2561" t="s">
        <v>25</v>
      </c>
      <c r="H2561" t="s">
        <v>4589</v>
      </c>
    </row>
    <row r="2562" spans="1:8" x14ac:dyDescent="0.3">
      <c r="A2562" t="s">
        <v>4597</v>
      </c>
      <c r="B2562" t="s">
        <v>1998</v>
      </c>
      <c r="C2562" t="s">
        <v>10</v>
      </c>
      <c r="D2562" t="s">
        <v>11</v>
      </c>
      <c r="E2562" t="s">
        <v>12</v>
      </c>
      <c r="F2562" t="s">
        <v>13</v>
      </c>
      <c r="G2562" t="s">
        <v>25</v>
      </c>
      <c r="H2562" t="s">
        <v>4590</v>
      </c>
    </row>
    <row r="2563" spans="1:8" x14ac:dyDescent="0.3">
      <c r="A2563" t="s">
        <v>7355</v>
      </c>
      <c r="B2563" t="s">
        <v>4591</v>
      </c>
      <c r="C2563" t="s">
        <v>23</v>
      </c>
      <c r="D2563" t="s">
        <v>11</v>
      </c>
      <c r="E2563" t="s">
        <v>108</v>
      </c>
      <c r="F2563" t="s">
        <v>13</v>
      </c>
      <c r="G2563" t="s">
        <v>25</v>
      </c>
      <c r="H2563" t="s">
        <v>4592</v>
      </c>
    </row>
    <row r="2564" spans="1:8" x14ac:dyDescent="0.3">
      <c r="A2564" t="s">
        <v>7193</v>
      </c>
      <c r="B2564" t="s">
        <v>40</v>
      </c>
      <c r="C2564" t="s">
        <v>35</v>
      </c>
      <c r="D2564" t="s">
        <v>11</v>
      </c>
      <c r="E2564" t="s">
        <v>18</v>
      </c>
      <c r="F2564" t="s">
        <v>96</v>
      </c>
      <c r="G2564" t="s">
        <v>25</v>
      </c>
      <c r="H2564" t="s">
        <v>4593</v>
      </c>
    </row>
    <row r="2565" spans="1:8" x14ac:dyDescent="0.3">
      <c r="A2565" t="s">
        <v>3314</v>
      </c>
      <c r="B2565" t="s">
        <v>1065</v>
      </c>
      <c r="C2565" t="s">
        <v>100</v>
      </c>
      <c r="D2565" t="s">
        <v>11</v>
      </c>
      <c r="E2565" t="s">
        <v>28</v>
      </c>
      <c r="F2565" t="s">
        <v>29</v>
      </c>
      <c r="G2565" t="s">
        <v>25</v>
      </c>
      <c r="H2565" t="s">
        <v>4594</v>
      </c>
    </row>
    <row r="2566" spans="1:8" x14ac:dyDescent="0.3">
      <c r="A2566" t="s">
        <v>7195</v>
      </c>
      <c r="B2566" t="s">
        <v>4595</v>
      </c>
      <c r="C2566" t="s">
        <v>17</v>
      </c>
      <c r="D2566" t="s">
        <v>11</v>
      </c>
      <c r="E2566" t="s">
        <v>12</v>
      </c>
      <c r="F2566" t="s">
        <v>13</v>
      </c>
      <c r="G2566" t="s">
        <v>25</v>
      </c>
      <c r="H2566" t="s">
        <v>4596</v>
      </c>
    </row>
    <row r="2567" spans="1:8" x14ac:dyDescent="0.3">
      <c r="A2567" t="s">
        <v>4605</v>
      </c>
      <c r="B2567" t="s">
        <v>4598</v>
      </c>
      <c r="C2567" t="s">
        <v>35</v>
      </c>
      <c r="D2567" t="s">
        <v>11</v>
      </c>
      <c r="E2567" t="s">
        <v>28</v>
      </c>
      <c r="F2567" t="s">
        <v>96</v>
      </c>
      <c r="G2567" t="s">
        <v>25</v>
      </c>
      <c r="H2567" t="s">
        <v>4599</v>
      </c>
    </row>
    <row r="2568" spans="1:8" x14ac:dyDescent="0.3">
      <c r="A2568" t="s">
        <v>4607</v>
      </c>
      <c r="B2568" t="s">
        <v>2026</v>
      </c>
      <c r="C2568" t="s">
        <v>136</v>
      </c>
      <c r="D2568" t="s">
        <v>11</v>
      </c>
      <c r="E2568" t="s">
        <v>28</v>
      </c>
      <c r="F2568" t="s">
        <v>13</v>
      </c>
      <c r="G2568" t="s">
        <v>25</v>
      </c>
      <c r="H2568" t="s">
        <v>4600</v>
      </c>
    </row>
    <row r="2569" spans="1:8" x14ac:dyDescent="0.3">
      <c r="A2569" t="s">
        <v>3006</v>
      </c>
      <c r="B2569" t="s">
        <v>447</v>
      </c>
      <c r="C2569" t="s">
        <v>35</v>
      </c>
      <c r="D2569" t="s">
        <v>11</v>
      </c>
      <c r="E2569" t="s">
        <v>28</v>
      </c>
      <c r="F2569" t="s">
        <v>13</v>
      </c>
      <c r="G2569" t="s">
        <v>25</v>
      </c>
      <c r="H2569" t="s">
        <v>4601</v>
      </c>
    </row>
    <row r="2570" spans="1:8" x14ac:dyDescent="0.3">
      <c r="A2570" t="s">
        <v>963</v>
      </c>
      <c r="B2570" t="s">
        <v>4602</v>
      </c>
      <c r="C2570" t="s">
        <v>154</v>
      </c>
      <c r="D2570" t="s">
        <v>11</v>
      </c>
      <c r="E2570" t="s">
        <v>28</v>
      </c>
      <c r="F2570" t="s">
        <v>13</v>
      </c>
      <c r="G2570" t="s">
        <v>25</v>
      </c>
      <c r="H2570" t="s">
        <v>4603</v>
      </c>
    </row>
    <row r="2571" spans="1:8" x14ac:dyDescent="0.3">
      <c r="A2571" t="s">
        <v>4612</v>
      </c>
      <c r="B2571" t="s">
        <v>912</v>
      </c>
      <c r="C2571" t="s">
        <v>1951</v>
      </c>
      <c r="D2571" t="s">
        <v>11</v>
      </c>
      <c r="E2571" t="s">
        <v>12</v>
      </c>
      <c r="F2571" t="s">
        <v>48</v>
      </c>
      <c r="G2571" t="s">
        <v>25</v>
      </c>
      <c r="H2571" t="s">
        <v>4604</v>
      </c>
    </row>
    <row r="2572" spans="1:8" x14ac:dyDescent="0.3">
      <c r="A2572" t="s">
        <v>1117</v>
      </c>
      <c r="B2572" t="s">
        <v>912</v>
      </c>
      <c r="C2572" t="s">
        <v>1951</v>
      </c>
      <c r="D2572" t="s">
        <v>11</v>
      </c>
      <c r="E2572" t="s">
        <v>18</v>
      </c>
      <c r="F2572" t="s">
        <v>96</v>
      </c>
      <c r="G2572" t="s">
        <v>25</v>
      </c>
      <c r="H2572" t="s">
        <v>4606</v>
      </c>
    </row>
    <row r="2573" spans="1:8" x14ac:dyDescent="0.3">
      <c r="A2573" t="s">
        <v>11504</v>
      </c>
      <c r="B2573" t="s">
        <v>3371</v>
      </c>
      <c r="C2573" t="s">
        <v>23</v>
      </c>
      <c r="D2573" t="s">
        <v>11</v>
      </c>
      <c r="E2573" t="s">
        <v>28</v>
      </c>
      <c r="F2573" t="s">
        <v>24</v>
      </c>
      <c r="G2573" t="s">
        <v>25</v>
      </c>
      <c r="H2573" t="s">
        <v>4608</v>
      </c>
    </row>
    <row r="2574" spans="1:8" x14ac:dyDescent="0.3">
      <c r="A2574" t="s">
        <v>1327</v>
      </c>
      <c r="B2574" t="s">
        <v>619</v>
      </c>
      <c r="C2574" t="s">
        <v>95</v>
      </c>
      <c r="D2574" t="s">
        <v>11</v>
      </c>
      <c r="E2574" t="s">
        <v>28</v>
      </c>
      <c r="F2574" t="s">
        <v>29</v>
      </c>
      <c r="G2574" t="s">
        <v>25</v>
      </c>
      <c r="H2574" t="s">
        <v>4609</v>
      </c>
    </row>
    <row r="2575" spans="1:8" x14ac:dyDescent="0.3">
      <c r="A2575" t="s">
        <v>193</v>
      </c>
      <c r="B2575" t="s">
        <v>4610</v>
      </c>
      <c r="C2575" t="s">
        <v>154</v>
      </c>
      <c r="D2575" t="s">
        <v>11</v>
      </c>
      <c r="E2575" t="s">
        <v>28</v>
      </c>
      <c r="F2575" t="s">
        <v>96</v>
      </c>
      <c r="G2575" t="s">
        <v>25</v>
      </c>
      <c r="H2575" t="s">
        <v>4611</v>
      </c>
    </row>
    <row r="2576" spans="1:8" x14ac:dyDescent="0.3">
      <c r="A2576" t="s">
        <v>11505</v>
      </c>
      <c r="B2576" t="s">
        <v>4613</v>
      </c>
      <c r="C2576" t="s">
        <v>100</v>
      </c>
      <c r="D2576" t="s">
        <v>11</v>
      </c>
      <c r="E2576" t="s">
        <v>28</v>
      </c>
      <c r="F2576" t="s">
        <v>24</v>
      </c>
      <c r="G2576" t="s">
        <v>25</v>
      </c>
      <c r="H2576" t="s">
        <v>4614</v>
      </c>
    </row>
    <row r="2577" spans="1:8" x14ac:dyDescent="0.3">
      <c r="A2577" t="s">
        <v>102</v>
      </c>
      <c r="B2577" t="s">
        <v>4375</v>
      </c>
      <c r="C2577" t="s">
        <v>195</v>
      </c>
      <c r="D2577" t="s">
        <v>11</v>
      </c>
      <c r="E2577" t="s">
        <v>18</v>
      </c>
      <c r="F2577" t="s">
        <v>96</v>
      </c>
      <c r="G2577" t="s">
        <v>25</v>
      </c>
      <c r="H2577" t="s">
        <v>4615</v>
      </c>
    </row>
    <row r="2578" spans="1:8" x14ac:dyDescent="0.3">
      <c r="A2578" t="s">
        <v>7356</v>
      </c>
      <c r="B2578" t="s">
        <v>3014</v>
      </c>
      <c r="C2578" t="s">
        <v>100</v>
      </c>
      <c r="D2578" t="s">
        <v>11</v>
      </c>
      <c r="E2578" t="s">
        <v>18</v>
      </c>
      <c r="F2578" t="s">
        <v>29</v>
      </c>
      <c r="G2578" t="s">
        <v>25</v>
      </c>
      <c r="H2578" t="s">
        <v>4616</v>
      </c>
    </row>
    <row r="2579" spans="1:8" x14ac:dyDescent="0.3">
      <c r="A2579" t="s">
        <v>7514</v>
      </c>
      <c r="B2579" t="s">
        <v>1445</v>
      </c>
      <c r="C2579" t="s">
        <v>44</v>
      </c>
      <c r="D2579" t="s">
        <v>11</v>
      </c>
      <c r="E2579" t="s">
        <v>28</v>
      </c>
      <c r="F2579" t="s">
        <v>24</v>
      </c>
      <c r="G2579" t="s">
        <v>25</v>
      </c>
      <c r="H2579" t="s">
        <v>4617</v>
      </c>
    </row>
    <row r="2580" spans="1:8" x14ac:dyDescent="0.3">
      <c r="A2580" t="s">
        <v>11506</v>
      </c>
      <c r="B2580" t="s">
        <v>32</v>
      </c>
      <c r="C2580" t="s">
        <v>10</v>
      </c>
      <c r="D2580" t="s">
        <v>11</v>
      </c>
      <c r="E2580" t="s">
        <v>28</v>
      </c>
      <c r="F2580" t="s">
        <v>13</v>
      </c>
      <c r="G2580" t="s">
        <v>25</v>
      </c>
      <c r="H2580" t="s">
        <v>4618</v>
      </c>
    </row>
    <row r="2581" spans="1:8" x14ac:dyDescent="0.3">
      <c r="A2581" t="s">
        <v>4628</v>
      </c>
      <c r="B2581" t="s">
        <v>4619</v>
      </c>
      <c r="C2581" t="s">
        <v>4620</v>
      </c>
      <c r="D2581" t="s">
        <v>51</v>
      </c>
      <c r="E2581" t="s">
        <v>12</v>
      </c>
      <c r="F2581" t="s">
        <v>48</v>
      </c>
      <c r="G2581" t="s">
        <v>693</v>
      </c>
      <c r="H2581" t="s">
        <v>4621</v>
      </c>
    </row>
    <row r="2582" spans="1:8" x14ac:dyDescent="0.3">
      <c r="A2582" t="s">
        <v>2043</v>
      </c>
      <c r="B2582" t="s">
        <v>32</v>
      </c>
      <c r="C2582" t="s">
        <v>47</v>
      </c>
      <c r="D2582" t="s">
        <v>11</v>
      </c>
      <c r="E2582" t="s">
        <v>12</v>
      </c>
      <c r="F2582" t="s">
        <v>13</v>
      </c>
      <c r="G2582" t="s">
        <v>25</v>
      </c>
      <c r="H2582" t="s">
        <v>4622</v>
      </c>
    </row>
    <row r="2583" spans="1:8" x14ac:dyDescent="0.3">
      <c r="A2583" t="s">
        <v>7395</v>
      </c>
      <c r="B2583" t="s">
        <v>4623</v>
      </c>
      <c r="C2583" t="s">
        <v>23</v>
      </c>
      <c r="D2583" t="s">
        <v>51</v>
      </c>
      <c r="E2583" t="s">
        <v>12</v>
      </c>
      <c r="F2583" t="s">
        <v>53</v>
      </c>
      <c r="G2583" t="s">
        <v>25</v>
      </c>
      <c r="H2583" t="s">
        <v>4624</v>
      </c>
    </row>
    <row r="2584" spans="1:8" x14ac:dyDescent="0.3">
      <c r="A2584" t="s">
        <v>4632</v>
      </c>
      <c r="B2584" t="s">
        <v>198</v>
      </c>
      <c r="C2584" t="s">
        <v>154</v>
      </c>
      <c r="D2584" t="s">
        <v>11</v>
      </c>
      <c r="E2584" t="s">
        <v>12</v>
      </c>
      <c r="F2584" t="s">
        <v>13</v>
      </c>
      <c r="G2584" t="s">
        <v>25</v>
      </c>
      <c r="H2584" t="s">
        <v>4625</v>
      </c>
    </row>
    <row r="2585" spans="1:8" x14ac:dyDescent="0.3">
      <c r="A2585" t="s">
        <v>607</v>
      </c>
      <c r="B2585" t="s">
        <v>4626</v>
      </c>
      <c r="C2585" t="s">
        <v>44</v>
      </c>
      <c r="D2585" t="s">
        <v>51</v>
      </c>
      <c r="E2585" t="s">
        <v>12</v>
      </c>
      <c r="F2585" t="s">
        <v>48</v>
      </c>
      <c r="G2585" t="s">
        <v>25</v>
      </c>
      <c r="H2585" t="s">
        <v>4627</v>
      </c>
    </row>
    <row r="2586" spans="1:8" x14ac:dyDescent="0.3">
      <c r="A2586" t="s">
        <v>4634</v>
      </c>
      <c r="B2586" t="s">
        <v>4626</v>
      </c>
      <c r="C2586" t="s">
        <v>44</v>
      </c>
      <c r="D2586" t="s">
        <v>51</v>
      </c>
      <c r="E2586" t="s">
        <v>52</v>
      </c>
      <c r="F2586" t="s">
        <v>48</v>
      </c>
      <c r="G2586" t="s">
        <v>25</v>
      </c>
      <c r="H2586" t="s">
        <v>4629</v>
      </c>
    </row>
    <row r="2587" spans="1:8" x14ac:dyDescent="0.3">
      <c r="A2587" t="s">
        <v>7804</v>
      </c>
      <c r="B2587" t="s">
        <v>4626</v>
      </c>
      <c r="C2587" t="s">
        <v>44</v>
      </c>
      <c r="D2587" t="s">
        <v>51</v>
      </c>
      <c r="E2587" t="s">
        <v>12</v>
      </c>
      <c r="F2587" t="s">
        <v>48</v>
      </c>
      <c r="G2587" t="s">
        <v>25</v>
      </c>
      <c r="H2587" t="s">
        <v>4630</v>
      </c>
    </row>
    <row r="2588" spans="1:8" x14ac:dyDescent="0.3">
      <c r="A2588" t="s">
        <v>7515</v>
      </c>
      <c r="B2588" t="s">
        <v>4626</v>
      </c>
      <c r="C2588" t="s">
        <v>44</v>
      </c>
      <c r="D2588" t="s">
        <v>51</v>
      </c>
      <c r="E2588" t="s">
        <v>52</v>
      </c>
      <c r="F2588" t="s">
        <v>48</v>
      </c>
      <c r="G2588" t="s">
        <v>25</v>
      </c>
      <c r="H2588" t="s">
        <v>4631</v>
      </c>
    </row>
    <row r="2589" spans="1:8" x14ac:dyDescent="0.3">
      <c r="A2589" t="s">
        <v>3856</v>
      </c>
      <c r="B2589" t="s">
        <v>4626</v>
      </c>
      <c r="C2589" t="s">
        <v>44</v>
      </c>
      <c r="D2589" t="s">
        <v>51</v>
      </c>
      <c r="E2589" t="s">
        <v>52</v>
      </c>
      <c r="F2589" t="s">
        <v>48</v>
      </c>
      <c r="G2589" t="s">
        <v>25</v>
      </c>
      <c r="H2589" t="s">
        <v>4633</v>
      </c>
    </row>
    <row r="2590" spans="1:8" x14ac:dyDescent="0.3">
      <c r="A2590" t="s">
        <v>11507</v>
      </c>
      <c r="B2590" t="s">
        <v>4554</v>
      </c>
      <c r="C2590" t="s">
        <v>44</v>
      </c>
      <c r="D2590" t="s">
        <v>11</v>
      </c>
      <c r="E2590" t="s">
        <v>28</v>
      </c>
      <c r="F2590" t="s">
        <v>155</v>
      </c>
      <c r="G2590" t="s">
        <v>25</v>
      </c>
      <c r="H2590" t="s">
        <v>4555</v>
      </c>
    </row>
    <row r="2591" spans="1:8" x14ac:dyDescent="0.3">
      <c r="A2591" t="s">
        <v>11508</v>
      </c>
      <c r="B2591" t="s">
        <v>32</v>
      </c>
      <c r="C2591" t="s">
        <v>116</v>
      </c>
      <c r="D2591" t="s">
        <v>11</v>
      </c>
      <c r="E2591" t="s">
        <v>12</v>
      </c>
      <c r="F2591" t="s">
        <v>48</v>
      </c>
      <c r="G2591" t="s">
        <v>25</v>
      </c>
      <c r="H2591" t="s">
        <v>4635</v>
      </c>
    </row>
    <row r="2592" spans="1:8" x14ac:dyDescent="0.3">
      <c r="A2592" t="s">
        <v>7655</v>
      </c>
      <c r="B2592" t="s">
        <v>4626</v>
      </c>
      <c r="C2592" t="s">
        <v>44</v>
      </c>
      <c r="D2592" t="s">
        <v>51</v>
      </c>
      <c r="E2592" t="s">
        <v>52</v>
      </c>
      <c r="F2592" t="s">
        <v>48</v>
      </c>
      <c r="G2592" t="s">
        <v>25</v>
      </c>
      <c r="H2592" t="s">
        <v>4636</v>
      </c>
    </row>
    <row r="2593" spans="1:8" x14ac:dyDescent="0.3">
      <c r="A2593" t="s">
        <v>4132</v>
      </c>
      <c r="B2593" t="s">
        <v>419</v>
      </c>
      <c r="C2593" t="s">
        <v>10</v>
      </c>
      <c r="D2593" t="s">
        <v>11</v>
      </c>
      <c r="E2593" t="s">
        <v>18</v>
      </c>
      <c r="F2593" t="s">
        <v>96</v>
      </c>
      <c r="G2593" t="s">
        <v>25</v>
      </c>
      <c r="H2593" t="s">
        <v>4637</v>
      </c>
    </row>
    <row r="2594" spans="1:8" x14ac:dyDescent="0.3">
      <c r="A2594" t="s">
        <v>4111</v>
      </c>
      <c r="B2594" t="s">
        <v>4638</v>
      </c>
      <c r="C2594" t="s">
        <v>4639</v>
      </c>
      <c r="D2594" t="s">
        <v>11</v>
      </c>
      <c r="E2594" t="s">
        <v>57</v>
      </c>
      <c r="F2594" t="s">
        <v>96</v>
      </c>
      <c r="G2594" t="s">
        <v>25</v>
      </c>
      <c r="H2594" t="s">
        <v>4640</v>
      </c>
    </row>
    <row r="2595" spans="1:8" x14ac:dyDescent="0.3">
      <c r="A2595" t="s">
        <v>3968</v>
      </c>
      <c r="B2595" t="s">
        <v>419</v>
      </c>
      <c r="C2595" t="s">
        <v>10</v>
      </c>
      <c r="D2595" t="s">
        <v>11</v>
      </c>
      <c r="E2595" t="s">
        <v>28</v>
      </c>
      <c r="F2595" t="s">
        <v>96</v>
      </c>
      <c r="G2595" t="s">
        <v>25</v>
      </c>
      <c r="H2595" t="s">
        <v>4641</v>
      </c>
    </row>
    <row r="2596" spans="1:8" x14ac:dyDescent="0.3">
      <c r="A2596" t="s">
        <v>7357</v>
      </c>
      <c r="B2596" t="s">
        <v>665</v>
      </c>
      <c r="C2596" t="s">
        <v>4642</v>
      </c>
      <c r="D2596" t="s">
        <v>51</v>
      </c>
      <c r="E2596" t="s">
        <v>12</v>
      </c>
      <c r="F2596" t="s">
        <v>53</v>
      </c>
      <c r="G2596" t="s">
        <v>4643</v>
      </c>
      <c r="H2596" t="s">
        <v>4644</v>
      </c>
    </row>
    <row r="2597" spans="1:8" x14ac:dyDescent="0.3">
      <c r="A2597" t="s">
        <v>4652</v>
      </c>
      <c r="B2597" t="s">
        <v>2533</v>
      </c>
      <c r="C2597" t="s">
        <v>116</v>
      </c>
      <c r="D2597" t="s">
        <v>11</v>
      </c>
      <c r="E2597" t="s">
        <v>28</v>
      </c>
      <c r="F2597" t="s">
        <v>155</v>
      </c>
      <c r="G2597" t="s">
        <v>25</v>
      </c>
      <c r="H2597" t="s">
        <v>4645</v>
      </c>
    </row>
    <row r="2598" spans="1:8" x14ac:dyDescent="0.3">
      <c r="A2598" t="s">
        <v>4654</v>
      </c>
      <c r="B2598" t="s">
        <v>4646</v>
      </c>
      <c r="C2598" t="s">
        <v>10</v>
      </c>
      <c r="D2598" t="s">
        <v>11</v>
      </c>
      <c r="E2598" t="s">
        <v>28</v>
      </c>
      <c r="F2598" t="s">
        <v>96</v>
      </c>
      <c r="G2598" t="s">
        <v>25</v>
      </c>
      <c r="H2598" t="s">
        <v>4647</v>
      </c>
    </row>
    <row r="2599" spans="1:8" x14ac:dyDescent="0.3">
      <c r="A2599" t="s">
        <v>4657</v>
      </c>
      <c r="B2599" t="s">
        <v>4646</v>
      </c>
      <c r="C2599" t="s">
        <v>10</v>
      </c>
      <c r="D2599" t="s">
        <v>11</v>
      </c>
      <c r="E2599" t="s">
        <v>28</v>
      </c>
      <c r="F2599" t="s">
        <v>96</v>
      </c>
      <c r="G2599" t="s">
        <v>25</v>
      </c>
      <c r="H2599" t="s">
        <v>4648</v>
      </c>
    </row>
    <row r="2600" spans="1:8" x14ac:dyDescent="0.3">
      <c r="A2600" t="s">
        <v>4660</v>
      </c>
      <c r="B2600" t="s">
        <v>4649</v>
      </c>
      <c r="C2600" t="s">
        <v>10</v>
      </c>
      <c r="D2600" t="s">
        <v>11</v>
      </c>
      <c r="E2600" t="s">
        <v>12</v>
      </c>
      <c r="F2600" t="s">
        <v>13</v>
      </c>
      <c r="G2600" t="s">
        <v>25</v>
      </c>
      <c r="H2600" t="s">
        <v>4650</v>
      </c>
    </row>
    <row r="2601" spans="1:8" x14ac:dyDescent="0.3">
      <c r="A2601" t="s">
        <v>11509</v>
      </c>
      <c r="B2601" t="s">
        <v>340</v>
      </c>
      <c r="C2601" t="s">
        <v>10</v>
      </c>
      <c r="D2601" t="s">
        <v>11</v>
      </c>
      <c r="E2601" t="s">
        <v>28</v>
      </c>
      <c r="F2601" t="s">
        <v>24</v>
      </c>
      <c r="G2601" t="s">
        <v>25</v>
      </c>
      <c r="H2601" t="s">
        <v>4651</v>
      </c>
    </row>
    <row r="2602" spans="1:8" x14ac:dyDescent="0.3">
      <c r="A2602" t="s">
        <v>4663</v>
      </c>
      <c r="B2602" t="s">
        <v>3915</v>
      </c>
      <c r="C2602" t="s">
        <v>104</v>
      </c>
      <c r="D2602" t="s">
        <v>51</v>
      </c>
      <c r="E2602" t="s">
        <v>12</v>
      </c>
      <c r="F2602" t="s">
        <v>48</v>
      </c>
      <c r="G2602" t="s">
        <v>25</v>
      </c>
      <c r="H2602" t="s">
        <v>4653</v>
      </c>
    </row>
    <row r="2603" spans="1:8" x14ac:dyDescent="0.3">
      <c r="A2603" t="s">
        <v>1009</v>
      </c>
      <c r="B2603" t="s">
        <v>4655</v>
      </c>
      <c r="C2603" t="s">
        <v>44</v>
      </c>
      <c r="D2603" t="s">
        <v>11</v>
      </c>
      <c r="E2603" t="s">
        <v>28</v>
      </c>
      <c r="F2603" t="s">
        <v>24</v>
      </c>
      <c r="G2603" t="s">
        <v>25</v>
      </c>
      <c r="H2603" t="s">
        <v>4656</v>
      </c>
    </row>
    <row r="2604" spans="1:8" x14ac:dyDescent="0.3">
      <c r="A2604" t="s">
        <v>469</v>
      </c>
      <c r="B2604" t="s">
        <v>4658</v>
      </c>
      <c r="C2604" t="s">
        <v>116</v>
      </c>
      <c r="D2604" t="s">
        <v>11</v>
      </c>
      <c r="E2604" t="s">
        <v>28</v>
      </c>
      <c r="F2604" t="s">
        <v>24</v>
      </c>
      <c r="G2604" t="s">
        <v>25</v>
      </c>
      <c r="H2604" t="s">
        <v>4659</v>
      </c>
    </row>
    <row r="2605" spans="1:8" x14ac:dyDescent="0.3">
      <c r="A2605" t="s">
        <v>4668</v>
      </c>
      <c r="B2605" t="s">
        <v>4623</v>
      </c>
      <c r="C2605" t="s">
        <v>23</v>
      </c>
      <c r="D2605" t="s">
        <v>11</v>
      </c>
      <c r="E2605" t="s">
        <v>28</v>
      </c>
      <c r="F2605" t="s">
        <v>24</v>
      </c>
      <c r="G2605" t="s">
        <v>25</v>
      </c>
      <c r="H2605" t="s">
        <v>4661</v>
      </c>
    </row>
    <row r="2606" spans="1:8" x14ac:dyDescent="0.3">
      <c r="A2606" t="s">
        <v>282</v>
      </c>
      <c r="B2606" t="s">
        <v>658</v>
      </c>
      <c r="C2606" t="s">
        <v>116</v>
      </c>
      <c r="D2606" t="s">
        <v>11</v>
      </c>
      <c r="E2606" t="s">
        <v>18</v>
      </c>
      <c r="F2606" t="s">
        <v>24</v>
      </c>
      <c r="G2606" t="s">
        <v>25</v>
      </c>
      <c r="H2606" t="s">
        <v>4662</v>
      </c>
    </row>
    <row r="2607" spans="1:8" x14ac:dyDescent="0.3">
      <c r="A2607" t="s">
        <v>1100</v>
      </c>
      <c r="B2607" t="s">
        <v>3765</v>
      </c>
      <c r="C2607" t="s">
        <v>104</v>
      </c>
      <c r="D2607" t="s">
        <v>11</v>
      </c>
      <c r="E2607" t="s">
        <v>28</v>
      </c>
      <c r="F2607" t="s">
        <v>13</v>
      </c>
      <c r="G2607" t="s">
        <v>25</v>
      </c>
      <c r="H2607" t="s">
        <v>4664</v>
      </c>
    </row>
    <row r="2608" spans="1:8" x14ac:dyDescent="0.3">
      <c r="A2608" t="s">
        <v>4672</v>
      </c>
      <c r="B2608" t="s">
        <v>447</v>
      </c>
      <c r="C2608" t="s">
        <v>35</v>
      </c>
      <c r="D2608" t="s">
        <v>11</v>
      </c>
      <c r="E2608" t="s">
        <v>28</v>
      </c>
      <c r="F2608" t="s">
        <v>96</v>
      </c>
      <c r="G2608" t="s">
        <v>25</v>
      </c>
      <c r="H2608" t="s">
        <v>4665</v>
      </c>
    </row>
    <row r="2609" spans="1:8" x14ac:dyDescent="0.3">
      <c r="A2609" t="s">
        <v>4674</v>
      </c>
      <c r="B2609" t="s">
        <v>4666</v>
      </c>
      <c r="C2609" t="s">
        <v>596</v>
      </c>
      <c r="D2609" t="s">
        <v>11</v>
      </c>
      <c r="E2609" t="s">
        <v>18</v>
      </c>
      <c r="F2609" t="s">
        <v>13</v>
      </c>
      <c r="G2609" t="s">
        <v>25</v>
      </c>
      <c r="H2609" t="s">
        <v>4667</v>
      </c>
    </row>
    <row r="2610" spans="1:8" x14ac:dyDescent="0.3">
      <c r="A2610" t="s">
        <v>681</v>
      </c>
      <c r="B2610" t="s">
        <v>1577</v>
      </c>
      <c r="C2610" t="s">
        <v>116</v>
      </c>
      <c r="D2610" t="s">
        <v>11</v>
      </c>
      <c r="E2610" t="s">
        <v>18</v>
      </c>
      <c r="F2610" t="s">
        <v>96</v>
      </c>
      <c r="G2610" t="s">
        <v>25</v>
      </c>
      <c r="H2610" t="s">
        <v>4669</v>
      </c>
    </row>
    <row r="2611" spans="1:8" x14ac:dyDescent="0.3">
      <c r="A2611" t="s">
        <v>7516</v>
      </c>
      <c r="B2611" t="s">
        <v>3530</v>
      </c>
      <c r="C2611" t="s">
        <v>17</v>
      </c>
      <c r="D2611" t="s">
        <v>11</v>
      </c>
      <c r="E2611" t="s">
        <v>108</v>
      </c>
      <c r="F2611" t="s">
        <v>13</v>
      </c>
      <c r="G2611" t="s">
        <v>25</v>
      </c>
      <c r="H2611" t="s">
        <v>4670</v>
      </c>
    </row>
    <row r="2612" spans="1:8" x14ac:dyDescent="0.3">
      <c r="A2612" t="s">
        <v>7358</v>
      </c>
      <c r="B2612" t="s">
        <v>4545</v>
      </c>
      <c r="C2612" t="s">
        <v>10</v>
      </c>
      <c r="D2612" t="s">
        <v>11</v>
      </c>
      <c r="E2612" t="s">
        <v>28</v>
      </c>
      <c r="F2612" t="s">
        <v>24</v>
      </c>
      <c r="G2612" t="s">
        <v>25</v>
      </c>
      <c r="H2612" t="s">
        <v>4671</v>
      </c>
    </row>
    <row r="2613" spans="1:8" x14ac:dyDescent="0.3">
      <c r="A2613" t="s">
        <v>3606</v>
      </c>
      <c r="B2613" t="s">
        <v>1892</v>
      </c>
      <c r="C2613" t="s">
        <v>10</v>
      </c>
      <c r="D2613" t="s">
        <v>11</v>
      </c>
      <c r="E2613" t="s">
        <v>18</v>
      </c>
      <c r="F2613" t="s">
        <v>61</v>
      </c>
      <c r="G2613" t="s">
        <v>25</v>
      </c>
      <c r="H2613" t="s">
        <v>4673</v>
      </c>
    </row>
    <row r="2614" spans="1:8" x14ac:dyDescent="0.3">
      <c r="A2614" t="s">
        <v>11510</v>
      </c>
      <c r="B2614" t="s">
        <v>3491</v>
      </c>
      <c r="C2614" t="s">
        <v>35</v>
      </c>
      <c r="D2614" t="s">
        <v>11</v>
      </c>
      <c r="E2614" t="s">
        <v>18</v>
      </c>
      <c r="F2614" t="s">
        <v>96</v>
      </c>
      <c r="G2614" t="s">
        <v>25</v>
      </c>
      <c r="H2614" t="s">
        <v>4675</v>
      </c>
    </row>
    <row r="2615" spans="1:8" x14ac:dyDescent="0.3">
      <c r="A2615" t="s">
        <v>8</v>
      </c>
      <c r="B2615" t="s">
        <v>32</v>
      </c>
      <c r="C2615" t="s">
        <v>10</v>
      </c>
      <c r="D2615" t="s">
        <v>11</v>
      </c>
      <c r="E2615" t="s">
        <v>28</v>
      </c>
      <c r="F2615" t="s">
        <v>96</v>
      </c>
      <c r="G2615" t="s">
        <v>25</v>
      </c>
      <c r="H2615" t="s">
        <v>4676</v>
      </c>
    </row>
    <row r="2616" spans="1:8" x14ac:dyDescent="0.3">
      <c r="A2616" t="s">
        <v>193</v>
      </c>
      <c r="B2616" t="s">
        <v>4677</v>
      </c>
      <c r="C2616" t="s">
        <v>35</v>
      </c>
      <c r="D2616" t="s">
        <v>11</v>
      </c>
      <c r="E2616" t="s">
        <v>28</v>
      </c>
      <c r="F2616" t="s">
        <v>24</v>
      </c>
      <c r="G2616" t="s">
        <v>25</v>
      </c>
      <c r="H2616" t="s">
        <v>4678</v>
      </c>
    </row>
    <row r="2617" spans="1:8" x14ac:dyDescent="0.3">
      <c r="A2617" t="s">
        <v>193</v>
      </c>
      <c r="B2617" t="s">
        <v>4623</v>
      </c>
      <c r="C2617" t="s">
        <v>23</v>
      </c>
      <c r="D2617" t="s">
        <v>11</v>
      </c>
      <c r="E2617" t="s">
        <v>28</v>
      </c>
      <c r="F2617" t="s">
        <v>29</v>
      </c>
      <c r="G2617" t="s">
        <v>25</v>
      </c>
      <c r="H2617" t="s">
        <v>4679</v>
      </c>
    </row>
    <row r="2618" spans="1:8" x14ac:dyDescent="0.3">
      <c r="A2618" t="s">
        <v>7359</v>
      </c>
      <c r="B2618" t="s">
        <v>3222</v>
      </c>
      <c r="C2618" t="s">
        <v>23</v>
      </c>
      <c r="D2618" t="s">
        <v>11</v>
      </c>
      <c r="E2618" t="s">
        <v>18</v>
      </c>
      <c r="F2618" t="s">
        <v>19</v>
      </c>
      <c r="G2618" t="s">
        <v>25</v>
      </c>
      <c r="H2618" t="s">
        <v>4680</v>
      </c>
    </row>
    <row r="2619" spans="1:8" x14ac:dyDescent="0.3">
      <c r="A2619" t="s">
        <v>4688</v>
      </c>
      <c r="B2619" t="s">
        <v>4681</v>
      </c>
      <c r="C2619" t="s">
        <v>23</v>
      </c>
      <c r="D2619" t="s">
        <v>11</v>
      </c>
      <c r="E2619" t="s">
        <v>28</v>
      </c>
      <c r="F2619" t="s">
        <v>24</v>
      </c>
      <c r="G2619" t="s">
        <v>25</v>
      </c>
      <c r="H2619" t="s">
        <v>4682</v>
      </c>
    </row>
    <row r="2620" spans="1:8" x14ac:dyDescent="0.3">
      <c r="A2620" t="s">
        <v>3609</v>
      </c>
      <c r="B2620" t="s">
        <v>68</v>
      </c>
      <c r="C2620" t="s">
        <v>35</v>
      </c>
      <c r="D2620" t="s">
        <v>11</v>
      </c>
      <c r="E2620" t="s">
        <v>12</v>
      </c>
      <c r="F2620" t="s">
        <v>48</v>
      </c>
      <c r="G2620" t="s">
        <v>25</v>
      </c>
      <c r="H2620" t="s">
        <v>4683</v>
      </c>
    </row>
    <row r="2621" spans="1:8" x14ac:dyDescent="0.3">
      <c r="A2621" t="s">
        <v>7216</v>
      </c>
      <c r="B2621" t="s">
        <v>32</v>
      </c>
      <c r="C2621" t="s">
        <v>154</v>
      </c>
      <c r="D2621" t="s">
        <v>11</v>
      </c>
      <c r="E2621" t="s">
        <v>12</v>
      </c>
      <c r="F2621" t="s">
        <v>13</v>
      </c>
      <c r="G2621" t="s">
        <v>25</v>
      </c>
      <c r="H2621" t="s">
        <v>4684</v>
      </c>
    </row>
    <row r="2622" spans="1:8" x14ac:dyDescent="0.3">
      <c r="A2622" t="s">
        <v>11511</v>
      </c>
      <c r="B2622" t="s">
        <v>4413</v>
      </c>
      <c r="C2622" t="s">
        <v>17</v>
      </c>
      <c r="D2622" t="s">
        <v>11</v>
      </c>
      <c r="E2622" t="s">
        <v>12</v>
      </c>
      <c r="F2622" t="s">
        <v>48</v>
      </c>
      <c r="G2622" t="s">
        <v>25</v>
      </c>
      <c r="H2622" t="s">
        <v>4685</v>
      </c>
    </row>
    <row r="2623" spans="1:8" x14ac:dyDescent="0.3">
      <c r="A2623" t="s">
        <v>282</v>
      </c>
      <c r="B2623" t="s">
        <v>4686</v>
      </c>
      <c r="C2623" t="s">
        <v>3311</v>
      </c>
      <c r="D2623" t="s">
        <v>11</v>
      </c>
      <c r="E2623" t="s">
        <v>12</v>
      </c>
      <c r="F2623" t="s">
        <v>13</v>
      </c>
      <c r="G2623" t="s">
        <v>25</v>
      </c>
      <c r="H2623" t="s">
        <v>4687</v>
      </c>
    </row>
    <row r="2624" spans="1:8" x14ac:dyDescent="0.3">
      <c r="A2624" t="s">
        <v>4695</v>
      </c>
      <c r="B2624" t="s">
        <v>4029</v>
      </c>
      <c r="C2624" t="s">
        <v>3311</v>
      </c>
      <c r="D2624" t="s">
        <v>11</v>
      </c>
      <c r="E2624" t="s">
        <v>28</v>
      </c>
      <c r="F2624" t="s">
        <v>444</v>
      </c>
      <c r="G2624" t="s">
        <v>25</v>
      </c>
      <c r="H2624" t="s">
        <v>4689</v>
      </c>
    </row>
    <row r="2625" spans="1:8" x14ac:dyDescent="0.3">
      <c r="A2625" t="s">
        <v>4697</v>
      </c>
      <c r="B2625" t="s">
        <v>4690</v>
      </c>
      <c r="C2625" t="s">
        <v>154</v>
      </c>
      <c r="D2625" t="s">
        <v>11</v>
      </c>
      <c r="E2625" t="s">
        <v>18</v>
      </c>
      <c r="F2625" t="s">
        <v>19</v>
      </c>
      <c r="G2625" t="s">
        <v>25</v>
      </c>
      <c r="H2625" t="s">
        <v>4691</v>
      </c>
    </row>
    <row r="2626" spans="1:8" x14ac:dyDescent="0.3">
      <c r="A2626" t="s">
        <v>4699</v>
      </c>
      <c r="B2626" t="s">
        <v>135</v>
      </c>
      <c r="C2626" t="s">
        <v>136</v>
      </c>
      <c r="D2626" t="s">
        <v>11</v>
      </c>
      <c r="E2626" t="s">
        <v>28</v>
      </c>
      <c r="F2626" t="s">
        <v>29</v>
      </c>
      <c r="G2626" t="s">
        <v>25</v>
      </c>
      <c r="H2626" t="s">
        <v>4692</v>
      </c>
    </row>
    <row r="2627" spans="1:8" x14ac:dyDescent="0.3">
      <c r="A2627" t="s">
        <v>4702</v>
      </c>
      <c r="B2627" t="s">
        <v>32</v>
      </c>
      <c r="C2627" t="s">
        <v>10</v>
      </c>
      <c r="D2627" t="s">
        <v>11</v>
      </c>
      <c r="E2627" t="s">
        <v>329</v>
      </c>
      <c r="F2627" t="s">
        <v>13</v>
      </c>
      <c r="G2627" t="s">
        <v>25</v>
      </c>
      <c r="H2627" t="s">
        <v>4693</v>
      </c>
    </row>
    <row r="2628" spans="1:8" x14ac:dyDescent="0.3">
      <c r="A2628" t="s">
        <v>3150</v>
      </c>
      <c r="B2628" t="s">
        <v>4694</v>
      </c>
      <c r="C2628" t="s">
        <v>23</v>
      </c>
      <c r="D2628" t="s">
        <v>11</v>
      </c>
      <c r="E2628" t="s">
        <v>12</v>
      </c>
      <c r="F2628" t="s">
        <v>24</v>
      </c>
      <c r="G2628" t="s">
        <v>25</v>
      </c>
      <c r="H2628" t="s">
        <v>1102</v>
      </c>
    </row>
    <row r="2629" spans="1:8" x14ac:dyDescent="0.3">
      <c r="A2629" t="s">
        <v>1518</v>
      </c>
      <c r="B2629" t="s">
        <v>32</v>
      </c>
      <c r="C2629" t="s">
        <v>1423</v>
      </c>
      <c r="D2629" t="s">
        <v>11</v>
      </c>
      <c r="E2629" t="s">
        <v>18</v>
      </c>
      <c r="F2629" t="s">
        <v>444</v>
      </c>
      <c r="G2629" t="s">
        <v>25</v>
      </c>
      <c r="H2629" t="s">
        <v>4696</v>
      </c>
    </row>
    <row r="2630" spans="1:8" x14ac:dyDescent="0.3">
      <c r="A2630" t="s">
        <v>607</v>
      </c>
      <c r="B2630" t="s">
        <v>32</v>
      </c>
      <c r="C2630" t="s">
        <v>10</v>
      </c>
      <c r="D2630" t="s">
        <v>11</v>
      </c>
      <c r="E2630" t="s">
        <v>12</v>
      </c>
      <c r="F2630" t="s">
        <v>13</v>
      </c>
      <c r="G2630" t="s">
        <v>25</v>
      </c>
      <c r="H2630" t="s">
        <v>4698</v>
      </c>
    </row>
    <row r="2631" spans="1:8" x14ac:dyDescent="0.3">
      <c r="A2631" t="s">
        <v>503</v>
      </c>
      <c r="B2631" t="s">
        <v>4700</v>
      </c>
      <c r="C2631" t="s">
        <v>116</v>
      </c>
      <c r="D2631" t="s">
        <v>11</v>
      </c>
      <c r="E2631" t="s">
        <v>28</v>
      </c>
      <c r="F2631" t="s">
        <v>24</v>
      </c>
      <c r="G2631" t="s">
        <v>25</v>
      </c>
      <c r="H2631" t="s">
        <v>4701</v>
      </c>
    </row>
    <row r="2632" spans="1:8" x14ac:dyDescent="0.3">
      <c r="A2632" t="s">
        <v>2592</v>
      </c>
      <c r="B2632" t="s">
        <v>1985</v>
      </c>
      <c r="C2632" t="s">
        <v>23</v>
      </c>
      <c r="D2632" t="s">
        <v>11</v>
      </c>
      <c r="E2632" t="s">
        <v>28</v>
      </c>
      <c r="F2632" t="s">
        <v>61</v>
      </c>
      <c r="G2632" t="s">
        <v>25</v>
      </c>
      <c r="H2632" t="s">
        <v>6381</v>
      </c>
    </row>
    <row r="2633" spans="1:8" x14ac:dyDescent="0.3">
      <c r="A2633" t="s">
        <v>7354</v>
      </c>
      <c r="B2633" t="s">
        <v>530</v>
      </c>
      <c r="C2633" t="s">
        <v>23</v>
      </c>
      <c r="D2633" t="s">
        <v>11</v>
      </c>
      <c r="E2633" t="s">
        <v>28</v>
      </c>
      <c r="F2633" t="s">
        <v>96</v>
      </c>
      <c r="G2633" t="s">
        <v>25</v>
      </c>
      <c r="H2633" t="s">
        <v>4704</v>
      </c>
    </row>
    <row r="2634" spans="1:8" x14ac:dyDescent="0.3">
      <c r="A2634" t="s">
        <v>7360</v>
      </c>
      <c r="B2634" t="s">
        <v>4705</v>
      </c>
      <c r="C2634" t="s">
        <v>312</v>
      </c>
      <c r="D2634" t="s">
        <v>11</v>
      </c>
      <c r="E2634" t="s">
        <v>57</v>
      </c>
      <c r="F2634" t="s">
        <v>11274</v>
      </c>
      <c r="G2634" t="s">
        <v>25</v>
      </c>
      <c r="H2634" t="s">
        <v>4706</v>
      </c>
    </row>
    <row r="2635" spans="1:8" x14ac:dyDescent="0.3">
      <c r="A2635" t="s">
        <v>4713</v>
      </c>
      <c r="B2635" t="s">
        <v>4707</v>
      </c>
      <c r="C2635" t="s">
        <v>23</v>
      </c>
      <c r="D2635" t="s">
        <v>11</v>
      </c>
      <c r="E2635" t="s">
        <v>57</v>
      </c>
      <c r="F2635" t="s">
        <v>29</v>
      </c>
      <c r="G2635" t="s">
        <v>25</v>
      </c>
      <c r="H2635" t="s">
        <v>4708</v>
      </c>
    </row>
    <row r="2636" spans="1:8" x14ac:dyDescent="0.3">
      <c r="A2636" t="s">
        <v>4716</v>
      </c>
      <c r="B2636" t="s">
        <v>4707</v>
      </c>
      <c r="C2636" t="s">
        <v>23</v>
      </c>
      <c r="D2636" t="s">
        <v>11</v>
      </c>
      <c r="E2636" t="s">
        <v>18</v>
      </c>
      <c r="F2636" t="s">
        <v>96</v>
      </c>
      <c r="G2636" t="s">
        <v>25</v>
      </c>
      <c r="H2636" t="s">
        <v>4709</v>
      </c>
    </row>
    <row r="2637" spans="1:8" x14ac:dyDescent="0.3">
      <c r="A2637" t="s">
        <v>114</v>
      </c>
      <c r="B2637" t="s">
        <v>4707</v>
      </c>
      <c r="C2637" t="s">
        <v>23</v>
      </c>
      <c r="D2637" t="s">
        <v>11</v>
      </c>
      <c r="E2637" t="s">
        <v>28</v>
      </c>
      <c r="F2637" t="s">
        <v>24</v>
      </c>
      <c r="G2637" t="s">
        <v>25</v>
      </c>
      <c r="H2637" t="s">
        <v>4710</v>
      </c>
    </row>
    <row r="2638" spans="1:8" x14ac:dyDescent="0.3">
      <c r="A2638" t="s">
        <v>7299</v>
      </c>
      <c r="B2638" t="s">
        <v>3263</v>
      </c>
      <c r="C2638" t="s">
        <v>499</v>
      </c>
      <c r="D2638" t="s">
        <v>11</v>
      </c>
      <c r="E2638" t="s">
        <v>28</v>
      </c>
      <c r="F2638" t="s">
        <v>24</v>
      </c>
      <c r="G2638" t="s">
        <v>25</v>
      </c>
      <c r="H2638" t="s">
        <v>4711</v>
      </c>
    </row>
    <row r="2639" spans="1:8" x14ac:dyDescent="0.3">
      <c r="A2639" t="s">
        <v>771</v>
      </c>
      <c r="B2639" t="s">
        <v>32</v>
      </c>
      <c r="C2639" t="s">
        <v>1397</v>
      </c>
      <c r="D2639" t="s">
        <v>11</v>
      </c>
      <c r="E2639" t="s">
        <v>28</v>
      </c>
      <c r="F2639" t="s">
        <v>29</v>
      </c>
      <c r="G2639" t="s">
        <v>25</v>
      </c>
      <c r="H2639" t="s">
        <v>4712</v>
      </c>
    </row>
    <row r="2640" spans="1:8" x14ac:dyDescent="0.3">
      <c r="A2640" t="s">
        <v>208</v>
      </c>
      <c r="B2640" t="s">
        <v>4714</v>
      </c>
      <c r="C2640" t="s">
        <v>44</v>
      </c>
      <c r="D2640" t="s">
        <v>11</v>
      </c>
      <c r="E2640" t="s">
        <v>28</v>
      </c>
      <c r="F2640" t="s">
        <v>13</v>
      </c>
      <c r="G2640" t="s">
        <v>25</v>
      </c>
      <c r="H2640" t="s">
        <v>4715</v>
      </c>
    </row>
    <row r="2641" spans="1:8" x14ac:dyDescent="0.3">
      <c r="A2641" t="s">
        <v>590</v>
      </c>
      <c r="B2641" t="s">
        <v>4717</v>
      </c>
      <c r="C2641" t="s">
        <v>23</v>
      </c>
      <c r="D2641" t="s">
        <v>11</v>
      </c>
      <c r="E2641" t="s">
        <v>28</v>
      </c>
      <c r="F2641" t="s">
        <v>24</v>
      </c>
      <c r="G2641" t="s">
        <v>25</v>
      </c>
      <c r="H2641" t="s">
        <v>4718</v>
      </c>
    </row>
    <row r="2642" spans="1:8" x14ac:dyDescent="0.3">
      <c r="A2642" t="s">
        <v>11512</v>
      </c>
      <c r="B2642" t="s">
        <v>4717</v>
      </c>
      <c r="C2642" t="s">
        <v>10</v>
      </c>
      <c r="D2642" t="s">
        <v>11</v>
      </c>
      <c r="E2642" t="s">
        <v>12</v>
      </c>
      <c r="F2642" t="s">
        <v>48</v>
      </c>
      <c r="G2642" t="s">
        <v>25</v>
      </c>
      <c r="H2642" t="s">
        <v>4719</v>
      </c>
    </row>
    <row r="2643" spans="1:8" x14ac:dyDescent="0.3">
      <c r="A2643" t="s">
        <v>476</v>
      </c>
      <c r="B2643" t="s">
        <v>32</v>
      </c>
      <c r="C2643" t="s">
        <v>312</v>
      </c>
      <c r="D2643" t="s">
        <v>11</v>
      </c>
      <c r="E2643" t="s">
        <v>18</v>
      </c>
      <c r="F2643" t="s">
        <v>19</v>
      </c>
      <c r="G2643" t="s">
        <v>25</v>
      </c>
      <c r="H2643" t="s">
        <v>4720</v>
      </c>
    </row>
    <row r="2644" spans="1:8" x14ac:dyDescent="0.3">
      <c r="A2644" t="s">
        <v>118</v>
      </c>
      <c r="B2644" t="s">
        <v>4717</v>
      </c>
      <c r="C2644" t="s">
        <v>23</v>
      </c>
      <c r="D2644" t="s">
        <v>11</v>
      </c>
      <c r="E2644" t="s">
        <v>18</v>
      </c>
      <c r="F2644" t="s">
        <v>61</v>
      </c>
      <c r="G2644" t="s">
        <v>25</v>
      </c>
      <c r="H2644" t="s">
        <v>4721</v>
      </c>
    </row>
    <row r="2645" spans="1:8" x14ac:dyDescent="0.3">
      <c r="A2645" t="s">
        <v>11513</v>
      </c>
      <c r="B2645" t="s">
        <v>3723</v>
      </c>
      <c r="C2645" t="s">
        <v>10</v>
      </c>
      <c r="D2645" t="s">
        <v>11</v>
      </c>
      <c r="E2645" t="s">
        <v>28</v>
      </c>
      <c r="F2645" t="s">
        <v>13</v>
      </c>
      <c r="G2645" t="s">
        <v>25</v>
      </c>
      <c r="H2645" t="s">
        <v>4722</v>
      </c>
    </row>
    <row r="2646" spans="1:8" x14ac:dyDescent="0.3">
      <c r="A2646" t="s">
        <v>510</v>
      </c>
      <c r="B2646" t="s">
        <v>3222</v>
      </c>
      <c r="C2646" t="s">
        <v>95</v>
      </c>
      <c r="D2646" t="s">
        <v>11</v>
      </c>
      <c r="E2646" t="s">
        <v>28</v>
      </c>
      <c r="F2646" t="s">
        <v>96</v>
      </c>
      <c r="G2646" t="s">
        <v>25</v>
      </c>
      <c r="H2646" t="s">
        <v>4723</v>
      </c>
    </row>
    <row r="2647" spans="1:8" x14ac:dyDescent="0.3">
      <c r="A2647" t="s">
        <v>2644</v>
      </c>
      <c r="B2647" t="s">
        <v>4724</v>
      </c>
      <c r="C2647" t="s">
        <v>596</v>
      </c>
      <c r="D2647" t="s">
        <v>11</v>
      </c>
      <c r="E2647" t="s">
        <v>28</v>
      </c>
      <c r="F2647" t="s">
        <v>29</v>
      </c>
      <c r="G2647" t="s">
        <v>25</v>
      </c>
      <c r="H2647" t="s">
        <v>4725</v>
      </c>
    </row>
    <row r="2648" spans="1:8" x14ac:dyDescent="0.3">
      <c r="A2648" t="s">
        <v>4731</v>
      </c>
      <c r="B2648" t="s">
        <v>3067</v>
      </c>
      <c r="C2648" t="s">
        <v>100</v>
      </c>
      <c r="D2648" t="s">
        <v>11</v>
      </c>
      <c r="E2648" t="s">
        <v>18</v>
      </c>
      <c r="F2648" t="s">
        <v>96</v>
      </c>
      <c r="G2648" t="s">
        <v>25</v>
      </c>
      <c r="H2648" t="s">
        <v>4726</v>
      </c>
    </row>
    <row r="2649" spans="1:8" x14ac:dyDescent="0.3">
      <c r="A2649" t="s">
        <v>431</v>
      </c>
      <c r="B2649" t="s">
        <v>588</v>
      </c>
      <c r="C2649" t="s">
        <v>2141</v>
      </c>
      <c r="D2649" t="s">
        <v>11</v>
      </c>
      <c r="E2649" t="s">
        <v>18</v>
      </c>
      <c r="F2649" t="s">
        <v>19</v>
      </c>
      <c r="G2649" t="s">
        <v>25</v>
      </c>
      <c r="H2649" t="s">
        <v>4727</v>
      </c>
    </row>
    <row r="2650" spans="1:8" x14ac:dyDescent="0.3">
      <c r="A2650" t="s">
        <v>4735</v>
      </c>
      <c r="B2650" t="s">
        <v>4724</v>
      </c>
      <c r="C2650" t="s">
        <v>596</v>
      </c>
      <c r="D2650" t="s">
        <v>11</v>
      </c>
      <c r="E2650" t="s">
        <v>28</v>
      </c>
      <c r="F2650" t="s">
        <v>29</v>
      </c>
      <c r="G2650" t="s">
        <v>25</v>
      </c>
      <c r="H2650" t="s">
        <v>4728</v>
      </c>
    </row>
    <row r="2651" spans="1:8" x14ac:dyDescent="0.3">
      <c r="A2651" t="s">
        <v>4737</v>
      </c>
      <c r="B2651" t="s">
        <v>32</v>
      </c>
      <c r="C2651" t="s">
        <v>136</v>
      </c>
      <c r="D2651" t="s">
        <v>11</v>
      </c>
      <c r="E2651" t="s">
        <v>28</v>
      </c>
      <c r="F2651" t="s">
        <v>96</v>
      </c>
      <c r="G2651" t="s">
        <v>25</v>
      </c>
      <c r="H2651" t="s">
        <v>4729</v>
      </c>
    </row>
    <row r="2652" spans="1:8" x14ac:dyDescent="0.3">
      <c r="A2652" t="s">
        <v>4739</v>
      </c>
      <c r="B2652" t="s">
        <v>4354</v>
      </c>
      <c r="C2652" t="s">
        <v>95</v>
      </c>
      <c r="D2652" t="s">
        <v>11</v>
      </c>
      <c r="E2652" t="s">
        <v>18</v>
      </c>
      <c r="F2652" t="s">
        <v>96</v>
      </c>
      <c r="G2652" t="s">
        <v>25</v>
      </c>
      <c r="H2652" t="s">
        <v>4730</v>
      </c>
    </row>
    <row r="2653" spans="1:8" x14ac:dyDescent="0.3">
      <c r="A2653" t="s">
        <v>4741</v>
      </c>
      <c r="B2653" t="s">
        <v>3765</v>
      </c>
      <c r="C2653" t="s">
        <v>44</v>
      </c>
      <c r="D2653" t="s">
        <v>11</v>
      </c>
      <c r="E2653" t="s">
        <v>12</v>
      </c>
      <c r="F2653" t="s">
        <v>13</v>
      </c>
      <c r="G2653" t="s">
        <v>25</v>
      </c>
      <c r="H2653" t="s">
        <v>4732</v>
      </c>
    </row>
    <row r="2654" spans="1:8" x14ac:dyDescent="0.3">
      <c r="A2654" t="s">
        <v>7234</v>
      </c>
      <c r="B2654" t="s">
        <v>4733</v>
      </c>
      <c r="C2654" t="s">
        <v>23</v>
      </c>
      <c r="D2654" t="s">
        <v>58</v>
      </c>
      <c r="E2654" t="s">
        <v>108</v>
      </c>
      <c r="F2654" t="s">
        <v>48</v>
      </c>
      <c r="G2654" t="s">
        <v>25</v>
      </c>
      <c r="H2654" t="s">
        <v>4734</v>
      </c>
    </row>
    <row r="2655" spans="1:8" x14ac:dyDescent="0.3">
      <c r="A2655" t="s">
        <v>1262</v>
      </c>
      <c r="B2655" t="s">
        <v>32</v>
      </c>
      <c r="C2655" t="s">
        <v>47</v>
      </c>
      <c r="D2655" t="s">
        <v>11</v>
      </c>
      <c r="E2655" t="s">
        <v>18</v>
      </c>
      <c r="F2655" t="s">
        <v>19</v>
      </c>
      <c r="G2655" t="s">
        <v>25</v>
      </c>
      <c r="H2655" t="s">
        <v>4736</v>
      </c>
    </row>
    <row r="2656" spans="1:8" x14ac:dyDescent="0.3">
      <c r="A2656" t="s">
        <v>4745</v>
      </c>
      <c r="B2656" t="s">
        <v>4029</v>
      </c>
      <c r="C2656" t="s">
        <v>44</v>
      </c>
      <c r="D2656" t="s">
        <v>11</v>
      </c>
      <c r="E2656" t="s">
        <v>28</v>
      </c>
      <c r="F2656" t="s">
        <v>19</v>
      </c>
      <c r="G2656" t="s">
        <v>25</v>
      </c>
      <c r="H2656" t="s">
        <v>4738</v>
      </c>
    </row>
    <row r="2657" spans="1:8" x14ac:dyDescent="0.3">
      <c r="A2657" t="s">
        <v>4747</v>
      </c>
      <c r="B2657" t="s">
        <v>857</v>
      </c>
      <c r="C2657" t="s">
        <v>4257</v>
      </c>
      <c r="D2657" t="s">
        <v>11</v>
      </c>
      <c r="E2657" t="s">
        <v>12</v>
      </c>
      <c r="F2657" t="s">
        <v>13</v>
      </c>
      <c r="G2657" t="s">
        <v>25</v>
      </c>
      <c r="H2657" t="s">
        <v>4740</v>
      </c>
    </row>
    <row r="2658" spans="1:8" x14ac:dyDescent="0.3">
      <c r="A2658" t="s">
        <v>1144</v>
      </c>
      <c r="B2658" t="s">
        <v>32</v>
      </c>
      <c r="C2658" t="s">
        <v>23</v>
      </c>
      <c r="D2658" t="s">
        <v>11</v>
      </c>
      <c r="E2658" t="s">
        <v>12</v>
      </c>
      <c r="F2658" t="s">
        <v>24</v>
      </c>
      <c r="G2658" t="s">
        <v>25</v>
      </c>
      <c r="H2658" t="s">
        <v>4742</v>
      </c>
    </row>
    <row r="2659" spans="1:8" x14ac:dyDescent="0.3">
      <c r="A2659" t="s">
        <v>7361</v>
      </c>
      <c r="B2659" t="s">
        <v>32</v>
      </c>
      <c r="C2659" t="s">
        <v>295</v>
      </c>
      <c r="D2659" t="s">
        <v>11</v>
      </c>
      <c r="E2659" t="s">
        <v>12</v>
      </c>
      <c r="F2659" t="s">
        <v>24</v>
      </c>
      <c r="G2659" t="s">
        <v>25</v>
      </c>
      <c r="H2659" t="s">
        <v>4743</v>
      </c>
    </row>
    <row r="2660" spans="1:8" x14ac:dyDescent="0.3">
      <c r="A2660" t="s">
        <v>4753</v>
      </c>
      <c r="B2660" t="s">
        <v>1863</v>
      </c>
      <c r="C2660" t="s">
        <v>35</v>
      </c>
      <c r="D2660" t="s">
        <v>11</v>
      </c>
      <c r="E2660" t="s">
        <v>18</v>
      </c>
      <c r="F2660" t="s">
        <v>29</v>
      </c>
      <c r="G2660" t="s">
        <v>25</v>
      </c>
      <c r="H2660" t="s">
        <v>4744</v>
      </c>
    </row>
    <row r="2661" spans="1:8" x14ac:dyDescent="0.3">
      <c r="A2661" t="s">
        <v>2592</v>
      </c>
      <c r="B2661" t="s">
        <v>6595</v>
      </c>
      <c r="C2661" t="s">
        <v>100</v>
      </c>
      <c r="D2661" t="s">
        <v>11</v>
      </c>
      <c r="E2661" t="s">
        <v>12</v>
      </c>
      <c r="F2661" t="s">
        <v>13</v>
      </c>
      <c r="G2661" t="s">
        <v>25</v>
      </c>
      <c r="H2661" t="s">
        <v>6596</v>
      </c>
    </row>
    <row r="2662" spans="1:8" x14ac:dyDescent="0.3">
      <c r="A2662" t="s">
        <v>1144</v>
      </c>
      <c r="B2662" t="s">
        <v>4724</v>
      </c>
      <c r="C2662" t="s">
        <v>596</v>
      </c>
      <c r="D2662" t="s">
        <v>11</v>
      </c>
      <c r="E2662" t="s">
        <v>28</v>
      </c>
      <c r="F2662" t="s">
        <v>29</v>
      </c>
      <c r="G2662" t="s">
        <v>25</v>
      </c>
      <c r="H2662" t="s">
        <v>4748</v>
      </c>
    </row>
    <row r="2663" spans="1:8" x14ac:dyDescent="0.3">
      <c r="A2663" t="s">
        <v>4759</v>
      </c>
      <c r="B2663" t="s">
        <v>4749</v>
      </c>
      <c r="C2663" t="s">
        <v>116</v>
      </c>
      <c r="D2663" t="s">
        <v>11</v>
      </c>
      <c r="E2663" t="s">
        <v>12</v>
      </c>
      <c r="F2663" t="s">
        <v>13</v>
      </c>
      <c r="G2663" t="s">
        <v>25</v>
      </c>
      <c r="H2663" t="s">
        <v>4750</v>
      </c>
    </row>
    <row r="2664" spans="1:8" x14ac:dyDescent="0.3">
      <c r="A2664" t="s">
        <v>4761</v>
      </c>
      <c r="B2664" t="s">
        <v>4751</v>
      </c>
      <c r="C2664" t="s">
        <v>100</v>
      </c>
      <c r="D2664" t="s">
        <v>51</v>
      </c>
      <c r="E2664" t="s">
        <v>12</v>
      </c>
      <c r="F2664" t="s">
        <v>53</v>
      </c>
      <c r="G2664" t="s">
        <v>25</v>
      </c>
      <c r="H2664" t="s">
        <v>4752</v>
      </c>
    </row>
    <row r="2665" spans="1:8" x14ac:dyDescent="0.3">
      <c r="A2665" t="s">
        <v>4763</v>
      </c>
      <c r="B2665" t="s">
        <v>4754</v>
      </c>
      <c r="C2665" t="s">
        <v>35</v>
      </c>
      <c r="D2665" t="s">
        <v>11</v>
      </c>
      <c r="E2665" t="s">
        <v>12</v>
      </c>
      <c r="F2665" t="s">
        <v>13</v>
      </c>
      <c r="G2665" t="s">
        <v>25</v>
      </c>
      <c r="H2665" t="s">
        <v>4755</v>
      </c>
    </row>
    <row r="2666" spans="1:8" x14ac:dyDescent="0.3">
      <c r="A2666" t="s">
        <v>7190</v>
      </c>
      <c r="B2666" t="s">
        <v>3765</v>
      </c>
      <c r="C2666" t="s">
        <v>44</v>
      </c>
      <c r="D2666" t="s">
        <v>11</v>
      </c>
      <c r="E2666" t="s">
        <v>28</v>
      </c>
      <c r="F2666" t="s">
        <v>96</v>
      </c>
      <c r="G2666" t="s">
        <v>25</v>
      </c>
      <c r="H2666" t="s">
        <v>4756</v>
      </c>
    </row>
    <row r="2667" spans="1:8" x14ac:dyDescent="0.3">
      <c r="A2667" t="s">
        <v>622</v>
      </c>
      <c r="B2667" t="s">
        <v>4757</v>
      </c>
      <c r="C2667" t="s">
        <v>136</v>
      </c>
      <c r="D2667" t="s">
        <v>11</v>
      </c>
      <c r="E2667" t="s">
        <v>28</v>
      </c>
      <c r="F2667" t="s">
        <v>13</v>
      </c>
      <c r="G2667" t="s">
        <v>25</v>
      </c>
      <c r="H2667" t="s">
        <v>4758</v>
      </c>
    </row>
    <row r="2668" spans="1:8" x14ac:dyDescent="0.3">
      <c r="A2668" t="s">
        <v>7179</v>
      </c>
      <c r="B2668" t="s">
        <v>2062</v>
      </c>
      <c r="C2668" t="s">
        <v>154</v>
      </c>
      <c r="D2668" t="s">
        <v>11</v>
      </c>
      <c r="E2668" t="s">
        <v>28</v>
      </c>
      <c r="F2668" t="s">
        <v>13</v>
      </c>
      <c r="G2668" t="s">
        <v>25</v>
      </c>
      <c r="H2668" t="s">
        <v>4760</v>
      </c>
    </row>
    <row r="2669" spans="1:8" x14ac:dyDescent="0.3">
      <c r="A2669" t="s">
        <v>4769</v>
      </c>
      <c r="B2669" t="s">
        <v>32</v>
      </c>
      <c r="C2669" t="s">
        <v>23</v>
      </c>
      <c r="D2669" t="s">
        <v>11</v>
      </c>
      <c r="E2669" t="s">
        <v>18</v>
      </c>
      <c r="F2669" t="s">
        <v>96</v>
      </c>
      <c r="G2669" t="s">
        <v>25</v>
      </c>
      <c r="H2669" t="s">
        <v>4762</v>
      </c>
    </row>
    <row r="2670" spans="1:8" x14ac:dyDescent="0.3">
      <c r="A2670" t="s">
        <v>219</v>
      </c>
      <c r="B2670" t="s">
        <v>4764</v>
      </c>
      <c r="C2670" t="s">
        <v>1644</v>
      </c>
      <c r="D2670" t="s">
        <v>11</v>
      </c>
      <c r="E2670" t="s">
        <v>12</v>
      </c>
      <c r="F2670" t="s">
        <v>13</v>
      </c>
      <c r="G2670" t="s">
        <v>25</v>
      </c>
      <c r="H2670" t="s">
        <v>4765</v>
      </c>
    </row>
    <row r="2671" spans="1:8" x14ac:dyDescent="0.3">
      <c r="A2671" t="s">
        <v>3425</v>
      </c>
      <c r="B2671" t="s">
        <v>3765</v>
      </c>
      <c r="C2671" t="s">
        <v>35</v>
      </c>
      <c r="D2671" t="s">
        <v>11</v>
      </c>
      <c r="E2671" t="s">
        <v>12</v>
      </c>
      <c r="F2671" t="s">
        <v>13</v>
      </c>
      <c r="G2671" t="s">
        <v>25</v>
      </c>
      <c r="H2671" t="s">
        <v>4766</v>
      </c>
    </row>
    <row r="2672" spans="1:8" x14ac:dyDescent="0.3">
      <c r="A2672" t="s">
        <v>681</v>
      </c>
      <c r="B2672" t="s">
        <v>2203</v>
      </c>
      <c r="C2672" t="s">
        <v>44</v>
      </c>
      <c r="D2672" t="s">
        <v>11</v>
      </c>
      <c r="E2672" t="s">
        <v>28</v>
      </c>
      <c r="F2672" t="s">
        <v>13</v>
      </c>
      <c r="G2672" t="s">
        <v>25</v>
      </c>
      <c r="H2672" t="s">
        <v>4767</v>
      </c>
    </row>
    <row r="2673" spans="1:8" x14ac:dyDescent="0.3">
      <c r="A2673" t="s">
        <v>11514</v>
      </c>
      <c r="B2673" t="s">
        <v>2203</v>
      </c>
      <c r="C2673" t="s">
        <v>44</v>
      </c>
      <c r="D2673" t="s">
        <v>11</v>
      </c>
      <c r="E2673" t="s">
        <v>28</v>
      </c>
      <c r="F2673" t="s">
        <v>96</v>
      </c>
      <c r="G2673" t="s">
        <v>25</v>
      </c>
      <c r="H2673" t="s">
        <v>4768</v>
      </c>
    </row>
    <row r="2674" spans="1:8" x14ac:dyDescent="0.3">
      <c r="A2674" t="s">
        <v>3784</v>
      </c>
      <c r="B2674" t="s">
        <v>4770</v>
      </c>
      <c r="C2674" t="s">
        <v>538</v>
      </c>
      <c r="D2674" t="s">
        <v>11</v>
      </c>
      <c r="E2674" t="s">
        <v>28</v>
      </c>
      <c r="F2674" t="s">
        <v>13</v>
      </c>
      <c r="G2674" t="s">
        <v>25</v>
      </c>
      <c r="H2674" t="s">
        <v>4771</v>
      </c>
    </row>
    <row r="2675" spans="1:8" x14ac:dyDescent="0.3">
      <c r="A2675" t="s">
        <v>1062</v>
      </c>
      <c r="B2675" t="s">
        <v>4770</v>
      </c>
      <c r="C2675" t="s">
        <v>538</v>
      </c>
      <c r="D2675" t="s">
        <v>11</v>
      </c>
      <c r="E2675" t="s">
        <v>28</v>
      </c>
      <c r="F2675" t="s">
        <v>13</v>
      </c>
      <c r="G2675" t="s">
        <v>25</v>
      </c>
      <c r="H2675" t="s">
        <v>4772</v>
      </c>
    </row>
    <row r="2676" spans="1:8" x14ac:dyDescent="0.3">
      <c r="A2676" t="s">
        <v>2610</v>
      </c>
      <c r="B2676" t="s">
        <v>4764</v>
      </c>
      <c r="C2676" t="s">
        <v>1644</v>
      </c>
      <c r="D2676" t="s">
        <v>11</v>
      </c>
      <c r="E2676" t="s">
        <v>12</v>
      </c>
      <c r="F2676" t="s">
        <v>13</v>
      </c>
      <c r="G2676" t="s">
        <v>25</v>
      </c>
      <c r="H2676" t="s">
        <v>4773</v>
      </c>
    </row>
    <row r="2677" spans="1:8" x14ac:dyDescent="0.3">
      <c r="A2677" t="s">
        <v>702</v>
      </c>
      <c r="B2677" t="s">
        <v>4774</v>
      </c>
      <c r="C2677" t="s">
        <v>286</v>
      </c>
      <c r="D2677" t="s">
        <v>11</v>
      </c>
      <c r="E2677" t="s">
        <v>28</v>
      </c>
      <c r="F2677" t="s">
        <v>13</v>
      </c>
      <c r="G2677" t="s">
        <v>25</v>
      </c>
      <c r="H2677" t="s">
        <v>4775</v>
      </c>
    </row>
    <row r="2678" spans="1:8" x14ac:dyDescent="0.3">
      <c r="A2678" t="s">
        <v>598</v>
      </c>
      <c r="B2678" t="s">
        <v>4776</v>
      </c>
      <c r="C2678" t="s">
        <v>1033</v>
      </c>
      <c r="D2678" t="s">
        <v>11</v>
      </c>
      <c r="E2678" t="s">
        <v>18</v>
      </c>
      <c r="F2678" t="s">
        <v>155</v>
      </c>
      <c r="G2678" t="s">
        <v>25</v>
      </c>
      <c r="H2678" t="s">
        <v>4777</v>
      </c>
    </row>
    <row r="2679" spans="1:8" x14ac:dyDescent="0.3">
      <c r="A2679" t="s">
        <v>1524</v>
      </c>
      <c r="B2679" t="s">
        <v>1582</v>
      </c>
      <c r="C2679" t="s">
        <v>44</v>
      </c>
      <c r="D2679" t="s">
        <v>11</v>
      </c>
      <c r="E2679" t="s">
        <v>18</v>
      </c>
      <c r="F2679" t="s">
        <v>19</v>
      </c>
      <c r="G2679" t="s">
        <v>25</v>
      </c>
      <c r="H2679" t="s">
        <v>4778</v>
      </c>
    </row>
    <row r="2680" spans="1:8" x14ac:dyDescent="0.3">
      <c r="A2680" t="s">
        <v>2656</v>
      </c>
      <c r="B2680" t="s">
        <v>4779</v>
      </c>
      <c r="C2680" t="s">
        <v>10</v>
      </c>
      <c r="D2680" t="s">
        <v>11</v>
      </c>
      <c r="E2680" t="s">
        <v>28</v>
      </c>
      <c r="F2680" t="s">
        <v>13</v>
      </c>
      <c r="G2680" t="s">
        <v>25</v>
      </c>
      <c r="H2680" t="s">
        <v>4780</v>
      </c>
    </row>
    <row r="2681" spans="1:8" x14ac:dyDescent="0.3">
      <c r="A2681" t="s">
        <v>2963</v>
      </c>
      <c r="B2681" t="s">
        <v>4781</v>
      </c>
      <c r="C2681" t="s">
        <v>44</v>
      </c>
      <c r="D2681" t="s">
        <v>11</v>
      </c>
      <c r="E2681" t="s">
        <v>28</v>
      </c>
      <c r="F2681" t="s">
        <v>24</v>
      </c>
      <c r="G2681" t="s">
        <v>25</v>
      </c>
      <c r="H2681" t="s">
        <v>4782</v>
      </c>
    </row>
    <row r="2682" spans="1:8" x14ac:dyDescent="0.3">
      <c r="A2682" t="s">
        <v>7656</v>
      </c>
      <c r="B2682" t="s">
        <v>80</v>
      </c>
      <c r="C2682" t="s">
        <v>10</v>
      </c>
      <c r="D2682" t="s">
        <v>11</v>
      </c>
      <c r="E2682" t="s">
        <v>28</v>
      </c>
      <c r="F2682" t="s">
        <v>24</v>
      </c>
      <c r="G2682" t="s">
        <v>25</v>
      </c>
      <c r="H2682" t="s">
        <v>4783</v>
      </c>
    </row>
    <row r="2683" spans="1:8" x14ac:dyDescent="0.3">
      <c r="A2683" t="s">
        <v>219</v>
      </c>
      <c r="B2683" t="s">
        <v>46</v>
      </c>
      <c r="C2683" t="s">
        <v>47</v>
      </c>
      <c r="D2683" t="s">
        <v>11</v>
      </c>
      <c r="E2683" t="s">
        <v>12</v>
      </c>
      <c r="F2683" t="s">
        <v>13</v>
      </c>
      <c r="G2683" t="s">
        <v>25</v>
      </c>
      <c r="H2683" t="s">
        <v>4784</v>
      </c>
    </row>
    <row r="2684" spans="1:8" x14ac:dyDescent="0.3">
      <c r="A2684" t="s">
        <v>6210</v>
      </c>
      <c r="B2684" t="s">
        <v>257</v>
      </c>
      <c r="C2684" t="s">
        <v>35</v>
      </c>
      <c r="D2684" t="s">
        <v>11</v>
      </c>
      <c r="E2684" t="s">
        <v>28</v>
      </c>
      <c r="F2684" t="s">
        <v>13</v>
      </c>
      <c r="G2684" t="s">
        <v>25</v>
      </c>
      <c r="H2684" t="s">
        <v>4785</v>
      </c>
    </row>
    <row r="2685" spans="1:8" x14ac:dyDescent="0.3">
      <c r="A2685" t="s">
        <v>3257</v>
      </c>
      <c r="B2685" t="s">
        <v>4786</v>
      </c>
      <c r="C2685" t="s">
        <v>10</v>
      </c>
      <c r="D2685" t="s">
        <v>11</v>
      </c>
      <c r="E2685" t="s">
        <v>28</v>
      </c>
      <c r="F2685" t="s">
        <v>19</v>
      </c>
      <c r="G2685" t="s">
        <v>25</v>
      </c>
      <c r="H2685" t="s">
        <v>4787</v>
      </c>
    </row>
    <row r="2686" spans="1:8" x14ac:dyDescent="0.3">
      <c r="A2686" t="s">
        <v>7362</v>
      </c>
      <c r="B2686" t="s">
        <v>4786</v>
      </c>
      <c r="C2686" t="s">
        <v>10</v>
      </c>
      <c r="D2686" t="s">
        <v>11</v>
      </c>
      <c r="E2686" t="s">
        <v>28</v>
      </c>
      <c r="F2686" t="s">
        <v>19</v>
      </c>
      <c r="G2686" t="s">
        <v>25</v>
      </c>
      <c r="H2686" t="s">
        <v>4788</v>
      </c>
    </row>
    <row r="2687" spans="1:8" x14ac:dyDescent="0.3">
      <c r="A2687" t="s">
        <v>11515</v>
      </c>
      <c r="B2687" t="s">
        <v>860</v>
      </c>
      <c r="C2687" t="s">
        <v>35</v>
      </c>
      <c r="D2687" t="s">
        <v>11</v>
      </c>
      <c r="E2687" t="s">
        <v>28</v>
      </c>
      <c r="F2687" t="s">
        <v>29</v>
      </c>
      <c r="G2687" t="s">
        <v>25</v>
      </c>
      <c r="H2687" t="s">
        <v>4789</v>
      </c>
    </row>
    <row r="2688" spans="1:8" x14ac:dyDescent="0.3">
      <c r="A2688" t="s">
        <v>147</v>
      </c>
      <c r="B2688" t="s">
        <v>4790</v>
      </c>
      <c r="C2688" t="s">
        <v>23</v>
      </c>
      <c r="D2688" t="s">
        <v>11</v>
      </c>
      <c r="E2688" t="s">
        <v>12</v>
      </c>
      <c r="F2688" t="s">
        <v>13</v>
      </c>
      <c r="G2688" t="s">
        <v>25</v>
      </c>
      <c r="H2688" t="s">
        <v>4791</v>
      </c>
    </row>
    <row r="2689" spans="1:8" x14ac:dyDescent="0.3">
      <c r="A2689" t="s">
        <v>1470</v>
      </c>
      <c r="B2689" t="s">
        <v>4792</v>
      </c>
      <c r="C2689" t="s">
        <v>23</v>
      </c>
      <c r="D2689" t="s">
        <v>11</v>
      </c>
      <c r="E2689" t="s">
        <v>28</v>
      </c>
      <c r="F2689" t="s">
        <v>13</v>
      </c>
      <c r="G2689" t="s">
        <v>25</v>
      </c>
      <c r="H2689" t="s">
        <v>4793</v>
      </c>
    </row>
    <row r="2690" spans="1:8" x14ac:dyDescent="0.3">
      <c r="A2690" t="s">
        <v>702</v>
      </c>
      <c r="B2690" t="s">
        <v>3317</v>
      </c>
      <c r="C2690" t="s">
        <v>3318</v>
      </c>
      <c r="D2690" t="s">
        <v>11</v>
      </c>
      <c r="E2690" t="s">
        <v>18</v>
      </c>
      <c r="F2690" t="s">
        <v>19</v>
      </c>
      <c r="G2690" t="s">
        <v>25</v>
      </c>
      <c r="H2690" t="s">
        <v>4794</v>
      </c>
    </row>
    <row r="2691" spans="1:8" x14ac:dyDescent="0.3">
      <c r="A2691" t="s">
        <v>145</v>
      </c>
      <c r="B2691" t="s">
        <v>32</v>
      </c>
      <c r="C2691" t="s">
        <v>44</v>
      </c>
      <c r="D2691" t="s">
        <v>11</v>
      </c>
      <c r="E2691" t="s">
        <v>28</v>
      </c>
      <c r="F2691" t="s">
        <v>29</v>
      </c>
      <c r="G2691" t="s">
        <v>25</v>
      </c>
      <c r="H2691" t="s">
        <v>4795</v>
      </c>
    </row>
    <row r="2692" spans="1:8" x14ac:dyDescent="0.3">
      <c r="A2692" t="s">
        <v>4465</v>
      </c>
      <c r="B2692" t="s">
        <v>4796</v>
      </c>
      <c r="C2692" t="s">
        <v>3311</v>
      </c>
      <c r="D2692" t="s">
        <v>11</v>
      </c>
      <c r="E2692" t="s">
        <v>28</v>
      </c>
      <c r="F2692" t="s">
        <v>96</v>
      </c>
      <c r="G2692" t="s">
        <v>25</v>
      </c>
      <c r="H2692" t="s">
        <v>4797</v>
      </c>
    </row>
    <row r="2693" spans="1:8" x14ac:dyDescent="0.3">
      <c r="A2693" t="s">
        <v>375</v>
      </c>
      <c r="B2693" t="s">
        <v>173</v>
      </c>
      <c r="C2693" t="s">
        <v>174</v>
      </c>
      <c r="D2693" t="s">
        <v>11</v>
      </c>
      <c r="E2693" t="s">
        <v>12</v>
      </c>
      <c r="F2693" t="s">
        <v>13</v>
      </c>
      <c r="G2693" t="s">
        <v>25</v>
      </c>
      <c r="H2693" t="s">
        <v>4798</v>
      </c>
    </row>
    <row r="2694" spans="1:8" x14ac:dyDescent="0.3">
      <c r="A2694" t="s">
        <v>147</v>
      </c>
      <c r="B2694" t="s">
        <v>4799</v>
      </c>
      <c r="C2694" t="s">
        <v>44</v>
      </c>
      <c r="D2694" t="s">
        <v>57</v>
      </c>
      <c r="E2694" t="s">
        <v>28</v>
      </c>
      <c r="F2694" t="s">
        <v>96</v>
      </c>
      <c r="G2694" t="s">
        <v>25</v>
      </c>
      <c r="H2694" t="s">
        <v>4800</v>
      </c>
    </row>
    <row r="2695" spans="1:8" x14ac:dyDescent="0.3">
      <c r="A2695" t="s">
        <v>219</v>
      </c>
      <c r="B2695" t="s">
        <v>32</v>
      </c>
      <c r="C2695" t="s">
        <v>10</v>
      </c>
      <c r="D2695" t="s">
        <v>11</v>
      </c>
      <c r="E2695" t="s">
        <v>28</v>
      </c>
      <c r="F2695" t="s">
        <v>29</v>
      </c>
      <c r="G2695" t="s">
        <v>25</v>
      </c>
      <c r="H2695" t="s">
        <v>4801</v>
      </c>
    </row>
    <row r="2696" spans="1:8" x14ac:dyDescent="0.3">
      <c r="A2696" t="s">
        <v>4809</v>
      </c>
      <c r="B2696" t="s">
        <v>4802</v>
      </c>
      <c r="C2696" t="s">
        <v>104</v>
      </c>
      <c r="D2696" t="s">
        <v>11</v>
      </c>
      <c r="E2696" t="s">
        <v>58</v>
      </c>
      <c r="F2696" t="s">
        <v>13</v>
      </c>
      <c r="G2696" t="s">
        <v>25</v>
      </c>
      <c r="H2696" t="s">
        <v>4803</v>
      </c>
    </row>
    <row r="2697" spans="1:8" x14ac:dyDescent="0.3">
      <c r="A2697" t="s">
        <v>114</v>
      </c>
      <c r="B2697" t="s">
        <v>311</v>
      </c>
      <c r="C2697" t="s">
        <v>312</v>
      </c>
      <c r="D2697" t="s">
        <v>11</v>
      </c>
      <c r="E2697" t="s">
        <v>12</v>
      </c>
      <c r="F2697" t="s">
        <v>24</v>
      </c>
      <c r="G2697" t="s">
        <v>25</v>
      </c>
      <c r="H2697" t="s">
        <v>4804</v>
      </c>
    </row>
    <row r="2698" spans="1:8" x14ac:dyDescent="0.3">
      <c r="A2698" t="s">
        <v>70</v>
      </c>
      <c r="B2698" t="s">
        <v>1150</v>
      </c>
      <c r="C2698" t="s">
        <v>44</v>
      </c>
      <c r="D2698" t="s">
        <v>11</v>
      </c>
      <c r="E2698" t="s">
        <v>12</v>
      </c>
      <c r="F2698" t="s">
        <v>24</v>
      </c>
      <c r="G2698" t="s">
        <v>25</v>
      </c>
      <c r="H2698" t="s">
        <v>4805</v>
      </c>
    </row>
    <row r="2699" spans="1:8" x14ac:dyDescent="0.3">
      <c r="A2699" t="s">
        <v>7363</v>
      </c>
      <c r="B2699" t="s">
        <v>4806</v>
      </c>
      <c r="C2699" t="s">
        <v>23</v>
      </c>
      <c r="D2699" t="s">
        <v>11</v>
      </c>
      <c r="E2699" t="s">
        <v>28</v>
      </c>
      <c r="F2699" t="s">
        <v>13</v>
      </c>
      <c r="G2699" t="s">
        <v>25</v>
      </c>
      <c r="H2699" t="s">
        <v>4807</v>
      </c>
    </row>
    <row r="2700" spans="1:8" x14ac:dyDescent="0.3">
      <c r="A2700" t="s">
        <v>11516</v>
      </c>
      <c r="B2700" t="s">
        <v>1974</v>
      </c>
      <c r="C2700" t="s">
        <v>2373</v>
      </c>
      <c r="D2700" t="s">
        <v>11</v>
      </c>
      <c r="E2700" t="s">
        <v>329</v>
      </c>
      <c r="F2700" t="s">
        <v>13</v>
      </c>
      <c r="G2700" t="s">
        <v>25</v>
      </c>
      <c r="H2700" t="s">
        <v>4808</v>
      </c>
    </row>
    <row r="2701" spans="1:8" x14ac:dyDescent="0.3">
      <c r="A2701" t="s">
        <v>261</v>
      </c>
      <c r="B2701" t="s">
        <v>3576</v>
      </c>
      <c r="C2701" t="s">
        <v>154</v>
      </c>
      <c r="D2701" t="s">
        <v>11</v>
      </c>
      <c r="E2701" t="s">
        <v>18</v>
      </c>
      <c r="F2701" t="s">
        <v>19</v>
      </c>
      <c r="G2701" t="s">
        <v>25</v>
      </c>
      <c r="H2701" t="s">
        <v>4810</v>
      </c>
    </row>
    <row r="2702" spans="1:8" x14ac:dyDescent="0.3">
      <c r="A2702" t="s">
        <v>4818</v>
      </c>
      <c r="B2702" t="s">
        <v>4806</v>
      </c>
      <c r="C2702" t="s">
        <v>23</v>
      </c>
      <c r="D2702" t="s">
        <v>11</v>
      </c>
      <c r="E2702" t="s">
        <v>28</v>
      </c>
      <c r="F2702" t="s">
        <v>24</v>
      </c>
      <c r="G2702" t="s">
        <v>25</v>
      </c>
      <c r="H2702" t="s">
        <v>4811</v>
      </c>
    </row>
    <row r="2703" spans="1:8" x14ac:dyDescent="0.3">
      <c r="A2703" t="s">
        <v>208</v>
      </c>
      <c r="B2703" t="s">
        <v>478</v>
      </c>
      <c r="C2703" t="s">
        <v>594</v>
      </c>
      <c r="D2703" t="s">
        <v>11</v>
      </c>
      <c r="E2703" t="s">
        <v>12</v>
      </c>
      <c r="F2703" t="s">
        <v>13</v>
      </c>
      <c r="G2703" t="s">
        <v>25</v>
      </c>
      <c r="H2703" t="s">
        <v>4812</v>
      </c>
    </row>
    <row r="2704" spans="1:8" x14ac:dyDescent="0.3">
      <c r="A2704" t="s">
        <v>1262</v>
      </c>
      <c r="B2704" t="s">
        <v>1642</v>
      </c>
      <c r="C2704" t="s">
        <v>35</v>
      </c>
      <c r="D2704" t="s">
        <v>11</v>
      </c>
      <c r="E2704" t="s">
        <v>12</v>
      </c>
      <c r="F2704" t="s">
        <v>24</v>
      </c>
      <c r="G2704" t="s">
        <v>25</v>
      </c>
      <c r="H2704" t="s">
        <v>4813</v>
      </c>
    </row>
    <row r="2705" spans="1:8" x14ac:dyDescent="0.3">
      <c r="A2705" t="s">
        <v>8</v>
      </c>
      <c r="B2705" t="s">
        <v>4814</v>
      </c>
      <c r="C2705" t="s">
        <v>100</v>
      </c>
      <c r="D2705" t="s">
        <v>11</v>
      </c>
      <c r="E2705" t="s">
        <v>28</v>
      </c>
      <c r="F2705" t="s">
        <v>13</v>
      </c>
      <c r="G2705" t="s">
        <v>25</v>
      </c>
      <c r="H2705" t="s">
        <v>4815</v>
      </c>
    </row>
    <row r="2706" spans="1:8" x14ac:dyDescent="0.3">
      <c r="A2706" t="s">
        <v>5349</v>
      </c>
      <c r="B2706" t="s">
        <v>4816</v>
      </c>
      <c r="C2706" t="s">
        <v>10</v>
      </c>
      <c r="D2706" t="s">
        <v>11</v>
      </c>
      <c r="E2706" t="s">
        <v>12</v>
      </c>
      <c r="F2706" t="s">
        <v>13</v>
      </c>
      <c r="G2706" t="s">
        <v>25</v>
      </c>
      <c r="H2706" t="s">
        <v>4817</v>
      </c>
    </row>
    <row r="2707" spans="1:8" x14ac:dyDescent="0.3">
      <c r="A2707" t="s">
        <v>1746</v>
      </c>
      <c r="B2707" t="s">
        <v>4816</v>
      </c>
      <c r="C2707" t="s">
        <v>10</v>
      </c>
      <c r="D2707" t="s">
        <v>11</v>
      </c>
      <c r="E2707" t="s">
        <v>28</v>
      </c>
      <c r="F2707" t="s">
        <v>29</v>
      </c>
      <c r="G2707" t="s">
        <v>25</v>
      </c>
      <c r="H2707" t="s">
        <v>4819</v>
      </c>
    </row>
    <row r="2708" spans="1:8" x14ac:dyDescent="0.3">
      <c r="A2708" t="s">
        <v>431</v>
      </c>
      <c r="B2708" t="s">
        <v>4816</v>
      </c>
      <c r="C2708" t="s">
        <v>10</v>
      </c>
      <c r="D2708" t="s">
        <v>11</v>
      </c>
      <c r="E2708" t="s">
        <v>28</v>
      </c>
      <c r="F2708" t="s">
        <v>13</v>
      </c>
      <c r="G2708" t="s">
        <v>25</v>
      </c>
      <c r="H2708" t="s">
        <v>4820</v>
      </c>
    </row>
    <row r="2709" spans="1:8" x14ac:dyDescent="0.3">
      <c r="A2709" t="s">
        <v>118</v>
      </c>
      <c r="B2709" t="s">
        <v>4821</v>
      </c>
      <c r="C2709" t="s">
        <v>10</v>
      </c>
      <c r="D2709" t="s">
        <v>11</v>
      </c>
      <c r="E2709" t="s">
        <v>18</v>
      </c>
      <c r="F2709" t="s">
        <v>155</v>
      </c>
      <c r="G2709" t="s">
        <v>25</v>
      </c>
      <c r="H2709" t="s">
        <v>4822</v>
      </c>
    </row>
    <row r="2710" spans="1:8" x14ac:dyDescent="0.3">
      <c r="A2710" t="s">
        <v>3428</v>
      </c>
      <c r="B2710" t="s">
        <v>4823</v>
      </c>
      <c r="C2710" t="s">
        <v>10</v>
      </c>
      <c r="D2710" t="s">
        <v>11</v>
      </c>
      <c r="E2710" t="s">
        <v>12</v>
      </c>
      <c r="F2710" t="s">
        <v>48</v>
      </c>
      <c r="G2710" t="s">
        <v>25</v>
      </c>
      <c r="H2710" t="s">
        <v>4824</v>
      </c>
    </row>
    <row r="2711" spans="1:8" x14ac:dyDescent="0.3">
      <c r="A2711" t="s">
        <v>4832</v>
      </c>
      <c r="B2711" t="s">
        <v>4825</v>
      </c>
      <c r="C2711" t="s">
        <v>1420</v>
      </c>
      <c r="D2711" t="s">
        <v>11</v>
      </c>
      <c r="E2711" t="s">
        <v>28</v>
      </c>
      <c r="F2711" t="s">
        <v>24</v>
      </c>
      <c r="G2711" t="s">
        <v>25</v>
      </c>
      <c r="H2711" t="s">
        <v>4826</v>
      </c>
    </row>
    <row r="2712" spans="1:8" x14ac:dyDescent="0.3">
      <c r="A2712" t="s">
        <v>7364</v>
      </c>
      <c r="B2712" t="s">
        <v>4814</v>
      </c>
      <c r="C2712" t="s">
        <v>100</v>
      </c>
      <c r="D2712" t="s">
        <v>11</v>
      </c>
      <c r="E2712" t="s">
        <v>57</v>
      </c>
      <c r="F2712" t="s">
        <v>24</v>
      </c>
      <c r="G2712" t="s">
        <v>25</v>
      </c>
      <c r="H2712" t="s">
        <v>4827</v>
      </c>
    </row>
    <row r="2713" spans="1:8" x14ac:dyDescent="0.3">
      <c r="A2713" t="s">
        <v>11517</v>
      </c>
      <c r="B2713" t="s">
        <v>3934</v>
      </c>
      <c r="C2713" t="s">
        <v>116</v>
      </c>
      <c r="D2713" t="s">
        <v>11</v>
      </c>
      <c r="E2713" t="s">
        <v>28</v>
      </c>
      <c r="F2713" t="s">
        <v>24</v>
      </c>
      <c r="G2713" t="s">
        <v>25</v>
      </c>
      <c r="H2713" t="s">
        <v>4828</v>
      </c>
    </row>
    <row r="2714" spans="1:8" x14ac:dyDescent="0.3">
      <c r="A2714" t="s">
        <v>3452</v>
      </c>
      <c r="B2714" t="s">
        <v>3527</v>
      </c>
      <c r="C2714" t="s">
        <v>312</v>
      </c>
      <c r="D2714" t="s">
        <v>11</v>
      </c>
      <c r="E2714" t="s">
        <v>28</v>
      </c>
      <c r="F2714" t="s">
        <v>24</v>
      </c>
      <c r="G2714" t="s">
        <v>25</v>
      </c>
      <c r="H2714" t="s">
        <v>4829</v>
      </c>
    </row>
    <row r="2715" spans="1:8" x14ac:dyDescent="0.3">
      <c r="A2715" t="s">
        <v>2592</v>
      </c>
      <c r="B2715" t="s">
        <v>6672</v>
      </c>
      <c r="C2715" t="s">
        <v>100</v>
      </c>
      <c r="D2715" t="s">
        <v>11</v>
      </c>
      <c r="E2715" t="s">
        <v>12</v>
      </c>
      <c r="F2715" t="s">
        <v>13</v>
      </c>
      <c r="G2715" t="s">
        <v>25</v>
      </c>
      <c r="H2715" t="s">
        <v>6673</v>
      </c>
    </row>
    <row r="2716" spans="1:8" x14ac:dyDescent="0.3">
      <c r="A2716" t="s">
        <v>4841</v>
      </c>
      <c r="B2716" t="s">
        <v>3437</v>
      </c>
      <c r="C2716" t="s">
        <v>10</v>
      </c>
      <c r="D2716" t="s">
        <v>11</v>
      </c>
      <c r="E2716" t="s">
        <v>12</v>
      </c>
      <c r="F2716" t="s">
        <v>48</v>
      </c>
      <c r="G2716" t="s">
        <v>25</v>
      </c>
      <c r="H2716" t="s">
        <v>4833</v>
      </c>
    </row>
    <row r="2717" spans="1:8" x14ac:dyDescent="0.3">
      <c r="A2717" t="s">
        <v>4843</v>
      </c>
      <c r="B2717" t="s">
        <v>1232</v>
      </c>
      <c r="C2717" t="s">
        <v>23</v>
      </c>
      <c r="D2717" t="s">
        <v>11</v>
      </c>
      <c r="E2717" t="s">
        <v>12</v>
      </c>
      <c r="F2717" t="s">
        <v>13</v>
      </c>
      <c r="G2717" t="s">
        <v>25</v>
      </c>
      <c r="H2717" t="s">
        <v>4834</v>
      </c>
    </row>
    <row r="2718" spans="1:8" x14ac:dyDescent="0.3">
      <c r="A2718" t="s">
        <v>4845</v>
      </c>
      <c r="B2718" t="s">
        <v>4835</v>
      </c>
      <c r="C2718" t="s">
        <v>1423</v>
      </c>
      <c r="D2718" t="s">
        <v>11</v>
      </c>
      <c r="E2718" t="s">
        <v>18</v>
      </c>
      <c r="F2718" t="s">
        <v>19</v>
      </c>
      <c r="G2718" t="s">
        <v>25</v>
      </c>
      <c r="H2718" t="s">
        <v>4836</v>
      </c>
    </row>
    <row r="2719" spans="1:8" x14ac:dyDescent="0.3">
      <c r="A2719" t="s">
        <v>7365</v>
      </c>
      <c r="B2719" t="s">
        <v>4837</v>
      </c>
      <c r="C2719" t="s">
        <v>23</v>
      </c>
      <c r="D2719" t="s">
        <v>11</v>
      </c>
      <c r="E2719" t="s">
        <v>12</v>
      </c>
      <c r="F2719" t="s">
        <v>13</v>
      </c>
      <c r="G2719" t="s">
        <v>25</v>
      </c>
      <c r="H2719" t="s">
        <v>4838</v>
      </c>
    </row>
    <row r="2720" spans="1:8" x14ac:dyDescent="0.3">
      <c r="A2720" t="s">
        <v>4849</v>
      </c>
      <c r="B2720" t="s">
        <v>4839</v>
      </c>
      <c r="C2720" t="s">
        <v>44</v>
      </c>
      <c r="D2720" t="s">
        <v>11</v>
      </c>
      <c r="E2720" t="s">
        <v>28</v>
      </c>
      <c r="F2720" t="s">
        <v>24</v>
      </c>
      <c r="G2720" t="s">
        <v>25</v>
      </c>
      <c r="H2720" t="s">
        <v>4840</v>
      </c>
    </row>
    <row r="2721" spans="1:8" x14ac:dyDescent="0.3">
      <c r="A2721" t="s">
        <v>3978</v>
      </c>
      <c r="B2721" t="s">
        <v>32</v>
      </c>
      <c r="C2721" t="s">
        <v>1018</v>
      </c>
      <c r="D2721" t="s">
        <v>11</v>
      </c>
      <c r="E2721" t="s">
        <v>18</v>
      </c>
      <c r="F2721" t="s">
        <v>19</v>
      </c>
      <c r="G2721" t="s">
        <v>25</v>
      </c>
      <c r="H2721" t="s">
        <v>4842</v>
      </c>
    </row>
    <row r="2722" spans="1:8" x14ac:dyDescent="0.3">
      <c r="A2722" t="s">
        <v>4852</v>
      </c>
      <c r="B2722" t="s">
        <v>1642</v>
      </c>
      <c r="C2722" t="s">
        <v>35</v>
      </c>
      <c r="D2722" t="s">
        <v>11</v>
      </c>
      <c r="E2722" t="s">
        <v>28</v>
      </c>
      <c r="F2722" t="s">
        <v>13</v>
      </c>
      <c r="G2722" t="s">
        <v>25</v>
      </c>
      <c r="H2722" t="s">
        <v>4844</v>
      </c>
    </row>
    <row r="2723" spans="1:8" x14ac:dyDescent="0.3">
      <c r="A2723" t="s">
        <v>8885</v>
      </c>
      <c r="B2723" t="s">
        <v>4846</v>
      </c>
      <c r="C2723" t="s">
        <v>596</v>
      </c>
      <c r="D2723" t="s">
        <v>11</v>
      </c>
      <c r="E2723" t="s">
        <v>12</v>
      </c>
      <c r="F2723" t="s">
        <v>13</v>
      </c>
      <c r="G2723" t="s">
        <v>25</v>
      </c>
      <c r="H2723" t="s">
        <v>4847</v>
      </c>
    </row>
    <row r="2724" spans="1:8" x14ac:dyDescent="0.3">
      <c r="A2724" t="s">
        <v>4855</v>
      </c>
      <c r="B2724" t="s">
        <v>1642</v>
      </c>
      <c r="C2724" t="s">
        <v>35</v>
      </c>
      <c r="D2724" t="s">
        <v>11</v>
      </c>
      <c r="E2724" t="s">
        <v>28</v>
      </c>
      <c r="F2724" t="s">
        <v>19</v>
      </c>
      <c r="G2724" t="s">
        <v>25</v>
      </c>
      <c r="H2724" t="s">
        <v>4848</v>
      </c>
    </row>
    <row r="2725" spans="1:8" x14ac:dyDescent="0.3">
      <c r="A2725" t="s">
        <v>4858</v>
      </c>
      <c r="B2725" t="s">
        <v>658</v>
      </c>
      <c r="C2725" t="s">
        <v>35</v>
      </c>
      <c r="D2725" t="s">
        <v>11</v>
      </c>
      <c r="E2725" t="s">
        <v>28</v>
      </c>
      <c r="F2725" t="s">
        <v>29</v>
      </c>
      <c r="G2725" t="s">
        <v>25</v>
      </c>
      <c r="H2725" t="s">
        <v>4850</v>
      </c>
    </row>
    <row r="2726" spans="1:8" x14ac:dyDescent="0.3">
      <c r="A2726" t="s">
        <v>1009</v>
      </c>
      <c r="B2726" t="s">
        <v>4825</v>
      </c>
      <c r="C2726" t="s">
        <v>3249</v>
      </c>
      <c r="D2726" t="s">
        <v>11</v>
      </c>
      <c r="E2726" t="s">
        <v>12</v>
      </c>
      <c r="F2726" t="s">
        <v>13</v>
      </c>
      <c r="G2726" t="s">
        <v>25</v>
      </c>
      <c r="H2726" t="s">
        <v>4851</v>
      </c>
    </row>
    <row r="2727" spans="1:8" x14ac:dyDescent="0.3">
      <c r="A2727" t="s">
        <v>4861</v>
      </c>
      <c r="B2727" t="s">
        <v>1642</v>
      </c>
      <c r="C2727" t="s">
        <v>23</v>
      </c>
      <c r="D2727" t="s">
        <v>11</v>
      </c>
      <c r="E2727" t="s">
        <v>28</v>
      </c>
      <c r="F2727" t="s">
        <v>13</v>
      </c>
      <c r="G2727" t="s">
        <v>25</v>
      </c>
      <c r="H2727" t="s">
        <v>4853</v>
      </c>
    </row>
    <row r="2728" spans="1:8" x14ac:dyDescent="0.3">
      <c r="A2728" t="s">
        <v>7232</v>
      </c>
      <c r="B2728" t="s">
        <v>892</v>
      </c>
      <c r="C2728" t="s">
        <v>17</v>
      </c>
      <c r="D2728" t="s">
        <v>11</v>
      </c>
      <c r="E2728" t="s">
        <v>108</v>
      </c>
      <c r="F2728" t="s">
        <v>48</v>
      </c>
      <c r="G2728" t="s">
        <v>25</v>
      </c>
      <c r="H2728" t="s">
        <v>4854</v>
      </c>
    </row>
    <row r="2729" spans="1:8" x14ac:dyDescent="0.3">
      <c r="A2729" t="s">
        <v>4809</v>
      </c>
      <c r="B2729" t="s">
        <v>4856</v>
      </c>
      <c r="C2729" t="s">
        <v>749</v>
      </c>
      <c r="D2729" t="s">
        <v>11</v>
      </c>
      <c r="E2729" t="s">
        <v>12</v>
      </c>
      <c r="F2729" t="s">
        <v>48</v>
      </c>
      <c r="G2729" t="s">
        <v>25</v>
      </c>
      <c r="H2729" t="s">
        <v>4857</v>
      </c>
    </row>
    <row r="2730" spans="1:8" x14ac:dyDescent="0.3">
      <c r="A2730" t="s">
        <v>3638</v>
      </c>
      <c r="B2730" t="s">
        <v>4859</v>
      </c>
      <c r="C2730" t="s">
        <v>10</v>
      </c>
      <c r="D2730" t="s">
        <v>11</v>
      </c>
      <c r="E2730" t="s">
        <v>12</v>
      </c>
      <c r="F2730" t="s">
        <v>13</v>
      </c>
      <c r="G2730" t="s">
        <v>25</v>
      </c>
      <c r="H2730" t="s">
        <v>4860</v>
      </c>
    </row>
    <row r="2731" spans="1:8" x14ac:dyDescent="0.3">
      <c r="A2731" t="s">
        <v>3946</v>
      </c>
      <c r="B2731" t="s">
        <v>4856</v>
      </c>
      <c r="C2731" t="s">
        <v>749</v>
      </c>
      <c r="D2731" t="s">
        <v>11</v>
      </c>
      <c r="E2731" t="s">
        <v>12</v>
      </c>
      <c r="F2731" t="s">
        <v>48</v>
      </c>
      <c r="G2731" t="s">
        <v>25</v>
      </c>
      <c r="H2731" t="s">
        <v>4862</v>
      </c>
    </row>
    <row r="2732" spans="1:8" x14ac:dyDescent="0.3">
      <c r="A2732" t="s">
        <v>219</v>
      </c>
      <c r="B2732" t="s">
        <v>4322</v>
      </c>
      <c r="C2732" t="s">
        <v>10</v>
      </c>
      <c r="D2732" t="s">
        <v>11</v>
      </c>
      <c r="E2732" t="s">
        <v>28</v>
      </c>
      <c r="F2732" t="s">
        <v>96</v>
      </c>
      <c r="G2732" t="s">
        <v>25</v>
      </c>
      <c r="H2732" t="s">
        <v>4863</v>
      </c>
    </row>
    <row r="2733" spans="1:8" x14ac:dyDescent="0.3">
      <c r="A2733" t="s">
        <v>3186</v>
      </c>
      <c r="B2733" t="s">
        <v>3491</v>
      </c>
      <c r="C2733" t="s">
        <v>35</v>
      </c>
      <c r="D2733" t="s">
        <v>11</v>
      </c>
      <c r="E2733" t="s">
        <v>28</v>
      </c>
      <c r="F2733" t="s">
        <v>96</v>
      </c>
      <c r="G2733" t="s">
        <v>25</v>
      </c>
      <c r="H2733" t="s">
        <v>4864</v>
      </c>
    </row>
    <row r="2734" spans="1:8" x14ac:dyDescent="0.3">
      <c r="A2734" t="s">
        <v>251</v>
      </c>
      <c r="B2734" t="s">
        <v>4865</v>
      </c>
      <c r="C2734" t="s">
        <v>10</v>
      </c>
      <c r="D2734" t="s">
        <v>11</v>
      </c>
      <c r="E2734" t="s">
        <v>12</v>
      </c>
      <c r="F2734" t="s">
        <v>13</v>
      </c>
      <c r="G2734" t="s">
        <v>25</v>
      </c>
      <c r="H2734" t="s">
        <v>4866</v>
      </c>
    </row>
    <row r="2735" spans="1:8" x14ac:dyDescent="0.3">
      <c r="A2735" t="s">
        <v>2435</v>
      </c>
      <c r="B2735" t="s">
        <v>1898</v>
      </c>
      <c r="C2735" t="s">
        <v>44</v>
      </c>
      <c r="D2735" t="s">
        <v>11</v>
      </c>
      <c r="E2735" t="s">
        <v>18</v>
      </c>
      <c r="F2735" t="s">
        <v>19</v>
      </c>
      <c r="G2735" t="s">
        <v>25</v>
      </c>
      <c r="H2735" t="s">
        <v>4867</v>
      </c>
    </row>
    <row r="2736" spans="1:8" x14ac:dyDescent="0.3">
      <c r="A2736" t="s">
        <v>5720</v>
      </c>
      <c r="B2736" t="s">
        <v>4504</v>
      </c>
      <c r="C2736" t="s">
        <v>100</v>
      </c>
      <c r="D2736" t="s">
        <v>11</v>
      </c>
      <c r="E2736" t="s">
        <v>28</v>
      </c>
      <c r="F2736" t="s">
        <v>13</v>
      </c>
      <c r="G2736" t="s">
        <v>25</v>
      </c>
      <c r="H2736" t="s">
        <v>4868</v>
      </c>
    </row>
    <row r="2737" spans="1:8" x14ac:dyDescent="0.3">
      <c r="A2737" t="s">
        <v>4876</v>
      </c>
      <c r="B2737" t="s">
        <v>32</v>
      </c>
      <c r="C2737" t="s">
        <v>23</v>
      </c>
      <c r="D2737" t="s">
        <v>11</v>
      </c>
      <c r="E2737" t="s">
        <v>12</v>
      </c>
      <c r="F2737" t="s">
        <v>13</v>
      </c>
      <c r="G2737" t="s">
        <v>25</v>
      </c>
      <c r="H2737" t="s">
        <v>4869</v>
      </c>
    </row>
    <row r="2738" spans="1:8" x14ac:dyDescent="0.3">
      <c r="A2738" t="s">
        <v>4879</v>
      </c>
      <c r="B2738" t="s">
        <v>4870</v>
      </c>
      <c r="C2738" t="s">
        <v>35</v>
      </c>
      <c r="D2738" t="s">
        <v>11</v>
      </c>
      <c r="E2738" t="s">
        <v>28</v>
      </c>
      <c r="F2738" t="s">
        <v>13</v>
      </c>
      <c r="G2738" t="s">
        <v>25</v>
      </c>
      <c r="H2738" t="s">
        <v>4871</v>
      </c>
    </row>
    <row r="2739" spans="1:8" x14ac:dyDescent="0.3">
      <c r="A2739" t="s">
        <v>7517</v>
      </c>
      <c r="B2739" t="s">
        <v>4872</v>
      </c>
      <c r="C2739" t="s">
        <v>749</v>
      </c>
      <c r="D2739" t="s">
        <v>11</v>
      </c>
      <c r="E2739" t="s">
        <v>12</v>
      </c>
      <c r="F2739" t="s">
        <v>48</v>
      </c>
      <c r="G2739" t="s">
        <v>25</v>
      </c>
      <c r="H2739" t="s">
        <v>4873</v>
      </c>
    </row>
    <row r="2740" spans="1:8" x14ac:dyDescent="0.3">
      <c r="A2740" t="s">
        <v>1211</v>
      </c>
      <c r="B2740" t="s">
        <v>4830</v>
      </c>
      <c r="C2740" t="s">
        <v>835</v>
      </c>
      <c r="D2740" t="s">
        <v>11</v>
      </c>
      <c r="E2740" t="s">
        <v>28</v>
      </c>
      <c r="F2740" t="s">
        <v>29</v>
      </c>
      <c r="G2740" t="s">
        <v>25</v>
      </c>
      <c r="H2740" t="s">
        <v>4874</v>
      </c>
    </row>
    <row r="2741" spans="1:8" x14ac:dyDescent="0.3">
      <c r="A2741" t="s">
        <v>7366</v>
      </c>
      <c r="B2741" t="s">
        <v>32</v>
      </c>
      <c r="C2741" t="s">
        <v>47</v>
      </c>
      <c r="D2741" t="s">
        <v>11</v>
      </c>
      <c r="E2741" t="s">
        <v>18</v>
      </c>
      <c r="F2741" t="s">
        <v>96</v>
      </c>
      <c r="G2741" t="s">
        <v>25</v>
      </c>
      <c r="H2741" t="s">
        <v>4875</v>
      </c>
    </row>
    <row r="2742" spans="1:8" x14ac:dyDescent="0.3">
      <c r="A2742" t="s">
        <v>4073</v>
      </c>
      <c r="B2742" t="s">
        <v>4877</v>
      </c>
      <c r="C2742" t="s">
        <v>104</v>
      </c>
      <c r="D2742" t="s">
        <v>11</v>
      </c>
      <c r="E2742" t="s">
        <v>28</v>
      </c>
      <c r="F2742" t="s">
        <v>13</v>
      </c>
      <c r="G2742" t="s">
        <v>25</v>
      </c>
      <c r="H2742" t="s">
        <v>4878</v>
      </c>
    </row>
    <row r="2743" spans="1:8" x14ac:dyDescent="0.3">
      <c r="A2743" t="s">
        <v>561</v>
      </c>
      <c r="B2743" t="s">
        <v>32</v>
      </c>
      <c r="C2743" t="s">
        <v>10</v>
      </c>
      <c r="D2743" t="s">
        <v>11</v>
      </c>
      <c r="E2743" t="s">
        <v>28</v>
      </c>
      <c r="F2743" t="s">
        <v>13</v>
      </c>
      <c r="G2743" t="s">
        <v>25</v>
      </c>
      <c r="H2743" t="s">
        <v>4880</v>
      </c>
    </row>
    <row r="2744" spans="1:8" x14ac:dyDescent="0.3">
      <c r="A2744" t="s">
        <v>261</v>
      </c>
      <c r="B2744" t="s">
        <v>4881</v>
      </c>
      <c r="C2744" t="s">
        <v>538</v>
      </c>
      <c r="D2744" t="s">
        <v>11</v>
      </c>
      <c r="E2744" t="s">
        <v>12</v>
      </c>
      <c r="F2744" t="s">
        <v>13</v>
      </c>
      <c r="G2744" t="s">
        <v>25</v>
      </c>
      <c r="H2744" t="s">
        <v>4882</v>
      </c>
    </row>
    <row r="2745" spans="1:8" x14ac:dyDescent="0.3">
      <c r="A2745" t="s">
        <v>2248</v>
      </c>
      <c r="B2745" t="s">
        <v>1992</v>
      </c>
      <c r="C2745" t="s">
        <v>44</v>
      </c>
      <c r="D2745" t="s">
        <v>11</v>
      </c>
      <c r="E2745" t="s">
        <v>18</v>
      </c>
      <c r="F2745" t="s">
        <v>24</v>
      </c>
      <c r="G2745" t="s">
        <v>25</v>
      </c>
      <c r="H2745" t="s">
        <v>4883</v>
      </c>
    </row>
    <row r="2746" spans="1:8" x14ac:dyDescent="0.3">
      <c r="A2746" t="s">
        <v>4890</v>
      </c>
      <c r="B2746" t="s">
        <v>682</v>
      </c>
      <c r="C2746" t="s">
        <v>23</v>
      </c>
      <c r="D2746" t="s">
        <v>11</v>
      </c>
      <c r="E2746" t="s">
        <v>28</v>
      </c>
      <c r="F2746" t="s">
        <v>29</v>
      </c>
      <c r="G2746" t="s">
        <v>25</v>
      </c>
      <c r="H2746" t="s">
        <v>4884</v>
      </c>
    </row>
    <row r="2747" spans="1:8" x14ac:dyDescent="0.3">
      <c r="A2747" t="s">
        <v>2277</v>
      </c>
      <c r="B2747" t="s">
        <v>1992</v>
      </c>
      <c r="C2747" t="s">
        <v>44</v>
      </c>
      <c r="D2747" t="s">
        <v>11</v>
      </c>
      <c r="E2747" t="s">
        <v>12</v>
      </c>
      <c r="F2747" t="s">
        <v>48</v>
      </c>
      <c r="G2747" t="s">
        <v>25</v>
      </c>
      <c r="H2747" t="s">
        <v>4885</v>
      </c>
    </row>
    <row r="2748" spans="1:8" x14ac:dyDescent="0.3">
      <c r="A2748" t="s">
        <v>4893</v>
      </c>
      <c r="B2748" t="s">
        <v>4886</v>
      </c>
      <c r="C2748" t="s">
        <v>23</v>
      </c>
      <c r="D2748" t="s">
        <v>11</v>
      </c>
      <c r="E2748" t="s">
        <v>28</v>
      </c>
      <c r="F2748" t="s">
        <v>13</v>
      </c>
      <c r="G2748" t="s">
        <v>25</v>
      </c>
      <c r="H2748" t="s">
        <v>4887</v>
      </c>
    </row>
    <row r="2749" spans="1:8" x14ac:dyDescent="0.3">
      <c r="A2749" t="s">
        <v>208</v>
      </c>
      <c r="B2749" t="s">
        <v>1992</v>
      </c>
      <c r="C2749" t="s">
        <v>44</v>
      </c>
      <c r="D2749" t="s">
        <v>11</v>
      </c>
      <c r="E2749" t="s">
        <v>12</v>
      </c>
      <c r="F2749" t="s">
        <v>48</v>
      </c>
      <c r="G2749" t="s">
        <v>25</v>
      </c>
      <c r="H2749" t="s">
        <v>4888</v>
      </c>
    </row>
    <row r="2750" spans="1:8" x14ac:dyDescent="0.3">
      <c r="A2750" t="s">
        <v>4896</v>
      </c>
      <c r="B2750" t="s">
        <v>176</v>
      </c>
      <c r="C2750" t="s">
        <v>100</v>
      </c>
      <c r="D2750" t="s">
        <v>11</v>
      </c>
      <c r="E2750" t="s">
        <v>18</v>
      </c>
      <c r="F2750" t="s">
        <v>13</v>
      </c>
      <c r="G2750" t="s">
        <v>25</v>
      </c>
      <c r="H2750" t="s">
        <v>4889</v>
      </c>
    </row>
    <row r="2751" spans="1:8" x14ac:dyDescent="0.3">
      <c r="A2751" t="s">
        <v>476</v>
      </c>
      <c r="B2751" t="s">
        <v>4786</v>
      </c>
      <c r="C2751" t="s">
        <v>10</v>
      </c>
      <c r="D2751" t="s">
        <v>11</v>
      </c>
      <c r="E2751" t="s">
        <v>28</v>
      </c>
      <c r="F2751" t="s">
        <v>13</v>
      </c>
      <c r="G2751" t="s">
        <v>25</v>
      </c>
      <c r="H2751" t="s">
        <v>4891</v>
      </c>
    </row>
    <row r="2752" spans="1:8" x14ac:dyDescent="0.3">
      <c r="A2752" t="s">
        <v>7657</v>
      </c>
      <c r="B2752" t="s">
        <v>176</v>
      </c>
      <c r="C2752" t="s">
        <v>100</v>
      </c>
      <c r="D2752" t="s">
        <v>11</v>
      </c>
      <c r="E2752" t="s">
        <v>12</v>
      </c>
      <c r="F2752" t="s">
        <v>13</v>
      </c>
      <c r="G2752" t="s">
        <v>25</v>
      </c>
      <c r="H2752" t="s">
        <v>4892</v>
      </c>
    </row>
    <row r="2753" spans="1:8" x14ac:dyDescent="0.3">
      <c r="A2753" t="s">
        <v>7367</v>
      </c>
      <c r="B2753" t="s">
        <v>2544</v>
      </c>
      <c r="C2753" t="s">
        <v>100</v>
      </c>
      <c r="D2753" t="s">
        <v>11</v>
      </c>
      <c r="E2753" t="s">
        <v>12</v>
      </c>
      <c r="F2753" t="s">
        <v>13</v>
      </c>
      <c r="G2753" t="s">
        <v>25</v>
      </c>
      <c r="H2753" t="s">
        <v>4894</v>
      </c>
    </row>
    <row r="2754" spans="1:8" x14ac:dyDescent="0.3">
      <c r="A2754" t="s">
        <v>145</v>
      </c>
      <c r="B2754" t="s">
        <v>4830</v>
      </c>
      <c r="C2754" t="s">
        <v>100</v>
      </c>
      <c r="D2754" t="s">
        <v>11</v>
      </c>
      <c r="E2754" t="s">
        <v>28</v>
      </c>
      <c r="F2754" t="s">
        <v>24</v>
      </c>
      <c r="G2754" t="s">
        <v>25</v>
      </c>
      <c r="H2754" t="s">
        <v>4895</v>
      </c>
    </row>
    <row r="2755" spans="1:8" x14ac:dyDescent="0.3">
      <c r="A2755" t="s">
        <v>251</v>
      </c>
      <c r="B2755" t="s">
        <v>32</v>
      </c>
      <c r="C2755" t="s">
        <v>230</v>
      </c>
      <c r="D2755" t="s">
        <v>11</v>
      </c>
      <c r="E2755" t="s">
        <v>28</v>
      </c>
      <c r="F2755" t="s">
        <v>19</v>
      </c>
      <c r="G2755" t="s">
        <v>25</v>
      </c>
      <c r="H2755" t="s">
        <v>4897</v>
      </c>
    </row>
    <row r="2756" spans="1:8" x14ac:dyDescent="0.3">
      <c r="A2756" t="s">
        <v>3856</v>
      </c>
      <c r="B2756" t="s">
        <v>4898</v>
      </c>
      <c r="C2756" t="s">
        <v>100</v>
      </c>
      <c r="D2756" t="s">
        <v>11</v>
      </c>
      <c r="E2756" t="s">
        <v>18</v>
      </c>
      <c r="F2756" t="s">
        <v>29</v>
      </c>
      <c r="G2756" t="s">
        <v>25</v>
      </c>
      <c r="H2756" t="s">
        <v>4899</v>
      </c>
    </row>
    <row r="2757" spans="1:8" x14ac:dyDescent="0.3">
      <c r="A2757" t="s">
        <v>4906</v>
      </c>
      <c r="B2757" t="s">
        <v>315</v>
      </c>
      <c r="C2757" t="s">
        <v>136</v>
      </c>
      <c r="D2757" t="s">
        <v>11</v>
      </c>
      <c r="E2757" t="s">
        <v>12</v>
      </c>
      <c r="F2757" t="s">
        <v>13</v>
      </c>
      <c r="G2757" t="s">
        <v>25</v>
      </c>
      <c r="H2757" t="s">
        <v>4900</v>
      </c>
    </row>
    <row r="2758" spans="1:8" x14ac:dyDescent="0.3">
      <c r="A2758" t="s">
        <v>7232</v>
      </c>
      <c r="B2758" t="s">
        <v>4830</v>
      </c>
      <c r="C2758" t="s">
        <v>100</v>
      </c>
      <c r="D2758" t="s">
        <v>11</v>
      </c>
      <c r="E2758" t="s">
        <v>28</v>
      </c>
      <c r="F2758" t="s">
        <v>96</v>
      </c>
      <c r="G2758" t="s">
        <v>25</v>
      </c>
      <c r="H2758" t="s">
        <v>4901</v>
      </c>
    </row>
    <row r="2759" spans="1:8" x14ac:dyDescent="0.3">
      <c r="A2759" t="s">
        <v>7518</v>
      </c>
      <c r="B2759" t="s">
        <v>4252</v>
      </c>
      <c r="C2759" t="s">
        <v>1423</v>
      </c>
      <c r="D2759" t="s">
        <v>11</v>
      </c>
      <c r="E2759" t="s">
        <v>12</v>
      </c>
      <c r="F2759" t="s">
        <v>48</v>
      </c>
      <c r="G2759" t="s">
        <v>25</v>
      </c>
      <c r="H2759" t="s">
        <v>4902</v>
      </c>
    </row>
    <row r="2760" spans="1:8" x14ac:dyDescent="0.3">
      <c r="A2760" t="s">
        <v>426</v>
      </c>
      <c r="B2760" t="s">
        <v>1101</v>
      </c>
      <c r="C2760" t="s">
        <v>10</v>
      </c>
      <c r="D2760" t="s">
        <v>11</v>
      </c>
      <c r="E2760" t="s">
        <v>12</v>
      </c>
      <c r="F2760" t="s">
        <v>13</v>
      </c>
      <c r="G2760" t="s">
        <v>25</v>
      </c>
      <c r="H2760" t="s">
        <v>4903</v>
      </c>
    </row>
    <row r="2761" spans="1:8" x14ac:dyDescent="0.3">
      <c r="A2761" t="s">
        <v>1100</v>
      </c>
      <c r="B2761" t="s">
        <v>4904</v>
      </c>
      <c r="C2761" t="s">
        <v>23</v>
      </c>
      <c r="D2761" t="s">
        <v>11</v>
      </c>
      <c r="E2761" t="s">
        <v>28</v>
      </c>
      <c r="F2761" t="s">
        <v>96</v>
      </c>
      <c r="G2761" t="s">
        <v>25</v>
      </c>
      <c r="H2761" t="s">
        <v>4905</v>
      </c>
    </row>
    <row r="2762" spans="1:8" x14ac:dyDescent="0.3">
      <c r="A2762" t="s">
        <v>208</v>
      </c>
      <c r="B2762" t="s">
        <v>4907</v>
      </c>
      <c r="C2762" t="s">
        <v>10</v>
      </c>
      <c r="D2762" t="s">
        <v>11</v>
      </c>
      <c r="E2762" t="s">
        <v>28</v>
      </c>
      <c r="F2762" t="s">
        <v>19</v>
      </c>
      <c r="G2762" t="s">
        <v>25</v>
      </c>
      <c r="H2762" t="s">
        <v>4908</v>
      </c>
    </row>
    <row r="2763" spans="1:8" x14ac:dyDescent="0.3">
      <c r="A2763" t="s">
        <v>7368</v>
      </c>
      <c r="B2763" t="s">
        <v>32</v>
      </c>
      <c r="C2763" t="s">
        <v>23</v>
      </c>
      <c r="D2763" t="s">
        <v>11</v>
      </c>
      <c r="E2763" t="s">
        <v>28</v>
      </c>
      <c r="F2763" t="s">
        <v>19</v>
      </c>
      <c r="G2763" t="s">
        <v>25</v>
      </c>
      <c r="H2763" t="s">
        <v>4909</v>
      </c>
    </row>
    <row r="2764" spans="1:8" x14ac:dyDescent="0.3">
      <c r="A2764" t="s">
        <v>7658</v>
      </c>
      <c r="B2764" t="s">
        <v>1165</v>
      </c>
      <c r="C2764" t="s">
        <v>10</v>
      </c>
      <c r="D2764" t="s">
        <v>11</v>
      </c>
      <c r="E2764" t="s">
        <v>12</v>
      </c>
      <c r="F2764" t="s">
        <v>24</v>
      </c>
      <c r="G2764" t="s">
        <v>25</v>
      </c>
      <c r="H2764" t="s">
        <v>4910</v>
      </c>
    </row>
    <row r="2765" spans="1:8" x14ac:dyDescent="0.3">
      <c r="A2765" t="s">
        <v>11518</v>
      </c>
      <c r="B2765" t="s">
        <v>4911</v>
      </c>
      <c r="C2765" t="s">
        <v>44</v>
      </c>
      <c r="D2765" t="s">
        <v>11</v>
      </c>
      <c r="E2765" t="s">
        <v>18</v>
      </c>
      <c r="F2765" t="s">
        <v>96</v>
      </c>
      <c r="G2765" t="s">
        <v>25</v>
      </c>
      <c r="H2765" t="s">
        <v>4912</v>
      </c>
    </row>
    <row r="2766" spans="1:8" x14ac:dyDescent="0.3">
      <c r="A2766" t="s">
        <v>11519</v>
      </c>
      <c r="B2766" t="s">
        <v>4193</v>
      </c>
      <c r="C2766" t="s">
        <v>10</v>
      </c>
      <c r="D2766" t="s">
        <v>11</v>
      </c>
      <c r="E2766" t="s">
        <v>28</v>
      </c>
      <c r="F2766" t="s">
        <v>24</v>
      </c>
      <c r="G2766" t="s">
        <v>25</v>
      </c>
      <c r="H2766" t="s">
        <v>4913</v>
      </c>
    </row>
    <row r="2767" spans="1:8" x14ac:dyDescent="0.3">
      <c r="A2767" t="s">
        <v>4920</v>
      </c>
      <c r="B2767" t="s">
        <v>447</v>
      </c>
      <c r="C2767" t="s">
        <v>35</v>
      </c>
      <c r="D2767" t="s">
        <v>11</v>
      </c>
      <c r="E2767" t="s">
        <v>28</v>
      </c>
      <c r="F2767" t="s">
        <v>13</v>
      </c>
      <c r="G2767" t="s">
        <v>25</v>
      </c>
      <c r="H2767" t="s">
        <v>4914</v>
      </c>
    </row>
    <row r="2768" spans="1:8" x14ac:dyDescent="0.3">
      <c r="A2768" t="s">
        <v>11362</v>
      </c>
      <c r="B2768" t="s">
        <v>1702</v>
      </c>
      <c r="C2768" t="s">
        <v>10</v>
      </c>
      <c r="D2768" t="s">
        <v>11</v>
      </c>
      <c r="E2768" t="s">
        <v>28</v>
      </c>
      <c r="F2768" t="s">
        <v>96</v>
      </c>
      <c r="G2768" t="s">
        <v>25</v>
      </c>
      <c r="H2768" t="s">
        <v>4915</v>
      </c>
    </row>
    <row r="2769" spans="1:8" x14ac:dyDescent="0.3">
      <c r="A2769" t="s">
        <v>7369</v>
      </c>
      <c r="B2769" t="s">
        <v>1702</v>
      </c>
      <c r="C2769" t="s">
        <v>10</v>
      </c>
      <c r="D2769" t="s">
        <v>11</v>
      </c>
      <c r="E2769" t="s">
        <v>28</v>
      </c>
      <c r="F2769" t="s">
        <v>19</v>
      </c>
      <c r="G2769" t="s">
        <v>25</v>
      </c>
      <c r="H2769" t="s">
        <v>4916</v>
      </c>
    </row>
    <row r="2770" spans="1:8" x14ac:dyDescent="0.3">
      <c r="A2770" t="s">
        <v>72</v>
      </c>
      <c r="B2770" t="s">
        <v>4917</v>
      </c>
      <c r="C2770" t="s">
        <v>100</v>
      </c>
      <c r="D2770" t="s">
        <v>11</v>
      </c>
      <c r="E2770" t="s">
        <v>28</v>
      </c>
      <c r="F2770" t="s">
        <v>19</v>
      </c>
      <c r="G2770" t="s">
        <v>25</v>
      </c>
      <c r="H2770" t="s">
        <v>4918</v>
      </c>
    </row>
    <row r="2771" spans="1:8" x14ac:dyDescent="0.3">
      <c r="A2771" t="s">
        <v>4926</v>
      </c>
      <c r="B2771" t="s">
        <v>2062</v>
      </c>
      <c r="C2771" t="s">
        <v>154</v>
      </c>
      <c r="D2771" t="s">
        <v>11</v>
      </c>
      <c r="E2771" t="s">
        <v>12</v>
      </c>
      <c r="F2771" t="s">
        <v>48</v>
      </c>
      <c r="G2771" t="s">
        <v>25</v>
      </c>
      <c r="H2771" t="s">
        <v>4919</v>
      </c>
    </row>
    <row r="2772" spans="1:8" x14ac:dyDescent="0.3">
      <c r="A2772" t="s">
        <v>7370</v>
      </c>
      <c r="B2772" t="s">
        <v>1279</v>
      </c>
      <c r="C2772" t="s">
        <v>35</v>
      </c>
      <c r="D2772" t="s">
        <v>11</v>
      </c>
      <c r="E2772" t="s">
        <v>12</v>
      </c>
      <c r="F2772" t="s">
        <v>48</v>
      </c>
      <c r="G2772" t="s">
        <v>25</v>
      </c>
      <c r="H2772" t="s">
        <v>4921</v>
      </c>
    </row>
    <row r="2773" spans="1:8" x14ac:dyDescent="0.3">
      <c r="A2773" t="s">
        <v>7371</v>
      </c>
      <c r="B2773" t="s">
        <v>1892</v>
      </c>
      <c r="C2773" t="s">
        <v>10</v>
      </c>
      <c r="D2773" t="s">
        <v>11</v>
      </c>
      <c r="E2773" t="s">
        <v>18</v>
      </c>
      <c r="F2773" t="s">
        <v>29</v>
      </c>
      <c r="G2773" t="s">
        <v>25</v>
      </c>
      <c r="H2773" t="s">
        <v>4922</v>
      </c>
    </row>
    <row r="2774" spans="1:8" x14ac:dyDescent="0.3">
      <c r="A2774" t="s">
        <v>7372</v>
      </c>
      <c r="B2774" t="s">
        <v>4923</v>
      </c>
      <c r="C2774" t="s">
        <v>749</v>
      </c>
      <c r="D2774" t="s">
        <v>11</v>
      </c>
      <c r="E2774" t="s">
        <v>28</v>
      </c>
      <c r="F2774" t="s">
        <v>96</v>
      </c>
      <c r="G2774" t="s">
        <v>25</v>
      </c>
      <c r="H2774" t="s">
        <v>4924</v>
      </c>
    </row>
    <row r="2775" spans="1:8" x14ac:dyDescent="0.3">
      <c r="A2775" t="s">
        <v>3784</v>
      </c>
      <c r="B2775" t="s">
        <v>32</v>
      </c>
      <c r="C2775" t="s">
        <v>136</v>
      </c>
      <c r="D2775" t="s">
        <v>11</v>
      </c>
      <c r="E2775" t="s">
        <v>28</v>
      </c>
      <c r="F2775" t="s">
        <v>13</v>
      </c>
      <c r="G2775" t="s">
        <v>25</v>
      </c>
      <c r="H2775" t="s">
        <v>4925</v>
      </c>
    </row>
    <row r="2776" spans="1:8" x14ac:dyDescent="0.3">
      <c r="A2776" t="s">
        <v>7373</v>
      </c>
      <c r="B2776" t="s">
        <v>4923</v>
      </c>
      <c r="C2776" t="s">
        <v>749</v>
      </c>
      <c r="D2776" t="s">
        <v>11</v>
      </c>
      <c r="E2776" t="s">
        <v>18</v>
      </c>
      <c r="F2776" t="s">
        <v>11274</v>
      </c>
      <c r="G2776" t="s">
        <v>25</v>
      </c>
      <c r="H2776" t="s">
        <v>4927</v>
      </c>
    </row>
    <row r="2777" spans="1:8" x14ac:dyDescent="0.3">
      <c r="A2777" t="s">
        <v>1651</v>
      </c>
      <c r="B2777" t="s">
        <v>2897</v>
      </c>
      <c r="C2777" t="s">
        <v>23</v>
      </c>
      <c r="D2777" t="s">
        <v>11</v>
      </c>
      <c r="E2777" t="s">
        <v>28</v>
      </c>
      <c r="F2777" t="s">
        <v>96</v>
      </c>
      <c r="G2777" t="s">
        <v>25</v>
      </c>
      <c r="H2777" t="s">
        <v>4928</v>
      </c>
    </row>
    <row r="2778" spans="1:8" x14ac:dyDescent="0.3">
      <c r="A2778" t="s">
        <v>4935</v>
      </c>
      <c r="B2778" t="s">
        <v>1892</v>
      </c>
      <c r="C2778" t="s">
        <v>10</v>
      </c>
      <c r="D2778" t="s">
        <v>11</v>
      </c>
      <c r="E2778" t="s">
        <v>28</v>
      </c>
      <c r="F2778" t="s">
        <v>29</v>
      </c>
      <c r="G2778" t="s">
        <v>25</v>
      </c>
      <c r="H2778" t="s">
        <v>4929</v>
      </c>
    </row>
    <row r="2779" spans="1:8" x14ac:dyDescent="0.3">
      <c r="A2779" t="s">
        <v>505</v>
      </c>
      <c r="B2779" t="s">
        <v>2897</v>
      </c>
      <c r="C2779" t="s">
        <v>10</v>
      </c>
      <c r="D2779" t="s">
        <v>11</v>
      </c>
      <c r="E2779" t="s">
        <v>18</v>
      </c>
      <c r="F2779" t="s">
        <v>19</v>
      </c>
      <c r="G2779" t="s">
        <v>25</v>
      </c>
      <c r="H2779" t="s">
        <v>4930</v>
      </c>
    </row>
    <row r="2780" spans="1:8" x14ac:dyDescent="0.3">
      <c r="A2780" t="s">
        <v>208</v>
      </c>
      <c r="B2780" t="s">
        <v>4931</v>
      </c>
      <c r="C2780" t="s">
        <v>1094</v>
      </c>
      <c r="D2780" t="s">
        <v>11</v>
      </c>
      <c r="E2780" t="s">
        <v>18</v>
      </c>
      <c r="F2780" t="s">
        <v>61</v>
      </c>
      <c r="G2780" t="s">
        <v>25</v>
      </c>
      <c r="H2780" t="s">
        <v>4932</v>
      </c>
    </row>
    <row r="2781" spans="1:8" x14ac:dyDescent="0.3">
      <c r="A2781" t="s">
        <v>1262</v>
      </c>
      <c r="B2781" t="s">
        <v>32</v>
      </c>
      <c r="C2781" t="s">
        <v>116</v>
      </c>
      <c r="D2781" t="s">
        <v>11</v>
      </c>
      <c r="E2781" t="s">
        <v>12</v>
      </c>
      <c r="F2781" t="s">
        <v>24</v>
      </c>
      <c r="G2781" t="s">
        <v>25</v>
      </c>
      <c r="H2781" t="s">
        <v>4933</v>
      </c>
    </row>
    <row r="2782" spans="1:8" x14ac:dyDescent="0.3">
      <c r="A2782" t="s">
        <v>4942</v>
      </c>
      <c r="B2782" t="s">
        <v>32</v>
      </c>
      <c r="C2782" t="s">
        <v>312</v>
      </c>
      <c r="D2782" t="s">
        <v>11</v>
      </c>
      <c r="E2782" t="s">
        <v>18</v>
      </c>
      <c r="F2782" t="s">
        <v>444</v>
      </c>
      <c r="G2782" t="s">
        <v>25</v>
      </c>
      <c r="H2782" t="s">
        <v>4934</v>
      </c>
    </row>
    <row r="2783" spans="1:8" x14ac:dyDescent="0.3">
      <c r="A2783" t="s">
        <v>7374</v>
      </c>
      <c r="B2783" t="s">
        <v>32</v>
      </c>
      <c r="C2783" t="s">
        <v>1224</v>
      </c>
      <c r="D2783" t="s">
        <v>11</v>
      </c>
      <c r="E2783" t="s">
        <v>18</v>
      </c>
      <c r="F2783" t="s">
        <v>19</v>
      </c>
      <c r="G2783" t="s">
        <v>25</v>
      </c>
      <c r="H2783" t="s">
        <v>4936</v>
      </c>
    </row>
    <row r="2784" spans="1:8" x14ac:dyDescent="0.3">
      <c r="A2784" t="s">
        <v>72</v>
      </c>
      <c r="B2784" t="s">
        <v>4937</v>
      </c>
      <c r="C2784" t="s">
        <v>4241</v>
      </c>
      <c r="D2784" t="s">
        <v>11</v>
      </c>
      <c r="E2784" t="s">
        <v>12</v>
      </c>
      <c r="F2784" t="s">
        <v>13</v>
      </c>
      <c r="G2784" t="s">
        <v>25</v>
      </c>
      <c r="H2784" t="s">
        <v>4938</v>
      </c>
    </row>
    <row r="2785" spans="1:8" x14ac:dyDescent="0.3">
      <c r="A2785" t="s">
        <v>7223</v>
      </c>
      <c r="B2785" t="s">
        <v>4939</v>
      </c>
      <c r="C2785" t="s">
        <v>35</v>
      </c>
      <c r="D2785" t="s">
        <v>11</v>
      </c>
      <c r="E2785" t="s">
        <v>28</v>
      </c>
      <c r="F2785" t="s">
        <v>13</v>
      </c>
      <c r="G2785" t="s">
        <v>25</v>
      </c>
      <c r="H2785" t="s">
        <v>4940</v>
      </c>
    </row>
    <row r="2786" spans="1:8" x14ac:dyDescent="0.3">
      <c r="A2786" t="s">
        <v>2991</v>
      </c>
      <c r="B2786" t="s">
        <v>1892</v>
      </c>
      <c r="C2786" t="s">
        <v>10</v>
      </c>
      <c r="D2786" t="s">
        <v>11</v>
      </c>
      <c r="E2786" t="s">
        <v>28</v>
      </c>
      <c r="F2786" t="s">
        <v>19</v>
      </c>
      <c r="G2786" t="s">
        <v>25</v>
      </c>
      <c r="H2786" t="s">
        <v>4941</v>
      </c>
    </row>
    <row r="2787" spans="1:8" x14ac:dyDescent="0.3">
      <c r="A2787" t="s">
        <v>4818</v>
      </c>
      <c r="B2787" t="s">
        <v>32</v>
      </c>
      <c r="C2787" t="s">
        <v>1224</v>
      </c>
      <c r="D2787" t="s">
        <v>11</v>
      </c>
      <c r="E2787" t="s">
        <v>18</v>
      </c>
      <c r="F2787" t="s">
        <v>19</v>
      </c>
      <c r="G2787" t="s">
        <v>25</v>
      </c>
      <c r="H2787" t="s">
        <v>2735</v>
      </c>
    </row>
    <row r="2788" spans="1:8" x14ac:dyDescent="0.3">
      <c r="A2788" t="s">
        <v>4950</v>
      </c>
      <c r="B2788" t="s">
        <v>1642</v>
      </c>
      <c r="C2788" t="s">
        <v>35</v>
      </c>
      <c r="D2788" t="s">
        <v>11</v>
      </c>
      <c r="E2788" t="s">
        <v>28</v>
      </c>
      <c r="F2788" t="s">
        <v>19</v>
      </c>
      <c r="G2788" t="s">
        <v>25</v>
      </c>
      <c r="H2788" t="s">
        <v>4943</v>
      </c>
    </row>
    <row r="2789" spans="1:8" x14ac:dyDescent="0.3">
      <c r="A2789" t="s">
        <v>7239</v>
      </c>
      <c r="B2789" t="s">
        <v>32</v>
      </c>
      <c r="C2789" t="s">
        <v>154</v>
      </c>
      <c r="D2789" t="s">
        <v>11</v>
      </c>
      <c r="E2789" t="s">
        <v>12</v>
      </c>
      <c r="F2789" t="s">
        <v>13</v>
      </c>
      <c r="G2789" t="s">
        <v>25</v>
      </c>
      <c r="H2789" t="s">
        <v>4944</v>
      </c>
    </row>
    <row r="2790" spans="1:8" x14ac:dyDescent="0.3">
      <c r="A2790" t="s">
        <v>4953</v>
      </c>
      <c r="B2790" t="s">
        <v>4945</v>
      </c>
      <c r="C2790" t="s">
        <v>901</v>
      </c>
      <c r="D2790" t="s">
        <v>11</v>
      </c>
      <c r="E2790" t="s">
        <v>28</v>
      </c>
      <c r="F2790" t="s">
        <v>29</v>
      </c>
      <c r="G2790" t="s">
        <v>25</v>
      </c>
      <c r="H2790" t="s">
        <v>4946</v>
      </c>
    </row>
    <row r="2791" spans="1:8" x14ac:dyDescent="0.3">
      <c r="A2791" t="s">
        <v>7659</v>
      </c>
      <c r="B2791" t="s">
        <v>2802</v>
      </c>
      <c r="C2791" t="s">
        <v>47</v>
      </c>
      <c r="D2791" t="s">
        <v>11</v>
      </c>
      <c r="E2791" t="s">
        <v>28</v>
      </c>
      <c r="F2791" t="s">
        <v>29</v>
      </c>
      <c r="G2791" t="s">
        <v>25</v>
      </c>
      <c r="H2791" t="s">
        <v>4947</v>
      </c>
    </row>
    <row r="2792" spans="1:8" x14ac:dyDescent="0.3">
      <c r="A2792" t="s">
        <v>476</v>
      </c>
      <c r="B2792" t="s">
        <v>4948</v>
      </c>
      <c r="C2792" t="s">
        <v>44</v>
      </c>
      <c r="D2792" t="s">
        <v>11</v>
      </c>
      <c r="E2792" t="s">
        <v>28</v>
      </c>
      <c r="F2792" t="s">
        <v>13</v>
      </c>
      <c r="G2792" t="s">
        <v>25</v>
      </c>
      <c r="H2792" t="s">
        <v>4949</v>
      </c>
    </row>
    <row r="2793" spans="1:8" x14ac:dyDescent="0.3">
      <c r="A2793" t="s">
        <v>3959</v>
      </c>
      <c r="B2793" t="s">
        <v>4163</v>
      </c>
      <c r="C2793" t="s">
        <v>95</v>
      </c>
      <c r="D2793" t="s">
        <v>11</v>
      </c>
      <c r="E2793" t="s">
        <v>18</v>
      </c>
      <c r="F2793" t="s">
        <v>19</v>
      </c>
      <c r="G2793" t="s">
        <v>25</v>
      </c>
      <c r="H2793" t="s">
        <v>4951</v>
      </c>
    </row>
    <row r="2794" spans="1:8" x14ac:dyDescent="0.3">
      <c r="A2794" t="s">
        <v>7519</v>
      </c>
      <c r="B2794" t="s">
        <v>1763</v>
      </c>
      <c r="C2794" t="s">
        <v>116</v>
      </c>
      <c r="D2794" t="s">
        <v>11</v>
      </c>
      <c r="E2794" t="s">
        <v>28</v>
      </c>
      <c r="F2794" t="s">
        <v>24</v>
      </c>
      <c r="G2794" t="s">
        <v>25</v>
      </c>
      <c r="H2794" t="s">
        <v>4952</v>
      </c>
    </row>
    <row r="2795" spans="1:8" x14ac:dyDescent="0.3">
      <c r="A2795" t="s">
        <v>4961</v>
      </c>
      <c r="B2795" t="s">
        <v>32</v>
      </c>
      <c r="C2795" t="s">
        <v>44</v>
      </c>
      <c r="D2795" t="s">
        <v>11</v>
      </c>
      <c r="E2795" t="s">
        <v>28</v>
      </c>
      <c r="F2795" t="s">
        <v>96</v>
      </c>
      <c r="G2795" t="s">
        <v>25</v>
      </c>
      <c r="H2795" t="s">
        <v>4954</v>
      </c>
    </row>
    <row r="2796" spans="1:8" x14ac:dyDescent="0.3">
      <c r="A2796" t="s">
        <v>263</v>
      </c>
      <c r="B2796" t="s">
        <v>4955</v>
      </c>
      <c r="C2796" t="s">
        <v>35</v>
      </c>
      <c r="D2796" t="s">
        <v>11</v>
      </c>
      <c r="E2796" t="s">
        <v>28</v>
      </c>
      <c r="F2796" t="s">
        <v>96</v>
      </c>
      <c r="G2796" t="s">
        <v>25</v>
      </c>
      <c r="H2796" t="s">
        <v>4956</v>
      </c>
    </row>
    <row r="2797" spans="1:8" x14ac:dyDescent="0.3">
      <c r="A2797" t="s">
        <v>7237</v>
      </c>
      <c r="B2797" t="s">
        <v>32</v>
      </c>
      <c r="C2797" t="s">
        <v>23</v>
      </c>
      <c r="D2797" t="s">
        <v>11</v>
      </c>
      <c r="E2797" t="s">
        <v>18</v>
      </c>
      <c r="F2797" t="s">
        <v>96</v>
      </c>
      <c r="G2797" t="s">
        <v>25</v>
      </c>
      <c r="H2797" t="s">
        <v>4957</v>
      </c>
    </row>
    <row r="2798" spans="1:8" x14ac:dyDescent="0.3">
      <c r="A2798" t="s">
        <v>1020</v>
      </c>
      <c r="B2798" t="s">
        <v>4958</v>
      </c>
      <c r="C2798" t="s">
        <v>749</v>
      </c>
      <c r="D2798" t="s">
        <v>11</v>
      </c>
      <c r="E2798" t="s">
        <v>12</v>
      </c>
      <c r="F2798" t="s">
        <v>24</v>
      </c>
      <c r="G2798" t="s">
        <v>25</v>
      </c>
      <c r="H2798" t="s">
        <v>4959</v>
      </c>
    </row>
    <row r="2799" spans="1:8" x14ac:dyDescent="0.3">
      <c r="A2799" t="s">
        <v>11520</v>
      </c>
      <c r="B2799" t="s">
        <v>3357</v>
      </c>
      <c r="C2799" t="s">
        <v>35</v>
      </c>
      <c r="D2799" t="s">
        <v>11</v>
      </c>
      <c r="E2799" t="s">
        <v>329</v>
      </c>
      <c r="F2799" t="s">
        <v>13</v>
      </c>
      <c r="G2799" t="s">
        <v>25</v>
      </c>
      <c r="H2799" t="s">
        <v>4960</v>
      </c>
    </row>
    <row r="2800" spans="1:8" x14ac:dyDescent="0.3">
      <c r="A2800" t="s">
        <v>831</v>
      </c>
      <c r="B2800" t="s">
        <v>32</v>
      </c>
      <c r="C2800" t="s">
        <v>23</v>
      </c>
      <c r="D2800" t="s">
        <v>57</v>
      </c>
      <c r="E2800" t="s">
        <v>28</v>
      </c>
      <c r="F2800" t="s">
        <v>29</v>
      </c>
      <c r="G2800" t="s">
        <v>25</v>
      </c>
      <c r="H2800" t="s">
        <v>4962</v>
      </c>
    </row>
    <row r="2801" spans="1:8" x14ac:dyDescent="0.3">
      <c r="A2801" t="s">
        <v>7217</v>
      </c>
      <c r="B2801" t="s">
        <v>4963</v>
      </c>
      <c r="C2801" t="s">
        <v>1180</v>
      </c>
      <c r="D2801" t="s">
        <v>11</v>
      </c>
      <c r="E2801" t="s">
        <v>28</v>
      </c>
      <c r="F2801" t="s">
        <v>96</v>
      </c>
      <c r="G2801" t="s">
        <v>25</v>
      </c>
      <c r="H2801" t="s">
        <v>4964</v>
      </c>
    </row>
    <row r="2802" spans="1:8" x14ac:dyDescent="0.3">
      <c r="A2802" t="s">
        <v>11521</v>
      </c>
      <c r="B2802" t="s">
        <v>2384</v>
      </c>
      <c r="C2802" t="s">
        <v>338</v>
      </c>
      <c r="D2802" t="s">
        <v>11</v>
      </c>
      <c r="E2802" t="s">
        <v>28</v>
      </c>
      <c r="F2802" t="s">
        <v>29</v>
      </c>
      <c r="G2802" t="s">
        <v>25</v>
      </c>
      <c r="H2802" t="s">
        <v>4965</v>
      </c>
    </row>
    <row r="2803" spans="1:8" x14ac:dyDescent="0.3">
      <c r="A2803" t="s">
        <v>11522</v>
      </c>
      <c r="B2803" t="s">
        <v>650</v>
      </c>
      <c r="C2803" t="s">
        <v>926</v>
      </c>
      <c r="D2803" t="s">
        <v>11</v>
      </c>
      <c r="E2803" t="s">
        <v>12</v>
      </c>
      <c r="F2803" t="s">
        <v>24</v>
      </c>
      <c r="G2803" t="s">
        <v>25</v>
      </c>
      <c r="H2803" t="s">
        <v>4966</v>
      </c>
    </row>
    <row r="2804" spans="1:8" x14ac:dyDescent="0.3">
      <c r="A2804" t="s">
        <v>7520</v>
      </c>
      <c r="B2804" t="s">
        <v>650</v>
      </c>
      <c r="C2804" t="s">
        <v>47</v>
      </c>
      <c r="D2804" t="s">
        <v>57</v>
      </c>
      <c r="E2804" t="s">
        <v>108</v>
      </c>
      <c r="F2804" t="s">
        <v>96</v>
      </c>
      <c r="G2804" t="s">
        <v>25</v>
      </c>
      <c r="H2804" t="s">
        <v>4967</v>
      </c>
    </row>
    <row r="2805" spans="1:8" x14ac:dyDescent="0.3">
      <c r="A2805" t="s">
        <v>368</v>
      </c>
      <c r="B2805" t="s">
        <v>4968</v>
      </c>
      <c r="C2805" t="s">
        <v>17</v>
      </c>
      <c r="D2805" t="s">
        <v>51</v>
      </c>
      <c r="E2805" t="s">
        <v>12</v>
      </c>
      <c r="F2805" t="s">
        <v>53</v>
      </c>
      <c r="G2805" t="s">
        <v>25</v>
      </c>
      <c r="H2805" t="s">
        <v>4969</v>
      </c>
    </row>
    <row r="2806" spans="1:8" x14ac:dyDescent="0.3">
      <c r="A2806" t="s">
        <v>476</v>
      </c>
      <c r="B2806" t="s">
        <v>4968</v>
      </c>
      <c r="C2806" t="s">
        <v>17</v>
      </c>
      <c r="D2806" t="s">
        <v>51</v>
      </c>
      <c r="E2806" t="s">
        <v>12</v>
      </c>
      <c r="F2806" t="s">
        <v>53</v>
      </c>
      <c r="G2806" t="s">
        <v>25</v>
      </c>
      <c r="H2806" t="s">
        <v>4970</v>
      </c>
    </row>
    <row r="2807" spans="1:8" x14ac:dyDescent="0.3">
      <c r="A2807" t="s">
        <v>219</v>
      </c>
      <c r="B2807" t="s">
        <v>4971</v>
      </c>
      <c r="C2807" t="s">
        <v>104</v>
      </c>
      <c r="D2807" t="s">
        <v>11</v>
      </c>
      <c r="E2807" t="s">
        <v>18</v>
      </c>
      <c r="F2807" t="s">
        <v>13</v>
      </c>
      <c r="G2807" t="s">
        <v>25</v>
      </c>
      <c r="H2807" t="s">
        <v>4972</v>
      </c>
    </row>
    <row r="2808" spans="1:8" x14ac:dyDescent="0.3">
      <c r="A2808" t="s">
        <v>2189</v>
      </c>
      <c r="B2808" t="s">
        <v>32</v>
      </c>
      <c r="C2808" t="s">
        <v>23</v>
      </c>
      <c r="D2808" t="s">
        <v>11</v>
      </c>
      <c r="E2808" t="s">
        <v>28</v>
      </c>
      <c r="F2808" t="s">
        <v>24</v>
      </c>
      <c r="G2808" t="s">
        <v>25</v>
      </c>
      <c r="H2808" t="s">
        <v>2184</v>
      </c>
    </row>
    <row r="2809" spans="1:8" x14ac:dyDescent="0.3">
      <c r="A2809" t="s">
        <v>7521</v>
      </c>
      <c r="B2809" t="s">
        <v>4974</v>
      </c>
      <c r="C2809" t="s">
        <v>136</v>
      </c>
      <c r="D2809" t="s">
        <v>11</v>
      </c>
      <c r="E2809" t="s">
        <v>12</v>
      </c>
      <c r="F2809" t="s">
        <v>24</v>
      </c>
      <c r="G2809" t="s">
        <v>25</v>
      </c>
      <c r="H2809" t="s">
        <v>4975</v>
      </c>
    </row>
    <row r="2810" spans="1:8" x14ac:dyDescent="0.3">
      <c r="A2810" t="s">
        <v>7660</v>
      </c>
      <c r="B2810" t="s">
        <v>2180</v>
      </c>
      <c r="C2810" t="s">
        <v>35</v>
      </c>
      <c r="D2810" t="s">
        <v>11</v>
      </c>
      <c r="E2810" t="s">
        <v>28</v>
      </c>
      <c r="F2810" t="s">
        <v>13</v>
      </c>
      <c r="G2810" t="s">
        <v>25</v>
      </c>
      <c r="H2810" t="s">
        <v>4976</v>
      </c>
    </row>
    <row r="2811" spans="1:8" x14ac:dyDescent="0.3">
      <c r="A2811" t="s">
        <v>4986</v>
      </c>
      <c r="B2811" t="s">
        <v>4977</v>
      </c>
      <c r="C2811" t="s">
        <v>428</v>
      </c>
      <c r="D2811" t="s">
        <v>11</v>
      </c>
      <c r="E2811" t="s">
        <v>28</v>
      </c>
      <c r="F2811" t="s">
        <v>24</v>
      </c>
      <c r="G2811" t="s">
        <v>25</v>
      </c>
      <c r="H2811" t="s">
        <v>4978</v>
      </c>
    </row>
    <row r="2812" spans="1:8" x14ac:dyDescent="0.3">
      <c r="A2812" t="s">
        <v>1262</v>
      </c>
      <c r="B2812" t="s">
        <v>4979</v>
      </c>
      <c r="C2812" t="s">
        <v>10</v>
      </c>
      <c r="D2812" t="s">
        <v>11</v>
      </c>
      <c r="E2812" t="s">
        <v>12</v>
      </c>
      <c r="F2812" t="s">
        <v>13</v>
      </c>
      <c r="G2812" t="s">
        <v>25</v>
      </c>
      <c r="H2812" t="s">
        <v>4980</v>
      </c>
    </row>
    <row r="2813" spans="1:8" x14ac:dyDescent="0.3">
      <c r="A2813" t="s">
        <v>11523</v>
      </c>
      <c r="B2813" t="s">
        <v>4982</v>
      </c>
      <c r="C2813" t="s">
        <v>44</v>
      </c>
      <c r="D2813" t="s">
        <v>57</v>
      </c>
      <c r="E2813" t="s">
        <v>12</v>
      </c>
      <c r="F2813" t="s">
        <v>13</v>
      </c>
      <c r="G2813" t="s">
        <v>25</v>
      </c>
      <c r="H2813" t="s">
        <v>4983</v>
      </c>
    </row>
    <row r="2814" spans="1:8" x14ac:dyDescent="0.3">
      <c r="A2814" t="s">
        <v>368</v>
      </c>
      <c r="B2814" t="s">
        <v>32</v>
      </c>
      <c r="C2814" t="s">
        <v>295</v>
      </c>
      <c r="D2814" t="s">
        <v>11</v>
      </c>
      <c r="E2814" t="s">
        <v>28</v>
      </c>
      <c r="F2814" t="s">
        <v>24</v>
      </c>
      <c r="G2814" t="s">
        <v>25</v>
      </c>
      <c r="H2814" t="s">
        <v>4984</v>
      </c>
    </row>
    <row r="2815" spans="1:8" x14ac:dyDescent="0.3">
      <c r="A2815" t="s">
        <v>7229</v>
      </c>
      <c r="B2815" t="s">
        <v>32</v>
      </c>
      <c r="C2815" t="s">
        <v>10</v>
      </c>
      <c r="D2815" t="s">
        <v>11</v>
      </c>
      <c r="E2815" t="s">
        <v>18</v>
      </c>
      <c r="F2815" t="s">
        <v>19</v>
      </c>
      <c r="G2815" t="s">
        <v>25</v>
      </c>
      <c r="H2815" t="s">
        <v>4985</v>
      </c>
    </row>
    <row r="2816" spans="1:8" x14ac:dyDescent="0.3">
      <c r="A2816" t="s">
        <v>4993</v>
      </c>
      <c r="B2816" t="s">
        <v>1167</v>
      </c>
      <c r="C2816" t="s">
        <v>10</v>
      </c>
      <c r="D2816" t="s">
        <v>11</v>
      </c>
      <c r="E2816" t="s">
        <v>12</v>
      </c>
      <c r="F2816" t="s">
        <v>13</v>
      </c>
      <c r="G2816" t="s">
        <v>25</v>
      </c>
      <c r="H2816" t="s">
        <v>4987</v>
      </c>
    </row>
    <row r="2817" spans="1:8" x14ac:dyDescent="0.3">
      <c r="A2817" t="s">
        <v>11524</v>
      </c>
      <c r="B2817" t="s">
        <v>4988</v>
      </c>
      <c r="C2817" t="s">
        <v>35</v>
      </c>
      <c r="D2817" t="s">
        <v>11</v>
      </c>
      <c r="E2817" t="s">
        <v>28</v>
      </c>
      <c r="F2817" t="s">
        <v>24</v>
      </c>
      <c r="G2817" t="s">
        <v>25</v>
      </c>
      <c r="H2817" t="s">
        <v>4989</v>
      </c>
    </row>
    <row r="2818" spans="1:8" x14ac:dyDescent="0.3">
      <c r="A2818" t="s">
        <v>11525</v>
      </c>
      <c r="B2818" t="s">
        <v>127</v>
      </c>
      <c r="C2818" t="s">
        <v>128</v>
      </c>
      <c r="D2818" t="s">
        <v>11</v>
      </c>
      <c r="E2818" t="s">
        <v>12</v>
      </c>
      <c r="F2818" t="s">
        <v>13</v>
      </c>
      <c r="G2818" t="s">
        <v>25</v>
      </c>
      <c r="H2818" t="s">
        <v>4990</v>
      </c>
    </row>
    <row r="2819" spans="1:8" x14ac:dyDescent="0.3">
      <c r="A2819" t="s">
        <v>2808</v>
      </c>
      <c r="B2819" t="s">
        <v>4988</v>
      </c>
      <c r="C2819" t="s">
        <v>35</v>
      </c>
      <c r="D2819" t="s">
        <v>11</v>
      </c>
      <c r="E2819" t="s">
        <v>12</v>
      </c>
      <c r="F2819" t="s">
        <v>48</v>
      </c>
      <c r="G2819" t="s">
        <v>25</v>
      </c>
      <c r="H2819" t="s">
        <v>4991</v>
      </c>
    </row>
    <row r="2820" spans="1:8" x14ac:dyDescent="0.3">
      <c r="A2820" t="s">
        <v>7661</v>
      </c>
      <c r="B2820" t="s">
        <v>4988</v>
      </c>
      <c r="C2820" t="s">
        <v>35</v>
      </c>
      <c r="D2820" t="s">
        <v>11</v>
      </c>
      <c r="E2820" t="s">
        <v>12</v>
      </c>
      <c r="F2820" t="s">
        <v>13</v>
      </c>
      <c r="G2820" t="s">
        <v>25</v>
      </c>
      <c r="H2820" t="s">
        <v>4992</v>
      </c>
    </row>
    <row r="2821" spans="1:8" x14ac:dyDescent="0.3">
      <c r="A2821" t="s">
        <v>251</v>
      </c>
      <c r="B2821" t="s">
        <v>1150</v>
      </c>
      <c r="C2821" t="s">
        <v>44</v>
      </c>
      <c r="D2821" t="s">
        <v>11</v>
      </c>
      <c r="E2821" t="s">
        <v>28</v>
      </c>
      <c r="F2821" t="s">
        <v>13</v>
      </c>
      <c r="G2821" t="s">
        <v>25</v>
      </c>
      <c r="H2821" t="s">
        <v>4994</v>
      </c>
    </row>
    <row r="2822" spans="1:8" x14ac:dyDescent="0.3">
      <c r="A2822" t="s">
        <v>868</v>
      </c>
      <c r="B2822" t="s">
        <v>4995</v>
      </c>
      <c r="C2822" t="s">
        <v>23</v>
      </c>
      <c r="D2822" t="s">
        <v>11</v>
      </c>
      <c r="E2822" t="s">
        <v>28</v>
      </c>
      <c r="F2822" t="s">
        <v>24</v>
      </c>
      <c r="G2822" t="s">
        <v>25</v>
      </c>
      <c r="H2822" t="s">
        <v>4996</v>
      </c>
    </row>
    <row r="2823" spans="1:8" x14ac:dyDescent="0.3">
      <c r="A2823" t="s">
        <v>7715</v>
      </c>
      <c r="B2823" t="s">
        <v>1150</v>
      </c>
      <c r="C2823" t="s">
        <v>44</v>
      </c>
      <c r="D2823" t="s">
        <v>11</v>
      </c>
      <c r="E2823" t="s">
        <v>28</v>
      </c>
      <c r="F2823" t="s">
        <v>96</v>
      </c>
      <c r="G2823" t="s">
        <v>25</v>
      </c>
      <c r="H2823" t="s">
        <v>4997</v>
      </c>
    </row>
    <row r="2824" spans="1:8" x14ac:dyDescent="0.3">
      <c r="A2824" t="s">
        <v>3416</v>
      </c>
      <c r="B2824" t="s">
        <v>4995</v>
      </c>
      <c r="C2824" t="s">
        <v>10</v>
      </c>
      <c r="D2824" t="s">
        <v>11</v>
      </c>
      <c r="E2824" t="s">
        <v>12</v>
      </c>
      <c r="F2824" t="s">
        <v>13</v>
      </c>
      <c r="G2824" t="s">
        <v>25</v>
      </c>
      <c r="H2824" t="s">
        <v>4998</v>
      </c>
    </row>
    <row r="2825" spans="1:8" x14ac:dyDescent="0.3">
      <c r="A2825" t="s">
        <v>2653</v>
      </c>
      <c r="B2825" t="s">
        <v>2999</v>
      </c>
      <c r="C2825" t="s">
        <v>116</v>
      </c>
      <c r="D2825" t="s">
        <v>11</v>
      </c>
      <c r="E2825" t="s">
        <v>28</v>
      </c>
      <c r="F2825" t="s">
        <v>155</v>
      </c>
      <c r="G2825" t="s">
        <v>25</v>
      </c>
      <c r="H2825" t="s">
        <v>4999</v>
      </c>
    </row>
    <row r="2826" spans="1:8" x14ac:dyDescent="0.3">
      <c r="A2826" t="s">
        <v>2000</v>
      </c>
      <c r="B2826" t="s">
        <v>5000</v>
      </c>
      <c r="C2826" t="s">
        <v>23</v>
      </c>
      <c r="D2826" t="s">
        <v>11</v>
      </c>
      <c r="E2826" t="s">
        <v>12</v>
      </c>
      <c r="F2826" t="s">
        <v>24</v>
      </c>
      <c r="G2826" t="s">
        <v>25</v>
      </c>
      <c r="H2826" t="s">
        <v>4671</v>
      </c>
    </row>
    <row r="2827" spans="1:8" x14ac:dyDescent="0.3">
      <c r="A2827" t="s">
        <v>879</v>
      </c>
      <c r="B2827" t="s">
        <v>46</v>
      </c>
      <c r="C2827" t="s">
        <v>47</v>
      </c>
      <c r="D2827" t="s">
        <v>11</v>
      </c>
      <c r="E2827" t="s">
        <v>12</v>
      </c>
      <c r="F2827" t="s">
        <v>13</v>
      </c>
      <c r="G2827" t="s">
        <v>25</v>
      </c>
      <c r="H2827" t="s">
        <v>5001</v>
      </c>
    </row>
    <row r="2828" spans="1:8" x14ac:dyDescent="0.3">
      <c r="A2828" t="s">
        <v>7375</v>
      </c>
      <c r="B2828" t="s">
        <v>5002</v>
      </c>
      <c r="C2828" t="s">
        <v>2036</v>
      </c>
      <c r="D2828" t="s">
        <v>11</v>
      </c>
      <c r="E2828" t="s">
        <v>28</v>
      </c>
      <c r="F2828" t="s">
        <v>96</v>
      </c>
      <c r="G2828" t="s">
        <v>25</v>
      </c>
      <c r="H2828" t="s">
        <v>5003</v>
      </c>
    </row>
    <row r="2829" spans="1:8" x14ac:dyDescent="0.3">
      <c r="A2829" t="s">
        <v>5010</v>
      </c>
      <c r="B2829" t="s">
        <v>311</v>
      </c>
      <c r="C2829" t="s">
        <v>23</v>
      </c>
      <c r="D2829" t="s">
        <v>11</v>
      </c>
      <c r="E2829" t="s">
        <v>18</v>
      </c>
      <c r="F2829" t="s">
        <v>29</v>
      </c>
      <c r="G2829" t="s">
        <v>25</v>
      </c>
      <c r="H2829" t="s">
        <v>5004</v>
      </c>
    </row>
    <row r="2830" spans="1:8" x14ac:dyDescent="0.3">
      <c r="A2830" t="s">
        <v>11526</v>
      </c>
      <c r="B2830" t="s">
        <v>2645</v>
      </c>
      <c r="C2830" t="s">
        <v>594</v>
      </c>
      <c r="D2830" t="s">
        <v>11</v>
      </c>
      <c r="E2830" t="s">
        <v>28</v>
      </c>
      <c r="F2830" t="s">
        <v>96</v>
      </c>
      <c r="G2830" t="s">
        <v>25</v>
      </c>
      <c r="H2830" t="s">
        <v>5005</v>
      </c>
    </row>
    <row r="2831" spans="1:8" x14ac:dyDescent="0.3">
      <c r="A2831" t="s">
        <v>11401</v>
      </c>
      <c r="B2831" t="s">
        <v>5002</v>
      </c>
      <c r="C2831" t="s">
        <v>2036</v>
      </c>
      <c r="D2831" t="s">
        <v>11</v>
      </c>
      <c r="E2831" t="s">
        <v>28</v>
      </c>
      <c r="F2831" t="s">
        <v>29</v>
      </c>
      <c r="G2831" t="s">
        <v>25</v>
      </c>
      <c r="H2831" t="s">
        <v>5006</v>
      </c>
    </row>
    <row r="2832" spans="1:8" x14ac:dyDescent="0.3">
      <c r="A2832" t="s">
        <v>219</v>
      </c>
      <c r="B2832" t="s">
        <v>5007</v>
      </c>
      <c r="C2832" t="s">
        <v>100</v>
      </c>
      <c r="D2832" t="s">
        <v>11</v>
      </c>
      <c r="E2832" t="s">
        <v>108</v>
      </c>
      <c r="F2832" t="s">
        <v>13</v>
      </c>
      <c r="G2832" t="s">
        <v>25</v>
      </c>
      <c r="H2832" t="s">
        <v>5008</v>
      </c>
    </row>
    <row r="2833" spans="1:8" x14ac:dyDescent="0.3">
      <c r="A2833" t="s">
        <v>3856</v>
      </c>
      <c r="B2833" t="s">
        <v>4774</v>
      </c>
      <c r="C2833" t="s">
        <v>286</v>
      </c>
      <c r="D2833" t="s">
        <v>11</v>
      </c>
      <c r="E2833" t="s">
        <v>28</v>
      </c>
      <c r="F2833" t="s">
        <v>96</v>
      </c>
      <c r="G2833" t="s">
        <v>25</v>
      </c>
      <c r="H2833" t="s">
        <v>5009</v>
      </c>
    </row>
    <row r="2834" spans="1:8" x14ac:dyDescent="0.3">
      <c r="A2834" t="s">
        <v>5016</v>
      </c>
      <c r="B2834" t="s">
        <v>658</v>
      </c>
      <c r="C2834" t="s">
        <v>136</v>
      </c>
      <c r="D2834" t="s">
        <v>11</v>
      </c>
      <c r="E2834" t="s">
        <v>28</v>
      </c>
      <c r="F2834" t="s">
        <v>96</v>
      </c>
      <c r="G2834" t="s">
        <v>25</v>
      </c>
      <c r="H2834" t="s">
        <v>5011</v>
      </c>
    </row>
    <row r="2835" spans="1:8" x14ac:dyDescent="0.3">
      <c r="A2835" t="s">
        <v>3856</v>
      </c>
      <c r="B2835" t="s">
        <v>311</v>
      </c>
      <c r="C2835" t="s">
        <v>23</v>
      </c>
      <c r="D2835" t="s">
        <v>11</v>
      </c>
      <c r="E2835" t="s">
        <v>28</v>
      </c>
      <c r="F2835" t="s">
        <v>24</v>
      </c>
      <c r="G2835" t="s">
        <v>25</v>
      </c>
      <c r="H2835" t="s">
        <v>5012</v>
      </c>
    </row>
    <row r="2836" spans="1:8" x14ac:dyDescent="0.3">
      <c r="A2836" t="s">
        <v>5019</v>
      </c>
      <c r="B2836" t="s">
        <v>2702</v>
      </c>
      <c r="C2836" t="s">
        <v>295</v>
      </c>
      <c r="D2836" t="s">
        <v>11</v>
      </c>
      <c r="E2836" t="s">
        <v>28</v>
      </c>
      <c r="F2836" t="s">
        <v>13</v>
      </c>
      <c r="G2836" t="s">
        <v>25</v>
      </c>
      <c r="H2836" t="s">
        <v>5013</v>
      </c>
    </row>
    <row r="2837" spans="1:8" x14ac:dyDescent="0.3">
      <c r="A2837" t="s">
        <v>1306</v>
      </c>
      <c r="B2837" t="s">
        <v>4504</v>
      </c>
      <c r="C2837" t="s">
        <v>100</v>
      </c>
      <c r="D2837" t="s">
        <v>11</v>
      </c>
      <c r="E2837" t="s">
        <v>28</v>
      </c>
      <c r="F2837" t="s">
        <v>24</v>
      </c>
      <c r="G2837" t="s">
        <v>25</v>
      </c>
      <c r="H2837" t="s">
        <v>5014</v>
      </c>
    </row>
    <row r="2838" spans="1:8" x14ac:dyDescent="0.3">
      <c r="A2838" t="s">
        <v>5024</v>
      </c>
      <c r="B2838" t="s">
        <v>4504</v>
      </c>
      <c r="C2838" t="s">
        <v>23</v>
      </c>
      <c r="D2838" t="s">
        <v>11</v>
      </c>
      <c r="E2838" t="s">
        <v>28</v>
      </c>
      <c r="F2838" t="s">
        <v>13</v>
      </c>
      <c r="G2838" t="s">
        <v>25</v>
      </c>
      <c r="H2838" t="s">
        <v>5015</v>
      </c>
    </row>
    <row r="2839" spans="1:8" x14ac:dyDescent="0.3">
      <c r="A2839" t="s">
        <v>7226</v>
      </c>
      <c r="B2839" t="s">
        <v>311</v>
      </c>
      <c r="C2839" t="s">
        <v>23</v>
      </c>
      <c r="D2839" t="s">
        <v>11</v>
      </c>
      <c r="E2839" t="s">
        <v>12</v>
      </c>
      <c r="F2839" t="s">
        <v>13</v>
      </c>
      <c r="G2839" t="s">
        <v>25</v>
      </c>
      <c r="H2839" t="s">
        <v>5017</v>
      </c>
    </row>
    <row r="2840" spans="1:8" x14ac:dyDescent="0.3">
      <c r="A2840" t="s">
        <v>2060</v>
      </c>
      <c r="B2840" t="s">
        <v>2046</v>
      </c>
      <c r="C2840" t="s">
        <v>95</v>
      </c>
      <c r="D2840" t="s">
        <v>11</v>
      </c>
      <c r="E2840" t="s">
        <v>18</v>
      </c>
      <c r="F2840" t="s">
        <v>61</v>
      </c>
      <c r="G2840" t="s">
        <v>25</v>
      </c>
      <c r="H2840" t="s">
        <v>2057</v>
      </c>
    </row>
    <row r="2841" spans="1:8" x14ac:dyDescent="0.3">
      <c r="A2841" t="s">
        <v>2435</v>
      </c>
      <c r="B2841" t="s">
        <v>5020</v>
      </c>
      <c r="C2841" t="s">
        <v>35</v>
      </c>
      <c r="D2841" t="s">
        <v>11</v>
      </c>
      <c r="E2841" t="s">
        <v>18</v>
      </c>
      <c r="F2841" t="s">
        <v>24</v>
      </c>
      <c r="G2841" t="s">
        <v>25</v>
      </c>
      <c r="H2841" t="s">
        <v>5021</v>
      </c>
    </row>
    <row r="2842" spans="1:8" x14ac:dyDescent="0.3">
      <c r="A2842" t="s">
        <v>5030</v>
      </c>
      <c r="B2842" t="s">
        <v>5022</v>
      </c>
      <c r="C2842" t="s">
        <v>154</v>
      </c>
      <c r="D2842" t="s">
        <v>11</v>
      </c>
      <c r="E2842" t="s">
        <v>18</v>
      </c>
      <c r="F2842" t="s">
        <v>19</v>
      </c>
      <c r="G2842" t="s">
        <v>25</v>
      </c>
      <c r="H2842" t="s">
        <v>5023</v>
      </c>
    </row>
    <row r="2843" spans="1:8" x14ac:dyDescent="0.3">
      <c r="A2843" t="s">
        <v>5032</v>
      </c>
      <c r="B2843" t="s">
        <v>32</v>
      </c>
      <c r="C2843" t="s">
        <v>23</v>
      </c>
      <c r="D2843" t="s">
        <v>11</v>
      </c>
      <c r="E2843" t="s">
        <v>18</v>
      </c>
      <c r="F2843" t="s">
        <v>61</v>
      </c>
      <c r="G2843" t="s">
        <v>25</v>
      </c>
      <c r="H2843" t="s">
        <v>5025</v>
      </c>
    </row>
    <row r="2844" spans="1:8" x14ac:dyDescent="0.3">
      <c r="A2844" t="s">
        <v>11527</v>
      </c>
      <c r="B2844" t="s">
        <v>5026</v>
      </c>
      <c r="C2844" t="s">
        <v>5027</v>
      </c>
      <c r="D2844" t="s">
        <v>57</v>
      </c>
      <c r="E2844" t="s">
        <v>28</v>
      </c>
      <c r="F2844" t="s">
        <v>13</v>
      </c>
      <c r="G2844" t="s">
        <v>25</v>
      </c>
      <c r="H2844" t="s">
        <v>5028</v>
      </c>
    </row>
    <row r="2845" spans="1:8" x14ac:dyDescent="0.3">
      <c r="A2845" t="s">
        <v>11528</v>
      </c>
      <c r="B2845" t="s">
        <v>3876</v>
      </c>
      <c r="C2845" t="s">
        <v>35</v>
      </c>
      <c r="D2845" t="s">
        <v>57</v>
      </c>
      <c r="E2845" t="s">
        <v>58</v>
      </c>
      <c r="F2845" t="s">
        <v>13</v>
      </c>
      <c r="G2845" t="s">
        <v>25</v>
      </c>
      <c r="H2845" t="s">
        <v>3877</v>
      </c>
    </row>
    <row r="2846" spans="1:8" x14ac:dyDescent="0.3">
      <c r="A2846" t="s">
        <v>11528</v>
      </c>
      <c r="B2846" t="s">
        <v>74</v>
      </c>
      <c r="C2846" t="s">
        <v>44</v>
      </c>
      <c r="D2846" t="s">
        <v>11</v>
      </c>
      <c r="E2846" t="s">
        <v>28</v>
      </c>
      <c r="F2846" t="s">
        <v>29</v>
      </c>
      <c r="G2846" t="s">
        <v>25</v>
      </c>
      <c r="H2846" t="s">
        <v>5029</v>
      </c>
    </row>
    <row r="2847" spans="1:8" x14ac:dyDescent="0.3">
      <c r="A2847" t="s">
        <v>282</v>
      </c>
      <c r="B2847" t="s">
        <v>214</v>
      </c>
      <c r="C2847" t="s">
        <v>1618</v>
      </c>
      <c r="D2847" t="s">
        <v>57</v>
      </c>
      <c r="E2847" t="s">
        <v>28</v>
      </c>
      <c r="F2847" t="s">
        <v>96</v>
      </c>
      <c r="G2847" t="s">
        <v>25</v>
      </c>
      <c r="H2847" t="s">
        <v>5031</v>
      </c>
    </row>
    <row r="2848" spans="1:8" x14ac:dyDescent="0.3">
      <c r="A2848" t="s">
        <v>3761</v>
      </c>
      <c r="B2848" t="s">
        <v>214</v>
      </c>
      <c r="C2848" t="s">
        <v>1618</v>
      </c>
      <c r="D2848" t="s">
        <v>57</v>
      </c>
      <c r="E2848" t="s">
        <v>28</v>
      </c>
      <c r="F2848" t="s">
        <v>96</v>
      </c>
      <c r="G2848" t="s">
        <v>25</v>
      </c>
      <c r="H2848" t="s">
        <v>5033</v>
      </c>
    </row>
    <row r="2849" spans="1:8" x14ac:dyDescent="0.3">
      <c r="A2849" t="s">
        <v>1134</v>
      </c>
      <c r="B2849" t="s">
        <v>214</v>
      </c>
      <c r="C2849" t="s">
        <v>1618</v>
      </c>
      <c r="D2849" t="s">
        <v>11</v>
      </c>
      <c r="E2849" t="s">
        <v>57</v>
      </c>
      <c r="F2849" t="s">
        <v>155</v>
      </c>
      <c r="G2849" t="s">
        <v>25</v>
      </c>
      <c r="H2849" t="s">
        <v>5034</v>
      </c>
    </row>
    <row r="2850" spans="1:8" x14ac:dyDescent="0.3">
      <c r="A2850" t="s">
        <v>2043</v>
      </c>
      <c r="B2850" t="s">
        <v>214</v>
      </c>
      <c r="C2850" t="s">
        <v>44</v>
      </c>
      <c r="D2850" t="s">
        <v>11</v>
      </c>
      <c r="E2850" t="s">
        <v>28</v>
      </c>
      <c r="F2850" t="s">
        <v>13</v>
      </c>
      <c r="G2850" t="s">
        <v>25</v>
      </c>
      <c r="H2850" t="s">
        <v>5035</v>
      </c>
    </row>
    <row r="2851" spans="1:8" x14ac:dyDescent="0.3">
      <c r="A2851" t="s">
        <v>3761</v>
      </c>
      <c r="B2851" t="s">
        <v>214</v>
      </c>
      <c r="C2851" t="s">
        <v>1618</v>
      </c>
      <c r="D2851" t="s">
        <v>11</v>
      </c>
      <c r="E2851" t="s">
        <v>28</v>
      </c>
      <c r="F2851" t="s">
        <v>13</v>
      </c>
      <c r="G2851" t="s">
        <v>25</v>
      </c>
      <c r="H2851" t="s">
        <v>5036</v>
      </c>
    </row>
    <row r="2852" spans="1:8" x14ac:dyDescent="0.3">
      <c r="A2852" t="s">
        <v>7662</v>
      </c>
      <c r="B2852" t="s">
        <v>32</v>
      </c>
      <c r="C2852" t="s">
        <v>10</v>
      </c>
      <c r="D2852" t="s">
        <v>11</v>
      </c>
      <c r="E2852" t="s">
        <v>12</v>
      </c>
      <c r="F2852" t="s">
        <v>13</v>
      </c>
      <c r="G2852" t="s">
        <v>25</v>
      </c>
      <c r="H2852" t="s">
        <v>5037</v>
      </c>
    </row>
    <row r="2853" spans="1:8" x14ac:dyDescent="0.3">
      <c r="A2853" t="s">
        <v>590</v>
      </c>
      <c r="B2853" t="s">
        <v>32</v>
      </c>
      <c r="C2853" t="s">
        <v>23</v>
      </c>
      <c r="D2853" t="s">
        <v>11</v>
      </c>
      <c r="E2853" t="s">
        <v>28</v>
      </c>
      <c r="F2853" t="s">
        <v>24</v>
      </c>
      <c r="G2853" t="s">
        <v>25</v>
      </c>
      <c r="H2853" t="s">
        <v>5038</v>
      </c>
    </row>
    <row r="2854" spans="1:8" x14ac:dyDescent="0.3">
      <c r="A2854" t="s">
        <v>7522</v>
      </c>
      <c r="B2854" t="s">
        <v>5039</v>
      </c>
      <c r="C2854" t="s">
        <v>104</v>
      </c>
      <c r="D2854" t="s">
        <v>11</v>
      </c>
      <c r="E2854" t="s">
        <v>28</v>
      </c>
      <c r="F2854" t="s">
        <v>29</v>
      </c>
      <c r="G2854" t="s">
        <v>25</v>
      </c>
      <c r="H2854" t="s">
        <v>5040</v>
      </c>
    </row>
    <row r="2855" spans="1:8" x14ac:dyDescent="0.3">
      <c r="A2855" t="s">
        <v>590</v>
      </c>
      <c r="B2855" t="s">
        <v>3499</v>
      </c>
      <c r="C2855" t="s">
        <v>5041</v>
      </c>
      <c r="D2855" t="s">
        <v>108</v>
      </c>
      <c r="E2855" t="s">
        <v>12</v>
      </c>
      <c r="F2855" t="s">
        <v>13</v>
      </c>
      <c r="G2855" t="s">
        <v>3501</v>
      </c>
      <c r="H2855" t="s">
        <v>5042</v>
      </c>
    </row>
    <row r="2856" spans="1:8" x14ac:dyDescent="0.3">
      <c r="A2856" t="s">
        <v>7142</v>
      </c>
      <c r="B2856" t="s">
        <v>32</v>
      </c>
      <c r="C2856" t="s">
        <v>1951</v>
      </c>
      <c r="D2856" t="s">
        <v>11</v>
      </c>
      <c r="E2856" t="s">
        <v>28</v>
      </c>
      <c r="F2856" t="s">
        <v>24</v>
      </c>
      <c r="G2856" t="s">
        <v>25</v>
      </c>
      <c r="H2856" t="s">
        <v>5043</v>
      </c>
    </row>
    <row r="2857" spans="1:8" x14ac:dyDescent="0.3">
      <c r="A2857" t="s">
        <v>7142</v>
      </c>
      <c r="B2857" t="s">
        <v>32</v>
      </c>
      <c r="C2857" t="s">
        <v>23</v>
      </c>
      <c r="D2857" t="s">
        <v>11</v>
      </c>
      <c r="E2857" t="s">
        <v>18</v>
      </c>
      <c r="F2857" t="s">
        <v>61</v>
      </c>
      <c r="G2857" t="s">
        <v>25</v>
      </c>
      <c r="H2857" t="s">
        <v>5044</v>
      </c>
    </row>
    <row r="2858" spans="1:8" x14ac:dyDescent="0.3">
      <c r="A2858" t="s">
        <v>134</v>
      </c>
      <c r="B2858" t="s">
        <v>214</v>
      </c>
      <c r="C2858" t="s">
        <v>1618</v>
      </c>
      <c r="D2858" t="s">
        <v>11</v>
      </c>
      <c r="E2858" t="s">
        <v>18</v>
      </c>
      <c r="F2858" t="s">
        <v>96</v>
      </c>
      <c r="G2858" t="s">
        <v>25</v>
      </c>
      <c r="H2858" t="s">
        <v>5045</v>
      </c>
    </row>
    <row r="2859" spans="1:8" x14ac:dyDescent="0.3">
      <c r="A2859" t="s">
        <v>134</v>
      </c>
      <c r="B2859" t="s">
        <v>5046</v>
      </c>
      <c r="C2859" t="s">
        <v>44</v>
      </c>
      <c r="D2859" t="s">
        <v>57</v>
      </c>
      <c r="E2859" t="s">
        <v>329</v>
      </c>
      <c r="F2859" t="s">
        <v>24</v>
      </c>
      <c r="G2859" t="s">
        <v>25</v>
      </c>
      <c r="H2859" t="s">
        <v>5047</v>
      </c>
    </row>
    <row r="2860" spans="1:8" x14ac:dyDescent="0.3">
      <c r="A2860" t="s">
        <v>114</v>
      </c>
      <c r="B2860" t="s">
        <v>214</v>
      </c>
      <c r="C2860" t="s">
        <v>23</v>
      </c>
      <c r="D2860" t="s">
        <v>11</v>
      </c>
      <c r="E2860" t="s">
        <v>18</v>
      </c>
      <c r="F2860" t="s">
        <v>96</v>
      </c>
      <c r="G2860" t="s">
        <v>25</v>
      </c>
      <c r="H2860" t="s">
        <v>5045</v>
      </c>
    </row>
    <row r="2861" spans="1:8" x14ac:dyDescent="0.3">
      <c r="A2861" t="s">
        <v>114</v>
      </c>
      <c r="B2861" t="s">
        <v>214</v>
      </c>
      <c r="C2861" t="s">
        <v>1618</v>
      </c>
      <c r="D2861" t="s">
        <v>11</v>
      </c>
      <c r="E2861" t="s">
        <v>28</v>
      </c>
      <c r="F2861" t="s">
        <v>96</v>
      </c>
      <c r="G2861" t="s">
        <v>25</v>
      </c>
      <c r="H2861" t="s">
        <v>5048</v>
      </c>
    </row>
    <row r="2862" spans="1:8" x14ac:dyDescent="0.3">
      <c r="A2862" t="s">
        <v>11373</v>
      </c>
      <c r="B2862" t="s">
        <v>214</v>
      </c>
      <c r="C2862" t="s">
        <v>44</v>
      </c>
      <c r="D2862" t="s">
        <v>11</v>
      </c>
      <c r="E2862" t="s">
        <v>28</v>
      </c>
      <c r="F2862" t="s">
        <v>96</v>
      </c>
      <c r="G2862" t="s">
        <v>25</v>
      </c>
      <c r="H2862" t="s">
        <v>5049</v>
      </c>
    </row>
    <row r="2863" spans="1:8" x14ac:dyDescent="0.3">
      <c r="A2863" t="s">
        <v>193</v>
      </c>
      <c r="B2863" t="s">
        <v>214</v>
      </c>
      <c r="C2863" t="s">
        <v>1618</v>
      </c>
      <c r="D2863" t="s">
        <v>11</v>
      </c>
      <c r="E2863" t="s">
        <v>28</v>
      </c>
      <c r="F2863" t="s">
        <v>96</v>
      </c>
      <c r="G2863" t="s">
        <v>25</v>
      </c>
      <c r="H2863" t="s">
        <v>5050</v>
      </c>
    </row>
    <row r="2864" spans="1:8" x14ac:dyDescent="0.3">
      <c r="A2864" t="s">
        <v>11529</v>
      </c>
      <c r="B2864" t="s">
        <v>214</v>
      </c>
      <c r="C2864" t="s">
        <v>44</v>
      </c>
      <c r="D2864" t="s">
        <v>11</v>
      </c>
      <c r="E2864" t="s">
        <v>28</v>
      </c>
      <c r="F2864" t="s">
        <v>96</v>
      </c>
      <c r="G2864" t="s">
        <v>25</v>
      </c>
      <c r="H2864" t="s">
        <v>5051</v>
      </c>
    </row>
    <row r="2865" spans="1:8" x14ac:dyDescent="0.3">
      <c r="A2865" t="s">
        <v>7523</v>
      </c>
      <c r="B2865" t="s">
        <v>214</v>
      </c>
      <c r="C2865" t="s">
        <v>1618</v>
      </c>
      <c r="D2865" t="s">
        <v>11</v>
      </c>
      <c r="E2865" t="s">
        <v>28</v>
      </c>
      <c r="F2865" t="s">
        <v>96</v>
      </c>
      <c r="G2865" t="s">
        <v>25</v>
      </c>
      <c r="H2865" t="s">
        <v>5052</v>
      </c>
    </row>
    <row r="2866" spans="1:8" x14ac:dyDescent="0.3">
      <c r="A2866" t="s">
        <v>11373</v>
      </c>
      <c r="B2866" t="s">
        <v>214</v>
      </c>
      <c r="C2866" t="s">
        <v>44</v>
      </c>
      <c r="D2866" t="s">
        <v>11</v>
      </c>
      <c r="E2866" t="s">
        <v>28</v>
      </c>
      <c r="F2866" t="s">
        <v>96</v>
      </c>
      <c r="G2866" t="s">
        <v>25</v>
      </c>
      <c r="H2866" t="s">
        <v>5053</v>
      </c>
    </row>
    <row r="2867" spans="1:8" x14ac:dyDescent="0.3">
      <c r="A2867" t="s">
        <v>1306</v>
      </c>
      <c r="B2867" t="s">
        <v>214</v>
      </c>
      <c r="C2867" t="s">
        <v>1618</v>
      </c>
      <c r="D2867" t="s">
        <v>11</v>
      </c>
      <c r="E2867" t="s">
        <v>12</v>
      </c>
      <c r="F2867" t="s">
        <v>13</v>
      </c>
      <c r="G2867" t="s">
        <v>25</v>
      </c>
      <c r="H2867" t="s">
        <v>5054</v>
      </c>
    </row>
    <row r="2868" spans="1:8" x14ac:dyDescent="0.3">
      <c r="A2868" t="s">
        <v>5062</v>
      </c>
      <c r="B2868" t="s">
        <v>5055</v>
      </c>
      <c r="C2868" t="s">
        <v>35</v>
      </c>
      <c r="D2868" t="s">
        <v>329</v>
      </c>
      <c r="E2868" t="s">
        <v>12</v>
      </c>
      <c r="F2868" t="s">
        <v>48</v>
      </c>
      <c r="G2868" t="s">
        <v>25</v>
      </c>
      <c r="H2868" t="s">
        <v>5056</v>
      </c>
    </row>
    <row r="2869" spans="1:8" x14ac:dyDescent="0.3">
      <c r="A2869" t="s">
        <v>2277</v>
      </c>
      <c r="B2869" t="s">
        <v>5057</v>
      </c>
      <c r="C2869" t="s">
        <v>312</v>
      </c>
      <c r="D2869" t="s">
        <v>11</v>
      </c>
      <c r="E2869" t="s">
        <v>12</v>
      </c>
      <c r="F2869" t="s">
        <v>13</v>
      </c>
      <c r="G2869" t="s">
        <v>25</v>
      </c>
      <c r="H2869" t="s">
        <v>5058</v>
      </c>
    </row>
    <row r="2870" spans="1:8" x14ac:dyDescent="0.3">
      <c r="A2870" t="s">
        <v>843</v>
      </c>
      <c r="B2870" t="s">
        <v>3901</v>
      </c>
      <c r="C2870" t="s">
        <v>35</v>
      </c>
      <c r="D2870" t="s">
        <v>11</v>
      </c>
      <c r="E2870" t="s">
        <v>28</v>
      </c>
      <c r="F2870" t="s">
        <v>96</v>
      </c>
      <c r="G2870" t="s">
        <v>25</v>
      </c>
      <c r="H2870" t="s">
        <v>5059</v>
      </c>
    </row>
    <row r="2871" spans="1:8" x14ac:dyDescent="0.3">
      <c r="A2871" t="s">
        <v>843</v>
      </c>
      <c r="B2871" t="s">
        <v>214</v>
      </c>
      <c r="C2871" t="s">
        <v>23</v>
      </c>
      <c r="D2871" t="s">
        <v>11</v>
      </c>
      <c r="E2871" t="s">
        <v>12</v>
      </c>
      <c r="F2871" t="s">
        <v>13</v>
      </c>
      <c r="G2871" t="s">
        <v>25</v>
      </c>
      <c r="H2871" t="s">
        <v>5060</v>
      </c>
    </row>
    <row r="2872" spans="1:8" x14ac:dyDescent="0.3">
      <c r="A2872" t="s">
        <v>843</v>
      </c>
      <c r="B2872" t="s">
        <v>214</v>
      </c>
      <c r="C2872" t="s">
        <v>44</v>
      </c>
      <c r="D2872" t="s">
        <v>11</v>
      </c>
      <c r="E2872" t="s">
        <v>18</v>
      </c>
      <c r="F2872" t="s">
        <v>24</v>
      </c>
      <c r="G2872" t="s">
        <v>25</v>
      </c>
      <c r="H2872" t="s">
        <v>5061</v>
      </c>
    </row>
    <row r="2873" spans="1:8" x14ac:dyDescent="0.3">
      <c r="A2873" t="s">
        <v>843</v>
      </c>
      <c r="B2873" t="s">
        <v>214</v>
      </c>
      <c r="C2873" t="s">
        <v>23</v>
      </c>
      <c r="D2873" t="s">
        <v>11</v>
      </c>
      <c r="E2873" t="s">
        <v>28</v>
      </c>
      <c r="F2873" t="s">
        <v>96</v>
      </c>
      <c r="G2873" t="s">
        <v>25</v>
      </c>
      <c r="H2873" t="s">
        <v>5063</v>
      </c>
    </row>
    <row r="2874" spans="1:8" x14ac:dyDescent="0.3">
      <c r="A2874" t="s">
        <v>843</v>
      </c>
      <c r="B2874" t="s">
        <v>3906</v>
      </c>
      <c r="C2874" t="s">
        <v>428</v>
      </c>
      <c r="D2874" t="s">
        <v>11</v>
      </c>
      <c r="E2874" t="s">
        <v>12</v>
      </c>
      <c r="F2874" t="s">
        <v>48</v>
      </c>
      <c r="G2874" t="s">
        <v>25</v>
      </c>
      <c r="H2874" t="s">
        <v>5064</v>
      </c>
    </row>
    <row r="2875" spans="1:8" x14ac:dyDescent="0.3">
      <c r="A2875" t="s">
        <v>843</v>
      </c>
      <c r="B2875" t="s">
        <v>5065</v>
      </c>
      <c r="C2875" t="s">
        <v>2629</v>
      </c>
      <c r="D2875" t="s">
        <v>11</v>
      </c>
      <c r="E2875" t="s">
        <v>28</v>
      </c>
      <c r="F2875" t="s">
        <v>29</v>
      </c>
      <c r="G2875" t="s">
        <v>25</v>
      </c>
      <c r="H2875" t="s">
        <v>5066</v>
      </c>
    </row>
    <row r="2876" spans="1:8" x14ac:dyDescent="0.3">
      <c r="A2876" t="s">
        <v>843</v>
      </c>
      <c r="B2876" t="s">
        <v>5065</v>
      </c>
      <c r="C2876" t="s">
        <v>801</v>
      </c>
      <c r="D2876" t="s">
        <v>11</v>
      </c>
      <c r="E2876" t="s">
        <v>28</v>
      </c>
      <c r="F2876" t="s">
        <v>29</v>
      </c>
      <c r="G2876" t="s">
        <v>25</v>
      </c>
      <c r="H2876" t="s">
        <v>5066</v>
      </c>
    </row>
    <row r="2877" spans="1:8" x14ac:dyDescent="0.3">
      <c r="A2877" t="s">
        <v>11530</v>
      </c>
      <c r="B2877" t="s">
        <v>5065</v>
      </c>
      <c r="C2877" t="s">
        <v>5067</v>
      </c>
      <c r="D2877" t="s">
        <v>11</v>
      </c>
      <c r="E2877" t="s">
        <v>28</v>
      </c>
      <c r="F2877" t="s">
        <v>29</v>
      </c>
      <c r="G2877" t="s">
        <v>25</v>
      </c>
      <c r="H2877" t="s">
        <v>5066</v>
      </c>
    </row>
    <row r="2878" spans="1:8" x14ac:dyDescent="0.3">
      <c r="A2878" t="s">
        <v>843</v>
      </c>
      <c r="B2878" t="s">
        <v>5065</v>
      </c>
      <c r="C2878" t="s">
        <v>1644</v>
      </c>
      <c r="D2878" t="s">
        <v>11</v>
      </c>
      <c r="E2878" t="s">
        <v>28</v>
      </c>
      <c r="F2878" t="s">
        <v>29</v>
      </c>
      <c r="G2878" t="s">
        <v>25</v>
      </c>
      <c r="H2878" t="s">
        <v>5066</v>
      </c>
    </row>
    <row r="2879" spans="1:8" x14ac:dyDescent="0.3">
      <c r="A2879" t="s">
        <v>843</v>
      </c>
      <c r="B2879" t="s">
        <v>5065</v>
      </c>
      <c r="C2879" t="s">
        <v>5068</v>
      </c>
      <c r="D2879" t="s">
        <v>11</v>
      </c>
      <c r="E2879" t="s">
        <v>28</v>
      </c>
      <c r="F2879" t="s">
        <v>29</v>
      </c>
      <c r="G2879" t="s">
        <v>25</v>
      </c>
      <c r="H2879" t="s">
        <v>5066</v>
      </c>
    </row>
    <row r="2880" spans="1:8" x14ac:dyDescent="0.3">
      <c r="A2880" t="s">
        <v>843</v>
      </c>
      <c r="B2880" t="s">
        <v>5065</v>
      </c>
      <c r="C2880" t="s">
        <v>3617</v>
      </c>
      <c r="D2880" t="s">
        <v>11</v>
      </c>
      <c r="E2880" t="s">
        <v>28</v>
      </c>
      <c r="F2880" t="s">
        <v>29</v>
      </c>
      <c r="G2880" t="s">
        <v>25</v>
      </c>
      <c r="H2880" t="s">
        <v>5066</v>
      </c>
    </row>
    <row r="2881" spans="1:8" x14ac:dyDescent="0.3">
      <c r="A2881" t="s">
        <v>843</v>
      </c>
      <c r="B2881" t="s">
        <v>5065</v>
      </c>
      <c r="C2881" t="s">
        <v>776</v>
      </c>
      <c r="D2881" t="s">
        <v>11</v>
      </c>
      <c r="E2881" t="s">
        <v>28</v>
      </c>
      <c r="F2881" t="s">
        <v>29</v>
      </c>
      <c r="G2881" t="s">
        <v>25</v>
      </c>
      <c r="H2881" t="s">
        <v>5066</v>
      </c>
    </row>
    <row r="2882" spans="1:8" x14ac:dyDescent="0.3">
      <c r="A2882" t="s">
        <v>3638</v>
      </c>
      <c r="B2882" t="s">
        <v>3901</v>
      </c>
      <c r="C2882" t="s">
        <v>35</v>
      </c>
      <c r="D2882" t="s">
        <v>11</v>
      </c>
      <c r="E2882" t="s">
        <v>28</v>
      </c>
      <c r="F2882" t="s">
        <v>24</v>
      </c>
      <c r="G2882" t="s">
        <v>25</v>
      </c>
      <c r="H2882" t="s">
        <v>5069</v>
      </c>
    </row>
    <row r="2883" spans="1:8" x14ac:dyDescent="0.3">
      <c r="A2883" t="s">
        <v>7663</v>
      </c>
      <c r="B2883" t="s">
        <v>5065</v>
      </c>
      <c r="C2883" t="s">
        <v>168</v>
      </c>
      <c r="D2883" t="s">
        <v>11</v>
      </c>
      <c r="E2883" t="s">
        <v>28</v>
      </c>
      <c r="F2883" t="s">
        <v>29</v>
      </c>
      <c r="G2883" t="s">
        <v>25</v>
      </c>
      <c r="H2883" t="s">
        <v>5066</v>
      </c>
    </row>
    <row r="2884" spans="1:8" x14ac:dyDescent="0.3">
      <c r="A2884" t="s">
        <v>161</v>
      </c>
      <c r="B2884" t="s">
        <v>5065</v>
      </c>
      <c r="C2884" t="s">
        <v>774</v>
      </c>
      <c r="D2884" t="s">
        <v>11</v>
      </c>
      <c r="E2884" t="s">
        <v>28</v>
      </c>
      <c r="F2884" t="s">
        <v>29</v>
      </c>
      <c r="G2884" t="s">
        <v>25</v>
      </c>
      <c r="H2884" t="s">
        <v>5066</v>
      </c>
    </row>
    <row r="2885" spans="1:8" x14ac:dyDescent="0.3">
      <c r="A2885" t="s">
        <v>263</v>
      </c>
      <c r="B2885" t="s">
        <v>5065</v>
      </c>
      <c r="C2885" t="s">
        <v>47</v>
      </c>
      <c r="D2885" t="s">
        <v>11</v>
      </c>
      <c r="E2885" t="s">
        <v>28</v>
      </c>
      <c r="F2885" t="s">
        <v>29</v>
      </c>
      <c r="G2885" t="s">
        <v>25</v>
      </c>
      <c r="H2885" t="s">
        <v>5066</v>
      </c>
    </row>
    <row r="2886" spans="1:8" x14ac:dyDescent="0.3">
      <c r="A2886" t="s">
        <v>7376</v>
      </c>
      <c r="B2886" t="s">
        <v>5065</v>
      </c>
      <c r="C2886" t="s">
        <v>481</v>
      </c>
      <c r="D2886" t="s">
        <v>11</v>
      </c>
      <c r="E2886" t="s">
        <v>28</v>
      </c>
      <c r="F2886" t="s">
        <v>29</v>
      </c>
      <c r="G2886" t="s">
        <v>25</v>
      </c>
      <c r="H2886" t="s">
        <v>5066</v>
      </c>
    </row>
    <row r="2887" spans="1:8" x14ac:dyDescent="0.3">
      <c r="A2887" t="s">
        <v>7377</v>
      </c>
      <c r="B2887" t="s">
        <v>5070</v>
      </c>
      <c r="C2887" t="s">
        <v>1423</v>
      </c>
      <c r="D2887" t="s">
        <v>11</v>
      </c>
      <c r="E2887" t="s">
        <v>12</v>
      </c>
      <c r="F2887" t="s">
        <v>13</v>
      </c>
      <c r="G2887" t="s">
        <v>25</v>
      </c>
      <c r="H2887" t="s">
        <v>5071</v>
      </c>
    </row>
    <row r="2888" spans="1:8" x14ac:dyDescent="0.3">
      <c r="A2888" t="s">
        <v>702</v>
      </c>
      <c r="B2888" t="s">
        <v>5072</v>
      </c>
      <c r="C2888" t="s">
        <v>10</v>
      </c>
      <c r="D2888" t="s">
        <v>11</v>
      </c>
      <c r="E2888" t="s">
        <v>28</v>
      </c>
      <c r="F2888" t="s">
        <v>13</v>
      </c>
      <c r="G2888" t="s">
        <v>25</v>
      </c>
      <c r="H2888" t="s">
        <v>5073</v>
      </c>
    </row>
    <row r="2889" spans="1:8" x14ac:dyDescent="0.3">
      <c r="A2889" t="s">
        <v>208</v>
      </c>
      <c r="B2889" t="s">
        <v>5057</v>
      </c>
      <c r="C2889" t="s">
        <v>312</v>
      </c>
      <c r="D2889" t="s">
        <v>11</v>
      </c>
      <c r="E2889" t="s">
        <v>18</v>
      </c>
      <c r="F2889" t="s">
        <v>13</v>
      </c>
      <c r="G2889" t="s">
        <v>25</v>
      </c>
      <c r="H2889" t="s">
        <v>5074</v>
      </c>
    </row>
    <row r="2890" spans="1:8" x14ac:dyDescent="0.3">
      <c r="A2890" t="s">
        <v>5081</v>
      </c>
      <c r="B2890" t="s">
        <v>32</v>
      </c>
      <c r="C2890" t="s">
        <v>23</v>
      </c>
      <c r="D2890" t="s">
        <v>11</v>
      </c>
      <c r="E2890" t="s">
        <v>28</v>
      </c>
      <c r="F2890" t="s">
        <v>13</v>
      </c>
      <c r="G2890" t="s">
        <v>25</v>
      </c>
      <c r="H2890" t="s">
        <v>5075</v>
      </c>
    </row>
    <row r="2891" spans="1:8" x14ac:dyDescent="0.3">
      <c r="A2891" t="s">
        <v>7378</v>
      </c>
      <c r="B2891" t="s">
        <v>5072</v>
      </c>
      <c r="C2891" t="s">
        <v>10</v>
      </c>
      <c r="D2891" t="s">
        <v>11</v>
      </c>
      <c r="E2891" t="s">
        <v>28</v>
      </c>
      <c r="F2891" t="s">
        <v>13</v>
      </c>
      <c r="G2891" t="s">
        <v>25</v>
      </c>
      <c r="H2891" t="s">
        <v>5076</v>
      </c>
    </row>
    <row r="2892" spans="1:8" x14ac:dyDescent="0.3">
      <c r="A2892" t="s">
        <v>437</v>
      </c>
      <c r="B2892" t="s">
        <v>1393</v>
      </c>
      <c r="C2892" t="s">
        <v>35</v>
      </c>
      <c r="D2892" t="s">
        <v>11</v>
      </c>
      <c r="E2892" t="s">
        <v>28</v>
      </c>
      <c r="F2892" t="s">
        <v>19</v>
      </c>
      <c r="G2892" t="s">
        <v>25</v>
      </c>
      <c r="H2892" t="s">
        <v>5077</v>
      </c>
    </row>
    <row r="2893" spans="1:8" x14ac:dyDescent="0.3">
      <c r="A2893" t="s">
        <v>11482</v>
      </c>
      <c r="B2893" t="s">
        <v>5078</v>
      </c>
      <c r="C2893" t="s">
        <v>17</v>
      </c>
      <c r="D2893" t="s">
        <v>11</v>
      </c>
      <c r="E2893" t="s">
        <v>28</v>
      </c>
      <c r="F2893" t="s">
        <v>96</v>
      </c>
      <c r="G2893" t="s">
        <v>25</v>
      </c>
      <c r="H2893" t="s">
        <v>5079</v>
      </c>
    </row>
    <row r="2894" spans="1:8" x14ac:dyDescent="0.3">
      <c r="A2894" t="s">
        <v>5706</v>
      </c>
      <c r="B2894" t="s">
        <v>4537</v>
      </c>
      <c r="C2894" t="s">
        <v>335</v>
      </c>
      <c r="D2894" t="s">
        <v>11</v>
      </c>
      <c r="E2894" t="s">
        <v>28</v>
      </c>
      <c r="F2894" t="s">
        <v>96</v>
      </c>
      <c r="G2894" t="s">
        <v>25</v>
      </c>
      <c r="H2894" t="s">
        <v>5080</v>
      </c>
    </row>
    <row r="2895" spans="1:8" x14ac:dyDescent="0.3">
      <c r="A2895" t="s">
        <v>282</v>
      </c>
      <c r="B2895" t="s">
        <v>2648</v>
      </c>
      <c r="C2895" t="s">
        <v>35</v>
      </c>
      <c r="D2895" t="s">
        <v>11</v>
      </c>
      <c r="E2895" t="s">
        <v>108</v>
      </c>
      <c r="F2895" t="s">
        <v>53</v>
      </c>
      <c r="G2895" t="s">
        <v>25</v>
      </c>
      <c r="H2895" t="s">
        <v>5082</v>
      </c>
    </row>
    <row r="2896" spans="1:8" x14ac:dyDescent="0.3">
      <c r="A2896" t="s">
        <v>134</v>
      </c>
      <c r="B2896" t="s">
        <v>2648</v>
      </c>
      <c r="C2896" t="s">
        <v>35</v>
      </c>
      <c r="D2896" t="s">
        <v>11</v>
      </c>
      <c r="E2896" t="s">
        <v>12</v>
      </c>
      <c r="F2896" t="s">
        <v>13</v>
      </c>
      <c r="G2896" t="s">
        <v>25</v>
      </c>
      <c r="H2896" t="s">
        <v>5083</v>
      </c>
    </row>
    <row r="2897" spans="1:8" x14ac:dyDescent="0.3">
      <c r="A2897" t="s">
        <v>11531</v>
      </c>
      <c r="B2897" t="s">
        <v>2648</v>
      </c>
      <c r="C2897" t="s">
        <v>35</v>
      </c>
      <c r="D2897" t="s">
        <v>11</v>
      </c>
      <c r="E2897" t="s">
        <v>57</v>
      </c>
      <c r="F2897" t="s">
        <v>13</v>
      </c>
      <c r="G2897" t="s">
        <v>25</v>
      </c>
      <c r="H2897" t="s">
        <v>5084</v>
      </c>
    </row>
    <row r="2898" spans="1:8" x14ac:dyDescent="0.3">
      <c r="A2898" t="s">
        <v>5092</v>
      </c>
      <c r="B2898" t="s">
        <v>5085</v>
      </c>
      <c r="C2898" t="s">
        <v>44</v>
      </c>
      <c r="D2898" t="s">
        <v>11</v>
      </c>
      <c r="E2898" t="s">
        <v>28</v>
      </c>
      <c r="F2898" t="s">
        <v>24</v>
      </c>
      <c r="G2898" t="s">
        <v>25</v>
      </c>
      <c r="H2898" t="s">
        <v>5086</v>
      </c>
    </row>
    <row r="2899" spans="1:8" x14ac:dyDescent="0.3">
      <c r="A2899" t="s">
        <v>2248</v>
      </c>
      <c r="B2899" t="s">
        <v>1388</v>
      </c>
      <c r="C2899" t="s">
        <v>116</v>
      </c>
      <c r="D2899" t="s">
        <v>11</v>
      </c>
      <c r="E2899" t="s">
        <v>28</v>
      </c>
      <c r="F2899" t="s">
        <v>19</v>
      </c>
      <c r="G2899" t="s">
        <v>25</v>
      </c>
      <c r="H2899" t="s">
        <v>5087</v>
      </c>
    </row>
    <row r="2900" spans="1:8" x14ac:dyDescent="0.3">
      <c r="A2900" t="s">
        <v>1971</v>
      </c>
      <c r="B2900" t="s">
        <v>5088</v>
      </c>
      <c r="C2900" t="s">
        <v>104</v>
      </c>
      <c r="D2900" t="s">
        <v>11</v>
      </c>
      <c r="E2900" t="s">
        <v>12</v>
      </c>
      <c r="F2900" t="s">
        <v>48</v>
      </c>
      <c r="G2900" t="s">
        <v>25</v>
      </c>
      <c r="H2900" t="s">
        <v>5089</v>
      </c>
    </row>
    <row r="2901" spans="1:8" x14ac:dyDescent="0.3">
      <c r="A2901" t="s">
        <v>1009</v>
      </c>
      <c r="B2901" t="s">
        <v>2648</v>
      </c>
      <c r="C2901" t="s">
        <v>35</v>
      </c>
      <c r="D2901" t="s">
        <v>11</v>
      </c>
      <c r="E2901" t="s">
        <v>57</v>
      </c>
      <c r="F2901" t="s">
        <v>53</v>
      </c>
      <c r="G2901" t="s">
        <v>25</v>
      </c>
      <c r="H2901" t="s">
        <v>5090</v>
      </c>
    </row>
    <row r="2902" spans="1:8" x14ac:dyDescent="0.3">
      <c r="A2902" t="s">
        <v>4926</v>
      </c>
      <c r="B2902" t="s">
        <v>3129</v>
      </c>
      <c r="C2902" t="s">
        <v>10</v>
      </c>
      <c r="D2902" t="s">
        <v>11</v>
      </c>
      <c r="E2902" t="s">
        <v>28</v>
      </c>
      <c r="F2902" t="s">
        <v>96</v>
      </c>
      <c r="G2902" t="s">
        <v>25</v>
      </c>
      <c r="H2902" t="s">
        <v>5091</v>
      </c>
    </row>
    <row r="2903" spans="1:8" x14ac:dyDescent="0.3">
      <c r="A2903" t="s">
        <v>5099</v>
      </c>
      <c r="B2903" t="s">
        <v>1940</v>
      </c>
      <c r="C2903" t="s">
        <v>136</v>
      </c>
      <c r="D2903" t="s">
        <v>11</v>
      </c>
      <c r="E2903" t="s">
        <v>18</v>
      </c>
      <c r="F2903" t="s">
        <v>19</v>
      </c>
      <c r="G2903" t="s">
        <v>25</v>
      </c>
      <c r="H2903" t="s">
        <v>5093</v>
      </c>
    </row>
    <row r="2904" spans="1:8" x14ac:dyDescent="0.3">
      <c r="A2904" t="s">
        <v>2043</v>
      </c>
      <c r="B2904" t="s">
        <v>1940</v>
      </c>
      <c r="C2904" t="s">
        <v>136</v>
      </c>
      <c r="D2904" t="s">
        <v>11</v>
      </c>
      <c r="E2904" t="s">
        <v>18</v>
      </c>
      <c r="F2904" t="s">
        <v>19</v>
      </c>
      <c r="G2904" t="s">
        <v>25</v>
      </c>
      <c r="H2904" t="s">
        <v>5094</v>
      </c>
    </row>
    <row r="2905" spans="1:8" x14ac:dyDescent="0.3">
      <c r="A2905" t="s">
        <v>7524</v>
      </c>
      <c r="B2905" t="s">
        <v>5095</v>
      </c>
      <c r="C2905" t="s">
        <v>35</v>
      </c>
      <c r="D2905" t="s">
        <v>11</v>
      </c>
      <c r="E2905" t="s">
        <v>18</v>
      </c>
      <c r="F2905" t="s">
        <v>19</v>
      </c>
      <c r="G2905" t="s">
        <v>25</v>
      </c>
      <c r="H2905" t="s">
        <v>5096</v>
      </c>
    </row>
    <row r="2906" spans="1:8" x14ac:dyDescent="0.3">
      <c r="A2906" t="s">
        <v>7179</v>
      </c>
      <c r="B2906" t="s">
        <v>5095</v>
      </c>
      <c r="C2906" t="s">
        <v>35</v>
      </c>
      <c r="D2906" t="s">
        <v>11</v>
      </c>
      <c r="E2906" t="s">
        <v>28</v>
      </c>
      <c r="F2906" t="s">
        <v>24</v>
      </c>
      <c r="G2906" t="s">
        <v>25</v>
      </c>
      <c r="H2906" t="s">
        <v>5097</v>
      </c>
    </row>
    <row r="2907" spans="1:8" x14ac:dyDescent="0.3">
      <c r="A2907" t="s">
        <v>7193</v>
      </c>
      <c r="B2907" t="s">
        <v>5095</v>
      </c>
      <c r="C2907" t="s">
        <v>35</v>
      </c>
      <c r="D2907" t="s">
        <v>11</v>
      </c>
      <c r="E2907" t="s">
        <v>18</v>
      </c>
      <c r="F2907" t="s">
        <v>19</v>
      </c>
      <c r="G2907" t="s">
        <v>25</v>
      </c>
      <c r="H2907" t="s">
        <v>5098</v>
      </c>
    </row>
    <row r="2908" spans="1:8" x14ac:dyDescent="0.3">
      <c r="A2908" t="s">
        <v>646</v>
      </c>
      <c r="B2908" t="s">
        <v>5095</v>
      </c>
      <c r="C2908" t="s">
        <v>35</v>
      </c>
      <c r="D2908" t="s">
        <v>11</v>
      </c>
      <c r="E2908" t="s">
        <v>18</v>
      </c>
      <c r="F2908" t="s">
        <v>444</v>
      </c>
      <c r="G2908" t="s">
        <v>25</v>
      </c>
      <c r="H2908" t="s">
        <v>5100</v>
      </c>
    </row>
    <row r="2909" spans="1:8" x14ac:dyDescent="0.3">
      <c r="A2909" t="s">
        <v>388</v>
      </c>
      <c r="B2909" t="s">
        <v>5095</v>
      </c>
      <c r="C2909" t="s">
        <v>35</v>
      </c>
      <c r="D2909" t="s">
        <v>11</v>
      </c>
      <c r="E2909" t="s">
        <v>28</v>
      </c>
      <c r="F2909" t="s">
        <v>13</v>
      </c>
      <c r="G2909" t="s">
        <v>25</v>
      </c>
      <c r="H2909" t="s">
        <v>5101</v>
      </c>
    </row>
    <row r="2910" spans="1:8" x14ac:dyDescent="0.3">
      <c r="A2910" t="s">
        <v>11532</v>
      </c>
      <c r="B2910" t="s">
        <v>5095</v>
      </c>
      <c r="C2910" t="s">
        <v>35</v>
      </c>
      <c r="D2910" t="s">
        <v>11</v>
      </c>
      <c r="E2910" t="s">
        <v>108</v>
      </c>
      <c r="F2910" t="s">
        <v>13</v>
      </c>
      <c r="G2910" t="s">
        <v>25</v>
      </c>
      <c r="H2910" t="s">
        <v>5102</v>
      </c>
    </row>
    <row r="2911" spans="1:8" x14ac:dyDescent="0.3">
      <c r="A2911" t="s">
        <v>11533</v>
      </c>
      <c r="B2911" t="s">
        <v>5095</v>
      </c>
      <c r="C2911" t="s">
        <v>35</v>
      </c>
      <c r="D2911" t="s">
        <v>11</v>
      </c>
      <c r="E2911" t="s">
        <v>108</v>
      </c>
      <c r="F2911" t="s">
        <v>13</v>
      </c>
      <c r="G2911" t="s">
        <v>25</v>
      </c>
      <c r="H2911" t="s">
        <v>5103</v>
      </c>
    </row>
    <row r="2912" spans="1:8" x14ac:dyDescent="0.3">
      <c r="A2912" t="s">
        <v>11534</v>
      </c>
      <c r="B2912" t="s">
        <v>5095</v>
      </c>
      <c r="C2912" t="s">
        <v>10</v>
      </c>
      <c r="D2912" t="s">
        <v>11</v>
      </c>
      <c r="E2912" t="s">
        <v>28</v>
      </c>
      <c r="F2912" t="s">
        <v>19</v>
      </c>
      <c r="G2912" t="s">
        <v>25</v>
      </c>
      <c r="H2912" t="s">
        <v>5104</v>
      </c>
    </row>
    <row r="2913" spans="1:8" x14ac:dyDescent="0.3">
      <c r="A2913" t="s">
        <v>681</v>
      </c>
      <c r="B2913" t="s">
        <v>201</v>
      </c>
      <c r="C2913" t="s">
        <v>215</v>
      </c>
      <c r="D2913" t="s">
        <v>11</v>
      </c>
      <c r="E2913" t="s">
        <v>12</v>
      </c>
      <c r="F2913" t="s">
        <v>24</v>
      </c>
      <c r="G2913" t="s">
        <v>25</v>
      </c>
      <c r="H2913" t="s">
        <v>5105</v>
      </c>
    </row>
    <row r="2914" spans="1:8" x14ac:dyDescent="0.3">
      <c r="A2914" t="s">
        <v>90</v>
      </c>
      <c r="B2914" t="s">
        <v>201</v>
      </c>
      <c r="C2914" t="s">
        <v>215</v>
      </c>
      <c r="D2914" t="s">
        <v>11</v>
      </c>
      <c r="E2914" t="s">
        <v>12</v>
      </c>
      <c r="F2914" t="s">
        <v>24</v>
      </c>
      <c r="G2914" t="s">
        <v>25</v>
      </c>
      <c r="H2914" t="s">
        <v>5106</v>
      </c>
    </row>
    <row r="2915" spans="1:8" x14ac:dyDescent="0.3">
      <c r="A2915" t="s">
        <v>7525</v>
      </c>
      <c r="B2915" t="s">
        <v>16</v>
      </c>
      <c r="C2915" t="s">
        <v>44</v>
      </c>
      <c r="D2915" t="s">
        <v>11</v>
      </c>
      <c r="E2915" t="s">
        <v>329</v>
      </c>
      <c r="F2915" t="s">
        <v>24</v>
      </c>
      <c r="G2915" t="s">
        <v>25</v>
      </c>
      <c r="H2915" t="s">
        <v>5107</v>
      </c>
    </row>
    <row r="2916" spans="1:8" x14ac:dyDescent="0.3">
      <c r="A2916" t="s">
        <v>2917</v>
      </c>
      <c r="B2916" t="s">
        <v>32</v>
      </c>
      <c r="C2916" t="s">
        <v>116</v>
      </c>
      <c r="D2916" t="s">
        <v>11</v>
      </c>
      <c r="E2916" t="s">
        <v>384</v>
      </c>
      <c r="F2916" t="s">
        <v>24</v>
      </c>
      <c r="G2916" t="s">
        <v>25</v>
      </c>
      <c r="H2916" t="s">
        <v>5108</v>
      </c>
    </row>
    <row r="2917" spans="1:8" x14ac:dyDescent="0.3">
      <c r="A2917" t="s">
        <v>5116</v>
      </c>
      <c r="B2917" t="s">
        <v>5109</v>
      </c>
      <c r="C2917" t="s">
        <v>23</v>
      </c>
      <c r="D2917" t="s">
        <v>11</v>
      </c>
      <c r="E2917" t="s">
        <v>12</v>
      </c>
      <c r="F2917" t="s">
        <v>13</v>
      </c>
      <c r="G2917" t="s">
        <v>25</v>
      </c>
      <c r="H2917" t="s">
        <v>5110</v>
      </c>
    </row>
    <row r="2918" spans="1:8" x14ac:dyDescent="0.3">
      <c r="A2918" t="s">
        <v>7526</v>
      </c>
      <c r="B2918" t="s">
        <v>3154</v>
      </c>
      <c r="C2918" t="s">
        <v>136</v>
      </c>
      <c r="D2918" t="s">
        <v>11</v>
      </c>
      <c r="E2918" t="s">
        <v>28</v>
      </c>
      <c r="F2918" t="s">
        <v>19</v>
      </c>
      <c r="G2918" t="s">
        <v>25</v>
      </c>
      <c r="H2918" t="s">
        <v>5111</v>
      </c>
    </row>
    <row r="2919" spans="1:8" x14ac:dyDescent="0.3">
      <c r="A2919" t="s">
        <v>1262</v>
      </c>
      <c r="B2919" t="s">
        <v>923</v>
      </c>
      <c r="C2919" t="s">
        <v>116</v>
      </c>
      <c r="D2919" t="s">
        <v>11</v>
      </c>
      <c r="E2919" t="s">
        <v>28</v>
      </c>
      <c r="F2919" t="s">
        <v>29</v>
      </c>
      <c r="G2919" t="s">
        <v>25</v>
      </c>
      <c r="H2919" t="s">
        <v>5112</v>
      </c>
    </row>
    <row r="2920" spans="1:8" x14ac:dyDescent="0.3">
      <c r="A2920" t="s">
        <v>251</v>
      </c>
      <c r="B2920" t="s">
        <v>5113</v>
      </c>
      <c r="C2920" t="s">
        <v>44</v>
      </c>
      <c r="D2920" t="s">
        <v>11</v>
      </c>
      <c r="E2920" t="s">
        <v>28</v>
      </c>
      <c r="F2920" t="s">
        <v>155</v>
      </c>
      <c r="G2920" t="s">
        <v>25</v>
      </c>
      <c r="H2920" t="s">
        <v>5114</v>
      </c>
    </row>
    <row r="2921" spans="1:8" x14ac:dyDescent="0.3">
      <c r="A2921" t="s">
        <v>11535</v>
      </c>
      <c r="B2921" t="s">
        <v>40</v>
      </c>
      <c r="C2921" t="s">
        <v>35</v>
      </c>
      <c r="D2921" t="s">
        <v>11</v>
      </c>
      <c r="E2921" t="s">
        <v>28</v>
      </c>
      <c r="F2921" t="s">
        <v>96</v>
      </c>
      <c r="G2921" t="s">
        <v>25</v>
      </c>
      <c r="H2921" t="s">
        <v>5115</v>
      </c>
    </row>
    <row r="2922" spans="1:8" x14ac:dyDescent="0.3">
      <c r="A2922" t="s">
        <v>2610</v>
      </c>
      <c r="B2922" t="s">
        <v>315</v>
      </c>
      <c r="C2922" t="s">
        <v>100</v>
      </c>
      <c r="D2922" t="s">
        <v>11</v>
      </c>
      <c r="E2922" t="s">
        <v>12</v>
      </c>
      <c r="F2922" t="s">
        <v>96</v>
      </c>
      <c r="G2922" t="s">
        <v>25</v>
      </c>
      <c r="H2922" t="s">
        <v>5117</v>
      </c>
    </row>
    <row r="2923" spans="1:8" x14ac:dyDescent="0.3">
      <c r="A2923" t="s">
        <v>208</v>
      </c>
      <c r="B2923" t="s">
        <v>3745</v>
      </c>
      <c r="C2923" t="s">
        <v>23</v>
      </c>
      <c r="D2923" t="s">
        <v>11</v>
      </c>
      <c r="E2923" t="s">
        <v>12</v>
      </c>
      <c r="F2923" t="s">
        <v>13</v>
      </c>
      <c r="G2923" t="s">
        <v>25</v>
      </c>
      <c r="H2923" t="s">
        <v>5118</v>
      </c>
    </row>
    <row r="2924" spans="1:8" x14ac:dyDescent="0.3">
      <c r="A2924" t="s">
        <v>5126</v>
      </c>
      <c r="B2924" t="s">
        <v>4332</v>
      </c>
      <c r="C2924" t="s">
        <v>44</v>
      </c>
      <c r="D2924" t="s">
        <v>11</v>
      </c>
      <c r="E2924" t="s">
        <v>18</v>
      </c>
      <c r="F2924" t="s">
        <v>19</v>
      </c>
      <c r="G2924" t="s">
        <v>25</v>
      </c>
      <c r="H2924" t="s">
        <v>5119</v>
      </c>
    </row>
    <row r="2925" spans="1:8" x14ac:dyDescent="0.3">
      <c r="A2925" t="s">
        <v>7226</v>
      </c>
      <c r="B2925" t="s">
        <v>5120</v>
      </c>
      <c r="C2925" t="s">
        <v>23</v>
      </c>
      <c r="D2925" t="s">
        <v>11</v>
      </c>
      <c r="E2925" t="s">
        <v>28</v>
      </c>
      <c r="F2925" t="s">
        <v>29</v>
      </c>
      <c r="G2925" t="s">
        <v>25</v>
      </c>
      <c r="H2925" t="s">
        <v>5121</v>
      </c>
    </row>
    <row r="2926" spans="1:8" x14ac:dyDescent="0.3">
      <c r="A2926" t="s">
        <v>932</v>
      </c>
      <c r="B2926" t="s">
        <v>5122</v>
      </c>
      <c r="C2926" t="s">
        <v>10</v>
      </c>
      <c r="D2926" t="s">
        <v>11</v>
      </c>
      <c r="E2926" t="s">
        <v>28</v>
      </c>
      <c r="F2926" t="s">
        <v>13</v>
      </c>
      <c r="G2926" t="s">
        <v>25</v>
      </c>
      <c r="H2926" t="s">
        <v>5123</v>
      </c>
    </row>
    <row r="2927" spans="1:8" x14ac:dyDescent="0.3">
      <c r="A2927" t="s">
        <v>879</v>
      </c>
      <c r="B2927" t="s">
        <v>588</v>
      </c>
      <c r="C2927" t="s">
        <v>116</v>
      </c>
      <c r="D2927" t="s">
        <v>11</v>
      </c>
      <c r="E2927" t="s">
        <v>28</v>
      </c>
      <c r="F2927" t="s">
        <v>13</v>
      </c>
      <c r="G2927" t="s">
        <v>25</v>
      </c>
      <c r="H2927" t="s">
        <v>5124</v>
      </c>
    </row>
    <row r="2928" spans="1:8" x14ac:dyDescent="0.3">
      <c r="A2928" t="s">
        <v>208</v>
      </c>
      <c r="B2928" t="s">
        <v>930</v>
      </c>
      <c r="C2928" t="s">
        <v>17</v>
      </c>
      <c r="D2928" t="s">
        <v>11</v>
      </c>
      <c r="E2928" t="s">
        <v>12</v>
      </c>
      <c r="F2928" t="s">
        <v>13</v>
      </c>
      <c r="G2928" t="s">
        <v>25</v>
      </c>
      <c r="H2928" t="s">
        <v>5125</v>
      </c>
    </row>
    <row r="2929" spans="1:8" x14ac:dyDescent="0.3">
      <c r="A2929" t="s">
        <v>2329</v>
      </c>
      <c r="B2929" t="s">
        <v>4444</v>
      </c>
      <c r="C2929" t="s">
        <v>17</v>
      </c>
      <c r="D2929" t="s">
        <v>11</v>
      </c>
      <c r="E2929" t="s">
        <v>28</v>
      </c>
      <c r="F2929" t="s">
        <v>19</v>
      </c>
      <c r="G2929" t="s">
        <v>25</v>
      </c>
      <c r="H2929" t="s">
        <v>5127</v>
      </c>
    </row>
    <row r="2930" spans="1:8" x14ac:dyDescent="0.3">
      <c r="A2930" t="s">
        <v>5132</v>
      </c>
      <c r="B2930" t="s">
        <v>32</v>
      </c>
      <c r="C2930" t="s">
        <v>286</v>
      </c>
      <c r="D2930" t="s">
        <v>11</v>
      </c>
      <c r="E2930" t="s">
        <v>28</v>
      </c>
      <c r="F2930" t="s">
        <v>24</v>
      </c>
      <c r="G2930" t="s">
        <v>25</v>
      </c>
      <c r="H2930" t="s">
        <v>5128</v>
      </c>
    </row>
    <row r="2931" spans="1:8" x14ac:dyDescent="0.3">
      <c r="A2931" t="s">
        <v>5134</v>
      </c>
      <c r="B2931" t="s">
        <v>32</v>
      </c>
      <c r="C2931" t="s">
        <v>286</v>
      </c>
      <c r="D2931" t="s">
        <v>11</v>
      </c>
      <c r="E2931" t="s">
        <v>18</v>
      </c>
      <c r="F2931" t="s">
        <v>19</v>
      </c>
      <c r="G2931" t="s">
        <v>25</v>
      </c>
      <c r="H2931" t="s">
        <v>5129</v>
      </c>
    </row>
    <row r="2932" spans="1:8" x14ac:dyDescent="0.3">
      <c r="A2932" t="s">
        <v>7232</v>
      </c>
      <c r="B2932" t="s">
        <v>32</v>
      </c>
      <c r="C2932" t="s">
        <v>286</v>
      </c>
      <c r="D2932" t="s">
        <v>11</v>
      </c>
      <c r="E2932" t="s">
        <v>108</v>
      </c>
      <c r="F2932" t="s">
        <v>96</v>
      </c>
      <c r="G2932" t="s">
        <v>25</v>
      </c>
      <c r="H2932" t="s">
        <v>5130</v>
      </c>
    </row>
    <row r="2933" spans="1:8" x14ac:dyDescent="0.3">
      <c r="A2933" t="s">
        <v>265</v>
      </c>
      <c r="B2933" t="s">
        <v>94</v>
      </c>
      <c r="C2933" t="s">
        <v>95</v>
      </c>
      <c r="D2933" t="s">
        <v>11</v>
      </c>
      <c r="E2933" t="s">
        <v>12</v>
      </c>
      <c r="F2933" t="s">
        <v>13</v>
      </c>
      <c r="G2933" t="s">
        <v>25</v>
      </c>
      <c r="H2933" t="s">
        <v>5131</v>
      </c>
    </row>
    <row r="2934" spans="1:8" x14ac:dyDescent="0.3">
      <c r="A2934" t="s">
        <v>346</v>
      </c>
      <c r="B2934" t="s">
        <v>5095</v>
      </c>
      <c r="C2934" t="s">
        <v>35</v>
      </c>
      <c r="D2934" t="s">
        <v>11</v>
      </c>
      <c r="E2934" t="s">
        <v>12</v>
      </c>
      <c r="F2934" t="s">
        <v>48</v>
      </c>
      <c r="G2934" t="s">
        <v>25</v>
      </c>
      <c r="H2934" t="s">
        <v>5133</v>
      </c>
    </row>
    <row r="2935" spans="1:8" x14ac:dyDescent="0.3">
      <c r="A2935" t="s">
        <v>5142</v>
      </c>
      <c r="B2935" t="s">
        <v>5135</v>
      </c>
      <c r="C2935" t="s">
        <v>272</v>
      </c>
      <c r="D2935" t="s">
        <v>11</v>
      </c>
      <c r="E2935" t="s">
        <v>18</v>
      </c>
      <c r="F2935" t="s">
        <v>19</v>
      </c>
      <c r="G2935" t="s">
        <v>273</v>
      </c>
      <c r="H2935" t="s">
        <v>5136</v>
      </c>
    </row>
    <row r="2936" spans="1:8" x14ac:dyDescent="0.3">
      <c r="A2936" t="s">
        <v>1518</v>
      </c>
      <c r="B2936" t="s">
        <v>5137</v>
      </c>
      <c r="C2936" t="s">
        <v>312</v>
      </c>
      <c r="D2936" t="s">
        <v>11</v>
      </c>
      <c r="E2936" t="s">
        <v>28</v>
      </c>
      <c r="F2936" t="s">
        <v>24</v>
      </c>
      <c r="G2936" t="s">
        <v>25</v>
      </c>
      <c r="H2936" t="s">
        <v>5138</v>
      </c>
    </row>
    <row r="2937" spans="1:8" x14ac:dyDescent="0.3">
      <c r="A2937" t="s">
        <v>503</v>
      </c>
      <c r="B2937" t="s">
        <v>32</v>
      </c>
      <c r="C2937" t="s">
        <v>35</v>
      </c>
      <c r="D2937" t="s">
        <v>11</v>
      </c>
      <c r="E2937" t="s">
        <v>28</v>
      </c>
      <c r="F2937" t="s">
        <v>13</v>
      </c>
      <c r="G2937" t="s">
        <v>25</v>
      </c>
      <c r="H2937" t="s">
        <v>5139</v>
      </c>
    </row>
    <row r="2938" spans="1:8" x14ac:dyDescent="0.3">
      <c r="A2938" t="s">
        <v>265</v>
      </c>
      <c r="B2938" t="s">
        <v>4859</v>
      </c>
      <c r="C2938" t="s">
        <v>10</v>
      </c>
      <c r="D2938" t="s">
        <v>11</v>
      </c>
      <c r="E2938" t="s">
        <v>28</v>
      </c>
      <c r="F2938" t="s">
        <v>24</v>
      </c>
      <c r="G2938" t="s">
        <v>25</v>
      </c>
      <c r="H2938" t="s">
        <v>5140</v>
      </c>
    </row>
    <row r="2939" spans="1:8" x14ac:dyDescent="0.3">
      <c r="A2939" t="s">
        <v>2418</v>
      </c>
      <c r="B2939" t="s">
        <v>4825</v>
      </c>
      <c r="C2939" t="s">
        <v>1420</v>
      </c>
      <c r="D2939" t="s">
        <v>11</v>
      </c>
      <c r="E2939" t="s">
        <v>12</v>
      </c>
      <c r="F2939" t="s">
        <v>48</v>
      </c>
      <c r="G2939" t="s">
        <v>25</v>
      </c>
      <c r="H2939" t="s">
        <v>5141</v>
      </c>
    </row>
    <row r="2940" spans="1:8" x14ac:dyDescent="0.3">
      <c r="A2940" t="s">
        <v>1932</v>
      </c>
      <c r="B2940" t="s">
        <v>5143</v>
      </c>
      <c r="C2940" t="s">
        <v>10</v>
      </c>
      <c r="D2940" t="s">
        <v>11</v>
      </c>
      <c r="E2940" t="s">
        <v>28</v>
      </c>
      <c r="F2940" t="s">
        <v>96</v>
      </c>
      <c r="G2940" t="s">
        <v>25</v>
      </c>
      <c r="H2940" t="s">
        <v>5144</v>
      </c>
    </row>
    <row r="2941" spans="1:8" x14ac:dyDescent="0.3">
      <c r="A2941" t="s">
        <v>1712</v>
      </c>
      <c r="B2941" t="s">
        <v>32</v>
      </c>
      <c r="C2941" t="s">
        <v>23</v>
      </c>
      <c r="D2941" t="s">
        <v>11</v>
      </c>
      <c r="E2941" t="s">
        <v>384</v>
      </c>
      <c r="F2941" t="s">
        <v>11274</v>
      </c>
      <c r="G2941" t="s">
        <v>25</v>
      </c>
      <c r="H2941" t="s">
        <v>5145</v>
      </c>
    </row>
    <row r="2942" spans="1:8" x14ac:dyDescent="0.3">
      <c r="A2942" t="s">
        <v>3529</v>
      </c>
      <c r="B2942" t="s">
        <v>5095</v>
      </c>
      <c r="C2942" t="s">
        <v>35</v>
      </c>
      <c r="D2942" t="s">
        <v>11</v>
      </c>
      <c r="E2942" t="s">
        <v>18</v>
      </c>
      <c r="F2942" t="s">
        <v>19</v>
      </c>
      <c r="G2942" t="s">
        <v>25</v>
      </c>
      <c r="H2942" t="s">
        <v>5146</v>
      </c>
    </row>
    <row r="2943" spans="1:8" x14ac:dyDescent="0.3">
      <c r="A2943" t="s">
        <v>1262</v>
      </c>
      <c r="B2943" t="s">
        <v>5147</v>
      </c>
      <c r="C2943" t="s">
        <v>749</v>
      </c>
      <c r="D2943" t="s">
        <v>57</v>
      </c>
      <c r="E2943" t="s">
        <v>58</v>
      </c>
      <c r="F2943" t="s">
        <v>13</v>
      </c>
      <c r="G2943" t="s">
        <v>25</v>
      </c>
      <c r="H2943" t="s">
        <v>5148</v>
      </c>
    </row>
    <row r="2944" spans="1:8" x14ac:dyDescent="0.3">
      <c r="A2944" t="s">
        <v>5154</v>
      </c>
      <c r="B2944" t="s">
        <v>32</v>
      </c>
      <c r="C2944" t="s">
        <v>44</v>
      </c>
      <c r="D2944" t="s">
        <v>11</v>
      </c>
      <c r="E2944" t="s">
        <v>28</v>
      </c>
      <c r="F2944" t="s">
        <v>24</v>
      </c>
      <c r="G2944" t="s">
        <v>25</v>
      </c>
      <c r="H2944" t="s">
        <v>5149</v>
      </c>
    </row>
    <row r="2945" spans="1:8" x14ac:dyDescent="0.3">
      <c r="A2945" t="s">
        <v>5156</v>
      </c>
      <c r="B2945" t="s">
        <v>5143</v>
      </c>
      <c r="C2945" t="s">
        <v>10</v>
      </c>
      <c r="D2945" t="s">
        <v>11</v>
      </c>
      <c r="E2945" t="s">
        <v>28</v>
      </c>
      <c r="F2945" t="s">
        <v>96</v>
      </c>
      <c r="G2945" t="s">
        <v>25</v>
      </c>
      <c r="H2945" t="s">
        <v>5150</v>
      </c>
    </row>
    <row r="2946" spans="1:8" x14ac:dyDescent="0.3">
      <c r="A2946" t="s">
        <v>7379</v>
      </c>
      <c r="B2946" t="s">
        <v>294</v>
      </c>
      <c r="C2946" t="s">
        <v>295</v>
      </c>
      <c r="D2946" t="s">
        <v>11</v>
      </c>
      <c r="E2946" t="s">
        <v>12</v>
      </c>
      <c r="F2946" t="s">
        <v>48</v>
      </c>
      <c r="G2946" t="s">
        <v>25</v>
      </c>
      <c r="H2946" t="s">
        <v>5151</v>
      </c>
    </row>
    <row r="2947" spans="1:8" x14ac:dyDescent="0.3">
      <c r="A2947" t="s">
        <v>1500</v>
      </c>
      <c r="B2947" t="s">
        <v>5095</v>
      </c>
      <c r="C2947" t="s">
        <v>35</v>
      </c>
      <c r="D2947" t="s">
        <v>11</v>
      </c>
      <c r="E2947" t="s">
        <v>18</v>
      </c>
      <c r="F2947" t="s">
        <v>444</v>
      </c>
      <c r="G2947" t="s">
        <v>25</v>
      </c>
      <c r="H2947" t="s">
        <v>5152</v>
      </c>
    </row>
    <row r="2948" spans="1:8" x14ac:dyDescent="0.3">
      <c r="A2948" t="s">
        <v>72</v>
      </c>
      <c r="B2948" t="s">
        <v>3673</v>
      </c>
      <c r="C2948" t="s">
        <v>23</v>
      </c>
      <c r="D2948" t="s">
        <v>11</v>
      </c>
      <c r="E2948" t="s">
        <v>18</v>
      </c>
      <c r="F2948" t="s">
        <v>96</v>
      </c>
      <c r="G2948" t="s">
        <v>25</v>
      </c>
      <c r="H2948" t="s">
        <v>5153</v>
      </c>
    </row>
    <row r="2949" spans="1:8" x14ac:dyDescent="0.3">
      <c r="A2949" t="s">
        <v>7899</v>
      </c>
      <c r="B2949" t="s">
        <v>32</v>
      </c>
      <c r="C2949" t="s">
        <v>10</v>
      </c>
      <c r="D2949" t="s">
        <v>11</v>
      </c>
      <c r="E2949" t="s">
        <v>28</v>
      </c>
      <c r="F2949" t="s">
        <v>29</v>
      </c>
      <c r="G2949" t="s">
        <v>25</v>
      </c>
      <c r="H2949" t="s">
        <v>5155</v>
      </c>
    </row>
    <row r="2950" spans="1:8" x14ac:dyDescent="0.3">
      <c r="A2950" t="s">
        <v>282</v>
      </c>
      <c r="B2950" t="s">
        <v>3673</v>
      </c>
      <c r="C2950" t="s">
        <v>23</v>
      </c>
      <c r="D2950" t="s">
        <v>11</v>
      </c>
      <c r="E2950" t="s">
        <v>18</v>
      </c>
      <c r="F2950" t="s">
        <v>96</v>
      </c>
      <c r="G2950" t="s">
        <v>25</v>
      </c>
      <c r="H2950" t="s">
        <v>5157</v>
      </c>
    </row>
    <row r="2951" spans="1:8" x14ac:dyDescent="0.3">
      <c r="A2951" t="s">
        <v>5162</v>
      </c>
      <c r="B2951" t="s">
        <v>1575</v>
      </c>
      <c r="C2951" t="s">
        <v>23</v>
      </c>
      <c r="D2951" t="s">
        <v>11</v>
      </c>
      <c r="E2951" t="s">
        <v>18</v>
      </c>
      <c r="F2951" t="s">
        <v>96</v>
      </c>
      <c r="G2951" t="s">
        <v>25</v>
      </c>
      <c r="H2951" t="s">
        <v>5158</v>
      </c>
    </row>
    <row r="2952" spans="1:8" x14ac:dyDescent="0.3">
      <c r="A2952" t="s">
        <v>1009</v>
      </c>
      <c r="B2952" t="s">
        <v>5143</v>
      </c>
      <c r="C2952" t="s">
        <v>10</v>
      </c>
      <c r="D2952" t="s">
        <v>11</v>
      </c>
      <c r="E2952" t="s">
        <v>28</v>
      </c>
      <c r="F2952" t="s">
        <v>24</v>
      </c>
      <c r="G2952" t="s">
        <v>25</v>
      </c>
      <c r="H2952" t="s">
        <v>5159</v>
      </c>
    </row>
    <row r="2953" spans="1:8" x14ac:dyDescent="0.3">
      <c r="A2953" t="s">
        <v>7469</v>
      </c>
      <c r="B2953" t="s">
        <v>3673</v>
      </c>
      <c r="C2953" t="s">
        <v>44</v>
      </c>
      <c r="D2953" t="s">
        <v>11</v>
      </c>
      <c r="E2953" t="s">
        <v>28</v>
      </c>
      <c r="F2953" t="s">
        <v>13</v>
      </c>
      <c r="G2953" t="s">
        <v>25</v>
      </c>
      <c r="H2953" t="s">
        <v>5160</v>
      </c>
    </row>
    <row r="2954" spans="1:8" x14ac:dyDescent="0.3">
      <c r="A2954" t="s">
        <v>219</v>
      </c>
      <c r="B2954" t="s">
        <v>3628</v>
      </c>
      <c r="C2954" t="s">
        <v>95</v>
      </c>
      <c r="D2954" t="s">
        <v>11</v>
      </c>
      <c r="E2954" t="s">
        <v>28</v>
      </c>
      <c r="F2954" t="s">
        <v>29</v>
      </c>
      <c r="G2954" t="s">
        <v>25</v>
      </c>
      <c r="H2954" t="s">
        <v>5161</v>
      </c>
    </row>
    <row r="2955" spans="1:8" x14ac:dyDescent="0.3">
      <c r="A2955" t="s">
        <v>7664</v>
      </c>
      <c r="B2955" t="s">
        <v>167</v>
      </c>
      <c r="C2955" t="s">
        <v>47</v>
      </c>
      <c r="D2955" t="s">
        <v>11</v>
      </c>
      <c r="E2955" t="s">
        <v>28</v>
      </c>
      <c r="F2955" t="s">
        <v>29</v>
      </c>
      <c r="G2955" t="s">
        <v>25</v>
      </c>
      <c r="H2955" t="s">
        <v>169</v>
      </c>
    </row>
    <row r="2956" spans="1:8" x14ac:dyDescent="0.3">
      <c r="A2956" t="s">
        <v>188</v>
      </c>
      <c r="B2956" t="s">
        <v>5163</v>
      </c>
      <c r="C2956" t="s">
        <v>95</v>
      </c>
      <c r="D2956" t="s">
        <v>11</v>
      </c>
      <c r="E2956" t="s">
        <v>28</v>
      </c>
      <c r="F2956" t="s">
        <v>29</v>
      </c>
      <c r="G2956" t="s">
        <v>25</v>
      </c>
      <c r="H2956" t="s">
        <v>5164</v>
      </c>
    </row>
    <row r="2957" spans="1:8" x14ac:dyDescent="0.3">
      <c r="A2957" t="s">
        <v>381</v>
      </c>
      <c r="B2957" t="s">
        <v>1670</v>
      </c>
      <c r="C2957" t="s">
        <v>10</v>
      </c>
      <c r="D2957" t="s">
        <v>11</v>
      </c>
      <c r="E2957" t="s">
        <v>28</v>
      </c>
      <c r="F2957" t="s">
        <v>24</v>
      </c>
      <c r="G2957" t="s">
        <v>25</v>
      </c>
      <c r="H2957" t="s">
        <v>5165</v>
      </c>
    </row>
    <row r="2958" spans="1:8" x14ac:dyDescent="0.3">
      <c r="A2958" t="s">
        <v>1841</v>
      </c>
      <c r="B2958" t="s">
        <v>2931</v>
      </c>
      <c r="C2958" t="s">
        <v>17</v>
      </c>
      <c r="D2958" t="s">
        <v>11</v>
      </c>
      <c r="E2958" t="s">
        <v>28</v>
      </c>
      <c r="F2958" t="s">
        <v>96</v>
      </c>
      <c r="G2958" t="s">
        <v>25</v>
      </c>
      <c r="H2958" t="s">
        <v>5166</v>
      </c>
    </row>
    <row r="2959" spans="1:8" x14ac:dyDescent="0.3">
      <c r="A2959" t="s">
        <v>5252</v>
      </c>
      <c r="B2959" t="s">
        <v>1670</v>
      </c>
      <c r="C2959" t="s">
        <v>104</v>
      </c>
      <c r="D2959" t="s">
        <v>11</v>
      </c>
      <c r="E2959" t="s">
        <v>28</v>
      </c>
      <c r="F2959" t="s">
        <v>24</v>
      </c>
      <c r="G2959" t="s">
        <v>25</v>
      </c>
      <c r="H2959" t="s">
        <v>5167</v>
      </c>
    </row>
    <row r="2960" spans="1:8" x14ac:dyDescent="0.3">
      <c r="A2960" t="s">
        <v>5172</v>
      </c>
      <c r="B2960" t="s">
        <v>1124</v>
      </c>
      <c r="C2960" t="s">
        <v>358</v>
      </c>
      <c r="D2960" t="s">
        <v>11</v>
      </c>
      <c r="E2960" t="s">
        <v>28</v>
      </c>
      <c r="F2960" t="s">
        <v>24</v>
      </c>
      <c r="G2960" t="s">
        <v>359</v>
      </c>
      <c r="H2960" t="s">
        <v>5168</v>
      </c>
    </row>
    <row r="2961" spans="1:8" x14ac:dyDescent="0.3">
      <c r="A2961" t="s">
        <v>431</v>
      </c>
      <c r="B2961" t="s">
        <v>5163</v>
      </c>
      <c r="C2961" t="s">
        <v>95</v>
      </c>
      <c r="D2961" t="s">
        <v>11</v>
      </c>
      <c r="E2961" t="s">
        <v>28</v>
      </c>
      <c r="F2961" t="s">
        <v>24</v>
      </c>
      <c r="G2961" t="s">
        <v>25</v>
      </c>
      <c r="H2961" t="s">
        <v>5169</v>
      </c>
    </row>
    <row r="2962" spans="1:8" x14ac:dyDescent="0.3">
      <c r="A2962" t="s">
        <v>219</v>
      </c>
      <c r="B2962" t="s">
        <v>32</v>
      </c>
      <c r="C2962" t="s">
        <v>23</v>
      </c>
      <c r="D2962" t="s">
        <v>11</v>
      </c>
      <c r="E2962" t="s">
        <v>384</v>
      </c>
      <c r="F2962" t="s">
        <v>11274</v>
      </c>
      <c r="G2962" t="s">
        <v>25</v>
      </c>
      <c r="H2962" t="s">
        <v>5170</v>
      </c>
    </row>
    <row r="2963" spans="1:8" x14ac:dyDescent="0.3">
      <c r="A2963" t="s">
        <v>11536</v>
      </c>
      <c r="B2963" t="s">
        <v>3819</v>
      </c>
      <c r="C2963" t="s">
        <v>35</v>
      </c>
      <c r="D2963" t="s">
        <v>11</v>
      </c>
      <c r="E2963" t="s">
        <v>28</v>
      </c>
      <c r="F2963" t="s">
        <v>96</v>
      </c>
      <c r="G2963" t="s">
        <v>25</v>
      </c>
      <c r="H2963" t="s">
        <v>5171</v>
      </c>
    </row>
    <row r="2964" spans="1:8" x14ac:dyDescent="0.3">
      <c r="A2964" t="s">
        <v>4034</v>
      </c>
      <c r="B2964" t="s">
        <v>32</v>
      </c>
      <c r="C2964" t="s">
        <v>44</v>
      </c>
      <c r="D2964" t="s">
        <v>11</v>
      </c>
      <c r="E2964" t="s">
        <v>12</v>
      </c>
      <c r="F2964" t="s">
        <v>48</v>
      </c>
      <c r="G2964" t="s">
        <v>25</v>
      </c>
      <c r="H2964" t="s">
        <v>489</v>
      </c>
    </row>
    <row r="2965" spans="1:8" x14ac:dyDescent="0.3">
      <c r="A2965" t="s">
        <v>1841</v>
      </c>
      <c r="B2965" t="s">
        <v>526</v>
      </c>
      <c r="C2965" t="s">
        <v>44</v>
      </c>
      <c r="D2965" t="s">
        <v>11</v>
      </c>
      <c r="E2965" t="s">
        <v>28</v>
      </c>
      <c r="F2965" t="s">
        <v>13</v>
      </c>
      <c r="G2965" t="s">
        <v>25</v>
      </c>
      <c r="H2965" t="s">
        <v>527</v>
      </c>
    </row>
    <row r="2966" spans="1:8" x14ac:dyDescent="0.3">
      <c r="A2966" t="s">
        <v>5176</v>
      </c>
      <c r="B2966" t="s">
        <v>526</v>
      </c>
      <c r="C2966" t="s">
        <v>47</v>
      </c>
      <c r="D2966" t="s">
        <v>11</v>
      </c>
      <c r="E2966" t="s">
        <v>12</v>
      </c>
      <c r="F2966" t="s">
        <v>48</v>
      </c>
      <c r="G2966" t="s">
        <v>25</v>
      </c>
      <c r="H2966" t="s">
        <v>527</v>
      </c>
    </row>
    <row r="2967" spans="1:8" x14ac:dyDescent="0.3">
      <c r="A2967" t="s">
        <v>208</v>
      </c>
      <c r="B2967" t="s">
        <v>526</v>
      </c>
      <c r="C2967" t="s">
        <v>44</v>
      </c>
      <c r="D2967" t="s">
        <v>11</v>
      </c>
      <c r="E2967" t="s">
        <v>12</v>
      </c>
      <c r="F2967" t="s">
        <v>48</v>
      </c>
      <c r="G2967" t="s">
        <v>25</v>
      </c>
      <c r="H2967" t="s">
        <v>527</v>
      </c>
    </row>
    <row r="2968" spans="1:8" x14ac:dyDescent="0.3">
      <c r="A2968" t="s">
        <v>7665</v>
      </c>
      <c r="B2968" t="s">
        <v>411</v>
      </c>
      <c r="C2968" t="s">
        <v>2009</v>
      </c>
      <c r="D2968" t="s">
        <v>11</v>
      </c>
      <c r="E2968" t="s">
        <v>12</v>
      </c>
      <c r="F2968" t="s">
        <v>13</v>
      </c>
      <c r="G2968" t="s">
        <v>25</v>
      </c>
      <c r="H2968" t="s">
        <v>5173</v>
      </c>
    </row>
    <row r="2969" spans="1:8" x14ac:dyDescent="0.3">
      <c r="A2969" t="s">
        <v>219</v>
      </c>
      <c r="B2969" t="s">
        <v>2743</v>
      </c>
      <c r="C2969" t="s">
        <v>44</v>
      </c>
      <c r="D2969" t="s">
        <v>11</v>
      </c>
      <c r="E2969" t="s">
        <v>12</v>
      </c>
      <c r="F2969" t="s">
        <v>13</v>
      </c>
      <c r="G2969" t="s">
        <v>25</v>
      </c>
      <c r="H2969" t="s">
        <v>5174</v>
      </c>
    </row>
    <row r="2970" spans="1:8" x14ac:dyDescent="0.3">
      <c r="A2970" t="s">
        <v>3452</v>
      </c>
      <c r="B2970" t="s">
        <v>3819</v>
      </c>
      <c r="C2970" t="s">
        <v>35</v>
      </c>
      <c r="D2970" t="s">
        <v>11</v>
      </c>
      <c r="E2970" t="s">
        <v>28</v>
      </c>
      <c r="F2970" t="s">
        <v>96</v>
      </c>
      <c r="G2970" t="s">
        <v>25</v>
      </c>
      <c r="H2970" t="s">
        <v>5175</v>
      </c>
    </row>
    <row r="2971" spans="1:8" x14ac:dyDescent="0.3">
      <c r="A2971" t="s">
        <v>11537</v>
      </c>
      <c r="B2971" t="s">
        <v>2931</v>
      </c>
      <c r="C2971" t="s">
        <v>17</v>
      </c>
      <c r="D2971" t="s">
        <v>11</v>
      </c>
      <c r="E2971" t="s">
        <v>28</v>
      </c>
      <c r="F2971" t="s">
        <v>13</v>
      </c>
      <c r="G2971" t="s">
        <v>25</v>
      </c>
      <c r="H2971" t="s">
        <v>5177</v>
      </c>
    </row>
    <row r="2972" spans="1:8" x14ac:dyDescent="0.3">
      <c r="A2972" t="s">
        <v>3873</v>
      </c>
      <c r="B2972" t="s">
        <v>744</v>
      </c>
      <c r="C2972" t="s">
        <v>538</v>
      </c>
      <c r="D2972" t="s">
        <v>11</v>
      </c>
      <c r="E2972" t="s">
        <v>28</v>
      </c>
      <c r="F2972" t="s">
        <v>24</v>
      </c>
      <c r="G2972" t="s">
        <v>25</v>
      </c>
      <c r="H2972" t="s">
        <v>5178</v>
      </c>
    </row>
    <row r="2973" spans="1:8" x14ac:dyDescent="0.3">
      <c r="A2973" t="s">
        <v>3112</v>
      </c>
      <c r="B2973" t="s">
        <v>5179</v>
      </c>
      <c r="C2973" t="s">
        <v>23</v>
      </c>
      <c r="D2973" t="s">
        <v>11</v>
      </c>
      <c r="E2973" t="s">
        <v>12</v>
      </c>
      <c r="F2973" t="s">
        <v>13</v>
      </c>
      <c r="G2973" t="s">
        <v>25</v>
      </c>
      <c r="H2973" t="s">
        <v>5180</v>
      </c>
    </row>
    <row r="2974" spans="1:8" x14ac:dyDescent="0.3">
      <c r="A2974" t="s">
        <v>5189</v>
      </c>
      <c r="B2974" t="s">
        <v>5181</v>
      </c>
      <c r="C2974" t="s">
        <v>100</v>
      </c>
      <c r="D2974" t="s">
        <v>11</v>
      </c>
      <c r="E2974" t="s">
        <v>12</v>
      </c>
      <c r="F2974" t="s">
        <v>13</v>
      </c>
      <c r="G2974" t="s">
        <v>25</v>
      </c>
      <c r="H2974" t="s">
        <v>5182</v>
      </c>
    </row>
    <row r="2975" spans="1:8" x14ac:dyDescent="0.3">
      <c r="A2975" t="s">
        <v>2056</v>
      </c>
      <c r="B2975" t="s">
        <v>5183</v>
      </c>
      <c r="C2975" t="s">
        <v>302</v>
      </c>
      <c r="D2975" t="s">
        <v>11</v>
      </c>
      <c r="E2975" t="s">
        <v>28</v>
      </c>
      <c r="F2975" t="s">
        <v>24</v>
      </c>
      <c r="G2975" t="s">
        <v>25</v>
      </c>
      <c r="H2975" t="s">
        <v>5184</v>
      </c>
    </row>
    <row r="2976" spans="1:8" x14ac:dyDescent="0.3">
      <c r="A2976" t="s">
        <v>5192</v>
      </c>
      <c r="B2976" t="s">
        <v>5183</v>
      </c>
      <c r="C2976" t="s">
        <v>302</v>
      </c>
      <c r="D2976" t="s">
        <v>11</v>
      </c>
      <c r="E2976" t="s">
        <v>28</v>
      </c>
      <c r="F2976" t="s">
        <v>24</v>
      </c>
      <c r="G2976" t="s">
        <v>25</v>
      </c>
      <c r="H2976" t="s">
        <v>5185</v>
      </c>
    </row>
    <row r="2977" spans="1:8" x14ac:dyDescent="0.3">
      <c r="A2977" t="s">
        <v>3827</v>
      </c>
      <c r="B2977" t="s">
        <v>1124</v>
      </c>
      <c r="C2977" t="s">
        <v>116</v>
      </c>
      <c r="D2977" t="s">
        <v>11</v>
      </c>
      <c r="E2977" t="s">
        <v>12</v>
      </c>
      <c r="F2977" t="s">
        <v>13</v>
      </c>
      <c r="G2977" t="s">
        <v>25</v>
      </c>
      <c r="H2977" t="s">
        <v>5186</v>
      </c>
    </row>
    <row r="2978" spans="1:8" x14ac:dyDescent="0.3">
      <c r="A2978" t="s">
        <v>5195</v>
      </c>
      <c r="B2978" t="s">
        <v>5187</v>
      </c>
      <c r="C2978" t="s">
        <v>104</v>
      </c>
      <c r="D2978" t="s">
        <v>11</v>
      </c>
      <c r="E2978" t="s">
        <v>12</v>
      </c>
      <c r="F2978" t="s">
        <v>13</v>
      </c>
      <c r="G2978" t="s">
        <v>25</v>
      </c>
      <c r="H2978" t="s">
        <v>5188</v>
      </c>
    </row>
    <row r="2979" spans="1:8" x14ac:dyDescent="0.3">
      <c r="A2979" t="s">
        <v>5197</v>
      </c>
      <c r="B2979" t="s">
        <v>3838</v>
      </c>
      <c r="C2979" t="s">
        <v>136</v>
      </c>
      <c r="D2979" t="s">
        <v>11</v>
      </c>
      <c r="E2979" t="s">
        <v>12</v>
      </c>
      <c r="F2979" t="s">
        <v>24</v>
      </c>
      <c r="G2979" t="s">
        <v>25</v>
      </c>
      <c r="H2979" t="s">
        <v>5190</v>
      </c>
    </row>
    <row r="2980" spans="1:8" x14ac:dyDescent="0.3">
      <c r="A2980" t="s">
        <v>7293</v>
      </c>
      <c r="B2980" t="s">
        <v>32</v>
      </c>
      <c r="C2980" t="s">
        <v>23</v>
      </c>
      <c r="D2980" t="s">
        <v>11</v>
      </c>
      <c r="E2980" t="s">
        <v>18</v>
      </c>
      <c r="F2980" t="s">
        <v>61</v>
      </c>
      <c r="G2980" t="s">
        <v>25</v>
      </c>
      <c r="H2980" t="s">
        <v>5191</v>
      </c>
    </row>
    <row r="2981" spans="1:8" x14ac:dyDescent="0.3">
      <c r="A2981" t="s">
        <v>5201</v>
      </c>
      <c r="B2981" t="s">
        <v>1067</v>
      </c>
      <c r="C2981" t="s">
        <v>100</v>
      </c>
      <c r="D2981" t="s">
        <v>11</v>
      </c>
      <c r="E2981" t="s">
        <v>28</v>
      </c>
      <c r="F2981" t="s">
        <v>96</v>
      </c>
      <c r="G2981" t="s">
        <v>25</v>
      </c>
      <c r="H2981" t="s">
        <v>5193</v>
      </c>
    </row>
    <row r="2982" spans="1:8" x14ac:dyDescent="0.3">
      <c r="A2982" t="s">
        <v>1009</v>
      </c>
      <c r="B2982" t="s">
        <v>619</v>
      </c>
      <c r="C2982" t="s">
        <v>95</v>
      </c>
      <c r="D2982" t="s">
        <v>11</v>
      </c>
      <c r="E2982" t="s">
        <v>28</v>
      </c>
      <c r="F2982" t="s">
        <v>24</v>
      </c>
      <c r="G2982" t="s">
        <v>25</v>
      </c>
      <c r="H2982" t="s">
        <v>5194</v>
      </c>
    </row>
    <row r="2983" spans="1:8" x14ac:dyDescent="0.3">
      <c r="A2983" t="s">
        <v>2060</v>
      </c>
      <c r="B2983" t="s">
        <v>3591</v>
      </c>
      <c r="C2983" t="s">
        <v>95</v>
      </c>
      <c r="D2983" t="s">
        <v>11</v>
      </c>
      <c r="E2983" t="s">
        <v>18</v>
      </c>
      <c r="F2983" t="s">
        <v>11274</v>
      </c>
      <c r="G2983" t="s">
        <v>25</v>
      </c>
      <c r="H2983" t="s">
        <v>5957</v>
      </c>
    </row>
    <row r="2984" spans="1:8" x14ac:dyDescent="0.3">
      <c r="A2984" t="s">
        <v>3856</v>
      </c>
      <c r="B2984" t="s">
        <v>5198</v>
      </c>
      <c r="C2984" t="s">
        <v>47</v>
      </c>
      <c r="D2984" t="s">
        <v>11</v>
      </c>
      <c r="E2984" t="s">
        <v>28</v>
      </c>
      <c r="F2984" t="s">
        <v>13</v>
      </c>
      <c r="G2984" t="s">
        <v>25</v>
      </c>
      <c r="H2984" t="s">
        <v>5199</v>
      </c>
    </row>
    <row r="2985" spans="1:8" x14ac:dyDescent="0.3">
      <c r="A2985" t="s">
        <v>607</v>
      </c>
      <c r="B2985" t="s">
        <v>5198</v>
      </c>
      <c r="C2985" t="s">
        <v>47</v>
      </c>
      <c r="D2985" t="s">
        <v>11</v>
      </c>
      <c r="E2985" t="s">
        <v>28</v>
      </c>
      <c r="F2985" t="s">
        <v>13</v>
      </c>
      <c r="G2985" t="s">
        <v>25</v>
      </c>
      <c r="H2985" t="s">
        <v>5200</v>
      </c>
    </row>
    <row r="2986" spans="1:8" x14ac:dyDescent="0.3">
      <c r="A2986" t="s">
        <v>2166</v>
      </c>
      <c r="B2986" t="s">
        <v>5202</v>
      </c>
      <c r="C2986" t="s">
        <v>10</v>
      </c>
      <c r="D2986" t="s">
        <v>11</v>
      </c>
      <c r="E2986" t="s">
        <v>12</v>
      </c>
      <c r="F2986" t="s">
        <v>13</v>
      </c>
      <c r="G2986" t="s">
        <v>25</v>
      </c>
      <c r="H2986" t="s">
        <v>5203</v>
      </c>
    </row>
    <row r="2987" spans="1:8" x14ac:dyDescent="0.3">
      <c r="A2987" t="s">
        <v>5211</v>
      </c>
      <c r="B2987" t="s">
        <v>5198</v>
      </c>
      <c r="C2987" t="s">
        <v>47</v>
      </c>
      <c r="D2987" t="s">
        <v>11</v>
      </c>
      <c r="E2987" t="s">
        <v>28</v>
      </c>
      <c r="F2987" t="s">
        <v>24</v>
      </c>
      <c r="G2987" t="s">
        <v>25</v>
      </c>
      <c r="H2987" t="s">
        <v>1231</v>
      </c>
    </row>
    <row r="2988" spans="1:8" x14ac:dyDescent="0.3">
      <c r="A2988" t="s">
        <v>7379</v>
      </c>
      <c r="B2988" t="s">
        <v>32</v>
      </c>
      <c r="C2988" t="s">
        <v>116</v>
      </c>
      <c r="D2988" t="s">
        <v>11</v>
      </c>
      <c r="E2988" t="s">
        <v>28</v>
      </c>
      <c r="F2988" t="s">
        <v>13</v>
      </c>
      <c r="G2988" t="s">
        <v>25</v>
      </c>
      <c r="H2988" t="s">
        <v>5204</v>
      </c>
    </row>
    <row r="2989" spans="1:8" x14ac:dyDescent="0.3">
      <c r="A2989" t="s">
        <v>922</v>
      </c>
      <c r="B2989" t="s">
        <v>5205</v>
      </c>
      <c r="C2989" t="s">
        <v>3686</v>
      </c>
      <c r="D2989" t="s">
        <v>11</v>
      </c>
      <c r="E2989" t="s">
        <v>28</v>
      </c>
      <c r="F2989" t="s">
        <v>24</v>
      </c>
      <c r="G2989" t="s">
        <v>25</v>
      </c>
      <c r="H2989" t="s">
        <v>5206</v>
      </c>
    </row>
    <row r="2990" spans="1:8" x14ac:dyDescent="0.3">
      <c r="A2990" t="s">
        <v>771</v>
      </c>
      <c r="B2990" t="s">
        <v>5207</v>
      </c>
      <c r="C2990" t="s">
        <v>10</v>
      </c>
      <c r="D2990" t="s">
        <v>11</v>
      </c>
      <c r="E2990" t="s">
        <v>28</v>
      </c>
      <c r="F2990" t="s">
        <v>96</v>
      </c>
      <c r="G2990" t="s">
        <v>25</v>
      </c>
      <c r="H2990" t="s">
        <v>5208</v>
      </c>
    </row>
    <row r="2991" spans="1:8" x14ac:dyDescent="0.3">
      <c r="A2991" t="s">
        <v>7572</v>
      </c>
      <c r="B2991" t="s">
        <v>5209</v>
      </c>
      <c r="C2991" t="s">
        <v>1225</v>
      </c>
      <c r="D2991" t="s">
        <v>11</v>
      </c>
      <c r="E2991" t="s">
        <v>28</v>
      </c>
      <c r="F2991" t="s">
        <v>444</v>
      </c>
      <c r="G2991" t="s">
        <v>25</v>
      </c>
      <c r="H2991" t="s">
        <v>5210</v>
      </c>
    </row>
    <row r="2992" spans="1:8" x14ac:dyDescent="0.3">
      <c r="A2992" t="s">
        <v>7527</v>
      </c>
      <c r="B2992" t="s">
        <v>5205</v>
      </c>
      <c r="C2992" t="s">
        <v>116</v>
      </c>
      <c r="D2992" t="s">
        <v>11</v>
      </c>
      <c r="E2992" t="s">
        <v>12</v>
      </c>
      <c r="F2992" t="s">
        <v>24</v>
      </c>
      <c r="G2992" t="s">
        <v>25</v>
      </c>
      <c r="H2992" t="s">
        <v>5206</v>
      </c>
    </row>
    <row r="2993" spans="1:8" x14ac:dyDescent="0.3">
      <c r="A2993" t="s">
        <v>1907</v>
      </c>
      <c r="B2993" t="s">
        <v>1568</v>
      </c>
      <c r="C2993" t="s">
        <v>10</v>
      </c>
      <c r="D2993" t="s">
        <v>11</v>
      </c>
      <c r="E2993" t="s">
        <v>18</v>
      </c>
      <c r="F2993" t="s">
        <v>19</v>
      </c>
      <c r="G2993" t="s">
        <v>25</v>
      </c>
      <c r="H2993" t="s">
        <v>5212</v>
      </c>
    </row>
    <row r="2994" spans="1:8" x14ac:dyDescent="0.3">
      <c r="A2994" t="s">
        <v>469</v>
      </c>
      <c r="B2994" t="s">
        <v>816</v>
      </c>
      <c r="C2994" t="s">
        <v>44</v>
      </c>
      <c r="D2994" t="s">
        <v>11</v>
      </c>
      <c r="E2994" t="s">
        <v>28</v>
      </c>
      <c r="F2994" t="s">
        <v>29</v>
      </c>
      <c r="G2994" t="s">
        <v>25</v>
      </c>
      <c r="H2994" t="s">
        <v>5213</v>
      </c>
    </row>
    <row r="2995" spans="1:8" x14ac:dyDescent="0.3">
      <c r="A2995" t="s">
        <v>1887</v>
      </c>
      <c r="B2995" t="s">
        <v>32</v>
      </c>
      <c r="C2995" t="s">
        <v>35</v>
      </c>
      <c r="D2995" t="s">
        <v>11</v>
      </c>
      <c r="E2995" t="s">
        <v>18</v>
      </c>
      <c r="F2995" t="s">
        <v>19</v>
      </c>
      <c r="G2995" t="s">
        <v>25</v>
      </c>
      <c r="H2995" t="s">
        <v>5214</v>
      </c>
    </row>
    <row r="2996" spans="1:8" x14ac:dyDescent="0.3">
      <c r="A2996" t="s">
        <v>219</v>
      </c>
      <c r="B2996" t="s">
        <v>3776</v>
      </c>
      <c r="C2996" t="s">
        <v>10</v>
      </c>
      <c r="D2996" t="s">
        <v>11</v>
      </c>
      <c r="E2996" t="s">
        <v>28</v>
      </c>
      <c r="F2996" t="s">
        <v>13</v>
      </c>
      <c r="G2996" t="s">
        <v>25</v>
      </c>
      <c r="H2996" t="s">
        <v>5215</v>
      </c>
    </row>
    <row r="2997" spans="1:8" x14ac:dyDescent="0.3">
      <c r="A2997" t="s">
        <v>1100</v>
      </c>
      <c r="B2997" t="s">
        <v>32</v>
      </c>
      <c r="C2997" t="s">
        <v>35</v>
      </c>
      <c r="D2997" t="s">
        <v>11</v>
      </c>
      <c r="E2997" t="s">
        <v>18</v>
      </c>
      <c r="F2997" t="s">
        <v>24</v>
      </c>
      <c r="G2997" t="s">
        <v>25</v>
      </c>
      <c r="H2997" t="s">
        <v>5216</v>
      </c>
    </row>
    <row r="2998" spans="1:8" x14ac:dyDescent="0.3">
      <c r="A2998" t="s">
        <v>3443</v>
      </c>
      <c r="B2998" t="s">
        <v>32</v>
      </c>
      <c r="C2998" t="s">
        <v>35</v>
      </c>
      <c r="D2998" t="s">
        <v>11</v>
      </c>
      <c r="E2998" t="s">
        <v>28</v>
      </c>
      <c r="F2998" t="s">
        <v>24</v>
      </c>
      <c r="G2998" t="s">
        <v>25</v>
      </c>
      <c r="H2998" t="s">
        <v>5217</v>
      </c>
    </row>
    <row r="2999" spans="1:8" x14ac:dyDescent="0.3">
      <c r="A2999" t="s">
        <v>5228</v>
      </c>
      <c r="B2999" t="s">
        <v>5218</v>
      </c>
      <c r="C2999" t="s">
        <v>44</v>
      </c>
      <c r="D2999" t="s">
        <v>11</v>
      </c>
      <c r="E2999" t="s">
        <v>18</v>
      </c>
      <c r="F2999" t="s">
        <v>61</v>
      </c>
      <c r="G2999" t="s">
        <v>25</v>
      </c>
      <c r="H2999" t="s">
        <v>5219</v>
      </c>
    </row>
    <row r="3000" spans="1:8" x14ac:dyDescent="0.3">
      <c r="A3000" t="s">
        <v>251</v>
      </c>
      <c r="B3000" t="s">
        <v>5220</v>
      </c>
      <c r="C3000" t="s">
        <v>10</v>
      </c>
      <c r="D3000" t="s">
        <v>11</v>
      </c>
      <c r="E3000" t="s">
        <v>12</v>
      </c>
      <c r="F3000" t="s">
        <v>13</v>
      </c>
      <c r="G3000" t="s">
        <v>25</v>
      </c>
      <c r="H3000" t="s">
        <v>5221</v>
      </c>
    </row>
    <row r="3001" spans="1:8" x14ac:dyDescent="0.3">
      <c r="A3001" t="s">
        <v>5232</v>
      </c>
      <c r="B3001" t="s">
        <v>5222</v>
      </c>
      <c r="C3001" t="s">
        <v>35</v>
      </c>
      <c r="D3001" t="s">
        <v>11</v>
      </c>
      <c r="E3001" t="s">
        <v>28</v>
      </c>
      <c r="F3001" t="s">
        <v>24</v>
      </c>
      <c r="G3001" t="s">
        <v>25</v>
      </c>
      <c r="H3001" t="s">
        <v>5223</v>
      </c>
    </row>
    <row r="3002" spans="1:8" x14ac:dyDescent="0.3">
      <c r="A3002" t="s">
        <v>2592</v>
      </c>
      <c r="B3002" t="s">
        <v>1904</v>
      </c>
      <c r="C3002" t="s">
        <v>100</v>
      </c>
      <c r="D3002" t="s">
        <v>11</v>
      </c>
      <c r="E3002" t="s">
        <v>12</v>
      </c>
      <c r="F3002" t="s">
        <v>13</v>
      </c>
      <c r="G3002" t="s">
        <v>25</v>
      </c>
      <c r="H3002" t="s">
        <v>1908</v>
      </c>
    </row>
    <row r="3003" spans="1:8" x14ac:dyDescent="0.3">
      <c r="A3003" t="s">
        <v>7188</v>
      </c>
      <c r="B3003" t="s">
        <v>5226</v>
      </c>
      <c r="C3003" t="s">
        <v>47</v>
      </c>
      <c r="D3003" t="s">
        <v>11</v>
      </c>
      <c r="E3003" t="s">
        <v>18</v>
      </c>
      <c r="F3003" t="s">
        <v>19</v>
      </c>
      <c r="G3003" t="s">
        <v>25</v>
      </c>
      <c r="H3003" t="s">
        <v>5227</v>
      </c>
    </row>
    <row r="3004" spans="1:8" x14ac:dyDescent="0.3">
      <c r="A3004" t="s">
        <v>11538</v>
      </c>
      <c r="B3004" t="s">
        <v>2562</v>
      </c>
      <c r="C3004" t="s">
        <v>35</v>
      </c>
      <c r="D3004" t="s">
        <v>11</v>
      </c>
      <c r="E3004" t="s">
        <v>12</v>
      </c>
      <c r="F3004" t="s">
        <v>13</v>
      </c>
      <c r="G3004" t="s">
        <v>25</v>
      </c>
      <c r="H3004" t="s">
        <v>5229</v>
      </c>
    </row>
    <row r="3005" spans="1:8" x14ac:dyDescent="0.3">
      <c r="A3005" t="s">
        <v>7395</v>
      </c>
      <c r="B3005" t="s">
        <v>5230</v>
      </c>
      <c r="C3005" t="s">
        <v>10</v>
      </c>
      <c r="D3005" t="s">
        <v>11</v>
      </c>
      <c r="E3005" t="s">
        <v>28</v>
      </c>
      <c r="F3005" t="s">
        <v>13</v>
      </c>
      <c r="G3005" t="s">
        <v>25</v>
      </c>
      <c r="H3005" t="s">
        <v>5231</v>
      </c>
    </row>
    <row r="3006" spans="1:8" x14ac:dyDescent="0.3">
      <c r="A3006" t="s">
        <v>5240</v>
      </c>
      <c r="B3006" t="s">
        <v>32</v>
      </c>
      <c r="C3006" t="s">
        <v>195</v>
      </c>
      <c r="D3006" t="s">
        <v>11</v>
      </c>
      <c r="E3006" t="s">
        <v>28</v>
      </c>
      <c r="F3006" t="s">
        <v>24</v>
      </c>
      <c r="G3006" t="s">
        <v>25</v>
      </c>
      <c r="H3006" t="s">
        <v>5233</v>
      </c>
    </row>
    <row r="3007" spans="1:8" x14ac:dyDescent="0.3">
      <c r="A3007" t="s">
        <v>11539</v>
      </c>
      <c r="B3007" t="s">
        <v>5234</v>
      </c>
      <c r="C3007" t="s">
        <v>17</v>
      </c>
      <c r="D3007" t="s">
        <v>11</v>
      </c>
      <c r="E3007" t="s">
        <v>28</v>
      </c>
      <c r="F3007" t="s">
        <v>96</v>
      </c>
      <c r="G3007" t="s">
        <v>25</v>
      </c>
      <c r="H3007" t="s">
        <v>5235</v>
      </c>
    </row>
    <row r="3008" spans="1:8" x14ac:dyDescent="0.3">
      <c r="A3008" t="s">
        <v>147</v>
      </c>
      <c r="B3008" t="s">
        <v>32</v>
      </c>
      <c r="C3008" t="s">
        <v>596</v>
      </c>
      <c r="D3008" t="s">
        <v>11</v>
      </c>
      <c r="E3008" t="s">
        <v>28</v>
      </c>
      <c r="F3008" t="s">
        <v>29</v>
      </c>
      <c r="G3008" t="s">
        <v>25</v>
      </c>
      <c r="H3008" t="s">
        <v>5236</v>
      </c>
    </row>
    <row r="3009" spans="1:8" x14ac:dyDescent="0.3">
      <c r="A3009" t="s">
        <v>476</v>
      </c>
      <c r="B3009" t="s">
        <v>5209</v>
      </c>
      <c r="C3009" t="s">
        <v>1225</v>
      </c>
      <c r="D3009" t="s">
        <v>11</v>
      </c>
      <c r="E3009" t="s">
        <v>28</v>
      </c>
      <c r="F3009" t="s">
        <v>444</v>
      </c>
      <c r="G3009" t="s">
        <v>25</v>
      </c>
      <c r="H3009" t="s">
        <v>5237</v>
      </c>
    </row>
    <row r="3010" spans="1:8" x14ac:dyDescent="0.3">
      <c r="A3010" t="s">
        <v>510</v>
      </c>
      <c r="B3010" t="s">
        <v>5238</v>
      </c>
      <c r="C3010" t="s">
        <v>23</v>
      </c>
      <c r="D3010" t="s">
        <v>58</v>
      </c>
      <c r="E3010" t="s">
        <v>28</v>
      </c>
      <c r="F3010" t="s">
        <v>155</v>
      </c>
      <c r="G3010" t="s">
        <v>25</v>
      </c>
      <c r="H3010" t="s">
        <v>5239</v>
      </c>
    </row>
    <row r="3011" spans="1:8" x14ac:dyDescent="0.3">
      <c r="A3011" t="s">
        <v>7182</v>
      </c>
      <c r="B3011" t="s">
        <v>4425</v>
      </c>
      <c r="C3011" t="s">
        <v>23</v>
      </c>
      <c r="D3011" t="s">
        <v>11</v>
      </c>
      <c r="E3011" t="s">
        <v>28</v>
      </c>
      <c r="F3011" t="s">
        <v>24</v>
      </c>
      <c r="G3011" t="s">
        <v>25</v>
      </c>
      <c r="H3011" t="s">
        <v>5241</v>
      </c>
    </row>
    <row r="3012" spans="1:8" x14ac:dyDescent="0.3">
      <c r="A3012" t="s">
        <v>751</v>
      </c>
      <c r="B3012" t="s">
        <v>5242</v>
      </c>
      <c r="C3012" t="s">
        <v>100</v>
      </c>
      <c r="D3012" t="s">
        <v>11</v>
      </c>
      <c r="E3012" t="s">
        <v>12</v>
      </c>
      <c r="F3012" t="s">
        <v>13</v>
      </c>
      <c r="G3012" t="s">
        <v>25</v>
      </c>
      <c r="H3012" t="s">
        <v>5243</v>
      </c>
    </row>
    <row r="3013" spans="1:8" x14ac:dyDescent="0.3">
      <c r="A3013" t="s">
        <v>5252</v>
      </c>
      <c r="B3013" t="s">
        <v>5244</v>
      </c>
      <c r="C3013" t="s">
        <v>5245</v>
      </c>
      <c r="D3013" t="s">
        <v>11</v>
      </c>
      <c r="E3013" t="s">
        <v>28</v>
      </c>
      <c r="F3013" t="s">
        <v>13</v>
      </c>
      <c r="G3013" t="s">
        <v>25</v>
      </c>
      <c r="H3013" t="s">
        <v>5246</v>
      </c>
    </row>
    <row r="3014" spans="1:8" x14ac:dyDescent="0.3">
      <c r="A3014" t="s">
        <v>145</v>
      </c>
      <c r="B3014" t="s">
        <v>5244</v>
      </c>
      <c r="C3014" t="s">
        <v>5245</v>
      </c>
      <c r="D3014" t="s">
        <v>11</v>
      </c>
      <c r="E3014" t="s">
        <v>18</v>
      </c>
      <c r="F3014" t="s">
        <v>24</v>
      </c>
      <c r="G3014" t="s">
        <v>25</v>
      </c>
      <c r="H3014" t="s">
        <v>5247</v>
      </c>
    </row>
    <row r="3015" spans="1:8" x14ac:dyDescent="0.3">
      <c r="A3015" t="s">
        <v>5255</v>
      </c>
      <c r="B3015" t="s">
        <v>4425</v>
      </c>
      <c r="C3015" t="s">
        <v>23</v>
      </c>
      <c r="D3015" t="s">
        <v>11</v>
      </c>
      <c r="E3015" t="s">
        <v>28</v>
      </c>
      <c r="F3015" t="s">
        <v>24</v>
      </c>
      <c r="G3015" t="s">
        <v>25</v>
      </c>
      <c r="H3015" t="s">
        <v>5248</v>
      </c>
    </row>
    <row r="3016" spans="1:8" x14ac:dyDescent="0.3">
      <c r="A3016" t="s">
        <v>11540</v>
      </c>
      <c r="B3016" t="s">
        <v>5249</v>
      </c>
      <c r="C3016" t="s">
        <v>17</v>
      </c>
      <c r="D3016" t="s">
        <v>11</v>
      </c>
      <c r="E3016" t="s">
        <v>28</v>
      </c>
      <c r="F3016" t="s">
        <v>13</v>
      </c>
      <c r="G3016" t="s">
        <v>25</v>
      </c>
      <c r="H3016" t="s">
        <v>5250</v>
      </c>
    </row>
    <row r="3017" spans="1:8" x14ac:dyDescent="0.3">
      <c r="A3017" t="s">
        <v>5258</v>
      </c>
      <c r="B3017" t="s">
        <v>32</v>
      </c>
      <c r="C3017" t="s">
        <v>1033</v>
      </c>
      <c r="D3017" t="s">
        <v>11</v>
      </c>
      <c r="E3017" t="s">
        <v>28</v>
      </c>
      <c r="F3017" t="s">
        <v>24</v>
      </c>
      <c r="G3017" t="s">
        <v>25</v>
      </c>
      <c r="H3017" t="s">
        <v>5251</v>
      </c>
    </row>
    <row r="3018" spans="1:8" x14ac:dyDescent="0.3">
      <c r="A3018" t="s">
        <v>368</v>
      </c>
      <c r="B3018" t="s">
        <v>840</v>
      </c>
      <c r="C3018" t="s">
        <v>116</v>
      </c>
      <c r="D3018" t="s">
        <v>11</v>
      </c>
      <c r="E3018" t="s">
        <v>12</v>
      </c>
      <c r="F3018" t="s">
        <v>13</v>
      </c>
      <c r="G3018" t="s">
        <v>25</v>
      </c>
      <c r="H3018" t="s">
        <v>5253</v>
      </c>
    </row>
    <row r="3019" spans="1:8" x14ac:dyDescent="0.3">
      <c r="A3019" t="s">
        <v>11541</v>
      </c>
      <c r="B3019" t="s">
        <v>5244</v>
      </c>
      <c r="C3019" t="s">
        <v>5245</v>
      </c>
      <c r="D3019" t="s">
        <v>11</v>
      </c>
      <c r="E3019" t="s">
        <v>12</v>
      </c>
      <c r="F3019" t="s">
        <v>48</v>
      </c>
      <c r="G3019" t="s">
        <v>25</v>
      </c>
      <c r="H3019" t="s">
        <v>5254</v>
      </c>
    </row>
    <row r="3020" spans="1:8" x14ac:dyDescent="0.3">
      <c r="A3020" t="s">
        <v>7666</v>
      </c>
      <c r="B3020" t="s">
        <v>1892</v>
      </c>
      <c r="C3020" t="s">
        <v>10</v>
      </c>
      <c r="D3020" t="s">
        <v>11</v>
      </c>
      <c r="E3020" t="s">
        <v>12</v>
      </c>
      <c r="F3020" t="s">
        <v>48</v>
      </c>
      <c r="G3020" t="s">
        <v>25</v>
      </c>
      <c r="H3020" t="s">
        <v>5256</v>
      </c>
    </row>
    <row r="3021" spans="1:8" x14ac:dyDescent="0.3">
      <c r="A3021" t="s">
        <v>11287</v>
      </c>
      <c r="B3021" t="s">
        <v>32</v>
      </c>
      <c r="C3021" t="s">
        <v>596</v>
      </c>
      <c r="D3021" t="s">
        <v>11</v>
      </c>
      <c r="E3021" t="s">
        <v>28</v>
      </c>
      <c r="F3021" t="s">
        <v>444</v>
      </c>
      <c r="G3021" t="s">
        <v>25</v>
      </c>
      <c r="H3021" t="s">
        <v>5257</v>
      </c>
    </row>
    <row r="3022" spans="1:8" x14ac:dyDescent="0.3">
      <c r="A3022" t="s">
        <v>1515</v>
      </c>
      <c r="B3022" t="s">
        <v>4425</v>
      </c>
      <c r="C3022" t="s">
        <v>23</v>
      </c>
      <c r="D3022" t="s">
        <v>11</v>
      </c>
      <c r="E3022" t="s">
        <v>28</v>
      </c>
      <c r="F3022" t="s">
        <v>24</v>
      </c>
      <c r="G3022" t="s">
        <v>25</v>
      </c>
      <c r="H3022" t="s">
        <v>5259</v>
      </c>
    </row>
    <row r="3023" spans="1:8" x14ac:dyDescent="0.3">
      <c r="A3023" t="s">
        <v>1515</v>
      </c>
      <c r="B3023" t="s">
        <v>3987</v>
      </c>
      <c r="C3023" t="s">
        <v>23</v>
      </c>
      <c r="D3023" t="s">
        <v>57</v>
      </c>
      <c r="E3023" t="s">
        <v>108</v>
      </c>
      <c r="F3023" t="s">
        <v>13</v>
      </c>
      <c r="G3023" t="s">
        <v>25</v>
      </c>
      <c r="H3023" t="s">
        <v>5260</v>
      </c>
    </row>
    <row r="3024" spans="1:8" x14ac:dyDescent="0.3">
      <c r="A3024" t="s">
        <v>5268</v>
      </c>
      <c r="B3024" t="s">
        <v>5261</v>
      </c>
      <c r="C3024" t="s">
        <v>35</v>
      </c>
      <c r="D3024" t="s">
        <v>11</v>
      </c>
      <c r="E3024" t="s">
        <v>12</v>
      </c>
      <c r="F3024" t="s">
        <v>48</v>
      </c>
      <c r="G3024" t="s">
        <v>25</v>
      </c>
      <c r="H3024" t="s">
        <v>5262</v>
      </c>
    </row>
    <row r="3025" spans="1:8" x14ac:dyDescent="0.3">
      <c r="A3025" t="s">
        <v>3946</v>
      </c>
      <c r="B3025" t="s">
        <v>5085</v>
      </c>
      <c r="C3025" t="s">
        <v>44</v>
      </c>
      <c r="D3025" t="s">
        <v>11</v>
      </c>
      <c r="E3025" t="s">
        <v>28</v>
      </c>
      <c r="F3025" t="s">
        <v>24</v>
      </c>
      <c r="G3025" t="s">
        <v>25</v>
      </c>
      <c r="H3025" t="s">
        <v>5263</v>
      </c>
    </row>
    <row r="3026" spans="1:8" x14ac:dyDescent="0.3">
      <c r="A3026" t="s">
        <v>2783</v>
      </c>
      <c r="B3026" t="s">
        <v>3987</v>
      </c>
      <c r="C3026" t="s">
        <v>23</v>
      </c>
      <c r="D3026" t="s">
        <v>57</v>
      </c>
      <c r="E3026" t="s">
        <v>108</v>
      </c>
      <c r="F3026" t="s">
        <v>13</v>
      </c>
      <c r="G3026" t="s">
        <v>25</v>
      </c>
      <c r="H3026" t="s">
        <v>5264</v>
      </c>
    </row>
    <row r="3027" spans="1:8" x14ac:dyDescent="0.3">
      <c r="A3027" t="s">
        <v>2234</v>
      </c>
      <c r="B3027" t="s">
        <v>32</v>
      </c>
      <c r="C3027" t="s">
        <v>44</v>
      </c>
      <c r="D3027" t="s">
        <v>11</v>
      </c>
      <c r="E3027" t="s">
        <v>12</v>
      </c>
      <c r="F3027" t="s">
        <v>48</v>
      </c>
      <c r="G3027" t="s">
        <v>25</v>
      </c>
      <c r="H3027" t="s">
        <v>5265</v>
      </c>
    </row>
    <row r="3028" spans="1:8" x14ac:dyDescent="0.3">
      <c r="A3028" t="s">
        <v>5275</v>
      </c>
      <c r="B3028" t="s">
        <v>5266</v>
      </c>
      <c r="C3028" t="s">
        <v>44</v>
      </c>
      <c r="D3028" t="s">
        <v>11</v>
      </c>
      <c r="E3028" t="s">
        <v>12</v>
      </c>
      <c r="F3028" t="s">
        <v>13</v>
      </c>
      <c r="G3028" t="s">
        <v>25</v>
      </c>
      <c r="H3028" t="s">
        <v>5267</v>
      </c>
    </row>
    <row r="3029" spans="1:8" x14ac:dyDescent="0.3">
      <c r="A3029" t="s">
        <v>5278</v>
      </c>
      <c r="B3029" t="s">
        <v>32</v>
      </c>
      <c r="C3029" t="s">
        <v>44</v>
      </c>
      <c r="D3029" t="s">
        <v>11</v>
      </c>
      <c r="E3029" t="s">
        <v>384</v>
      </c>
      <c r="F3029" t="s">
        <v>24</v>
      </c>
      <c r="G3029" t="s">
        <v>25</v>
      </c>
      <c r="H3029" t="s">
        <v>5269</v>
      </c>
    </row>
    <row r="3030" spans="1:8" x14ac:dyDescent="0.3">
      <c r="A3030" t="s">
        <v>7667</v>
      </c>
      <c r="B3030" t="s">
        <v>5270</v>
      </c>
      <c r="C3030" t="s">
        <v>47</v>
      </c>
      <c r="D3030" t="s">
        <v>11</v>
      </c>
      <c r="E3030" t="s">
        <v>28</v>
      </c>
      <c r="F3030" t="s">
        <v>96</v>
      </c>
      <c r="G3030" t="s">
        <v>25</v>
      </c>
      <c r="H3030" t="s">
        <v>5271</v>
      </c>
    </row>
    <row r="3031" spans="1:8" x14ac:dyDescent="0.3">
      <c r="A3031" t="s">
        <v>208</v>
      </c>
      <c r="B3031" t="s">
        <v>1055</v>
      </c>
      <c r="C3031" t="s">
        <v>154</v>
      </c>
      <c r="D3031" t="s">
        <v>11</v>
      </c>
      <c r="E3031" t="s">
        <v>12</v>
      </c>
      <c r="F3031" t="s">
        <v>48</v>
      </c>
      <c r="G3031" t="s">
        <v>25</v>
      </c>
      <c r="H3031" t="s">
        <v>5272</v>
      </c>
    </row>
    <row r="3032" spans="1:8" x14ac:dyDescent="0.3">
      <c r="A3032" t="s">
        <v>3959</v>
      </c>
      <c r="B3032" t="s">
        <v>5273</v>
      </c>
      <c r="C3032" t="s">
        <v>35</v>
      </c>
      <c r="D3032" t="s">
        <v>57</v>
      </c>
      <c r="E3032" t="s">
        <v>58</v>
      </c>
      <c r="F3032" t="s">
        <v>13</v>
      </c>
      <c r="G3032" t="s">
        <v>25</v>
      </c>
      <c r="H3032" t="s">
        <v>5274</v>
      </c>
    </row>
    <row r="3033" spans="1:8" x14ac:dyDescent="0.3">
      <c r="A3033" t="s">
        <v>465</v>
      </c>
      <c r="B3033" t="s">
        <v>5276</v>
      </c>
      <c r="C3033" t="s">
        <v>44</v>
      </c>
      <c r="D3033" t="s">
        <v>11</v>
      </c>
      <c r="E3033" t="s">
        <v>28</v>
      </c>
      <c r="F3033" t="s">
        <v>29</v>
      </c>
      <c r="G3033" t="s">
        <v>25</v>
      </c>
      <c r="H3033" t="s">
        <v>5277</v>
      </c>
    </row>
    <row r="3034" spans="1:8" x14ac:dyDescent="0.3">
      <c r="A3034" t="s">
        <v>1533</v>
      </c>
      <c r="B3034" t="s">
        <v>773</v>
      </c>
      <c r="C3034" t="s">
        <v>23</v>
      </c>
      <c r="D3034" t="s">
        <v>11</v>
      </c>
      <c r="E3034" t="s">
        <v>12</v>
      </c>
      <c r="F3034" t="s">
        <v>48</v>
      </c>
      <c r="G3034" t="s">
        <v>25</v>
      </c>
      <c r="H3034" t="s">
        <v>775</v>
      </c>
    </row>
    <row r="3035" spans="1:8" x14ac:dyDescent="0.3">
      <c r="A3035" t="s">
        <v>7380</v>
      </c>
      <c r="B3035" t="s">
        <v>635</v>
      </c>
      <c r="C3035" t="s">
        <v>23</v>
      </c>
      <c r="D3035" t="s">
        <v>11</v>
      </c>
      <c r="E3035" t="s">
        <v>28</v>
      </c>
      <c r="F3035" t="s">
        <v>96</v>
      </c>
      <c r="G3035" t="s">
        <v>25</v>
      </c>
      <c r="H3035" t="s">
        <v>5279</v>
      </c>
    </row>
    <row r="3036" spans="1:8" x14ac:dyDescent="0.3">
      <c r="A3036" t="s">
        <v>11542</v>
      </c>
      <c r="B3036" t="s">
        <v>5280</v>
      </c>
      <c r="C3036" t="s">
        <v>17</v>
      </c>
      <c r="D3036" t="s">
        <v>11</v>
      </c>
      <c r="E3036" t="s">
        <v>28</v>
      </c>
      <c r="F3036" t="s">
        <v>13</v>
      </c>
      <c r="G3036" t="s">
        <v>25</v>
      </c>
      <c r="H3036" t="s">
        <v>5281</v>
      </c>
    </row>
    <row r="3037" spans="1:8" x14ac:dyDescent="0.3">
      <c r="A3037" t="s">
        <v>7226</v>
      </c>
      <c r="B3037" t="s">
        <v>5282</v>
      </c>
      <c r="C3037" t="s">
        <v>17</v>
      </c>
      <c r="D3037" t="s">
        <v>11</v>
      </c>
      <c r="E3037" t="s">
        <v>28</v>
      </c>
      <c r="F3037" t="s">
        <v>61</v>
      </c>
      <c r="G3037" t="s">
        <v>25</v>
      </c>
      <c r="H3037" t="s">
        <v>5283</v>
      </c>
    </row>
    <row r="3038" spans="1:8" x14ac:dyDescent="0.3">
      <c r="A3038" t="s">
        <v>3732</v>
      </c>
      <c r="B3038" t="s">
        <v>32</v>
      </c>
      <c r="C3038" t="s">
        <v>44</v>
      </c>
      <c r="D3038" t="s">
        <v>11</v>
      </c>
      <c r="E3038" t="s">
        <v>28</v>
      </c>
      <c r="F3038" t="s">
        <v>155</v>
      </c>
      <c r="G3038" t="s">
        <v>25</v>
      </c>
      <c r="H3038" t="s">
        <v>5284</v>
      </c>
    </row>
    <row r="3039" spans="1:8" x14ac:dyDescent="0.3">
      <c r="A3039" t="s">
        <v>3590</v>
      </c>
      <c r="B3039" t="s">
        <v>5285</v>
      </c>
      <c r="C3039" t="s">
        <v>23</v>
      </c>
      <c r="D3039" t="s">
        <v>11</v>
      </c>
      <c r="E3039" t="s">
        <v>28</v>
      </c>
      <c r="F3039" t="s">
        <v>96</v>
      </c>
      <c r="G3039" t="s">
        <v>25</v>
      </c>
      <c r="H3039" t="s">
        <v>5286</v>
      </c>
    </row>
    <row r="3040" spans="1:8" x14ac:dyDescent="0.3">
      <c r="A3040" t="s">
        <v>607</v>
      </c>
      <c r="B3040" t="s">
        <v>3412</v>
      </c>
      <c r="C3040" t="s">
        <v>499</v>
      </c>
      <c r="D3040" t="s">
        <v>11</v>
      </c>
      <c r="E3040" t="s">
        <v>28</v>
      </c>
      <c r="F3040" t="s">
        <v>24</v>
      </c>
      <c r="G3040" t="s">
        <v>25</v>
      </c>
      <c r="H3040" t="s">
        <v>5287</v>
      </c>
    </row>
    <row r="3041" spans="1:8" x14ac:dyDescent="0.3">
      <c r="A3041" t="s">
        <v>118</v>
      </c>
      <c r="B3041" t="s">
        <v>2014</v>
      </c>
      <c r="C3041" t="s">
        <v>749</v>
      </c>
      <c r="D3041" t="s">
        <v>11</v>
      </c>
      <c r="E3041" t="s">
        <v>28</v>
      </c>
      <c r="F3041" t="s">
        <v>29</v>
      </c>
      <c r="G3041" t="s">
        <v>25</v>
      </c>
      <c r="H3041" t="s">
        <v>5288</v>
      </c>
    </row>
    <row r="3042" spans="1:8" x14ac:dyDescent="0.3">
      <c r="A3042" t="s">
        <v>426</v>
      </c>
      <c r="B3042" t="s">
        <v>32</v>
      </c>
      <c r="C3042" t="s">
        <v>154</v>
      </c>
      <c r="D3042" t="s">
        <v>11</v>
      </c>
      <c r="E3042" t="s">
        <v>28</v>
      </c>
      <c r="F3042" t="s">
        <v>13</v>
      </c>
      <c r="G3042" t="s">
        <v>25</v>
      </c>
      <c r="H3042" t="s">
        <v>5289</v>
      </c>
    </row>
    <row r="3043" spans="1:8" x14ac:dyDescent="0.3">
      <c r="A3043" t="s">
        <v>5298</v>
      </c>
      <c r="B3043" t="s">
        <v>5290</v>
      </c>
      <c r="C3043" t="s">
        <v>116</v>
      </c>
      <c r="D3043" t="s">
        <v>11</v>
      </c>
      <c r="E3043" t="s">
        <v>12</v>
      </c>
      <c r="F3043" t="s">
        <v>13</v>
      </c>
      <c r="G3043" t="s">
        <v>25</v>
      </c>
      <c r="H3043" t="s">
        <v>5291</v>
      </c>
    </row>
    <row r="3044" spans="1:8" x14ac:dyDescent="0.3">
      <c r="A3044" t="s">
        <v>280</v>
      </c>
      <c r="B3044" t="s">
        <v>5292</v>
      </c>
      <c r="C3044" t="s">
        <v>100</v>
      </c>
      <c r="D3044" t="s">
        <v>11</v>
      </c>
      <c r="E3044" t="s">
        <v>18</v>
      </c>
      <c r="F3044" t="s">
        <v>19</v>
      </c>
      <c r="G3044" t="s">
        <v>25</v>
      </c>
      <c r="H3044" t="s">
        <v>5293</v>
      </c>
    </row>
    <row r="3045" spans="1:8" x14ac:dyDescent="0.3">
      <c r="A3045" t="s">
        <v>7381</v>
      </c>
      <c r="B3045" t="s">
        <v>5294</v>
      </c>
      <c r="C3045" t="s">
        <v>136</v>
      </c>
      <c r="D3045" t="s">
        <v>11</v>
      </c>
      <c r="E3045" t="s">
        <v>28</v>
      </c>
      <c r="F3045" t="s">
        <v>29</v>
      </c>
      <c r="G3045" t="s">
        <v>25</v>
      </c>
      <c r="H3045" t="s">
        <v>5295</v>
      </c>
    </row>
    <row r="3046" spans="1:8" x14ac:dyDescent="0.3">
      <c r="A3046" t="s">
        <v>918</v>
      </c>
      <c r="B3046" t="s">
        <v>32</v>
      </c>
      <c r="C3046" t="s">
        <v>35</v>
      </c>
      <c r="D3046" t="s">
        <v>11</v>
      </c>
      <c r="E3046" t="s">
        <v>28</v>
      </c>
      <c r="F3046" t="s">
        <v>24</v>
      </c>
      <c r="G3046" t="s">
        <v>25</v>
      </c>
      <c r="H3046" t="s">
        <v>5296</v>
      </c>
    </row>
    <row r="3047" spans="1:8" x14ac:dyDescent="0.3">
      <c r="A3047" t="s">
        <v>11543</v>
      </c>
      <c r="B3047" t="s">
        <v>32</v>
      </c>
      <c r="C3047" t="s">
        <v>95</v>
      </c>
      <c r="D3047" t="s">
        <v>11</v>
      </c>
      <c r="E3047" t="s">
        <v>18</v>
      </c>
      <c r="F3047" t="s">
        <v>61</v>
      </c>
      <c r="G3047" t="s">
        <v>25</v>
      </c>
      <c r="H3047" t="s">
        <v>5297</v>
      </c>
    </row>
    <row r="3048" spans="1:8" x14ac:dyDescent="0.3">
      <c r="A3048" t="s">
        <v>8326</v>
      </c>
      <c r="B3048" t="s">
        <v>5299</v>
      </c>
      <c r="C3048" t="s">
        <v>100</v>
      </c>
      <c r="D3048" t="s">
        <v>11</v>
      </c>
      <c r="E3048" t="s">
        <v>28</v>
      </c>
      <c r="F3048" t="s">
        <v>29</v>
      </c>
      <c r="G3048" t="s">
        <v>25</v>
      </c>
      <c r="H3048" t="s">
        <v>5300</v>
      </c>
    </row>
    <row r="3049" spans="1:8" x14ac:dyDescent="0.3">
      <c r="A3049" t="s">
        <v>2610</v>
      </c>
      <c r="B3049" t="s">
        <v>744</v>
      </c>
      <c r="C3049" t="s">
        <v>745</v>
      </c>
      <c r="D3049" t="s">
        <v>11</v>
      </c>
      <c r="E3049" t="s">
        <v>28</v>
      </c>
      <c r="F3049" t="s">
        <v>29</v>
      </c>
      <c r="G3049" t="s">
        <v>25</v>
      </c>
      <c r="H3049" t="s">
        <v>5301</v>
      </c>
    </row>
    <row r="3050" spans="1:8" x14ac:dyDescent="0.3">
      <c r="A3050" t="s">
        <v>5307</v>
      </c>
      <c r="B3050" t="s">
        <v>32</v>
      </c>
      <c r="C3050" t="s">
        <v>44</v>
      </c>
      <c r="D3050" t="s">
        <v>11</v>
      </c>
      <c r="E3050" t="s">
        <v>12</v>
      </c>
      <c r="F3050" t="s">
        <v>48</v>
      </c>
      <c r="G3050" t="s">
        <v>25</v>
      </c>
      <c r="H3050" t="s">
        <v>5302</v>
      </c>
    </row>
    <row r="3051" spans="1:8" x14ac:dyDescent="0.3">
      <c r="A3051" t="s">
        <v>5309</v>
      </c>
      <c r="B3051" t="s">
        <v>4059</v>
      </c>
      <c r="C3051" t="s">
        <v>100</v>
      </c>
      <c r="D3051" t="s">
        <v>11</v>
      </c>
      <c r="E3051" t="s">
        <v>18</v>
      </c>
      <c r="F3051" t="s">
        <v>24</v>
      </c>
      <c r="G3051" t="s">
        <v>25</v>
      </c>
      <c r="H3051" t="s">
        <v>5303</v>
      </c>
    </row>
    <row r="3052" spans="1:8" x14ac:dyDescent="0.3">
      <c r="A3052" t="s">
        <v>5278</v>
      </c>
      <c r="B3052" t="s">
        <v>5304</v>
      </c>
      <c r="C3052" t="s">
        <v>749</v>
      </c>
      <c r="D3052" t="s">
        <v>11</v>
      </c>
      <c r="E3052" t="s">
        <v>28</v>
      </c>
      <c r="F3052" t="s">
        <v>29</v>
      </c>
      <c r="G3052" t="s">
        <v>25</v>
      </c>
      <c r="H3052" t="s">
        <v>5305</v>
      </c>
    </row>
    <row r="3053" spans="1:8" x14ac:dyDescent="0.3">
      <c r="A3053" t="s">
        <v>879</v>
      </c>
      <c r="B3053" t="s">
        <v>4595</v>
      </c>
      <c r="C3053" t="s">
        <v>17</v>
      </c>
      <c r="D3053" t="s">
        <v>11</v>
      </c>
      <c r="E3053" t="s">
        <v>18</v>
      </c>
      <c r="F3053" t="s">
        <v>19</v>
      </c>
      <c r="G3053" t="s">
        <v>25</v>
      </c>
      <c r="H3053" t="s">
        <v>5306</v>
      </c>
    </row>
    <row r="3054" spans="1:8" x14ac:dyDescent="0.3">
      <c r="A3054" t="s">
        <v>5315</v>
      </c>
      <c r="B3054" t="s">
        <v>2213</v>
      </c>
      <c r="C3054" t="s">
        <v>335</v>
      </c>
      <c r="D3054" t="s">
        <v>11</v>
      </c>
      <c r="E3054" t="s">
        <v>28</v>
      </c>
      <c r="F3054" t="s">
        <v>96</v>
      </c>
      <c r="G3054" t="s">
        <v>25</v>
      </c>
      <c r="H3054" t="s">
        <v>2217</v>
      </c>
    </row>
    <row r="3055" spans="1:8" x14ac:dyDescent="0.3">
      <c r="A3055" t="s">
        <v>208</v>
      </c>
      <c r="B3055" t="s">
        <v>1985</v>
      </c>
      <c r="C3055" t="s">
        <v>10</v>
      </c>
      <c r="D3055" t="s">
        <v>11</v>
      </c>
      <c r="E3055" t="s">
        <v>18</v>
      </c>
      <c r="F3055" t="s">
        <v>61</v>
      </c>
      <c r="G3055" t="s">
        <v>25</v>
      </c>
      <c r="H3055" t="s">
        <v>5308</v>
      </c>
    </row>
    <row r="3056" spans="1:8" x14ac:dyDescent="0.3">
      <c r="A3056" t="s">
        <v>5319</v>
      </c>
      <c r="B3056" t="s">
        <v>5310</v>
      </c>
      <c r="C3056" t="s">
        <v>116</v>
      </c>
      <c r="D3056" t="s">
        <v>11</v>
      </c>
      <c r="E3056" t="s">
        <v>12</v>
      </c>
      <c r="F3056" t="s">
        <v>48</v>
      </c>
      <c r="G3056" t="s">
        <v>25</v>
      </c>
      <c r="H3056" t="s">
        <v>5311</v>
      </c>
    </row>
    <row r="3057" spans="1:8" x14ac:dyDescent="0.3">
      <c r="A3057" t="s">
        <v>11543</v>
      </c>
      <c r="B3057" t="s">
        <v>5312</v>
      </c>
      <c r="C3057" t="s">
        <v>23</v>
      </c>
      <c r="D3057" t="s">
        <v>11</v>
      </c>
      <c r="E3057" t="s">
        <v>12</v>
      </c>
      <c r="F3057" t="s">
        <v>48</v>
      </c>
      <c r="G3057" t="s">
        <v>25</v>
      </c>
      <c r="H3057" t="s">
        <v>5313</v>
      </c>
    </row>
    <row r="3058" spans="1:8" x14ac:dyDescent="0.3">
      <c r="A3058" t="s">
        <v>2041</v>
      </c>
      <c r="B3058" t="s">
        <v>5312</v>
      </c>
      <c r="C3058" t="s">
        <v>10</v>
      </c>
      <c r="D3058" t="s">
        <v>11</v>
      </c>
      <c r="E3058" t="s">
        <v>28</v>
      </c>
      <c r="F3058" t="s">
        <v>13</v>
      </c>
      <c r="G3058" t="s">
        <v>25</v>
      </c>
      <c r="H3058" t="s">
        <v>5314</v>
      </c>
    </row>
    <row r="3059" spans="1:8" x14ac:dyDescent="0.3">
      <c r="A3059" t="s">
        <v>7193</v>
      </c>
      <c r="B3059" t="s">
        <v>5304</v>
      </c>
      <c r="C3059" t="s">
        <v>749</v>
      </c>
      <c r="D3059" t="s">
        <v>11</v>
      </c>
      <c r="E3059" t="s">
        <v>28</v>
      </c>
      <c r="F3059" t="s">
        <v>29</v>
      </c>
      <c r="G3059" t="s">
        <v>25</v>
      </c>
      <c r="H3059" t="s">
        <v>5316</v>
      </c>
    </row>
    <row r="3060" spans="1:8" x14ac:dyDescent="0.3">
      <c r="A3060" t="s">
        <v>4737</v>
      </c>
      <c r="B3060" t="s">
        <v>5317</v>
      </c>
      <c r="C3060" t="s">
        <v>116</v>
      </c>
      <c r="D3060" t="s">
        <v>11</v>
      </c>
      <c r="E3060" t="s">
        <v>28</v>
      </c>
      <c r="F3060" t="s">
        <v>24</v>
      </c>
      <c r="G3060" t="s">
        <v>25</v>
      </c>
      <c r="H3060" t="s">
        <v>5318</v>
      </c>
    </row>
    <row r="3061" spans="1:8" x14ac:dyDescent="0.3">
      <c r="A3061" t="s">
        <v>590</v>
      </c>
      <c r="B3061" t="s">
        <v>32</v>
      </c>
      <c r="C3061" t="s">
        <v>23</v>
      </c>
      <c r="D3061" t="s">
        <v>11</v>
      </c>
      <c r="E3061" t="s">
        <v>12</v>
      </c>
      <c r="F3061" t="s">
        <v>13</v>
      </c>
      <c r="G3061" t="s">
        <v>25</v>
      </c>
      <c r="H3061" t="s">
        <v>5320</v>
      </c>
    </row>
    <row r="3062" spans="1:8" x14ac:dyDescent="0.3">
      <c r="A3062" t="s">
        <v>3761</v>
      </c>
      <c r="B3062" t="s">
        <v>5304</v>
      </c>
      <c r="C3062" t="s">
        <v>749</v>
      </c>
      <c r="D3062" t="s">
        <v>11</v>
      </c>
      <c r="E3062" t="s">
        <v>28</v>
      </c>
      <c r="F3062" t="s">
        <v>29</v>
      </c>
      <c r="G3062" t="s">
        <v>25</v>
      </c>
      <c r="H3062" t="s">
        <v>5321</v>
      </c>
    </row>
    <row r="3063" spans="1:8" x14ac:dyDescent="0.3">
      <c r="A3063" t="s">
        <v>280</v>
      </c>
      <c r="B3063" t="s">
        <v>5322</v>
      </c>
      <c r="C3063" t="s">
        <v>774</v>
      </c>
      <c r="D3063" t="s">
        <v>11</v>
      </c>
      <c r="E3063" t="s">
        <v>12</v>
      </c>
      <c r="F3063" t="s">
        <v>13</v>
      </c>
      <c r="G3063" t="s">
        <v>25</v>
      </c>
      <c r="H3063" t="s">
        <v>5323</v>
      </c>
    </row>
    <row r="3064" spans="1:8" x14ac:dyDescent="0.3">
      <c r="A3064" t="s">
        <v>15</v>
      </c>
      <c r="B3064" t="s">
        <v>4048</v>
      </c>
      <c r="C3064" t="s">
        <v>44</v>
      </c>
      <c r="D3064" t="s">
        <v>11</v>
      </c>
      <c r="E3064" t="s">
        <v>28</v>
      </c>
      <c r="F3064" t="s">
        <v>24</v>
      </c>
      <c r="G3064" t="s">
        <v>25</v>
      </c>
      <c r="H3064" t="s">
        <v>5324</v>
      </c>
    </row>
    <row r="3065" spans="1:8" x14ac:dyDescent="0.3">
      <c r="A3065" t="s">
        <v>7668</v>
      </c>
      <c r="B3065" t="s">
        <v>5325</v>
      </c>
      <c r="C3065" t="s">
        <v>35</v>
      </c>
      <c r="D3065" t="s">
        <v>11</v>
      </c>
      <c r="E3065" t="s">
        <v>28</v>
      </c>
      <c r="F3065" t="s">
        <v>29</v>
      </c>
      <c r="G3065" t="s">
        <v>25</v>
      </c>
      <c r="H3065" t="s">
        <v>5326</v>
      </c>
    </row>
    <row r="3066" spans="1:8" x14ac:dyDescent="0.3">
      <c r="A3066" t="s">
        <v>5332</v>
      </c>
      <c r="B3066" t="s">
        <v>5325</v>
      </c>
      <c r="C3066" t="s">
        <v>35</v>
      </c>
      <c r="D3066" t="s">
        <v>11</v>
      </c>
      <c r="E3066" t="s">
        <v>18</v>
      </c>
      <c r="F3066" t="s">
        <v>444</v>
      </c>
      <c r="G3066" t="s">
        <v>25</v>
      </c>
      <c r="H3066" t="s">
        <v>5327</v>
      </c>
    </row>
    <row r="3067" spans="1:8" x14ac:dyDescent="0.3">
      <c r="A3067" t="s">
        <v>7232</v>
      </c>
      <c r="B3067" t="s">
        <v>1445</v>
      </c>
      <c r="C3067" t="s">
        <v>44</v>
      </c>
      <c r="D3067" t="s">
        <v>11</v>
      </c>
      <c r="E3067" t="s">
        <v>28</v>
      </c>
      <c r="F3067" t="s">
        <v>29</v>
      </c>
      <c r="G3067" t="s">
        <v>25</v>
      </c>
      <c r="H3067" t="s">
        <v>5328</v>
      </c>
    </row>
    <row r="3068" spans="1:8" x14ac:dyDescent="0.3">
      <c r="A3068" t="s">
        <v>5335</v>
      </c>
      <c r="B3068" t="s">
        <v>5325</v>
      </c>
      <c r="C3068" t="s">
        <v>35</v>
      </c>
      <c r="D3068" t="s">
        <v>11</v>
      </c>
      <c r="E3068" t="s">
        <v>28</v>
      </c>
      <c r="F3068" t="s">
        <v>29</v>
      </c>
      <c r="G3068" t="s">
        <v>25</v>
      </c>
      <c r="H3068" t="s">
        <v>5329</v>
      </c>
    </row>
    <row r="3069" spans="1:8" x14ac:dyDescent="0.3">
      <c r="A3069" t="s">
        <v>5338</v>
      </c>
      <c r="B3069" t="s">
        <v>547</v>
      </c>
      <c r="C3069" t="s">
        <v>450</v>
      </c>
      <c r="D3069" t="s">
        <v>11</v>
      </c>
      <c r="E3069" t="s">
        <v>18</v>
      </c>
      <c r="F3069" t="s">
        <v>24</v>
      </c>
      <c r="G3069" t="s">
        <v>25</v>
      </c>
      <c r="H3069" t="s">
        <v>5330</v>
      </c>
    </row>
    <row r="3070" spans="1:8" x14ac:dyDescent="0.3">
      <c r="A3070" t="s">
        <v>963</v>
      </c>
      <c r="B3070" t="s">
        <v>2983</v>
      </c>
      <c r="C3070" t="s">
        <v>95</v>
      </c>
      <c r="D3070" t="s">
        <v>11</v>
      </c>
      <c r="E3070" t="s">
        <v>28</v>
      </c>
      <c r="F3070" t="s">
        <v>13</v>
      </c>
      <c r="G3070" t="s">
        <v>25</v>
      </c>
      <c r="H3070" t="s">
        <v>5331</v>
      </c>
    </row>
    <row r="3071" spans="1:8" x14ac:dyDescent="0.3">
      <c r="A3071" t="s">
        <v>918</v>
      </c>
      <c r="B3071" t="s">
        <v>4413</v>
      </c>
      <c r="C3071" t="s">
        <v>17</v>
      </c>
      <c r="D3071" t="s">
        <v>11</v>
      </c>
      <c r="E3071" t="s">
        <v>28</v>
      </c>
      <c r="F3071" t="s">
        <v>29</v>
      </c>
      <c r="G3071" t="s">
        <v>25</v>
      </c>
      <c r="H3071" t="s">
        <v>5333</v>
      </c>
    </row>
    <row r="3072" spans="1:8" x14ac:dyDescent="0.3">
      <c r="A3072" t="s">
        <v>8</v>
      </c>
      <c r="B3072" t="s">
        <v>5325</v>
      </c>
      <c r="C3072" t="s">
        <v>35</v>
      </c>
      <c r="D3072" t="s">
        <v>11</v>
      </c>
      <c r="E3072" t="s">
        <v>18</v>
      </c>
      <c r="F3072" t="s">
        <v>11274</v>
      </c>
      <c r="G3072" t="s">
        <v>25</v>
      </c>
      <c r="H3072" t="s">
        <v>5334</v>
      </c>
    </row>
    <row r="3073" spans="1:8" x14ac:dyDescent="0.3">
      <c r="A3073" t="s">
        <v>5346</v>
      </c>
      <c r="B3073" t="s">
        <v>5336</v>
      </c>
      <c r="C3073" t="s">
        <v>195</v>
      </c>
      <c r="D3073" t="s">
        <v>11</v>
      </c>
      <c r="E3073" t="s">
        <v>18</v>
      </c>
      <c r="F3073" t="s">
        <v>29</v>
      </c>
      <c r="G3073" t="s">
        <v>25</v>
      </c>
      <c r="H3073" t="s">
        <v>5337</v>
      </c>
    </row>
    <row r="3074" spans="1:8" x14ac:dyDescent="0.3">
      <c r="A3074" t="s">
        <v>1108</v>
      </c>
      <c r="B3074" t="s">
        <v>1974</v>
      </c>
      <c r="C3074" t="s">
        <v>35</v>
      </c>
      <c r="D3074" t="s">
        <v>11</v>
      </c>
      <c r="E3074" t="s">
        <v>28</v>
      </c>
      <c r="F3074" t="s">
        <v>96</v>
      </c>
      <c r="G3074" t="s">
        <v>25</v>
      </c>
      <c r="H3074" t="s">
        <v>5339</v>
      </c>
    </row>
    <row r="3075" spans="1:8" x14ac:dyDescent="0.3">
      <c r="A3075" t="s">
        <v>5349</v>
      </c>
      <c r="B3075" t="s">
        <v>5340</v>
      </c>
      <c r="C3075" t="s">
        <v>116</v>
      </c>
      <c r="D3075" t="s">
        <v>11</v>
      </c>
      <c r="E3075" t="s">
        <v>28</v>
      </c>
      <c r="F3075" t="s">
        <v>13</v>
      </c>
      <c r="G3075" t="s">
        <v>25</v>
      </c>
      <c r="H3075" t="s">
        <v>5341</v>
      </c>
    </row>
    <row r="3076" spans="1:8" x14ac:dyDescent="0.3">
      <c r="A3076" t="s">
        <v>193</v>
      </c>
      <c r="B3076" t="s">
        <v>5342</v>
      </c>
      <c r="C3076" t="s">
        <v>47</v>
      </c>
      <c r="D3076" t="s">
        <v>11</v>
      </c>
      <c r="E3076" t="s">
        <v>18</v>
      </c>
      <c r="F3076" t="s">
        <v>13</v>
      </c>
      <c r="G3076" t="s">
        <v>25</v>
      </c>
      <c r="H3076" t="s">
        <v>5343</v>
      </c>
    </row>
    <row r="3077" spans="1:8" x14ac:dyDescent="0.3">
      <c r="A3077" t="s">
        <v>2656</v>
      </c>
      <c r="B3077" t="s">
        <v>5344</v>
      </c>
      <c r="C3077" t="s">
        <v>44</v>
      </c>
      <c r="D3077" t="s">
        <v>11</v>
      </c>
      <c r="E3077" t="s">
        <v>329</v>
      </c>
      <c r="F3077" t="s">
        <v>13</v>
      </c>
      <c r="G3077" t="s">
        <v>25</v>
      </c>
      <c r="H3077" t="s">
        <v>5345</v>
      </c>
    </row>
    <row r="3078" spans="1:8" x14ac:dyDescent="0.3">
      <c r="A3078" t="s">
        <v>193</v>
      </c>
      <c r="B3078" t="s">
        <v>5325</v>
      </c>
      <c r="C3078" t="s">
        <v>35</v>
      </c>
      <c r="D3078" t="s">
        <v>11</v>
      </c>
      <c r="E3078" t="s">
        <v>28</v>
      </c>
      <c r="F3078" t="s">
        <v>29</v>
      </c>
      <c r="G3078" t="s">
        <v>25</v>
      </c>
      <c r="H3078" t="s">
        <v>5347</v>
      </c>
    </row>
    <row r="3079" spans="1:8" x14ac:dyDescent="0.3">
      <c r="A3079" t="s">
        <v>1984</v>
      </c>
      <c r="B3079" t="s">
        <v>1730</v>
      </c>
      <c r="C3079" t="s">
        <v>312</v>
      </c>
      <c r="D3079" t="s">
        <v>11</v>
      </c>
      <c r="E3079" t="s">
        <v>28</v>
      </c>
      <c r="F3079" t="s">
        <v>24</v>
      </c>
      <c r="G3079" t="s">
        <v>25</v>
      </c>
      <c r="H3079" t="s">
        <v>5348</v>
      </c>
    </row>
    <row r="3080" spans="1:8" x14ac:dyDescent="0.3">
      <c r="A3080" t="s">
        <v>2166</v>
      </c>
      <c r="B3080" t="s">
        <v>5310</v>
      </c>
      <c r="C3080" t="s">
        <v>23</v>
      </c>
      <c r="D3080" t="s">
        <v>11</v>
      </c>
      <c r="E3080" t="s">
        <v>28</v>
      </c>
      <c r="F3080" t="s">
        <v>24</v>
      </c>
      <c r="G3080" t="s">
        <v>25</v>
      </c>
      <c r="H3080" t="s">
        <v>5350</v>
      </c>
    </row>
    <row r="3081" spans="1:8" x14ac:dyDescent="0.3">
      <c r="A3081" t="s">
        <v>5356</v>
      </c>
      <c r="B3081" t="s">
        <v>224</v>
      </c>
      <c r="C3081" t="s">
        <v>100</v>
      </c>
      <c r="D3081" t="s">
        <v>11</v>
      </c>
      <c r="E3081" t="s">
        <v>329</v>
      </c>
      <c r="F3081" t="s">
        <v>48</v>
      </c>
      <c r="G3081" t="s">
        <v>25</v>
      </c>
      <c r="H3081" t="s">
        <v>5351</v>
      </c>
    </row>
    <row r="3082" spans="1:8" x14ac:dyDescent="0.3">
      <c r="A3082" t="s">
        <v>5358</v>
      </c>
      <c r="B3082" t="s">
        <v>32</v>
      </c>
      <c r="C3082" t="s">
        <v>312</v>
      </c>
      <c r="D3082" t="s">
        <v>11</v>
      </c>
      <c r="E3082" t="s">
        <v>28</v>
      </c>
      <c r="F3082" t="s">
        <v>13</v>
      </c>
      <c r="G3082" t="s">
        <v>25</v>
      </c>
      <c r="H3082" t="s">
        <v>5352</v>
      </c>
    </row>
    <row r="3083" spans="1:8" x14ac:dyDescent="0.3">
      <c r="A3083" t="s">
        <v>197</v>
      </c>
      <c r="B3083" t="s">
        <v>224</v>
      </c>
      <c r="C3083" t="s">
        <v>100</v>
      </c>
      <c r="D3083" t="s">
        <v>11</v>
      </c>
      <c r="E3083" t="s">
        <v>329</v>
      </c>
      <c r="F3083" t="s">
        <v>48</v>
      </c>
      <c r="G3083" t="s">
        <v>25</v>
      </c>
      <c r="H3083" t="s">
        <v>5353</v>
      </c>
    </row>
    <row r="3084" spans="1:8" x14ac:dyDescent="0.3">
      <c r="A3084" t="s">
        <v>3701</v>
      </c>
      <c r="B3084" t="s">
        <v>588</v>
      </c>
      <c r="C3084" t="s">
        <v>1180</v>
      </c>
      <c r="D3084" t="s">
        <v>11</v>
      </c>
      <c r="E3084" t="s">
        <v>28</v>
      </c>
      <c r="F3084" t="s">
        <v>29</v>
      </c>
      <c r="G3084" t="s">
        <v>25</v>
      </c>
      <c r="H3084" t="s">
        <v>5354</v>
      </c>
    </row>
    <row r="3085" spans="1:8" x14ac:dyDescent="0.3">
      <c r="A3085" t="s">
        <v>3186</v>
      </c>
      <c r="B3085" t="s">
        <v>3135</v>
      </c>
      <c r="C3085" t="s">
        <v>1266</v>
      </c>
      <c r="D3085" t="s">
        <v>11</v>
      </c>
      <c r="E3085" t="s">
        <v>12</v>
      </c>
      <c r="F3085" t="s">
        <v>13</v>
      </c>
      <c r="G3085" t="s">
        <v>25</v>
      </c>
      <c r="H3085" t="s">
        <v>5355</v>
      </c>
    </row>
    <row r="3086" spans="1:8" x14ac:dyDescent="0.3">
      <c r="A3086" t="s">
        <v>7382</v>
      </c>
      <c r="B3086" t="s">
        <v>1076</v>
      </c>
      <c r="C3086" t="s">
        <v>116</v>
      </c>
      <c r="D3086" t="s">
        <v>11</v>
      </c>
      <c r="E3086" t="s">
        <v>28</v>
      </c>
      <c r="F3086" t="s">
        <v>24</v>
      </c>
      <c r="G3086" t="s">
        <v>25</v>
      </c>
      <c r="H3086" t="s">
        <v>5357</v>
      </c>
    </row>
    <row r="3087" spans="1:8" x14ac:dyDescent="0.3">
      <c r="A3087" t="s">
        <v>751</v>
      </c>
      <c r="B3087" t="s">
        <v>270</v>
      </c>
      <c r="C3087" t="s">
        <v>136</v>
      </c>
      <c r="D3087" t="s">
        <v>11</v>
      </c>
      <c r="E3087" t="s">
        <v>18</v>
      </c>
      <c r="F3087" t="s">
        <v>96</v>
      </c>
      <c r="G3087" t="s">
        <v>25</v>
      </c>
      <c r="H3087" t="s">
        <v>5359</v>
      </c>
    </row>
    <row r="3088" spans="1:8" x14ac:dyDescent="0.3">
      <c r="A3088" t="s">
        <v>7669</v>
      </c>
      <c r="B3088" t="s">
        <v>5360</v>
      </c>
      <c r="C3088" t="s">
        <v>23</v>
      </c>
      <c r="D3088" t="s">
        <v>11</v>
      </c>
      <c r="E3088" t="s">
        <v>12</v>
      </c>
      <c r="F3088" t="s">
        <v>13</v>
      </c>
      <c r="G3088" t="s">
        <v>25</v>
      </c>
      <c r="H3088" t="s">
        <v>5361</v>
      </c>
    </row>
    <row r="3089" spans="1:8" x14ac:dyDescent="0.3">
      <c r="A3089" t="s">
        <v>208</v>
      </c>
      <c r="B3089" t="s">
        <v>1575</v>
      </c>
      <c r="C3089" t="s">
        <v>23</v>
      </c>
      <c r="D3089" t="s">
        <v>11</v>
      </c>
      <c r="E3089" t="s">
        <v>18</v>
      </c>
      <c r="F3089" t="s">
        <v>19</v>
      </c>
      <c r="G3089" t="s">
        <v>25</v>
      </c>
      <c r="H3089" t="s">
        <v>5362</v>
      </c>
    </row>
    <row r="3090" spans="1:8" x14ac:dyDescent="0.3">
      <c r="A3090" t="s">
        <v>11544</v>
      </c>
      <c r="B3090" t="s">
        <v>1553</v>
      </c>
      <c r="C3090" t="s">
        <v>116</v>
      </c>
      <c r="D3090" t="s">
        <v>11</v>
      </c>
      <c r="E3090" t="s">
        <v>28</v>
      </c>
      <c r="F3090" t="s">
        <v>96</v>
      </c>
      <c r="G3090" t="s">
        <v>25</v>
      </c>
      <c r="H3090" t="s">
        <v>5363</v>
      </c>
    </row>
    <row r="3091" spans="1:8" x14ac:dyDescent="0.3">
      <c r="A3091" t="s">
        <v>3112</v>
      </c>
      <c r="B3091" t="s">
        <v>3263</v>
      </c>
      <c r="C3091" t="s">
        <v>499</v>
      </c>
      <c r="D3091" t="s">
        <v>11</v>
      </c>
      <c r="E3091" t="s">
        <v>28</v>
      </c>
      <c r="F3091" t="s">
        <v>24</v>
      </c>
      <c r="G3091" t="s">
        <v>25</v>
      </c>
      <c r="H3091" t="s">
        <v>5364</v>
      </c>
    </row>
    <row r="3092" spans="1:8" x14ac:dyDescent="0.3">
      <c r="A3092" t="s">
        <v>7383</v>
      </c>
      <c r="B3092" t="s">
        <v>2016</v>
      </c>
      <c r="C3092" t="s">
        <v>154</v>
      </c>
      <c r="D3092" t="s">
        <v>11</v>
      </c>
      <c r="E3092" t="s">
        <v>12</v>
      </c>
      <c r="F3092" t="s">
        <v>13</v>
      </c>
      <c r="G3092" t="s">
        <v>25</v>
      </c>
      <c r="H3092" t="s">
        <v>5365</v>
      </c>
    </row>
    <row r="3093" spans="1:8" x14ac:dyDescent="0.3">
      <c r="A3093" t="s">
        <v>3006</v>
      </c>
      <c r="B3093" t="s">
        <v>32</v>
      </c>
      <c r="C3093" t="s">
        <v>23</v>
      </c>
      <c r="D3093" t="s">
        <v>11</v>
      </c>
      <c r="E3093" t="s">
        <v>28</v>
      </c>
      <c r="F3093" t="s">
        <v>61</v>
      </c>
      <c r="G3093" t="s">
        <v>25</v>
      </c>
      <c r="H3093" t="s">
        <v>5366</v>
      </c>
    </row>
    <row r="3094" spans="1:8" x14ac:dyDescent="0.3">
      <c r="A3094" t="s">
        <v>11545</v>
      </c>
      <c r="B3094" t="s">
        <v>397</v>
      </c>
      <c r="C3094" t="s">
        <v>174</v>
      </c>
      <c r="D3094" t="s">
        <v>11</v>
      </c>
      <c r="E3094" t="s">
        <v>28</v>
      </c>
      <c r="F3094" t="s">
        <v>24</v>
      </c>
      <c r="G3094" t="s">
        <v>25</v>
      </c>
      <c r="H3094" t="s">
        <v>5367</v>
      </c>
    </row>
    <row r="3095" spans="1:8" x14ac:dyDescent="0.3">
      <c r="A3095" t="s">
        <v>1117</v>
      </c>
      <c r="B3095" t="s">
        <v>1017</v>
      </c>
      <c r="C3095" t="s">
        <v>1018</v>
      </c>
      <c r="D3095" t="s">
        <v>11</v>
      </c>
      <c r="E3095" t="s">
        <v>18</v>
      </c>
      <c r="F3095" t="s">
        <v>61</v>
      </c>
      <c r="G3095" t="s">
        <v>25</v>
      </c>
      <c r="H3095" t="s">
        <v>5368</v>
      </c>
    </row>
    <row r="3096" spans="1:8" x14ac:dyDescent="0.3">
      <c r="A3096" t="s">
        <v>5376</v>
      </c>
      <c r="B3096" t="s">
        <v>5369</v>
      </c>
      <c r="C3096" t="s">
        <v>44</v>
      </c>
      <c r="D3096" t="s">
        <v>11</v>
      </c>
      <c r="E3096" t="s">
        <v>28</v>
      </c>
      <c r="F3096" t="s">
        <v>96</v>
      </c>
      <c r="G3096" t="s">
        <v>25</v>
      </c>
      <c r="H3096" t="s">
        <v>5370</v>
      </c>
    </row>
    <row r="3097" spans="1:8" x14ac:dyDescent="0.3">
      <c r="A3097" t="s">
        <v>5378</v>
      </c>
      <c r="B3097" t="s">
        <v>5369</v>
      </c>
      <c r="C3097" t="s">
        <v>44</v>
      </c>
      <c r="D3097" t="s">
        <v>11</v>
      </c>
      <c r="E3097" t="s">
        <v>28</v>
      </c>
      <c r="F3097" t="s">
        <v>96</v>
      </c>
      <c r="G3097" t="s">
        <v>25</v>
      </c>
      <c r="H3097" t="s">
        <v>5371</v>
      </c>
    </row>
    <row r="3098" spans="1:8" x14ac:dyDescent="0.3">
      <c r="A3098" t="s">
        <v>2783</v>
      </c>
      <c r="B3098" t="s">
        <v>5372</v>
      </c>
      <c r="C3098" t="s">
        <v>835</v>
      </c>
      <c r="D3098" t="s">
        <v>11</v>
      </c>
      <c r="E3098" t="s">
        <v>28</v>
      </c>
      <c r="F3098" t="s">
        <v>13</v>
      </c>
      <c r="G3098" t="s">
        <v>25</v>
      </c>
      <c r="H3098" t="s">
        <v>5373</v>
      </c>
    </row>
    <row r="3099" spans="1:8" x14ac:dyDescent="0.3">
      <c r="A3099" t="s">
        <v>3452</v>
      </c>
      <c r="B3099" t="s">
        <v>1582</v>
      </c>
      <c r="C3099" t="s">
        <v>44</v>
      </c>
      <c r="D3099" t="s">
        <v>11</v>
      </c>
      <c r="E3099" t="s">
        <v>57</v>
      </c>
      <c r="F3099" t="s">
        <v>24</v>
      </c>
      <c r="G3099" t="s">
        <v>25</v>
      </c>
      <c r="H3099" t="s">
        <v>5374</v>
      </c>
    </row>
    <row r="3100" spans="1:8" x14ac:dyDescent="0.3">
      <c r="A3100" t="s">
        <v>7384</v>
      </c>
      <c r="B3100" t="s">
        <v>1752</v>
      </c>
      <c r="C3100" t="s">
        <v>3249</v>
      </c>
      <c r="D3100" t="s">
        <v>11</v>
      </c>
      <c r="E3100" t="s">
        <v>18</v>
      </c>
      <c r="F3100" t="s">
        <v>29</v>
      </c>
      <c r="G3100" t="s">
        <v>25</v>
      </c>
      <c r="H3100" t="s">
        <v>5375</v>
      </c>
    </row>
    <row r="3101" spans="1:8" x14ac:dyDescent="0.3">
      <c r="A3101" t="s">
        <v>7385</v>
      </c>
      <c r="B3101" t="s">
        <v>1582</v>
      </c>
      <c r="C3101" t="s">
        <v>44</v>
      </c>
      <c r="D3101" t="s">
        <v>11</v>
      </c>
      <c r="E3101" t="s">
        <v>28</v>
      </c>
      <c r="F3101" t="s">
        <v>29</v>
      </c>
      <c r="G3101" t="s">
        <v>25</v>
      </c>
      <c r="H3101" t="s">
        <v>5377</v>
      </c>
    </row>
    <row r="3102" spans="1:8" x14ac:dyDescent="0.3">
      <c r="A3102" t="s">
        <v>4189</v>
      </c>
      <c r="B3102" t="s">
        <v>1582</v>
      </c>
      <c r="C3102" t="s">
        <v>44</v>
      </c>
      <c r="D3102" t="s">
        <v>11</v>
      </c>
      <c r="E3102" t="s">
        <v>28</v>
      </c>
      <c r="F3102" t="s">
        <v>29</v>
      </c>
      <c r="G3102" t="s">
        <v>25</v>
      </c>
      <c r="H3102" t="s">
        <v>5379</v>
      </c>
    </row>
    <row r="3103" spans="1:8" x14ac:dyDescent="0.3">
      <c r="A3103" t="s">
        <v>7232</v>
      </c>
      <c r="B3103" t="s">
        <v>5369</v>
      </c>
      <c r="C3103" t="s">
        <v>44</v>
      </c>
      <c r="D3103" t="s">
        <v>11</v>
      </c>
      <c r="E3103" t="s">
        <v>12</v>
      </c>
      <c r="F3103" t="s">
        <v>13</v>
      </c>
      <c r="G3103" t="s">
        <v>25</v>
      </c>
      <c r="H3103" t="s">
        <v>5380</v>
      </c>
    </row>
    <row r="3104" spans="1:8" x14ac:dyDescent="0.3">
      <c r="A3104" t="s">
        <v>7386</v>
      </c>
      <c r="B3104" t="s">
        <v>148</v>
      </c>
      <c r="C3104" t="s">
        <v>10</v>
      </c>
      <c r="D3104" t="s">
        <v>11</v>
      </c>
      <c r="E3104" t="s">
        <v>12</v>
      </c>
      <c r="F3104" t="s">
        <v>13</v>
      </c>
      <c r="G3104" t="s">
        <v>25</v>
      </c>
      <c r="H3104" t="s">
        <v>5381</v>
      </c>
    </row>
    <row r="3105" spans="1:8" x14ac:dyDescent="0.3">
      <c r="A3105" t="s">
        <v>7217</v>
      </c>
      <c r="B3105" t="s">
        <v>5382</v>
      </c>
      <c r="C3105" t="s">
        <v>10</v>
      </c>
      <c r="D3105" t="s">
        <v>11</v>
      </c>
      <c r="E3105" t="s">
        <v>28</v>
      </c>
      <c r="F3105" t="s">
        <v>13</v>
      </c>
      <c r="G3105" t="s">
        <v>25</v>
      </c>
      <c r="H3105" t="s">
        <v>5383</v>
      </c>
    </row>
    <row r="3106" spans="1:8" x14ac:dyDescent="0.3">
      <c r="A3106" t="s">
        <v>282</v>
      </c>
      <c r="B3106" t="s">
        <v>5384</v>
      </c>
      <c r="C3106" t="s">
        <v>95</v>
      </c>
      <c r="D3106" t="s">
        <v>11</v>
      </c>
      <c r="E3106" t="s">
        <v>28</v>
      </c>
      <c r="F3106" t="s">
        <v>19</v>
      </c>
      <c r="G3106" t="s">
        <v>25</v>
      </c>
      <c r="H3106" t="s">
        <v>5385</v>
      </c>
    </row>
    <row r="3107" spans="1:8" x14ac:dyDescent="0.3">
      <c r="A3107" t="s">
        <v>1565</v>
      </c>
      <c r="B3107" t="s">
        <v>895</v>
      </c>
      <c r="C3107" t="s">
        <v>100</v>
      </c>
      <c r="D3107" t="s">
        <v>11</v>
      </c>
      <c r="E3107" t="s">
        <v>28</v>
      </c>
      <c r="F3107" t="s">
        <v>29</v>
      </c>
      <c r="G3107" t="s">
        <v>25</v>
      </c>
      <c r="H3107" t="s">
        <v>5386</v>
      </c>
    </row>
    <row r="3108" spans="1:8" x14ac:dyDescent="0.3">
      <c r="A3108" t="s">
        <v>2346</v>
      </c>
      <c r="B3108" t="s">
        <v>2988</v>
      </c>
      <c r="C3108" t="s">
        <v>116</v>
      </c>
      <c r="D3108" t="s">
        <v>11</v>
      </c>
      <c r="E3108" t="s">
        <v>28</v>
      </c>
      <c r="F3108" t="s">
        <v>24</v>
      </c>
      <c r="G3108" t="s">
        <v>25</v>
      </c>
      <c r="H3108" t="s">
        <v>5387</v>
      </c>
    </row>
    <row r="3109" spans="1:8" x14ac:dyDescent="0.3">
      <c r="A3109" t="s">
        <v>11546</v>
      </c>
      <c r="B3109" t="s">
        <v>34</v>
      </c>
      <c r="C3109" t="s">
        <v>35</v>
      </c>
      <c r="D3109" t="s">
        <v>11</v>
      </c>
      <c r="E3109" t="s">
        <v>28</v>
      </c>
      <c r="F3109" t="s">
        <v>155</v>
      </c>
      <c r="G3109" t="s">
        <v>25</v>
      </c>
      <c r="H3109" t="s">
        <v>5388</v>
      </c>
    </row>
    <row r="3110" spans="1:8" x14ac:dyDescent="0.3">
      <c r="A3110" t="s">
        <v>11547</v>
      </c>
      <c r="B3110" t="s">
        <v>32</v>
      </c>
      <c r="C3110" t="s">
        <v>44</v>
      </c>
      <c r="D3110" t="s">
        <v>11</v>
      </c>
      <c r="E3110" t="s">
        <v>28</v>
      </c>
      <c r="F3110" t="s">
        <v>13</v>
      </c>
      <c r="G3110" t="s">
        <v>25</v>
      </c>
      <c r="H3110" t="s">
        <v>5389</v>
      </c>
    </row>
    <row r="3111" spans="1:8" x14ac:dyDescent="0.3">
      <c r="A3111" t="s">
        <v>7387</v>
      </c>
      <c r="B3111" t="s">
        <v>5390</v>
      </c>
      <c r="C3111" t="s">
        <v>4257</v>
      </c>
      <c r="D3111" t="s">
        <v>11</v>
      </c>
      <c r="E3111" t="s">
        <v>28</v>
      </c>
      <c r="F3111" t="s">
        <v>155</v>
      </c>
      <c r="G3111" t="s">
        <v>25</v>
      </c>
      <c r="H3111" t="s">
        <v>5391</v>
      </c>
    </row>
    <row r="3112" spans="1:8" x14ac:dyDescent="0.3">
      <c r="A3112" t="s">
        <v>11548</v>
      </c>
      <c r="B3112" t="s">
        <v>32</v>
      </c>
      <c r="C3112" t="s">
        <v>499</v>
      </c>
      <c r="D3112" t="s">
        <v>11</v>
      </c>
      <c r="E3112" t="s">
        <v>28</v>
      </c>
      <c r="F3112" t="s">
        <v>96</v>
      </c>
      <c r="G3112" t="s">
        <v>25</v>
      </c>
      <c r="H3112" t="s">
        <v>5392</v>
      </c>
    </row>
    <row r="3113" spans="1:8" x14ac:dyDescent="0.3">
      <c r="A3113" t="s">
        <v>1262</v>
      </c>
      <c r="B3113" t="s">
        <v>2878</v>
      </c>
      <c r="C3113" t="s">
        <v>44</v>
      </c>
      <c r="D3113" t="s">
        <v>11</v>
      </c>
      <c r="E3113" t="s">
        <v>28</v>
      </c>
      <c r="F3113" t="s">
        <v>24</v>
      </c>
      <c r="G3113" t="s">
        <v>25</v>
      </c>
      <c r="H3113" t="s">
        <v>5393</v>
      </c>
    </row>
    <row r="3114" spans="1:8" x14ac:dyDescent="0.3">
      <c r="A3114" t="s">
        <v>5403</v>
      </c>
      <c r="B3114" t="s">
        <v>4619</v>
      </c>
      <c r="C3114" t="s">
        <v>5394</v>
      </c>
      <c r="D3114" t="s">
        <v>51</v>
      </c>
      <c r="E3114" t="s">
        <v>12</v>
      </c>
      <c r="F3114" t="s">
        <v>53</v>
      </c>
      <c r="G3114" t="s">
        <v>5395</v>
      </c>
      <c r="H3114" t="s">
        <v>5396</v>
      </c>
    </row>
    <row r="3115" spans="1:8" x14ac:dyDescent="0.3">
      <c r="A3115" t="s">
        <v>11549</v>
      </c>
      <c r="B3115" t="s">
        <v>3338</v>
      </c>
      <c r="C3115" t="s">
        <v>1224</v>
      </c>
      <c r="D3115" t="s">
        <v>11</v>
      </c>
      <c r="E3115" t="s">
        <v>28</v>
      </c>
      <c r="F3115" t="s">
        <v>24</v>
      </c>
      <c r="G3115" t="s">
        <v>25</v>
      </c>
      <c r="H3115" t="s">
        <v>5397</v>
      </c>
    </row>
    <row r="3116" spans="1:8" x14ac:dyDescent="0.3">
      <c r="A3116" t="s">
        <v>5406</v>
      </c>
      <c r="B3116" t="s">
        <v>4297</v>
      </c>
      <c r="C3116" t="s">
        <v>10</v>
      </c>
      <c r="D3116" t="s">
        <v>11</v>
      </c>
      <c r="E3116" t="s">
        <v>28</v>
      </c>
      <c r="F3116" t="s">
        <v>13</v>
      </c>
      <c r="G3116" t="s">
        <v>25</v>
      </c>
      <c r="H3116" t="s">
        <v>5398</v>
      </c>
    </row>
    <row r="3117" spans="1:8" x14ac:dyDescent="0.3">
      <c r="A3117" t="s">
        <v>5408</v>
      </c>
      <c r="B3117" t="s">
        <v>4619</v>
      </c>
      <c r="C3117" t="s">
        <v>5399</v>
      </c>
      <c r="D3117" t="s">
        <v>51</v>
      </c>
      <c r="E3117" t="s">
        <v>12</v>
      </c>
      <c r="F3117" t="s">
        <v>53</v>
      </c>
      <c r="G3117" t="s">
        <v>693</v>
      </c>
      <c r="H3117" t="s">
        <v>5400</v>
      </c>
    </row>
    <row r="3118" spans="1:8" x14ac:dyDescent="0.3">
      <c r="A3118" t="s">
        <v>11550</v>
      </c>
      <c r="B3118" t="s">
        <v>5401</v>
      </c>
      <c r="C3118" t="s">
        <v>116</v>
      </c>
      <c r="D3118" t="s">
        <v>11</v>
      </c>
      <c r="E3118" t="s">
        <v>28</v>
      </c>
      <c r="F3118" t="s">
        <v>24</v>
      </c>
      <c r="G3118" t="s">
        <v>25</v>
      </c>
      <c r="H3118" t="s">
        <v>5402</v>
      </c>
    </row>
    <row r="3119" spans="1:8" x14ac:dyDescent="0.3">
      <c r="A3119" t="s">
        <v>5411</v>
      </c>
      <c r="B3119" t="s">
        <v>2856</v>
      </c>
      <c r="C3119" t="s">
        <v>10</v>
      </c>
      <c r="D3119" t="s">
        <v>11</v>
      </c>
      <c r="E3119" t="s">
        <v>108</v>
      </c>
      <c r="F3119" t="s">
        <v>13</v>
      </c>
      <c r="G3119" t="s">
        <v>25</v>
      </c>
      <c r="H3119" t="s">
        <v>5404</v>
      </c>
    </row>
    <row r="3120" spans="1:8" x14ac:dyDescent="0.3">
      <c r="A3120" t="s">
        <v>431</v>
      </c>
      <c r="B3120" t="s">
        <v>880</v>
      </c>
      <c r="C3120" t="s">
        <v>104</v>
      </c>
      <c r="D3120" t="s">
        <v>11</v>
      </c>
      <c r="E3120" t="s">
        <v>12</v>
      </c>
      <c r="F3120" t="s">
        <v>13</v>
      </c>
      <c r="G3120" t="s">
        <v>25</v>
      </c>
      <c r="H3120" t="s">
        <v>5405</v>
      </c>
    </row>
    <row r="3121" spans="1:8" x14ac:dyDescent="0.3">
      <c r="A3121" t="s">
        <v>580</v>
      </c>
      <c r="B3121" t="s">
        <v>1037</v>
      </c>
      <c r="C3121" t="s">
        <v>47</v>
      </c>
      <c r="D3121" t="s">
        <v>11</v>
      </c>
      <c r="E3121" t="s">
        <v>12</v>
      </c>
      <c r="F3121" t="s">
        <v>13</v>
      </c>
      <c r="G3121" t="s">
        <v>25</v>
      </c>
      <c r="H3121" t="s">
        <v>5407</v>
      </c>
    </row>
    <row r="3122" spans="1:8" x14ac:dyDescent="0.3">
      <c r="A3122" t="s">
        <v>922</v>
      </c>
      <c r="B3122" t="s">
        <v>3038</v>
      </c>
      <c r="C3122" t="s">
        <v>10</v>
      </c>
      <c r="D3122" t="s">
        <v>11</v>
      </c>
      <c r="E3122" t="s">
        <v>18</v>
      </c>
      <c r="F3122" t="s">
        <v>11274</v>
      </c>
      <c r="G3122" t="s">
        <v>25</v>
      </c>
      <c r="H3122" t="s">
        <v>5409</v>
      </c>
    </row>
    <row r="3123" spans="1:8" x14ac:dyDescent="0.3">
      <c r="A3123" t="s">
        <v>702</v>
      </c>
      <c r="B3123" t="s">
        <v>1963</v>
      </c>
      <c r="C3123" t="s">
        <v>358</v>
      </c>
      <c r="D3123" t="s">
        <v>11</v>
      </c>
      <c r="E3123" t="s">
        <v>28</v>
      </c>
      <c r="F3123" t="s">
        <v>96</v>
      </c>
      <c r="G3123" t="s">
        <v>359</v>
      </c>
      <c r="H3123" t="s">
        <v>5410</v>
      </c>
    </row>
    <row r="3124" spans="1:8" x14ac:dyDescent="0.3">
      <c r="A3124" t="s">
        <v>118</v>
      </c>
      <c r="B3124" t="s">
        <v>32</v>
      </c>
      <c r="C3124" t="s">
        <v>116</v>
      </c>
      <c r="D3124" t="s">
        <v>11</v>
      </c>
      <c r="E3124" t="s">
        <v>18</v>
      </c>
      <c r="F3124" t="s">
        <v>13</v>
      </c>
      <c r="G3124" t="s">
        <v>25</v>
      </c>
      <c r="H3124" t="s">
        <v>5412</v>
      </c>
    </row>
    <row r="3125" spans="1:8" x14ac:dyDescent="0.3">
      <c r="A3125" t="s">
        <v>590</v>
      </c>
      <c r="B3125" t="s">
        <v>480</v>
      </c>
      <c r="C3125" t="s">
        <v>2009</v>
      </c>
      <c r="D3125" t="s">
        <v>11</v>
      </c>
      <c r="E3125" t="s">
        <v>12</v>
      </c>
      <c r="F3125" t="s">
        <v>53</v>
      </c>
      <c r="G3125" t="s">
        <v>25</v>
      </c>
      <c r="H3125" t="s">
        <v>482</v>
      </c>
    </row>
    <row r="3126" spans="1:8" x14ac:dyDescent="0.3">
      <c r="A3126" t="s">
        <v>263</v>
      </c>
      <c r="B3126" t="s">
        <v>4786</v>
      </c>
      <c r="C3126" t="s">
        <v>10</v>
      </c>
      <c r="D3126" t="s">
        <v>11</v>
      </c>
      <c r="E3126" t="s">
        <v>28</v>
      </c>
      <c r="F3126" t="s">
        <v>13</v>
      </c>
      <c r="G3126" t="s">
        <v>25</v>
      </c>
      <c r="H3126" t="s">
        <v>5413</v>
      </c>
    </row>
    <row r="3127" spans="1:8" x14ac:dyDescent="0.3">
      <c r="A3127" t="s">
        <v>1571</v>
      </c>
      <c r="B3127" t="s">
        <v>411</v>
      </c>
      <c r="C3127" t="s">
        <v>4257</v>
      </c>
      <c r="D3127" t="s">
        <v>11</v>
      </c>
      <c r="E3127" t="s">
        <v>18</v>
      </c>
      <c r="F3127" t="s">
        <v>13</v>
      </c>
      <c r="G3127" t="s">
        <v>25</v>
      </c>
      <c r="H3127" t="s">
        <v>5414</v>
      </c>
    </row>
    <row r="3128" spans="1:8" x14ac:dyDescent="0.3">
      <c r="A3128" t="s">
        <v>7142</v>
      </c>
      <c r="B3128" t="s">
        <v>32</v>
      </c>
      <c r="C3128" t="s">
        <v>136</v>
      </c>
      <c r="D3128" t="s">
        <v>11</v>
      </c>
      <c r="E3128" t="s">
        <v>28</v>
      </c>
      <c r="F3128" t="s">
        <v>29</v>
      </c>
      <c r="G3128" t="s">
        <v>25</v>
      </c>
      <c r="H3128" t="s">
        <v>5415</v>
      </c>
    </row>
    <row r="3129" spans="1:8" x14ac:dyDescent="0.3">
      <c r="A3129" t="s">
        <v>219</v>
      </c>
      <c r="B3129" t="s">
        <v>4408</v>
      </c>
      <c r="C3129" t="s">
        <v>749</v>
      </c>
      <c r="D3129" t="s">
        <v>11</v>
      </c>
      <c r="E3129" t="s">
        <v>28</v>
      </c>
      <c r="F3129" t="s">
        <v>24</v>
      </c>
      <c r="G3129" t="s">
        <v>25</v>
      </c>
      <c r="H3129" t="s">
        <v>5416</v>
      </c>
    </row>
    <row r="3130" spans="1:8" x14ac:dyDescent="0.3">
      <c r="A3130" t="s">
        <v>7670</v>
      </c>
      <c r="B3130" t="s">
        <v>5417</v>
      </c>
      <c r="C3130" t="s">
        <v>23</v>
      </c>
      <c r="D3130" t="s">
        <v>11</v>
      </c>
      <c r="E3130" t="s">
        <v>28</v>
      </c>
      <c r="F3130" t="s">
        <v>24</v>
      </c>
      <c r="G3130" t="s">
        <v>25</v>
      </c>
      <c r="H3130" t="s">
        <v>5418</v>
      </c>
    </row>
    <row r="3131" spans="1:8" x14ac:dyDescent="0.3">
      <c r="A3131" t="s">
        <v>5424</v>
      </c>
      <c r="B3131" t="s">
        <v>2567</v>
      </c>
      <c r="C3131" t="s">
        <v>100</v>
      </c>
      <c r="D3131" t="s">
        <v>11</v>
      </c>
      <c r="E3131" t="s">
        <v>12</v>
      </c>
      <c r="F3131" t="s">
        <v>13</v>
      </c>
      <c r="G3131" t="s">
        <v>25</v>
      </c>
      <c r="H3131" t="s">
        <v>5419</v>
      </c>
    </row>
    <row r="3132" spans="1:8" x14ac:dyDescent="0.3">
      <c r="A3132" t="s">
        <v>843</v>
      </c>
      <c r="B3132" t="s">
        <v>1572</v>
      </c>
      <c r="C3132" t="s">
        <v>47</v>
      </c>
      <c r="D3132" t="s">
        <v>329</v>
      </c>
      <c r="E3132" t="s">
        <v>12</v>
      </c>
      <c r="F3132" t="s">
        <v>48</v>
      </c>
      <c r="G3132" t="s">
        <v>25</v>
      </c>
      <c r="H3132" t="s">
        <v>1573</v>
      </c>
    </row>
    <row r="3133" spans="1:8" x14ac:dyDescent="0.3">
      <c r="A3133" t="s">
        <v>7388</v>
      </c>
      <c r="B3133" t="s">
        <v>3514</v>
      </c>
      <c r="C3133" t="s">
        <v>23</v>
      </c>
      <c r="D3133" t="s">
        <v>11</v>
      </c>
      <c r="E3133" t="s">
        <v>28</v>
      </c>
      <c r="F3133" t="s">
        <v>24</v>
      </c>
      <c r="G3133" t="s">
        <v>25</v>
      </c>
      <c r="H3133" t="s">
        <v>5420</v>
      </c>
    </row>
    <row r="3134" spans="1:8" x14ac:dyDescent="0.3">
      <c r="A3134" t="s">
        <v>3675</v>
      </c>
      <c r="B3134" t="s">
        <v>5421</v>
      </c>
      <c r="C3134" t="s">
        <v>312</v>
      </c>
      <c r="D3134" t="s">
        <v>11</v>
      </c>
      <c r="E3134" t="s">
        <v>28</v>
      </c>
      <c r="F3134" t="s">
        <v>29</v>
      </c>
      <c r="G3134" t="s">
        <v>25</v>
      </c>
      <c r="H3134" t="s">
        <v>5422</v>
      </c>
    </row>
    <row r="3135" spans="1:8" x14ac:dyDescent="0.3">
      <c r="A3135" t="s">
        <v>3721</v>
      </c>
      <c r="B3135" t="s">
        <v>3514</v>
      </c>
      <c r="C3135" t="s">
        <v>23</v>
      </c>
      <c r="D3135" t="s">
        <v>11</v>
      </c>
      <c r="E3135" t="s">
        <v>18</v>
      </c>
      <c r="F3135" t="s">
        <v>96</v>
      </c>
      <c r="G3135" t="s">
        <v>25</v>
      </c>
      <c r="H3135" t="s">
        <v>5423</v>
      </c>
    </row>
    <row r="3136" spans="1:8" x14ac:dyDescent="0.3">
      <c r="A3136" t="s">
        <v>1020</v>
      </c>
      <c r="B3136" t="s">
        <v>923</v>
      </c>
      <c r="C3136" t="s">
        <v>116</v>
      </c>
      <c r="D3136" t="s">
        <v>11</v>
      </c>
      <c r="E3136" t="s">
        <v>28</v>
      </c>
      <c r="F3136" t="s">
        <v>13</v>
      </c>
      <c r="G3136" t="s">
        <v>25</v>
      </c>
      <c r="H3136" t="s">
        <v>5425</v>
      </c>
    </row>
    <row r="3137" spans="1:8" x14ac:dyDescent="0.3">
      <c r="A3137" t="s">
        <v>5432</v>
      </c>
      <c r="B3137" t="s">
        <v>5426</v>
      </c>
      <c r="C3137" t="s">
        <v>10</v>
      </c>
      <c r="D3137" t="s">
        <v>11</v>
      </c>
      <c r="E3137" t="s">
        <v>28</v>
      </c>
      <c r="F3137" t="s">
        <v>24</v>
      </c>
      <c r="G3137" t="s">
        <v>25</v>
      </c>
      <c r="H3137" t="s">
        <v>5427</v>
      </c>
    </row>
    <row r="3138" spans="1:8" x14ac:dyDescent="0.3">
      <c r="A3138" t="s">
        <v>751</v>
      </c>
      <c r="B3138" t="s">
        <v>877</v>
      </c>
      <c r="C3138" t="s">
        <v>10</v>
      </c>
      <c r="D3138" t="s">
        <v>11</v>
      </c>
      <c r="E3138" t="s">
        <v>28</v>
      </c>
      <c r="F3138" t="s">
        <v>96</v>
      </c>
      <c r="G3138" t="s">
        <v>25</v>
      </c>
      <c r="H3138" t="s">
        <v>5428</v>
      </c>
    </row>
    <row r="3139" spans="1:8" x14ac:dyDescent="0.3">
      <c r="A3139" t="s">
        <v>681</v>
      </c>
      <c r="B3139" t="s">
        <v>4931</v>
      </c>
      <c r="C3139" t="s">
        <v>10</v>
      </c>
      <c r="D3139" t="s">
        <v>11</v>
      </c>
      <c r="E3139" t="s">
        <v>12</v>
      </c>
      <c r="F3139" t="s">
        <v>13</v>
      </c>
      <c r="G3139" t="s">
        <v>25</v>
      </c>
      <c r="H3139" t="s">
        <v>5429</v>
      </c>
    </row>
    <row r="3140" spans="1:8" x14ac:dyDescent="0.3">
      <c r="A3140" t="s">
        <v>5024</v>
      </c>
      <c r="B3140" t="s">
        <v>32</v>
      </c>
      <c r="C3140" t="s">
        <v>23</v>
      </c>
      <c r="D3140" t="s">
        <v>11</v>
      </c>
      <c r="E3140" t="s">
        <v>12</v>
      </c>
      <c r="F3140" t="s">
        <v>13</v>
      </c>
      <c r="G3140" t="s">
        <v>25</v>
      </c>
      <c r="H3140" t="s">
        <v>5430</v>
      </c>
    </row>
    <row r="3141" spans="1:8" x14ac:dyDescent="0.3">
      <c r="A3141" t="s">
        <v>876</v>
      </c>
      <c r="B3141" t="s">
        <v>923</v>
      </c>
      <c r="C3141" t="s">
        <v>116</v>
      </c>
      <c r="D3141" t="s">
        <v>11</v>
      </c>
      <c r="E3141" t="s">
        <v>28</v>
      </c>
      <c r="F3141" t="s">
        <v>24</v>
      </c>
      <c r="G3141" t="s">
        <v>25</v>
      </c>
      <c r="H3141" t="s">
        <v>5431</v>
      </c>
    </row>
    <row r="3142" spans="1:8" x14ac:dyDescent="0.3">
      <c r="A3142" t="s">
        <v>618</v>
      </c>
      <c r="B3142" t="s">
        <v>5433</v>
      </c>
      <c r="C3142" t="s">
        <v>1225</v>
      </c>
      <c r="D3142" t="s">
        <v>11</v>
      </c>
      <c r="E3142" t="s">
        <v>18</v>
      </c>
      <c r="F3142" t="s">
        <v>96</v>
      </c>
      <c r="G3142" t="s">
        <v>25</v>
      </c>
      <c r="H3142" t="s">
        <v>5434</v>
      </c>
    </row>
    <row r="3143" spans="1:8" x14ac:dyDescent="0.3">
      <c r="A3143" t="s">
        <v>11285</v>
      </c>
      <c r="B3143" t="s">
        <v>3514</v>
      </c>
      <c r="C3143" t="s">
        <v>23</v>
      </c>
      <c r="D3143" t="s">
        <v>11</v>
      </c>
      <c r="E3143" t="s">
        <v>28</v>
      </c>
      <c r="F3143" t="s">
        <v>13</v>
      </c>
      <c r="G3143" t="s">
        <v>25</v>
      </c>
      <c r="H3143" t="s">
        <v>5435</v>
      </c>
    </row>
    <row r="3144" spans="1:8" x14ac:dyDescent="0.3">
      <c r="A3144" t="s">
        <v>702</v>
      </c>
      <c r="B3144" t="s">
        <v>32</v>
      </c>
      <c r="C3144" t="s">
        <v>44</v>
      </c>
      <c r="D3144" t="s">
        <v>11</v>
      </c>
      <c r="E3144" t="s">
        <v>28</v>
      </c>
      <c r="F3144" t="s">
        <v>13</v>
      </c>
      <c r="G3144" t="s">
        <v>25</v>
      </c>
      <c r="H3144" t="s">
        <v>5436</v>
      </c>
    </row>
    <row r="3145" spans="1:8" x14ac:dyDescent="0.3">
      <c r="A3145" t="s">
        <v>3634</v>
      </c>
      <c r="B3145" t="s">
        <v>3514</v>
      </c>
      <c r="C3145" t="s">
        <v>23</v>
      </c>
      <c r="D3145" t="s">
        <v>11</v>
      </c>
      <c r="E3145" t="s">
        <v>18</v>
      </c>
      <c r="F3145" t="s">
        <v>24</v>
      </c>
      <c r="G3145" t="s">
        <v>25</v>
      </c>
      <c r="H3145" t="s">
        <v>5437</v>
      </c>
    </row>
    <row r="3146" spans="1:8" x14ac:dyDescent="0.3">
      <c r="A3146" t="s">
        <v>11551</v>
      </c>
      <c r="B3146" t="s">
        <v>2614</v>
      </c>
      <c r="C3146" t="s">
        <v>35</v>
      </c>
      <c r="D3146" t="s">
        <v>11</v>
      </c>
      <c r="E3146" t="s">
        <v>12</v>
      </c>
      <c r="F3146" t="s">
        <v>48</v>
      </c>
      <c r="G3146" t="s">
        <v>25</v>
      </c>
      <c r="H3146" t="s">
        <v>5438</v>
      </c>
    </row>
    <row r="3147" spans="1:8" x14ac:dyDescent="0.3">
      <c r="A3147" t="s">
        <v>11552</v>
      </c>
      <c r="B3147" t="s">
        <v>3514</v>
      </c>
      <c r="C3147" t="s">
        <v>23</v>
      </c>
      <c r="D3147" t="s">
        <v>11</v>
      </c>
      <c r="E3147" t="s">
        <v>18</v>
      </c>
      <c r="F3147" t="s">
        <v>96</v>
      </c>
      <c r="G3147" t="s">
        <v>25</v>
      </c>
      <c r="H3147" t="s">
        <v>5439</v>
      </c>
    </row>
    <row r="3148" spans="1:8" x14ac:dyDescent="0.3">
      <c r="A3148" t="s">
        <v>7389</v>
      </c>
      <c r="B3148" t="s">
        <v>176</v>
      </c>
      <c r="C3148" t="s">
        <v>295</v>
      </c>
      <c r="D3148" t="s">
        <v>11</v>
      </c>
      <c r="E3148" t="s">
        <v>12</v>
      </c>
      <c r="F3148" t="s">
        <v>13</v>
      </c>
      <c r="G3148" t="s">
        <v>25</v>
      </c>
      <c r="H3148" t="s">
        <v>5440</v>
      </c>
    </row>
    <row r="3149" spans="1:8" x14ac:dyDescent="0.3">
      <c r="A3149" t="s">
        <v>5446</v>
      </c>
      <c r="B3149" t="s">
        <v>5238</v>
      </c>
      <c r="C3149" t="s">
        <v>553</v>
      </c>
      <c r="D3149" t="s">
        <v>11</v>
      </c>
      <c r="E3149" t="s">
        <v>28</v>
      </c>
      <c r="F3149" t="s">
        <v>155</v>
      </c>
      <c r="G3149" t="s">
        <v>273</v>
      </c>
      <c r="H3149" t="s">
        <v>5441</v>
      </c>
    </row>
    <row r="3150" spans="1:8" x14ac:dyDescent="0.3">
      <c r="A3150" t="s">
        <v>5449</v>
      </c>
      <c r="B3150" t="s">
        <v>5238</v>
      </c>
      <c r="C3150" t="s">
        <v>23</v>
      </c>
      <c r="D3150" t="s">
        <v>58</v>
      </c>
      <c r="E3150" t="s">
        <v>28</v>
      </c>
      <c r="F3150" t="s">
        <v>13</v>
      </c>
      <c r="G3150" t="s">
        <v>25</v>
      </c>
      <c r="H3150" t="s">
        <v>5442</v>
      </c>
    </row>
    <row r="3151" spans="1:8" x14ac:dyDescent="0.3">
      <c r="A3151" t="s">
        <v>9371</v>
      </c>
      <c r="B3151" t="s">
        <v>5238</v>
      </c>
      <c r="C3151" t="s">
        <v>553</v>
      </c>
      <c r="D3151" t="s">
        <v>11</v>
      </c>
      <c r="E3151" t="s">
        <v>18</v>
      </c>
      <c r="F3151" t="s">
        <v>155</v>
      </c>
      <c r="G3151" t="s">
        <v>273</v>
      </c>
      <c r="H3151" t="s">
        <v>5443</v>
      </c>
    </row>
    <row r="3152" spans="1:8" x14ac:dyDescent="0.3">
      <c r="A3152" t="s">
        <v>193</v>
      </c>
      <c r="B3152" t="s">
        <v>5238</v>
      </c>
      <c r="C3152" t="s">
        <v>553</v>
      </c>
      <c r="D3152" t="s">
        <v>11</v>
      </c>
      <c r="E3152" t="s">
        <v>12</v>
      </c>
      <c r="F3152" t="s">
        <v>13</v>
      </c>
      <c r="G3152" t="s">
        <v>273</v>
      </c>
      <c r="H3152" t="s">
        <v>5444</v>
      </c>
    </row>
    <row r="3153" spans="1:8" x14ac:dyDescent="0.3">
      <c r="A3153" t="s">
        <v>5454</v>
      </c>
      <c r="B3153" t="s">
        <v>2635</v>
      </c>
      <c r="C3153" t="s">
        <v>100</v>
      </c>
      <c r="D3153" t="s">
        <v>11</v>
      </c>
      <c r="E3153" t="s">
        <v>18</v>
      </c>
      <c r="F3153" t="s">
        <v>61</v>
      </c>
      <c r="G3153" t="s">
        <v>25</v>
      </c>
      <c r="H3153" t="s">
        <v>5445</v>
      </c>
    </row>
    <row r="3154" spans="1:8" x14ac:dyDescent="0.3">
      <c r="A3154" t="s">
        <v>681</v>
      </c>
      <c r="B3154" t="s">
        <v>5447</v>
      </c>
      <c r="C3154" t="s">
        <v>10</v>
      </c>
      <c r="D3154" t="s">
        <v>11</v>
      </c>
      <c r="E3154" t="s">
        <v>12</v>
      </c>
      <c r="F3154" t="s">
        <v>13</v>
      </c>
      <c r="G3154" t="s">
        <v>25</v>
      </c>
      <c r="H3154" t="s">
        <v>5448</v>
      </c>
    </row>
    <row r="3155" spans="1:8" x14ac:dyDescent="0.3">
      <c r="A3155" t="s">
        <v>11553</v>
      </c>
      <c r="B3155" t="s">
        <v>2635</v>
      </c>
      <c r="C3155" t="s">
        <v>100</v>
      </c>
      <c r="D3155" t="s">
        <v>11</v>
      </c>
      <c r="E3155" t="s">
        <v>28</v>
      </c>
      <c r="F3155" t="s">
        <v>29</v>
      </c>
      <c r="G3155" t="s">
        <v>25</v>
      </c>
      <c r="H3155" t="s">
        <v>5450</v>
      </c>
    </row>
    <row r="3156" spans="1:8" x14ac:dyDescent="0.3">
      <c r="A3156" t="s">
        <v>280</v>
      </c>
      <c r="B3156" t="s">
        <v>5336</v>
      </c>
      <c r="C3156" t="s">
        <v>47</v>
      </c>
      <c r="D3156" t="s">
        <v>11</v>
      </c>
      <c r="E3156" t="s">
        <v>12</v>
      </c>
      <c r="F3156" t="s">
        <v>13</v>
      </c>
      <c r="G3156" t="s">
        <v>25</v>
      </c>
      <c r="H3156" t="s">
        <v>5451</v>
      </c>
    </row>
    <row r="3157" spans="1:8" x14ac:dyDescent="0.3">
      <c r="A3157" t="s">
        <v>5459</v>
      </c>
      <c r="B3157" t="s">
        <v>5452</v>
      </c>
      <c r="C3157" t="s">
        <v>136</v>
      </c>
      <c r="D3157" t="s">
        <v>11</v>
      </c>
      <c r="E3157" t="s">
        <v>28</v>
      </c>
      <c r="F3157" t="s">
        <v>24</v>
      </c>
      <c r="G3157" t="s">
        <v>25</v>
      </c>
      <c r="H3157" t="s">
        <v>5453</v>
      </c>
    </row>
    <row r="3158" spans="1:8" x14ac:dyDescent="0.3">
      <c r="A3158" t="s">
        <v>5461</v>
      </c>
      <c r="B3158" t="s">
        <v>4330</v>
      </c>
      <c r="C3158" t="s">
        <v>312</v>
      </c>
      <c r="D3158" t="s">
        <v>11</v>
      </c>
      <c r="E3158" t="s">
        <v>28</v>
      </c>
      <c r="F3158" t="s">
        <v>29</v>
      </c>
      <c r="G3158" t="s">
        <v>25</v>
      </c>
      <c r="H3158" t="s">
        <v>5455</v>
      </c>
    </row>
    <row r="3159" spans="1:8" x14ac:dyDescent="0.3">
      <c r="A3159" t="s">
        <v>6781</v>
      </c>
      <c r="B3159" t="s">
        <v>32</v>
      </c>
      <c r="C3159" t="s">
        <v>44</v>
      </c>
      <c r="D3159" t="s">
        <v>11</v>
      </c>
      <c r="E3159" t="s">
        <v>12</v>
      </c>
      <c r="F3159" t="s">
        <v>24</v>
      </c>
      <c r="G3159" t="s">
        <v>25</v>
      </c>
      <c r="H3159" t="s">
        <v>5456</v>
      </c>
    </row>
    <row r="3160" spans="1:8" x14ac:dyDescent="0.3">
      <c r="A3160" t="s">
        <v>5464</v>
      </c>
      <c r="B3160" t="s">
        <v>5457</v>
      </c>
      <c r="C3160" t="s">
        <v>10</v>
      </c>
      <c r="D3160" t="s">
        <v>11</v>
      </c>
      <c r="E3160" t="s">
        <v>28</v>
      </c>
      <c r="F3160" t="s">
        <v>19</v>
      </c>
      <c r="G3160" t="s">
        <v>25</v>
      </c>
      <c r="H3160" t="s">
        <v>5458</v>
      </c>
    </row>
    <row r="3161" spans="1:8" x14ac:dyDescent="0.3">
      <c r="A3161" t="s">
        <v>7426</v>
      </c>
      <c r="B3161" t="s">
        <v>32</v>
      </c>
      <c r="C3161" t="s">
        <v>100</v>
      </c>
      <c r="D3161" t="s">
        <v>11</v>
      </c>
      <c r="E3161" t="s">
        <v>28</v>
      </c>
      <c r="F3161" t="s">
        <v>13</v>
      </c>
      <c r="G3161" t="s">
        <v>25</v>
      </c>
      <c r="H3161" t="s">
        <v>1333</v>
      </c>
    </row>
    <row r="3162" spans="1:8" x14ac:dyDescent="0.3">
      <c r="A3162" t="s">
        <v>11554</v>
      </c>
      <c r="B3162" t="s">
        <v>5452</v>
      </c>
      <c r="C3162" t="s">
        <v>17</v>
      </c>
      <c r="D3162" t="s">
        <v>11</v>
      </c>
      <c r="E3162" t="s">
        <v>28</v>
      </c>
      <c r="F3162" t="s">
        <v>96</v>
      </c>
      <c r="G3162" t="s">
        <v>25</v>
      </c>
      <c r="H3162" t="s">
        <v>5460</v>
      </c>
    </row>
    <row r="3163" spans="1:8" x14ac:dyDescent="0.3">
      <c r="A3163" t="s">
        <v>5624</v>
      </c>
      <c r="B3163" t="s">
        <v>32</v>
      </c>
      <c r="C3163" t="s">
        <v>35</v>
      </c>
      <c r="D3163" t="s">
        <v>11</v>
      </c>
      <c r="E3163" t="s">
        <v>12</v>
      </c>
      <c r="F3163" t="s">
        <v>13</v>
      </c>
      <c r="G3163" t="s">
        <v>25</v>
      </c>
      <c r="H3163" t="s">
        <v>5462</v>
      </c>
    </row>
    <row r="3164" spans="1:8" x14ac:dyDescent="0.3">
      <c r="A3164" t="s">
        <v>2069</v>
      </c>
      <c r="B3164" t="s">
        <v>5336</v>
      </c>
      <c r="C3164" t="s">
        <v>23</v>
      </c>
      <c r="D3164" t="s">
        <v>11</v>
      </c>
      <c r="E3164" t="s">
        <v>12</v>
      </c>
      <c r="F3164" t="s">
        <v>48</v>
      </c>
      <c r="G3164" t="s">
        <v>25</v>
      </c>
      <c r="H3164" t="s">
        <v>5463</v>
      </c>
    </row>
    <row r="3165" spans="1:8" x14ac:dyDescent="0.3">
      <c r="A3165" t="s">
        <v>5471</v>
      </c>
      <c r="B3165" t="s">
        <v>16</v>
      </c>
      <c r="C3165" t="s">
        <v>17</v>
      </c>
      <c r="D3165" t="s">
        <v>11</v>
      </c>
      <c r="E3165" t="s">
        <v>12</v>
      </c>
      <c r="F3165" t="s">
        <v>13</v>
      </c>
      <c r="G3165" t="s">
        <v>25</v>
      </c>
      <c r="H3165" t="s">
        <v>5465</v>
      </c>
    </row>
    <row r="3166" spans="1:8" x14ac:dyDescent="0.3">
      <c r="A3166" t="s">
        <v>935</v>
      </c>
      <c r="B3166" t="s">
        <v>5466</v>
      </c>
      <c r="C3166" t="s">
        <v>23</v>
      </c>
      <c r="D3166" t="s">
        <v>11</v>
      </c>
      <c r="E3166" t="s">
        <v>28</v>
      </c>
      <c r="F3166" t="s">
        <v>19</v>
      </c>
      <c r="G3166" t="s">
        <v>25</v>
      </c>
      <c r="H3166" t="s">
        <v>5467</v>
      </c>
    </row>
    <row r="3167" spans="1:8" x14ac:dyDescent="0.3">
      <c r="A3167" t="s">
        <v>7257</v>
      </c>
      <c r="B3167" t="s">
        <v>456</v>
      </c>
      <c r="C3167" t="s">
        <v>136</v>
      </c>
      <c r="D3167" t="s">
        <v>11</v>
      </c>
      <c r="E3167" t="s">
        <v>18</v>
      </c>
      <c r="F3167" t="s">
        <v>19</v>
      </c>
      <c r="G3167" t="s">
        <v>25</v>
      </c>
      <c r="H3167" t="s">
        <v>5468</v>
      </c>
    </row>
    <row r="3168" spans="1:8" x14ac:dyDescent="0.3">
      <c r="A3168" t="s">
        <v>7528</v>
      </c>
      <c r="B3168" t="s">
        <v>456</v>
      </c>
      <c r="C3168" t="s">
        <v>136</v>
      </c>
      <c r="D3168" t="s">
        <v>11</v>
      </c>
      <c r="E3168" t="s">
        <v>28</v>
      </c>
      <c r="F3168" t="s">
        <v>13</v>
      </c>
      <c r="G3168" t="s">
        <v>25</v>
      </c>
      <c r="H3168" t="s">
        <v>5469</v>
      </c>
    </row>
    <row r="3169" spans="1:8" x14ac:dyDescent="0.3">
      <c r="A3169" t="s">
        <v>5478</v>
      </c>
      <c r="B3169" t="s">
        <v>5433</v>
      </c>
      <c r="C3169" t="s">
        <v>1225</v>
      </c>
      <c r="D3169" t="s">
        <v>11</v>
      </c>
      <c r="E3169" t="s">
        <v>18</v>
      </c>
      <c r="F3169" t="s">
        <v>96</v>
      </c>
      <c r="G3169" t="s">
        <v>25</v>
      </c>
      <c r="H3169" t="s">
        <v>5470</v>
      </c>
    </row>
    <row r="3170" spans="1:8" x14ac:dyDescent="0.3">
      <c r="A3170" t="s">
        <v>1117</v>
      </c>
      <c r="B3170" t="s">
        <v>32</v>
      </c>
      <c r="C3170" t="s">
        <v>23</v>
      </c>
      <c r="D3170" t="s">
        <v>11</v>
      </c>
      <c r="E3170" t="s">
        <v>18</v>
      </c>
      <c r="F3170" t="s">
        <v>444</v>
      </c>
      <c r="G3170" t="s">
        <v>25</v>
      </c>
      <c r="H3170" t="s">
        <v>5472</v>
      </c>
    </row>
    <row r="3171" spans="1:8" x14ac:dyDescent="0.3">
      <c r="A3171" t="s">
        <v>4073</v>
      </c>
      <c r="B3171" t="s">
        <v>32</v>
      </c>
      <c r="C3171" t="s">
        <v>35</v>
      </c>
      <c r="D3171" t="s">
        <v>11</v>
      </c>
      <c r="E3171" t="s">
        <v>12</v>
      </c>
      <c r="F3171" t="s">
        <v>24</v>
      </c>
      <c r="G3171" t="s">
        <v>25</v>
      </c>
      <c r="H3171" t="s">
        <v>5473</v>
      </c>
    </row>
    <row r="3172" spans="1:8" x14ac:dyDescent="0.3">
      <c r="A3172" t="s">
        <v>469</v>
      </c>
      <c r="B3172" t="s">
        <v>5474</v>
      </c>
      <c r="C3172" t="s">
        <v>44</v>
      </c>
      <c r="D3172" t="s">
        <v>11</v>
      </c>
      <c r="E3172" t="s">
        <v>12</v>
      </c>
      <c r="F3172" t="s">
        <v>29</v>
      </c>
      <c r="G3172" t="s">
        <v>25</v>
      </c>
      <c r="H3172" t="s">
        <v>5475</v>
      </c>
    </row>
    <row r="3173" spans="1:8" x14ac:dyDescent="0.3">
      <c r="A3173" t="s">
        <v>3927</v>
      </c>
      <c r="B3173" t="s">
        <v>5476</v>
      </c>
      <c r="C3173" t="s">
        <v>10</v>
      </c>
      <c r="D3173" t="s">
        <v>11</v>
      </c>
      <c r="E3173" t="s">
        <v>12</v>
      </c>
      <c r="F3173" t="s">
        <v>48</v>
      </c>
      <c r="G3173" t="s">
        <v>25</v>
      </c>
      <c r="H3173" t="s">
        <v>5477</v>
      </c>
    </row>
    <row r="3174" spans="1:8" x14ac:dyDescent="0.3">
      <c r="A3174" t="s">
        <v>118</v>
      </c>
      <c r="B3174" t="s">
        <v>2906</v>
      </c>
      <c r="C3174" t="s">
        <v>154</v>
      </c>
      <c r="D3174" t="s">
        <v>11</v>
      </c>
      <c r="E3174" t="s">
        <v>12</v>
      </c>
      <c r="F3174" t="s">
        <v>13</v>
      </c>
      <c r="G3174" t="s">
        <v>25</v>
      </c>
      <c r="H3174" t="s">
        <v>5479</v>
      </c>
    </row>
    <row r="3175" spans="1:8" x14ac:dyDescent="0.3">
      <c r="A3175" t="s">
        <v>208</v>
      </c>
      <c r="B3175" t="s">
        <v>5480</v>
      </c>
      <c r="C3175" t="s">
        <v>44</v>
      </c>
      <c r="D3175" t="s">
        <v>11</v>
      </c>
      <c r="E3175" t="s">
        <v>18</v>
      </c>
      <c r="F3175" t="s">
        <v>24</v>
      </c>
      <c r="G3175" t="s">
        <v>25</v>
      </c>
      <c r="H3175" t="s">
        <v>5481</v>
      </c>
    </row>
    <row r="3176" spans="1:8" x14ac:dyDescent="0.3">
      <c r="A3176" t="s">
        <v>7390</v>
      </c>
      <c r="B3176" t="s">
        <v>670</v>
      </c>
      <c r="C3176" t="s">
        <v>35</v>
      </c>
      <c r="D3176" t="s">
        <v>11</v>
      </c>
      <c r="E3176" t="s">
        <v>12</v>
      </c>
      <c r="F3176" t="s">
        <v>13</v>
      </c>
      <c r="G3176" t="s">
        <v>25</v>
      </c>
      <c r="H3176" t="s">
        <v>5482</v>
      </c>
    </row>
    <row r="3177" spans="1:8" x14ac:dyDescent="0.3">
      <c r="A3177" t="s">
        <v>219</v>
      </c>
      <c r="B3177" t="s">
        <v>5433</v>
      </c>
      <c r="C3177" t="s">
        <v>1225</v>
      </c>
      <c r="D3177" t="s">
        <v>11</v>
      </c>
      <c r="E3177" t="s">
        <v>18</v>
      </c>
      <c r="F3177" t="s">
        <v>24</v>
      </c>
      <c r="G3177" t="s">
        <v>25</v>
      </c>
      <c r="H3177" t="s">
        <v>5483</v>
      </c>
    </row>
    <row r="3178" spans="1:8" x14ac:dyDescent="0.3">
      <c r="A3178" t="s">
        <v>5492</v>
      </c>
      <c r="B3178" t="s">
        <v>32</v>
      </c>
      <c r="C3178" t="s">
        <v>17</v>
      </c>
      <c r="D3178" t="s">
        <v>11</v>
      </c>
      <c r="E3178" t="s">
        <v>28</v>
      </c>
      <c r="F3178" t="s">
        <v>24</v>
      </c>
      <c r="G3178" t="s">
        <v>25</v>
      </c>
      <c r="H3178" t="s">
        <v>5484</v>
      </c>
    </row>
    <row r="3179" spans="1:8" x14ac:dyDescent="0.3">
      <c r="A3179" t="s">
        <v>11555</v>
      </c>
      <c r="B3179" t="s">
        <v>5485</v>
      </c>
      <c r="C3179" t="s">
        <v>35</v>
      </c>
      <c r="D3179" t="s">
        <v>11</v>
      </c>
      <c r="E3179" t="s">
        <v>12</v>
      </c>
      <c r="F3179" t="s">
        <v>13</v>
      </c>
      <c r="G3179" t="s">
        <v>25</v>
      </c>
      <c r="H3179" t="s">
        <v>5486</v>
      </c>
    </row>
    <row r="3180" spans="1:8" x14ac:dyDescent="0.3">
      <c r="A3180" t="s">
        <v>1009</v>
      </c>
      <c r="B3180" t="s">
        <v>5360</v>
      </c>
      <c r="C3180" t="s">
        <v>95</v>
      </c>
      <c r="D3180" t="s">
        <v>11</v>
      </c>
      <c r="E3180" t="s">
        <v>28</v>
      </c>
      <c r="F3180" t="s">
        <v>24</v>
      </c>
      <c r="G3180" t="s">
        <v>25</v>
      </c>
      <c r="H3180" t="s">
        <v>5487</v>
      </c>
    </row>
    <row r="3181" spans="1:8" x14ac:dyDescent="0.3">
      <c r="A3181" t="s">
        <v>2315</v>
      </c>
      <c r="B3181" t="s">
        <v>5488</v>
      </c>
      <c r="C3181" t="s">
        <v>100</v>
      </c>
      <c r="D3181" t="s">
        <v>11</v>
      </c>
      <c r="E3181" t="s">
        <v>28</v>
      </c>
      <c r="F3181" t="s">
        <v>29</v>
      </c>
      <c r="G3181" t="s">
        <v>25</v>
      </c>
      <c r="H3181" t="s">
        <v>5489</v>
      </c>
    </row>
    <row r="3182" spans="1:8" x14ac:dyDescent="0.3">
      <c r="A3182" t="s">
        <v>7391</v>
      </c>
      <c r="B3182" t="s">
        <v>5490</v>
      </c>
      <c r="C3182" t="s">
        <v>23</v>
      </c>
      <c r="D3182" t="s">
        <v>11</v>
      </c>
      <c r="E3182" t="s">
        <v>12</v>
      </c>
      <c r="F3182" t="s">
        <v>13</v>
      </c>
      <c r="G3182" t="s">
        <v>25</v>
      </c>
      <c r="H3182" t="s">
        <v>5491</v>
      </c>
    </row>
    <row r="3183" spans="1:8" x14ac:dyDescent="0.3">
      <c r="A3183" t="s">
        <v>5500</v>
      </c>
      <c r="B3183" t="s">
        <v>670</v>
      </c>
      <c r="C3183" t="s">
        <v>35</v>
      </c>
      <c r="D3183" t="s">
        <v>11</v>
      </c>
      <c r="E3183" t="s">
        <v>57</v>
      </c>
      <c r="F3183" t="s">
        <v>96</v>
      </c>
      <c r="G3183" t="s">
        <v>25</v>
      </c>
      <c r="H3183" t="s">
        <v>5493</v>
      </c>
    </row>
    <row r="3184" spans="1:8" x14ac:dyDescent="0.3">
      <c r="A3184" t="s">
        <v>932</v>
      </c>
      <c r="B3184" t="s">
        <v>5494</v>
      </c>
      <c r="C3184" t="s">
        <v>95</v>
      </c>
      <c r="D3184" t="s">
        <v>57</v>
      </c>
      <c r="E3184" t="s">
        <v>108</v>
      </c>
      <c r="F3184" t="s">
        <v>13</v>
      </c>
      <c r="G3184" t="s">
        <v>25</v>
      </c>
      <c r="H3184" t="s">
        <v>5495</v>
      </c>
    </row>
    <row r="3185" spans="1:8" x14ac:dyDescent="0.3">
      <c r="A3185" t="s">
        <v>114</v>
      </c>
      <c r="B3185" t="s">
        <v>32</v>
      </c>
      <c r="C3185" t="s">
        <v>23</v>
      </c>
      <c r="D3185" t="s">
        <v>11</v>
      </c>
      <c r="E3185" t="s">
        <v>28</v>
      </c>
      <c r="F3185" t="s">
        <v>24</v>
      </c>
      <c r="G3185" t="s">
        <v>25</v>
      </c>
      <c r="H3185" t="s">
        <v>5496</v>
      </c>
    </row>
    <row r="3186" spans="1:8" x14ac:dyDescent="0.3">
      <c r="A3186" t="s">
        <v>7392</v>
      </c>
      <c r="B3186" t="s">
        <v>5497</v>
      </c>
      <c r="C3186" t="s">
        <v>10</v>
      </c>
      <c r="D3186" t="s">
        <v>11</v>
      </c>
      <c r="E3186" t="s">
        <v>28</v>
      </c>
      <c r="F3186" t="s">
        <v>29</v>
      </c>
      <c r="G3186" t="s">
        <v>25</v>
      </c>
      <c r="H3186" t="s">
        <v>5498</v>
      </c>
    </row>
    <row r="3187" spans="1:8" x14ac:dyDescent="0.3">
      <c r="A3187" t="s">
        <v>5505</v>
      </c>
      <c r="B3187" t="s">
        <v>4313</v>
      </c>
      <c r="C3187" t="s">
        <v>116</v>
      </c>
      <c r="D3187" t="s">
        <v>11</v>
      </c>
      <c r="E3187" t="s">
        <v>12</v>
      </c>
      <c r="F3187" t="s">
        <v>13</v>
      </c>
      <c r="G3187" t="s">
        <v>25</v>
      </c>
      <c r="H3187" t="s">
        <v>5499</v>
      </c>
    </row>
    <row r="3188" spans="1:8" x14ac:dyDescent="0.3">
      <c r="A3188" t="s">
        <v>7529</v>
      </c>
      <c r="B3188" t="s">
        <v>5179</v>
      </c>
      <c r="C3188" t="s">
        <v>154</v>
      </c>
      <c r="D3188" t="s">
        <v>11</v>
      </c>
      <c r="E3188" t="s">
        <v>28</v>
      </c>
      <c r="F3188" t="s">
        <v>13</v>
      </c>
      <c r="G3188" t="s">
        <v>25</v>
      </c>
      <c r="H3188" t="s">
        <v>5501</v>
      </c>
    </row>
    <row r="3189" spans="1:8" x14ac:dyDescent="0.3">
      <c r="A3189" t="s">
        <v>219</v>
      </c>
      <c r="B3189" t="s">
        <v>2384</v>
      </c>
      <c r="C3189" t="s">
        <v>338</v>
      </c>
      <c r="D3189" t="s">
        <v>11</v>
      </c>
      <c r="E3189" t="s">
        <v>18</v>
      </c>
      <c r="F3189" t="s">
        <v>444</v>
      </c>
      <c r="G3189" t="s">
        <v>25</v>
      </c>
      <c r="H3189" t="s">
        <v>5502</v>
      </c>
    </row>
    <row r="3190" spans="1:8" x14ac:dyDescent="0.3">
      <c r="A3190" t="s">
        <v>5510</v>
      </c>
      <c r="B3190" t="s">
        <v>5179</v>
      </c>
      <c r="C3190" t="s">
        <v>154</v>
      </c>
      <c r="D3190" t="s">
        <v>11</v>
      </c>
      <c r="E3190" t="s">
        <v>28</v>
      </c>
      <c r="F3190" t="s">
        <v>13</v>
      </c>
      <c r="G3190" t="s">
        <v>25</v>
      </c>
      <c r="H3190" t="s">
        <v>5503</v>
      </c>
    </row>
    <row r="3191" spans="1:8" x14ac:dyDescent="0.3">
      <c r="A3191" t="s">
        <v>126</v>
      </c>
      <c r="B3191" t="s">
        <v>1037</v>
      </c>
      <c r="C3191" t="s">
        <v>23</v>
      </c>
      <c r="D3191" t="s">
        <v>11</v>
      </c>
      <c r="E3191" t="s">
        <v>28</v>
      </c>
      <c r="F3191" t="s">
        <v>19</v>
      </c>
      <c r="G3191" t="s">
        <v>25</v>
      </c>
      <c r="H3191" t="s">
        <v>5504</v>
      </c>
    </row>
    <row r="3192" spans="1:8" x14ac:dyDescent="0.3">
      <c r="A3192" t="s">
        <v>3968</v>
      </c>
      <c r="B3192" t="s">
        <v>3038</v>
      </c>
      <c r="C3192" t="s">
        <v>10</v>
      </c>
      <c r="D3192" t="s">
        <v>11</v>
      </c>
      <c r="E3192" t="s">
        <v>18</v>
      </c>
      <c r="F3192" t="s">
        <v>11274</v>
      </c>
      <c r="G3192" t="s">
        <v>25</v>
      </c>
      <c r="H3192" t="s">
        <v>5506</v>
      </c>
    </row>
    <row r="3193" spans="1:8" x14ac:dyDescent="0.3">
      <c r="A3193" t="s">
        <v>5514</v>
      </c>
      <c r="B3193" t="s">
        <v>5507</v>
      </c>
      <c r="C3193" t="s">
        <v>10</v>
      </c>
      <c r="D3193" t="s">
        <v>11</v>
      </c>
      <c r="E3193" t="s">
        <v>18</v>
      </c>
      <c r="F3193" t="s">
        <v>96</v>
      </c>
      <c r="G3193" t="s">
        <v>25</v>
      </c>
      <c r="H3193" t="s">
        <v>5508</v>
      </c>
    </row>
    <row r="3194" spans="1:8" x14ac:dyDescent="0.3">
      <c r="A3194" t="s">
        <v>11556</v>
      </c>
      <c r="B3194" t="s">
        <v>32</v>
      </c>
      <c r="C3194" t="s">
        <v>23</v>
      </c>
      <c r="D3194" t="s">
        <v>11</v>
      </c>
      <c r="E3194" t="s">
        <v>28</v>
      </c>
      <c r="F3194" t="s">
        <v>13</v>
      </c>
      <c r="G3194" t="s">
        <v>25</v>
      </c>
      <c r="H3194" t="s">
        <v>5509</v>
      </c>
    </row>
    <row r="3195" spans="1:8" x14ac:dyDescent="0.3">
      <c r="A3195" t="s">
        <v>7506</v>
      </c>
      <c r="B3195" t="s">
        <v>4313</v>
      </c>
      <c r="C3195" t="s">
        <v>100</v>
      </c>
      <c r="D3195" t="s">
        <v>11</v>
      </c>
      <c r="E3195" t="s">
        <v>12</v>
      </c>
      <c r="F3195" t="s">
        <v>13</v>
      </c>
      <c r="G3195" t="s">
        <v>25</v>
      </c>
      <c r="H3195" t="s">
        <v>5511</v>
      </c>
    </row>
    <row r="3196" spans="1:8" x14ac:dyDescent="0.3">
      <c r="A3196" t="s">
        <v>5520</v>
      </c>
      <c r="B3196" t="s">
        <v>5179</v>
      </c>
      <c r="C3196" t="s">
        <v>154</v>
      </c>
      <c r="D3196" t="s">
        <v>11</v>
      </c>
      <c r="E3196" t="s">
        <v>18</v>
      </c>
      <c r="F3196" t="s">
        <v>19</v>
      </c>
      <c r="G3196" t="s">
        <v>25</v>
      </c>
      <c r="H3196" t="s">
        <v>5512</v>
      </c>
    </row>
    <row r="3197" spans="1:8" x14ac:dyDescent="0.3">
      <c r="A3197" t="s">
        <v>7671</v>
      </c>
      <c r="B3197" t="s">
        <v>1892</v>
      </c>
      <c r="C3197" t="s">
        <v>17</v>
      </c>
      <c r="D3197" t="s">
        <v>11</v>
      </c>
      <c r="E3197" t="s">
        <v>12</v>
      </c>
      <c r="F3197" t="s">
        <v>13</v>
      </c>
      <c r="G3197" t="s">
        <v>25</v>
      </c>
      <c r="H3197" t="s">
        <v>5513</v>
      </c>
    </row>
    <row r="3198" spans="1:8" x14ac:dyDescent="0.3">
      <c r="A3198" t="s">
        <v>219</v>
      </c>
      <c r="B3198" t="s">
        <v>5515</v>
      </c>
      <c r="C3198" t="s">
        <v>154</v>
      </c>
      <c r="D3198" t="s">
        <v>11</v>
      </c>
      <c r="E3198" t="s">
        <v>28</v>
      </c>
      <c r="F3198" t="s">
        <v>19</v>
      </c>
      <c r="G3198" t="s">
        <v>25</v>
      </c>
      <c r="H3198" t="s">
        <v>5516</v>
      </c>
    </row>
    <row r="3199" spans="1:8" x14ac:dyDescent="0.3">
      <c r="A3199" t="s">
        <v>771</v>
      </c>
      <c r="B3199" t="s">
        <v>5517</v>
      </c>
      <c r="C3199" t="s">
        <v>44</v>
      </c>
      <c r="D3199" t="s">
        <v>11</v>
      </c>
      <c r="E3199" t="s">
        <v>28</v>
      </c>
      <c r="F3199" t="s">
        <v>96</v>
      </c>
      <c r="G3199" t="s">
        <v>25</v>
      </c>
      <c r="H3199" t="s">
        <v>5518</v>
      </c>
    </row>
    <row r="3200" spans="1:8" x14ac:dyDescent="0.3">
      <c r="A3200" t="s">
        <v>5524</v>
      </c>
      <c r="B3200" t="s">
        <v>32</v>
      </c>
      <c r="C3200" t="s">
        <v>44</v>
      </c>
      <c r="D3200" t="s">
        <v>11</v>
      </c>
      <c r="E3200" t="s">
        <v>28</v>
      </c>
      <c r="F3200" t="s">
        <v>13</v>
      </c>
      <c r="G3200" t="s">
        <v>25</v>
      </c>
      <c r="H3200" t="s">
        <v>5519</v>
      </c>
    </row>
    <row r="3201" spans="1:8" x14ac:dyDescent="0.3">
      <c r="A3201" t="s">
        <v>7188</v>
      </c>
      <c r="B3201" t="s">
        <v>968</v>
      </c>
      <c r="C3201" t="s">
        <v>23</v>
      </c>
      <c r="D3201" t="s">
        <v>11</v>
      </c>
      <c r="E3201" t="s">
        <v>28</v>
      </c>
      <c r="F3201" t="s">
        <v>96</v>
      </c>
      <c r="G3201" t="s">
        <v>25</v>
      </c>
      <c r="H3201" t="s">
        <v>5521</v>
      </c>
    </row>
    <row r="3202" spans="1:8" x14ac:dyDescent="0.3">
      <c r="A3202" t="s">
        <v>5527</v>
      </c>
      <c r="B3202" t="s">
        <v>5507</v>
      </c>
      <c r="C3202" t="s">
        <v>10</v>
      </c>
      <c r="D3202" t="s">
        <v>11</v>
      </c>
      <c r="E3202" t="s">
        <v>28</v>
      </c>
      <c r="F3202" t="s">
        <v>13</v>
      </c>
      <c r="G3202" t="s">
        <v>25</v>
      </c>
      <c r="H3202" t="s">
        <v>5522</v>
      </c>
    </row>
    <row r="3203" spans="1:8" x14ac:dyDescent="0.3">
      <c r="A3203" t="s">
        <v>2358</v>
      </c>
      <c r="B3203" t="s">
        <v>32</v>
      </c>
      <c r="C3203" t="s">
        <v>23</v>
      </c>
      <c r="D3203" t="s">
        <v>11</v>
      </c>
      <c r="E3203" t="s">
        <v>12</v>
      </c>
      <c r="F3203" t="s">
        <v>48</v>
      </c>
      <c r="G3203" t="s">
        <v>25</v>
      </c>
      <c r="H3203" t="s">
        <v>627</v>
      </c>
    </row>
    <row r="3204" spans="1:8" x14ac:dyDescent="0.3">
      <c r="A3204" t="s">
        <v>11557</v>
      </c>
      <c r="B3204" t="s">
        <v>32</v>
      </c>
      <c r="C3204" t="s">
        <v>104</v>
      </c>
      <c r="D3204" t="s">
        <v>11</v>
      </c>
      <c r="E3204" t="s">
        <v>18</v>
      </c>
      <c r="F3204" t="s">
        <v>96</v>
      </c>
      <c r="G3204" t="s">
        <v>25</v>
      </c>
      <c r="H3204" t="s">
        <v>5523</v>
      </c>
    </row>
    <row r="3205" spans="1:8" x14ac:dyDescent="0.3">
      <c r="A3205" t="s">
        <v>5533</v>
      </c>
      <c r="B3205" t="s">
        <v>32</v>
      </c>
      <c r="C3205" t="s">
        <v>10</v>
      </c>
      <c r="D3205" t="s">
        <v>11</v>
      </c>
      <c r="E3205" t="s">
        <v>12</v>
      </c>
      <c r="F3205" t="s">
        <v>13</v>
      </c>
      <c r="G3205" t="s">
        <v>25</v>
      </c>
      <c r="H3205" t="s">
        <v>5525</v>
      </c>
    </row>
    <row r="3206" spans="1:8" x14ac:dyDescent="0.3">
      <c r="A3206" t="s">
        <v>7393</v>
      </c>
      <c r="B3206" t="s">
        <v>4825</v>
      </c>
      <c r="C3206" t="s">
        <v>312</v>
      </c>
      <c r="D3206" t="s">
        <v>11</v>
      </c>
      <c r="E3206" t="s">
        <v>28</v>
      </c>
      <c r="F3206" t="s">
        <v>24</v>
      </c>
      <c r="G3206" t="s">
        <v>25</v>
      </c>
      <c r="H3206" t="s">
        <v>5526</v>
      </c>
    </row>
    <row r="3207" spans="1:8" x14ac:dyDescent="0.3">
      <c r="A3207" t="s">
        <v>7672</v>
      </c>
      <c r="B3207" t="s">
        <v>32</v>
      </c>
      <c r="C3207" t="s">
        <v>44</v>
      </c>
      <c r="D3207" t="s">
        <v>11</v>
      </c>
      <c r="E3207" t="s">
        <v>28</v>
      </c>
      <c r="F3207" t="s">
        <v>96</v>
      </c>
      <c r="G3207" t="s">
        <v>25</v>
      </c>
      <c r="H3207" t="s">
        <v>5528</v>
      </c>
    </row>
    <row r="3208" spans="1:8" x14ac:dyDescent="0.3">
      <c r="A3208" t="s">
        <v>5538</v>
      </c>
      <c r="B3208" t="s">
        <v>5529</v>
      </c>
      <c r="C3208" t="s">
        <v>312</v>
      </c>
      <c r="D3208" t="s">
        <v>11</v>
      </c>
      <c r="E3208" t="s">
        <v>28</v>
      </c>
      <c r="F3208" t="s">
        <v>96</v>
      </c>
      <c r="G3208" t="s">
        <v>25</v>
      </c>
      <c r="H3208" t="s">
        <v>5530</v>
      </c>
    </row>
    <row r="3209" spans="1:8" x14ac:dyDescent="0.3">
      <c r="A3209" t="s">
        <v>282</v>
      </c>
      <c r="B3209" t="s">
        <v>32</v>
      </c>
      <c r="C3209" t="s">
        <v>5531</v>
      </c>
      <c r="D3209" t="s">
        <v>57</v>
      </c>
      <c r="E3209" t="s">
        <v>58</v>
      </c>
      <c r="F3209" t="s">
        <v>48</v>
      </c>
      <c r="G3209" t="s">
        <v>25</v>
      </c>
      <c r="H3209" t="s">
        <v>5532</v>
      </c>
    </row>
    <row r="3210" spans="1:8" x14ac:dyDescent="0.3">
      <c r="A3210" t="s">
        <v>219</v>
      </c>
      <c r="B3210" t="s">
        <v>5534</v>
      </c>
      <c r="C3210" t="s">
        <v>35</v>
      </c>
      <c r="D3210" t="s">
        <v>11</v>
      </c>
      <c r="E3210" t="s">
        <v>18</v>
      </c>
      <c r="F3210" t="s">
        <v>24</v>
      </c>
      <c r="G3210" t="s">
        <v>25</v>
      </c>
      <c r="H3210" t="s">
        <v>5535</v>
      </c>
    </row>
    <row r="3211" spans="1:8" x14ac:dyDescent="0.3">
      <c r="A3211" t="s">
        <v>11558</v>
      </c>
      <c r="B3211" t="s">
        <v>32</v>
      </c>
      <c r="C3211" t="s">
        <v>44</v>
      </c>
      <c r="D3211" t="s">
        <v>11</v>
      </c>
      <c r="E3211" t="s">
        <v>18</v>
      </c>
      <c r="F3211" t="s">
        <v>19</v>
      </c>
      <c r="G3211" t="s">
        <v>25</v>
      </c>
      <c r="H3211" t="s">
        <v>5536</v>
      </c>
    </row>
    <row r="3212" spans="1:8" x14ac:dyDescent="0.3">
      <c r="A3212" t="s">
        <v>219</v>
      </c>
      <c r="B3212" t="s">
        <v>301</v>
      </c>
      <c r="C3212" t="s">
        <v>136</v>
      </c>
      <c r="D3212" t="s">
        <v>11</v>
      </c>
      <c r="E3212" t="s">
        <v>28</v>
      </c>
      <c r="F3212" t="s">
        <v>29</v>
      </c>
      <c r="G3212" t="s">
        <v>25</v>
      </c>
      <c r="H3212" t="s">
        <v>5537</v>
      </c>
    </row>
    <row r="3213" spans="1:8" x14ac:dyDescent="0.3">
      <c r="A3213" t="s">
        <v>2315</v>
      </c>
      <c r="B3213" t="s">
        <v>5539</v>
      </c>
      <c r="C3213" t="s">
        <v>35</v>
      </c>
      <c r="D3213" t="s">
        <v>11</v>
      </c>
      <c r="E3213" t="s">
        <v>12</v>
      </c>
      <c r="F3213" t="s">
        <v>13</v>
      </c>
      <c r="G3213" t="s">
        <v>25</v>
      </c>
      <c r="H3213" t="s">
        <v>5540</v>
      </c>
    </row>
    <row r="3214" spans="1:8" x14ac:dyDescent="0.3">
      <c r="A3214" t="s">
        <v>5549</v>
      </c>
      <c r="B3214" t="s">
        <v>4806</v>
      </c>
      <c r="C3214" t="s">
        <v>499</v>
      </c>
      <c r="D3214" t="s">
        <v>11</v>
      </c>
      <c r="E3214" t="s">
        <v>28</v>
      </c>
      <c r="F3214" t="s">
        <v>13</v>
      </c>
      <c r="G3214" t="s">
        <v>25</v>
      </c>
      <c r="H3214" t="s">
        <v>5541</v>
      </c>
    </row>
    <row r="3215" spans="1:8" x14ac:dyDescent="0.3">
      <c r="A3215" t="s">
        <v>2380</v>
      </c>
      <c r="B3215" t="s">
        <v>5534</v>
      </c>
      <c r="C3215" t="s">
        <v>35</v>
      </c>
      <c r="D3215" t="s">
        <v>11</v>
      </c>
      <c r="E3215" t="s">
        <v>28</v>
      </c>
      <c r="F3215" t="s">
        <v>24</v>
      </c>
      <c r="G3215" t="s">
        <v>25</v>
      </c>
      <c r="H3215" t="s">
        <v>5542</v>
      </c>
    </row>
    <row r="3216" spans="1:8" x14ac:dyDescent="0.3">
      <c r="A3216" t="s">
        <v>5552</v>
      </c>
      <c r="B3216" t="s">
        <v>5543</v>
      </c>
      <c r="C3216" t="s">
        <v>35</v>
      </c>
      <c r="D3216" t="s">
        <v>11</v>
      </c>
      <c r="E3216" t="s">
        <v>28</v>
      </c>
      <c r="F3216" t="s">
        <v>29</v>
      </c>
      <c r="G3216" t="s">
        <v>25</v>
      </c>
      <c r="H3216" t="s">
        <v>5544</v>
      </c>
    </row>
    <row r="3217" spans="1:8" x14ac:dyDescent="0.3">
      <c r="A3217" t="s">
        <v>5554</v>
      </c>
      <c r="B3217" t="s">
        <v>5545</v>
      </c>
      <c r="C3217" t="s">
        <v>5546</v>
      </c>
      <c r="D3217" t="s">
        <v>11</v>
      </c>
      <c r="E3217" t="s">
        <v>12</v>
      </c>
      <c r="F3217" t="s">
        <v>13</v>
      </c>
      <c r="G3217" t="s">
        <v>25</v>
      </c>
      <c r="H3217" t="s">
        <v>5547</v>
      </c>
    </row>
    <row r="3218" spans="1:8" x14ac:dyDescent="0.3">
      <c r="A3218" t="s">
        <v>702</v>
      </c>
      <c r="B3218" t="s">
        <v>3530</v>
      </c>
      <c r="C3218" t="s">
        <v>136</v>
      </c>
      <c r="D3218" t="s">
        <v>11</v>
      </c>
      <c r="E3218" t="s">
        <v>108</v>
      </c>
      <c r="F3218" t="s">
        <v>13</v>
      </c>
      <c r="G3218" t="s">
        <v>25</v>
      </c>
      <c r="H3218" t="s">
        <v>5548</v>
      </c>
    </row>
    <row r="3219" spans="1:8" x14ac:dyDescent="0.3">
      <c r="A3219" t="s">
        <v>11559</v>
      </c>
      <c r="B3219" t="s">
        <v>4313</v>
      </c>
      <c r="C3219" t="s">
        <v>100</v>
      </c>
      <c r="D3219" t="s">
        <v>11</v>
      </c>
      <c r="E3219" t="s">
        <v>12</v>
      </c>
      <c r="F3219" t="s">
        <v>13</v>
      </c>
      <c r="G3219" t="s">
        <v>25</v>
      </c>
      <c r="H3219" t="s">
        <v>5550</v>
      </c>
    </row>
    <row r="3220" spans="1:8" x14ac:dyDescent="0.3">
      <c r="A3220" t="s">
        <v>5561</v>
      </c>
      <c r="B3220" t="s">
        <v>301</v>
      </c>
      <c r="C3220" t="s">
        <v>136</v>
      </c>
      <c r="D3220" t="s">
        <v>11</v>
      </c>
      <c r="E3220" t="s">
        <v>28</v>
      </c>
      <c r="F3220" t="s">
        <v>29</v>
      </c>
      <c r="G3220" t="s">
        <v>25</v>
      </c>
      <c r="H3220" t="s">
        <v>5551</v>
      </c>
    </row>
    <row r="3221" spans="1:8" x14ac:dyDescent="0.3">
      <c r="A3221" t="s">
        <v>5563</v>
      </c>
      <c r="B3221" t="s">
        <v>4064</v>
      </c>
      <c r="C3221" t="s">
        <v>23</v>
      </c>
      <c r="D3221" t="s">
        <v>11</v>
      </c>
      <c r="E3221" t="s">
        <v>18</v>
      </c>
      <c r="F3221" t="s">
        <v>19</v>
      </c>
      <c r="G3221" t="s">
        <v>25</v>
      </c>
      <c r="H3221" t="s">
        <v>5553</v>
      </c>
    </row>
    <row r="3222" spans="1:8" x14ac:dyDescent="0.3">
      <c r="A3222" t="s">
        <v>437</v>
      </c>
      <c r="B3222" t="s">
        <v>2180</v>
      </c>
      <c r="C3222" t="s">
        <v>35</v>
      </c>
      <c r="D3222" t="s">
        <v>11</v>
      </c>
      <c r="E3222" t="s">
        <v>28</v>
      </c>
      <c r="F3222" t="s">
        <v>13</v>
      </c>
      <c r="G3222" t="s">
        <v>25</v>
      </c>
      <c r="H3222" t="s">
        <v>5555</v>
      </c>
    </row>
    <row r="3223" spans="1:8" x14ac:dyDescent="0.3">
      <c r="A3223" t="s">
        <v>261</v>
      </c>
      <c r="B3223" t="s">
        <v>5556</v>
      </c>
      <c r="C3223" t="s">
        <v>195</v>
      </c>
      <c r="D3223" t="s">
        <v>11</v>
      </c>
      <c r="E3223" t="s">
        <v>12</v>
      </c>
      <c r="F3223" t="s">
        <v>24</v>
      </c>
      <c r="G3223" t="s">
        <v>25</v>
      </c>
      <c r="H3223" t="s">
        <v>5557</v>
      </c>
    </row>
    <row r="3224" spans="1:8" x14ac:dyDescent="0.3">
      <c r="A3224" t="s">
        <v>11560</v>
      </c>
      <c r="B3224" t="s">
        <v>5558</v>
      </c>
      <c r="C3224" t="s">
        <v>5559</v>
      </c>
      <c r="D3224" t="s">
        <v>11</v>
      </c>
      <c r="E3224" t="s">
        <v>12</v>
      </c>
      <c r="F3224" t="s">
        <v>24</v>
      </c>
      <c r="G3224" t="s">
        <v>25</v>
      </c>
      <c r="H3224" t="s">
        <v>5560</v>
      </c>
    </row>
    <row r="3225" spans="1:8" x14ac:dyDescent="0.3">
      <c r="A3225" t="s">
        <v>72</v>
      </c>
      <c r="B3225" t="s">
        <v>635</v>
      </c>
      <c r="C3225" t="s">
        <v>23</v>
      </c>
      <c r="D3225" t="s">
        <v>11</v>
      </c>
      <c r="E3225" t="s">
        <v>18</v>
      </c>
      <c r="F3225" t="s">
        <v>19</v>
      </c>
      <c r="G3225" t="s">
        <v>25</v>
      </c>
      <c r="H3225" t="s">
        <v>5562</v>
      </c>
    </row>
    <row r="3226" spans="1:8" x14ac:dyDescent="0.3">
      <c r="A3226" t="s">
        <v>11561</v>
      </c>
      <c r="B3226" t="s">
        <v>5564</v>
      </c>
      <c r="C3226" t="s">
        <v>23</v>
      </c>
      <c r="D3226" t="s">
        <v>11</v>
      </c>
      <c r="E3226" t="s">
        <v>18</v>
      </c>
      <c r="F3226" t="s">
        <v>61</v>
      </c>
      <c r="G3226" t="s">
        <v>25</v>
      </c>
      <c r="H3226" t="s">
        <v>5565</v>
      </c>
    </row>
    <row r="3227" spans="1:8" x14ac:dyDescent="0.3">
      <c r="A3227" t="s">
        <v>5574</v>
      </c>
      <c r="B3227" t="s">
        <v>5566</v>
      </c>
      <c r="C3227" t="s">
        <v>23</v>
      </c>
      <c r="D3227" t="s">
        <v>11</v>
      </c>
      <c r="E3227" t="s">
        <v>28</v>
      </c>
      <c r="F3227" t="s">
        <v>24</v>
      </c>
      <c r="G3227" t="s">
        <v>25</v>
      </c>
      <c r="H3227" t="s">
        <v>5567</v>
      </c>
    </row>
    <row r="3228" spans="1:8" x14ac:dyDescent="0.3">
      <c r="A3228" t="s">
        <v>3416</v>
      </c>
      <c r="B3228" t="s">
        <v>5568</v>
      </c>
      <c r="C3228" t="s">
        <v>23</v>
      </c>
      <c r="D3228" t="s">
        <v>11</v>
      </c>
      <c r="E3228" t="s">
        <v>28</v>
      </c>
      <c r="F3228" t="s">
        <v>96</v>
      </c>
      <c r="G3228" t="s">
        <v>25</v>
      </c>
      <c r="H3228" t="s">
        <v>5569</v>
      </c>
    </row>
    <row r="3229" spans="1:8" x14ac:dyDescent="0.3">
      <c r="A3229" t="s">
        <v>6201</v>
      </c>
      <c r="B3229" t="s">
        <v>456</v>
      </c>
      <c r="C3229" t="s">
        <v>136</v>
      </c>
      <c r="D3229" t="s">
        <v>11</v>
      </c>
      <c r="E3229" t="s">
        <v>28</v>
      </c>
      <c r="F3229" t="s">
        <v>96</v>
      </c>
      <c r="G3229" t="s">
        <v>25</v>
      </c>
      <c r="H3229" t="s">
        <v>5570</v>
      </c>
    </row>
    <row r="3230" spans="1:8" x14ac:dyDescent="0.3">
      <c r="A3230" t="s">
        <v>5580</v>
      </c>
      <c r="B3230" t="s">
        <v>32</v>
      </c>
      <c r="C3230" t="s">
        <v>1033</v>
      </c>
      <c r="D3230" t="s">
        <v>11</v>
      </c>
      <c r="E3230" t="s">
        <v>12</v>
      </c>
      <c r="F3230" t="s">
        <v>48</v>
      </c>
      <c r="G3230" t="s">
        <v>25</v>
      </c>
      <c r="H3230" t="s">
        <v>5571</v>
      </c>
    </row>
    <row r="3231" spans="1:8" x14ac:dyDescent="0.3">
      <c r="A3231" t="s">
        <v>1746</v>
      </c>
      <c r="B3231" t="s">
        <v>5572</v>
      </c>
      <c r="C3231" t="s">
        <v>17</v>
      </c>
      <c r="D3231" t="s">
        <v>11</v>
      </c>
      <c r="E3231" t="s">
        <v>18</v>
      </c>
      <c r="F3231" t="s">
        <v>11274</v>
      </c>
      <c r="G3231" t="s">
        <v>25</v>
      </c>
      <c r="H3231" t="s">
        <v>5573</v>
      </c>
    </row>
    <row r="3232" spans="1:8" x14ac:dyDescent="0.3">
      <c r="A3232" t="s">
        <v>1533</v>
      </c>
      <c r="B3232" t="s">
        <v>5575</v>
      </c>
      <c r="C3232" t="s">
        <v>95</v>
      </c>
      <c r="D3232" t="s">
        <v>11</v>
      </c>
      <c r="E3232" t="s">
        <v>28</v>
      </c>
      <c r="F3232" t="s">
        <v>96</v>
      </c>
      <c r="G3232" t="s">
        <v>25</v>
      </c>
      <c r="H3232" t="s">
        <v>5576</v>
      </c>
    </row>
    <row r="3233" spans="1:8" x14ac:dyDescent="0.3">
      <c r="A3233" t="s">
        <v>7673</v>
      </c>
      <c r="B3233" t="s">
        <v>2562</v>
      </c>
      <c r="C3233" t="s">
        <v>2563</v>
      </c>
      <c r="D3233" t="s">
        <v>11</v>
      </c>
      <c r="E3233" t="s">
        <v>18</v>
      </c>
      <c r="F3233" t="s">
        <v>24</v>
      </c>
      <c r="G3233" t="s">
        <v>25</v>
      </c>
      <c r="H3233" t="s">
        <v>5577</v>
      </c>
    </row>
    <row r="3234" spans="1:8" x14ac:dyDescent="0.3">
      <c r="A3234" t="s">
        <v>7394</v>
      </c>
      <c r="B3234" t="s">
        <v>5578</v>
      </c>
      <c r="C3234" t="s">
        <v>44</v>
      </c>
      <c r="D3234" t="s">
        <v>11</v>
      </c>
      <c r="E3234" t="s">
        <v>28</v>
      </c>
      <c r="F3234" t="s">
        <v>29</v>
      </c>
      <c r="G3234" t="s">
        <v>25</v>
      </c>
      <c r="H3234" t="s">
        <v>5579</v>
      </c>
    </row>
    <row r="3235" spans="1:8" x14ac:dyDescent="0.3">
      <c r="A3235" t="s">
        <v>282</v>
      </c>
      <c r="B3235" t="s">
        <v>5578</v>
      </c>
      <c r="C3235" t="s">
        <v>44</v>
      </c>
      <c r="D3235" t="s">
        <v>11</v>
      </c>
      <c r="E3235" t="s">
        <v>28</v>
      </c>
      <c r="F3235" t="s">
        <v>29</v>
      </c>
      <c r="G3235" t="s">
        <v>25</v>
      </c>
      <c r="H3235" t="s">
        <v>5581</v>
      </c>
    </row>
    <row r="3236" spans="1:8" x14ac:dyDescent="0.3">
      <c r="A3236" t="s">
        <v>282</v>
      </c>
      <c r="B3236" t="s">
        <v>5578</v>
      </c>
      <c r="C3236" t="s">
        <v>44</v>
      </c>
      <c r="D3236" t="s">
        <v>11</v>
      </c>
      <c r="E3236" t="s">
        <v>18</v>
      </c>
      <c r="F3236" t="s">
        <v>24</v>
      </c>
      <c r="G3236" t="s">
        <v>25</v>
      </c>
      <c r="H3236" t="s">
        <v>5582</v>
      </c>
    </row>
    <row r="3237" spans="1:8" x14ac:dyDescent="0.3">
      <c r="A3237" t="s">
        <v>5590</v>
      </c>
      <c r="B3237" t="s">
        <v>5583</v>
      </c>
      <c r="C3237" t="s">
        <v>23</v>
      </c>
      <c r="D3237" t="s">
        <v>11</v>
      </c>
      <c r="E3237" t="s">
        <v>28</v>
      </c>
      <c r="F3237" t="s">
        <v>96</v>
      </c>
      <c r="G3237" t="s">
        <v>25</v>
      </c>
      <c r="H3237" t="s">
        <v>5584</v>
      </c>
    </row>
    <row r="3238" spans="1:8" x14ac:dyDescent="0.3">
      <c r="A3238" t="s">
        <v>5593</v>
      </c>
      <c r="B3238" t="s">
        <v>4591</v>
      </c>
      <c r="C3238" t="s">
        <v>23</v>
      </c>
      <c r="D3238" t="s">
        <v>11</v>
      </c>
      <c r="E3238" t="s">
        <v>108</v>
      </c>
      <c r="F3238" t="s">
        <v>24</v>
      </c>
      <c r="G3238" t="s">
        <v>25</v>
      </c>
      <c r="H3238" t="s">
        <v>5585</v>
      </c>
    </row>
    <row r="3239" spans="1:8" x14ac:dyDescent="0.3">
      <c r="A3239" t="s">
        <v>7530</v>
      </c>
      <c r="B3239" t="s">
        <v>4018</v>
      </c>
      <c r="C3239" t="s">
        <v>100</v>
      </c>
      <c r="D3239" t="s">
        <v>58</v>
      </c>
      <c r="E3239" t="s">
        <v>28</v>
      </c>
      <c r="F3239" t="s">
        <v>24</v>
      </c>
      <c r="G3239" t="s">
        <v>25</v>
      </c>
      <c r="H3239" t="s">
        <v>5586</v>
      </c>
    </row>
    <row r="3240" spans="1:8" x14ac:dyDescent="0.3">
      <c r="A3240" t="s">
        <v>5595</v>
      </c>
      <c r="B3240" t="s">
        <v>5587</v>
      </c>
      <c r="C3240" t="s">
        <v>23</v>
      </c>
      <c r="D3240" t="s">
        <v>11</v>
      </c>
      <c r="E3240" t="s">
        <v>28</v>
      </c>
      <c r="F3240" t="s">
        <v>13</v>
      </c>
      <c r="G3240" t="s">
        <v>25</v>
      </c>
      <c r="H3240" t="s">
        <v>5588</v>
      </c>
    </row>
    <row r="3241" spans="1:8" x14ac:dyDescent="0.3">
      <c r="A3241" t="s">
        <v>1470</v>
      </c>
      <c r="B3241" t="s">
        <v>5587</v>
      </c>
      <c r="C3241" t="s">
        <v>23</v>
      </c>
      <c r="D3241" t="s">
        <v>11</v>
      </c>
      <c r="E3241" t="s">
        <v>28</v>
      </c>
      <c r="F3241" t="s">
        <v>13</v>
      </c>
      <c r="G3241" t="s">
        <v>25</v>
      </c>
      <c r="H3241" t="s">
        <v>5589</v>
      </c>
    </row>
    <row r="3242" spans="1:8" x14ac:dyDescent="0.3">
      <c r="A3242" t="s">
        <v>7674</v>
      </c>
      <c r="B3242" t="s">
        <v>5591</v>
      </c>
      <c r="C3242" t="s">
        <v>195</v>
      </c>
      <c r="D3242" t="s">
        <v>11</v>
      </c>
      <c r="E3242" t="s">
        <v>28</v>
      </c>
      <c r="F3242" t="s">
        <v>24</v>
      </c>
      <c r="G3242" t="s">
        <v>25</v>
      </c>
      <c r="H3242" t="s">
        <v>5592</v>
      </c>
    </row>
    <row r="3243" spans="1:8" x14ac:dyDescent="0.3">
      <c r="A3243" t="s">
        <v>1355</v>
      </c>
      <c r="B3243" t="s">
        <v>5591</v>
      </c>
      <c r="C3243" t="s">
        <v>195</v>
      </c>
      <c r="D3243" t="s">
        <v>11</v>
      </c>
      <c r="E3243" t="s">
        <v>28</v>
      </c>
      <c r="F3243" t="s">
        <v>19</v>
      </c>
      <c r="G3243" t="s">
        <v>25</v>
      </c>
      <c r="H3243" t="s">
        <v>5592</v>
      </c>
    </row>
    <row r="3244" spans="1:8" x14ac:dyDescent="0.3">
      <c r="A3244" t="s">
        <v>5563</v>
      </c>
      <c r="B3244" t="s">
        <v>5591</v>
      </c>
      <c r="C3244" t="s">
        <v>195</v>
      </c>
      <c r="D3244" t="s">
        <v>11</v>
      </c>
      <c r="E3244" t="s">
        <v>28</v>
      </c>
      <c r="F3244" t="s">
        <v>19</v>
      </c>
      <c r="G3244" t="s">
        <v>25</v>
      </c>
      <c r="H3244" t="s">
        <v>5594</v>
      </c>
    </row>
    <row r="3245" spans="1:8" x14ac:dyDescent="0.3">
      <c r="A3245" t="s">
        <v>5602</v>
      </c>
      <c r="B3245" t="s">
        <v>1959</v>
      </c>
      <c r="C3245" t="s">
        <v>1373</v>
      </c>
      <c r="D3245" t="s">
        <v>11</v>
      </c>
      <c r="E3245" t="s">
        <v>12</v>
      </c>
      <c r="F3245" t="s">
        <v>13</v>
      </c>
      <c r="G3245" t="s">
        <v>273</v>
      </c>
      <c r="H3245" t="s">
        <v>5596</v>
      </c>
    </row>
    <row r="3246" spans="1:8" x14ac:dyDescent="0.3">
      <c r="A3246" t="s">
        <v>11562</v>
      </c>
      <c r="B3246" t="s">
        <v>5597</v>
      </c>
      <c r="C3246" t="s">
        <v>596</v>
      </c>
      <c r="D3246" t="s">
        <v>11</v>
      </c>
      <c r="E3246" t="s">
        <v>28</v>
      </c>
      <c r="F3246" t="s">
        <v>24</v>
      </c>
      <c r="G3246" t="s">
        <v>25</v>
      </c>
      <c r="H3246" t="s">
        <v>5598</v>
      </c>
    </row>
    <row r="3247" spans="1:8" x14ac:dyDescent="0.3">
      <c r="A3247" t="s">
        <v>7395</v>
      </c>
      <c r="B3247" t="s">
        <v>3493</v>
      </c>
      <c r="C3247" t="s">
        <v>47</v>
      </c>
      <c r="D3247" t="s">
        <v>11</v>
      </c>
      <c r="E3247" t="s">
        <v>57</v>
      </c>
      <c r="F3247" t="s">
        <v>48</v>
      </c>
      <c r="G3247" t="s">
        <v>25</v>
      </c>
      <c r="H3247" t="s">
        <v>5599</v>
      </c>
    </row>
    <row r="3248" spans="1:8" x14ac:dyDescent="0.3">
      <c r="A3248" t="s">
        <v>10215</v>
      </c>
      <c r="B3248" t="s">
        <v>5529</v>
      </c>
      <c r="C3248" t="s">
        <v>23</v>
      </c>
      <c r="D3248" t="s">
        <v>11</v>
      </c>
      <c r="E3248" t="s">
        <v>18</v>
      </c>
      <c r="F3248" t="s">
        <v>61</v>
      </c>
      <c r="G3248" t="s">
        <v>25</v>
      </c>
      <c r="H3248" t="s">
        <v>5600</v>
      </c>
    </row>
    <row r="3249" spans="1:8" x14ac:dyDescent="0.3">
      <c r="A3249" t="s">
        <v>331</v>
      </c>
      <c r="B3249" t="s">
        <v>1974</v>
      </c>
      <c r="C3249" t="s">
        <v>35</v>
      </c>
      <c r="D3249" t="s">
        <v>11</v>
      </c>
      <c r="E3249" t="s">
        <v>28</v>
      </c>
      <c r="F3249" t="s">
        <v>19</v>
      </c>
      <c r="G3249" t="s">
        <v>25</v>
      </c>
      <c r="H3249" t="s">
        <v>5601</v>
      </c>
    </row>
    <row r="3250" spans="1:8" x14ac:dyDescent="0.3">
      <c r="A3250" t="s">
        <v>5610</v>
      </c>
      <c r="B3250" t="s">
        <v>5603</v>
      </c>
      <c r="C3250" t="s">
        <v>10</v>
      </c>
      <c r="D3250" t="s">
        <v>11</v>
      </c>
      <c r="E3250" t="s">
        <v>329</v>
      </c>
      <c r="F3250" t="s">
        <v>24</v>
      </c>
      <c r="G3250" t="s">
        <v>25</v>
      </c>
      <c r="H3250" t="s">
        <v>5604</v>
      </c>
    </row>
    <row r="3251" spans="1:8" x14ac:dyDescent="0.3">
      <c r="A3251" t="s">
        <v>11264</v>
      </c>
      <c r="B3251" t="s">
        <v>5065</v>
      </c>
      <c r="C3251" t="s">
        <v>47</v>
      </c>
      <c r="D3251" t="s">
        <v>11</v>
      </c>
      <c r="E3251" t="s">
        <v>12</v>
      </c>
      <c r="F3251" t="s">
        <v>13</v>
      </c>
      <c r="G3251" t="s">
        <v>25</v>
      </c>
      <c r="H3251" t="s">
        <v>5605</v>
      </c>
    </row>
    <row r="3252" spans="1:8" x14ac:dyDescent="0.3">
      <c r="A3252" t="s">
        <v>8</v>
      </c>
      <c r="B3252" t="s">
        <v>5606</v>
      </c>
      <c r="C3252" t="s">
        <v>17</v>
      </c>
      <c r="D3252" t="s">
        <v>11</v>
      </c>
      <c r="E3252" t="s">
        <v>28</v>
      </c>
      <c r="F3252" t="s">
        <v>24</v>
      </c>
      <c r="G3252" t="s">
        <v>25</v>
      </c>
      <c r="H3252" t="s">
        <v>5607</v>
      </c>
    </row>
    <row r="3253" spans="1:8" x14ac:dyDescent="0.3">
      <c r="A3253" t="s">
        <v>11563</v>
      </c>
      <c r="B3253" t="s">
        <v>3493</v>
      </c>
      <c r="C3253" t="s">
        <v>47</v>
      </c>
      <c r="D3253" t="s">
        <v>11</v>
      </c>
      <c r="E3253" t="s">
        <v>57</v>
      </c>
      <c r="F3253" t="s">
        <v>13</v>
      </c>
      <c r="G3253" t="s">
        <v>25</v>
      </c>
      <c r="H3253" t="s">
        <v>5608</v>
      </c>
    </row>
    <row r="3254" spans="1:8" x14ac:dyDescent="0.3">
      <c r="A3254" t="s">
        <v>5615</v>
      </c>
      <c r="B3254" t="s">
        <v>2881</v>
      </c>
      <c r="C3254" t="s">
        <v>2195</v>
      </c>
      <c r="D3254" t="s">
        <v>11</v>
      </c>
      <c r="E3254" t="s">
        <v>12</v>
      </c>
      <c r="F3254" t="s">
        <v>13</v>
      </c>
      <c r="G3254" t="s">
        <v>25</v>
      </c>
      <c r="H3254" t="s">
        <v>5609</v>
      </c>
    </row>
    <row r="3255" spans="1:8" x14ac:dyDescent="0.3">
      <c r="A3255" t="s">
        <v>5617</v>
      </c>
      <c r="B3255" t="s">
        <v>4024</v>
      </c>
      <c r="C3255" t="s">
        <v>116</v>
      </c>
      <c r="D3255" t="s">
        <v>11</v>
      </c>
      <c r="E3255" t="s">
        <v>28</v>
      </c>
      <c r="F3255" t="s">
        <v>24</v>
      </c>
      <c r="G3255" t="s">
        <v>25</v>
      </c>
      <c r="H3255" t="s">
        <v>5611</v>
      </c>
    </row>
    <row r="3256" spans="1:8" x14ac:dyDescent="0.3">
      <c r="A3256" t="s">
        <v>11564</v>
      </c>
      <c r="B3256" t="s">
        <v>724</v>
      </c>
      <c r="C3256" t="s">
        <v>553</v>
      </c>
      <c r="D3256" t="s">
        <v>11</v>
      </c>
      <c r="E3256" t="s">
        <v>28</v>
      </c>
      <c r="F3256" t="s">
        <v>13</v>
      </c>
      <c r="G3256" t="s">
        <v>273</v>
      </c>
      <c r="H3256" t="s">
        <v>5612</v>
      </c>
    </row>
    <row r="3257" spans="1:8" x14ac:dyDescent="0.3">
      <c r="A3257" t="s">
        <v>7396</v>
      </c>
      <c r="B3257" t="s">
        <v>32</v>
      </c>
      <c r="C3257" t="s">
        <v>104</v>
      </c>
      <c r="D3257" t="s">
        <v>11</v>
      </c>
      <c r="E3257" t="s">
        <v>329</v>
      </c>
      <c r="F3257" t="s">
        <v>13</v>
      </c>
      <c r="G3257" t="s">
        <v>25</v>
      </c>
      <c r="H3257" t="s">
        <v>5613</v>
      </c>
    </row>
    <row r="3258" spans="1:8" x14ac:dyDescent="0.3">
      <c r="A3258" t="s">
        <v>5624</v>
      </c>
      <c r="B3258" t="s">
        <v>4215</v>
      </c>
      <c r="C3258" t="s">
        <v>195</v>
      </c>
      <c r="D3258" t="s">
        <v>51</v>
      </c>
      <c r="E3258" t="s">
        <v>52</v>
      </c>
      <c r="F3258" t="s">
        <v>48</v>
      </c>
      <c r="G3258" t="s">
        <v>25</v>
      </c>
      <c r="H3258" t="s">
        <v>5614</v>
      </c>
    </row>
    <row r="3259" spans="1:8" x14ac:dyDescent="0.3">
      <c r="A3259" t="s">
        <v>5211</v>
      </c>
      <c r="B3259" t="s">
        <v>4186</v>
      </c>
      <c r="C3259" t="s">
        <v>35</v>
      </c>
      <c r="D3259" t="s">
        <v>11</v>
      </c>
      <c r="E3259" t="s">
        <v>28</v>
      </c>
      <c r="F3259" t="s">
        <v>24</v>
      </c>
      <c r="G3259" t="s">
        <v>25</v>
      </c>
      <c r="H3259" t="s">
        <v>5616</v>
      </c>
    </row>
    <row r="3260" spans="1:8" x14ac:dyDescent="0.3">
      <c r="A3260" t="s">
        <v>11565</v>
      </c>
      <c r="B3260" t="s">
        <v>5618</v>
      </c>
      <c r="C3260" t="s">
        <v>154</v>
      </c>
      <c r="D3260" t="s">
        <v>11</v>
      </c>
      <c r="E3260" t="s">
        <v>12</v>
      </c>
      <c r="F3260" t="s">
        <v>13</v>
      </c>
      <c r="G3260" t="s">
        <v>25</v>
      </c>
      <c r="H3260" t="s">
        <v>5619</v>
      </c>
    </row>
    <row r="3261" spans="1:8" x14ac:dyDescent="0.3">
      <c r="A3261" t="s">
        <v>219</v>
      </c>
      <c r="B3261" t="s">
        <v>3245</v>
      </c>
      <c r="C3261" t="s">
        <v>5620</v>
      </c>
      <c r="D3261" t="s">
        <v>11</v>
      </c>
      <c r="E3261" t="s">
        <v>28</v>
      </c>
      <c r="F3261" t="s">
        <v>11274</v>
      </c>
      <c r="G3261" t="s">
        <v>5621</v>
      </c>
      <c r="H3261" t="s">
        <v>5622</v>
      </c>
    </row>
    <row r="3262" spans="1:8" x14ac:dyDescent="0.3">
      <c r="A3262" t="s">
        <v>11565</v>
      </c>
      <c r="B3262" t="s">
        <v>2931</v>
      </c>
      <c r="C3262" t="s">
        <v>17</v>
      </c>
      <c r="D3262" t="s">
        <v>11</v>
      </c>
      <c r="E3262" t="s">
        <v>28</v>
      </c>
      <c r="F3262" t="s">
        <v>96</v>
      </c>
      <c r="G3262" t="s">
        <v>25</v>
      </c>
      <c r="H3262" t="s">
        <v>5623</v>
      </c>
    </row>
    <row r="3263" spans="1:8" x14ac:dyDescent="0.3">
      <c r="A3263" t="s">
        <v>742</v>
      </c>
      <c r="B3263" t="s">
        <v>2983</v>
      </c>
      <c r="C3263" t="s">
        <v>95</v>
      </c>
      <c r="D3263" t="s">
        <v>11</v>
      </c>
      <c r="E3263" t="s">
        <v>28</v>
      </c>
      <c r="F3263" t="s">
        <v>24</v>
      </c>
      <c r="G3263" t="s">
        <v>25</v>
      </c>
      <c r="H3263" t="s">
        <v>5625</v>
      </c>
    </row>
    <row r="3264" spans="1:8" x14ac:dyDescent="0.3">
      <c r="A3264" t="s">
        <v>11565</v>
      </c>
      <c r="B3264" t="s">
        <v>5234</v>
      </c>
      <c r="C3264" t="s">
        <v>17</v>
      </c>
      <c r="D3264" t="s">
        <v>11</v>
      </c>
      <c r="E3264" t="s">
        <v>12</v>
      </c>
      <c r="F3264" t="s">
        <v>48</v>
      </c>
      <c r="G3264" t="s">
        <v>25</v>
      </c>
      <c r="H3264" t="s">
        <v>5626</v>
      </c>
    </row>
    <row r="3265" spans="1:8" x14ac:dyDescent="0.3">
      <c r="A3265" t="s">
        <v>5632</v>
      </c>
      <c r="B3265" t="s">
        <v>5065</v>
      </c>
      <c r="C3265" t="s">
        <v>5068</v>
      </c>
      <c r="D3265" t="s">
        <v>11</v>
      </c>
      <c r="E3265" t="s">
        <v>12</v>
      </c>
      <c r="F3265" t="s">
        <v>13</v>
      </c>
      <c r="G3265" t="s">
        <v>25</v>
      </c>
      <c r="H3265" t="s">
        <v>5627</v>
      </c>
    </row>
    <row r="3266" spans="1:8" x14ac:dyDescent="0.3">
      <c r="A3266" t="s">
        <v>5634</v>
      </c>
      <c r="B3266" t="s">
        <v>5628</v>
      </c>
      <c r="C3266" t="s">
        <v>95</v>
      </c>
      <c r="D3266" t="s">
        <v>11</v>
      </c>
      <c r="E3266" t="s">
        <v>12</v>
      </c>
      <c r="F3266" t="s">
        <v>48</v>
      </c>
      <c r="G3266" t="s">
        <v>25</v>
      </c>
      <c r="H3266" t="s">
        <v>5629</v>
      </c>
    </row>
    <row r="3267" spans="1:8" x14ac:dyDescent="0.3">
      <c r="A3267" t="s">
        <v>5636</v>
      </c>
      <c r="B3267" t="s">
        <v>5065</v>
      </c>
      <c r="C3267" t="s">
        <v>3617</v>
      </c>
      <c r="D3267" t="s">
        <v>11</v>
      </c>
      <c r="E3267" t="s">
        <v>12</v>
      </c>
      <c r="F3267" t="s">
        <v>13</v>
      </c>
      <c r="G3267" t="s">
        <v>25</v>
      </c>
      <c r="H3267" t="s">
        <v>5630</v>
      </c>
    </row>
    <row r="3268" spans="1:8" x14ac:dyDescent="0.3">
      <c r="A3268" t="s">
        <v>2060</v>
      </c>
      <c r="B3268" t="s">
        <v>3620</v>
      </c>
      <c r="C3268" t="s">
        <v>358</v>
      </c>
      <c r="D3268" t="s">
        <v>108</v>
      </c>
      <c r="E3268" t="s">
        <v>28</v>
      </c>
      <c r="F3268" t="s">
        <v>24</v>
      </c>
      <c r="G3268" t="s">
        <v>359</v>
      </c>
      <c r="H3268" t="s">
        <v>3625</v>
      </c>
    </row>
    <row r="3269" spans="1:8" x14ac:dyDescent="0.3">
      <c r="A3269" t="s">
        <v>5640</v>
      </c>
      <c r="B3269" t="s">
        <v>5065</v>
      </c>
      <c r="C3269" t="s">
        <v>776</v>
      </c>
      <c r="D3269" t="s">
        <v>11</v>
      </c>
      <c r="E3269" t="s">
        <v>12</v>
      </c>
      <c r="F3269" t="s">
        <v>13</v>
      </c>
      <c r="G3269" t="s">
        <v>25</v>
      </c>
      <c r="H3269" t="s">
        <v>5630</v>
      </c>
    </row>
    <row r="3270" spans="1:8" x14ac:dyDescent="0.3">
      <c r="A3270" t="s">
        <v>11565</v>
      </c>
      <c r="B3270" t="s">
        <v>32</v>
      </c>
      <c r="C3270" t="s">
        <v>47</v>
      </c>
      <c r="D3270" t="s">
        <v>11</v>
      </c>
      <c r="E3270" t="s">
        <v>18</v>
      </c>
      <c r="F3270" t="s">
        <v>444</v>
      </c>
      <c r="G3270" t="s">
        <v>25</v>
      </c>
      <c r="H3270" t="s">
        <v>5633</v>
      </c>
    </row>
    <row r="3271" spans="1:8" x14ac:dyDescent="0.3">
      <c r="A3271" t="s">
        <v>11565</v>
      </c>
      <c r="B3271" t="s">
        <v>5583</v>
      </c>
      <c r="C3271" t="s">
        <v>23</v>
      </c>
      <c r="D3271" t="s">
        <v>11</v>
      </c>
      <c r="E3271" t="s">
        <v>28</v>
      </c>
      <c r="F3271" t="s">
        <v>13</v>
      </c>
      <c r="G3271" t="s">
        <v>25</v>
      </c>
      <c r="H3271" t="s">
        <v>5635</v>
      </c>
    </row>
    <row r="3272" spans="1:8" x14ac:dyDescent="0.3">
      <c r="A3272" t="s">
        <v>2051</v>
      </c>
      <c r="B3272" t="s">
        <v>5583</v>
      </c>
      <c r="C3272" t="s">
        <v>23</v>
      </c>
      <c r="D3272" t="s">
        <v>11</v>
      </c>
      <c r="E3272" t="s">
        <v>28</v>
      </c>
      <c r="F3272" t="s">
        <v>19</v>
      </c>
      <c r="G3272" t="s">
        <v>25</v>
      </c>
      <c r="H3272" t="s">
        <v>5637</v>
      </c>
    </row>
    <row r="3273" spans="1:8" x14ac:dyDescent="0.3">
      <c r="A3273" t="s">
        <v>7201</v>
      </c>
      <c r="B3273" t="s">
        <v>5638</v>
      </c>
      <c r="C3273" t="s">
        <v>23</v>
      </c>
      <c r="D3273" t="s">
        <v>11</v>
      </c>
      <c r="E3273" t="s">
        <v>28</v>
      </c>
      <c r="F3273" t="s">
        <v>13</v>
      </c>
      <c r="G3273" t="s">
        <v>25</v>
      </c>
      <c r="H3273" t="s">
        <v>5639</v>
      </c>
    </row>
    <row r="3274" spans="1:8" x14ac:dyDescent="0.3">
      <c r="A3274" t="s">
        <v>5646</v>
      </c>
      <c r="B3274" t="s">
        <v>5638</v>
      </c>
      <c r="C3274" t="s">
        <v>23</v>
      </c>
      <c r="D3274" t="s">
        <v>11</v>
      </c>
      <c r="E3274" t="s">
        <v>28</v>
      </c>
      <c r="F3274" t="s">
        <v>96</v>
      </c>
      <c r="G3274" t="s">
        <v>25</v>
      </c>
      <c r="H3274" t="s">
        <v>5641</v>
      </c>
    </row>
    <row r="3275" spans="1:8" x14ac:dyDescent="0.3">
      <c r="A3275" t="s">
        <v>5648</v>
      </c>
      <c r="B3275" t="s">
        <v>5065</v>
      </c>
      <c r="C3275" t="s">
        <v>168</v>
      </c>
      <c r="D3275" t="s">
        <v>11</v>
      </c>
      <c r="E3275" t="s">
        <v>12</v>
      </c>
      <c r="F3275" t="s">
        <v>13</v>
      </c>
      <c r="G3275" t="s">
        <v>25</v>
      </c>
      <c r="H3275" t="s">
        <v>5630</v>
      </c>
    </row>
    <row r="3276" spans="1:8" x14ac:dyDescent="0.3">
      <c r="A3276" t="s">
        <v>11565</v>
      </c>
      <c r="B3276" t="s">
        <v>5065</v>
      </c>
      <c r="C3276" t="s">
        <v>774</v>
      </c>
      <c r="D3276" t="s">
        <v>11</v>
      </c>
      <c r="E3276" t="s">
        <v>12</v>
      </c>
      <c r="F3276" t="s">
        <v>13</v>
      </c>
      <c r="G3276" t="s">
        <v>25</v>
      </c>
      <c r="H3276" t="s">
        <v>5630</v>
      </c>
    </row>
    <row r="3277" spans="1:8" x14ac:dyDescent="0.3">
      <c r="A3277" t="s">
        <v>3112</v>
      </c>
      <c r="B3277" t="s">
        <v>5642</v>
      </c>
      <c r="C3277" t="s">
        <v>10</v>
      </c>
      <c r="D3277" t="s">
        <v>11</v>
      </c>
      <c r="E3277" t="s">
        <v>28</v>
      </c>
      <c r="F3277" t="s">
        <v>24</v>
      </c>
      <c r="G3277" t="s">
        <v>25</v>
      </c>
      <c r="H3277" t="s">
        <v>5643</v>
      </c>
    </row>
    <row r="3278" spans="1:8" x14ac:dyDescent="0.3">
      <c r="A3278" t="s">
        <v>11333</v>
      </c>
      <c r="B3278" t="s">
        <v>5644</v>
      </c>
      <c r="C3278" t="s">
        <v>95</v>
      </c>
      <c r="D3278" t="s">
        <v>11</v>
      </c>
      <c r="E3278" t="s">
        <v>18</v>
      </c>
      <c r="F3278" t="s">
        <v>19</v>
      </c>
      <c r="G3278" t="s">
        <v>25</v>
      </c>
      <c r="H3278" t="s">
        <v>5645</v>
      </c>
    </row>
    <row r="3279" spans="1:8" x14ac:dyDescent="0.3">
      <c r="A3279" t="s">
        <v>11565</v>
      </c>
      <c r="B3279" t="s">
        <v>4313</v>
      </c>
      <c r="C3279" t="s">
        <v>116</v>
      </c>
      <c r="D3279" t="s">
        <v>11</v>
      </c>
      <c r="E3279" t="s">
        <v>12</v>
      </c>
      <c r="F3279" t="s">
        <v>48</v>
      </c>
      <c r="G3279" t="s">
        <v>25</v>
      </c>
      <c r="H3279" t="s">
        <v>5647</v>
      </c>
    </row>
    <row r="3280" spans="1:8" x14ac:dyDescent="0.3">
      <c r="A3280" t="s">
        <v>208</v>
      </c>
      <c r="B3280" t="s">
        <v>3583</v>
      </c>
      <c r="C3280" t="s">
        <v>23</v>
      </c>
      <c r="D3280" t="s">
        <v>11</v>
      </c>
      <c r="E3280" t="s">
        <v>18</v>
      </c>
      <c r="F3280" t="s">
        <v>13</v>
      </c>
      <c r="G3280" t="s">
        <v>25</v>
      </c>
      <c r="H3280" t="s">
        <v>5649</v>
      </c>
    </row>
    <row r="3281" spans="1:8" x14ac:dyDescent="0.3">
      <c r="A3281" t="s">
        <v>11566</v>
      </c>
      <c r="B3281" t="s">
        <v>5065</v>
      </c>
      <c r="C3281" t="s">
        <v>481</v>
      </c>
      <c r="D3281" t="s">
        <v>11</v>
      </c>
      <c r="E3281" t="s">
        <v>12</v>
      </c>
      <c r="F3281" t="s">
        <v>13</v>
      </c>
      <c r="G3281" t="s">
        <v>25</v>
      </c>
      <c r="H3281" t="s">
        <v>5630</v>
      </c>
    </row>
    <row r="3282" spans="1:8" x14ac:dyDescent="0.3">
      <c r="A3282" t="s">
        <v>469</v>
      </c>
      <c r="B3282" t="s">
        <v>5650</v>
      </c>
      <c r="C3282" t="s">
        <v>136</v>
      </c>
      <c r="D3282" t="s">
        <v>11</v>
      </c>
      <c r="E3282" t="s">
        <v>12</v>
      </c>
      <c r="F3282" t="s">
        <v>13</v>
      </c>
      <c r="G3282" t="s">
        <v>25</v>
      </c>
      <c r="H3282" t="s">
        <v>5651</v>
      </c>
    </row>
    <row r="3283" spans="1:8" x14ac:dyDescent="0.3">
      <c r="A3283" t="s">
        <v>5657</v>
      </c>
      <c r="B3283" t="s">
        <v>981</v>
      </c>
      <c r="C3283" t="s">
        <v>23</v>
      </c>
      <c r="D3283" t="s">
        <v>11</v>
      </c>
      <c r="E3283" t="s">
        <v>28</v>
      </c>
      <c r="F3283" t="s">
        <v>13</v>
      </c>
      <c r="G3283" t="s">
        <v>25</v>
      </c>
      <c r="H3283" t="s">
        <v>5652</v>
      </c>
    </row>
    <row r="3284" spans="1:8" x14ac:dyDescent="0.3">
      <c r="A3284" t="s">
        <v>7397</v>
      </c>
      <c r="B3284" t="s">
        <v>5065</v>
      </c>
      <c r="C3284" t="s">
        <v>1644</v>
      </c>
      <c r="D3284" t="s">
        <v>11</v>
      </c>
      <c r="E3284" t="s">
        <v>12</v>
      </c>
      <c r="F3284" t="s">
        <v>13</v>
      </c>
      <c r="G3284" t="s">
        <v>25</v>
      </c>
      <c r="H3284" t="s">
        <v>5630</v>
      </c>
    </row>
    <row r="3285" spans="1:8" x14ac:dyDescent="0.3">
      <c r="A3285" t="s">
        <v>11565</v>
      </c>
      <c r="B3285" t="s">
        <v>5653</v>
      </c>
      <c r="C3285" t="s">
        <v>47</v>
      </c>
      <c r="D3285" t="s">
        <v>11</v>
      </c>
      <c r="E3285" t="s">
        <v>28</v>
      </c>
      <c r="F3285" t="s">
        <v>24</v>
      </c>
      <c r="G3285" t="s">
        <v>25</v>
      </c>
      <c r="H3285" t="s">
        <v>5654</v>
      </c>
    </row>
    <row r="3286" spans="1:8" x14ac:dyDescent="0.3">
      <c r="A3286" t="s">
        <v>11565</v>
      </c>
      <c r="B3286" t="s">
        <v>5653</v>
      </c>
      <c r="C3286" t="s">
        <v>47</v>
      </c>
      <c r="D3286" t="s">
        <v>11</v>
      </c>
      <c r="E3286" t="s">
        <v>28</v>
      </c>
      <c r="F3286" t="s">
        <v>19</v>
      </c>
      <c r="G3286" t="s">
        <v>25</v>
      </c>
      <c r="H3286" t="s">
        <v>5655</v>
      </c>
    </row>
    <row r="3287" spans="1:8" x14ac:dyDescent="0.3">
      <c r="A3287" t="s">
        <v>7398</v>
      </c>
      <c r="B3287" t="s">
        <v>5653</v>
      </c>
      <c r="C3287" t="s">
        <v>47</v>
      </c>
      <c r="D3287" t="s">
        <v>11</v>
      </c>
      <c r="E3287" t="s">
        <v>18</v>
      </c>
      <c r="F3287" t="s">
        <v>24</v>
      </c>
      <c r="G3287" t="s">
        <v>25</v>
      </c>
      <c r="H3287" t="s">
        <v>5656</v>
      </c>
    </row>
    <row r="3288" spans="1:8" x14ac:dyDescent="0.3">
      <c r="A3288" t="s">
        <v>263</v>
      </c>
      <c r="B3288" t="s">
        <v>5658</v>
      </c>
      <c r="C3288" t="s">
        <v>5659</v>
      </c>
      <c r="D3288" t="s">
        <v>11</v>
      </c>
      <c r="E3288" t="s">
        <v>18</v>
      </c>
      <c r="F3288" t="s">
        <v>96</v>
      </c>
      <c r="G3288" t="s">
        <v>25</v>
      </c>
      <c r="H3288" t="s">
        <v>5660</v>
      </c>
    </row>
    <row r="3289" spans="1:8" x14ac:dyDescent="0.3">
      <c r="A3289" t="s">
        <v>2963</v>
      </c>
      <c r="B3289" t="s">
        <v>5661</v>
      </c>
      <c r="C3289" t="s">
        <v>17</v>
      </c>
      <c r="D3289" t="s">
        <v>11</v>
      </c>
      <c r="E3289" t="s">
        <v>28</v>
      </c>
      <c r="F3289" t="s">
        <v>13</v>
      </c>
      <c r="G3289" t="s">
        <v>25</v>
      </c>
      <c r="H3289" t="s">
        <v>5662</v>
      </c>
    </row>
    <row r="3290" spans="1:8" x14ac:dyDescent="0.3">
      <c r="A3290" t="s">
        <v>11565</v>
      </c>
      <c r="B3290" t="s">
        <v>5065</v>
      </c>
      <c r="C3290" t="s">
        <v>801</v>
      </c>
      <c r="D3290" t="s">
        <v>11</v>
      </c>
      <c r="E3290" t="s">
        <v>12</v>
      </c>
      <c r="F3290" t="s">
        <v>13</v>
      </c>
      <c r="G3290" t="s">
        <v>25</v>
      </c>
      <c r="H3290" t="s">
        <v>5630</v>
      </c>
    </row>
    <row r="3291" spans="1:8" x14ac:dyDescent="0.3">
      <c r="A3291" t="s">
        <v>5668</v>
      </c>
      <c r="B3291" t="s">
        <v>5065</v>
      </c>
      <c r="C3291" t="s">
        <v>5067</v>
      </c>
      <c r="D3291" t="s">
        <v>11</v>
      </c>
      <c r="E3291" t="s">
        <v>12</v>
      </c>
      <c r="F3291" t="s">
        <v>13</v>
      </c>
      <c r="G3291" t="s">
        <v>25</v>
      </c>
      <c r="H3291" t="s">
        <v>5630</v>
      </c>
    </row>
    <row r="3292" spans="1:8" x14ac:dyDescent="0.3">
      <c r="A3292" t="s">
        <v>7531</v>
      </c>
      <c r="B3292" t="s">
        <v>5663</v>
      </c>
      <c r="C3292" t="s">
        <v>44</v>
      </c>
      <c r="D3292" t="s">
        <v>11</v>
      </c>
      <c r="E3292" t="s">
        <v>28</v>
      </c>
      <c r="F3292" t="s">
        <v>96</v>
      </c>
      <c r="G3292" t="s">
        <v>25</v>
      </c>
      <c r="H3292" t="s">
        <v>5664</v>
      </c>
    </row>
    <row r="3293" spans="1:8" x14ac:dyDescent="0.3">
      <c r="A3293" t="s">
        <v>5672</v>
      </c>
      <c r="B3293" t="s">
        <v>4313</v>
      </c>
      <c r="C3293" t="s">
        <v>116</v>
      </c>
      <c r="D3293" t="s">
        <v>11</v>
      </c>
      <c r="E3293" t="s">
        <v>12</v>
      </c>
      <c r="F3293" t="s">
        <v>48</v>
      </c>
      <c r="G3293" t="s">
        <v>25</v>
      </c>
      <c r="H3293" t="s">
        <v>5665</v>
      </c>
    </row>
    <row r="3294" spans="1:8" x14ac:dyDescent="0.3">
      <c r="A3294" t="s">
        <v>11565</v>
      </c>
      <c r="B3294" t="s">
        <v>5666</v>
      </c>
      <c r="C3294" t="s">
        <v>44</v>
      </c>
      <c r="D3294" t="s">
        <v>11</v>
      </c>
      <c r="E3294" t="s">
        <v>28</v>
      </c>
      <c r="F3294" t="s">
        <v>29</v>
      </c>
      <c r="G3294" t="s">
        <v>25</v>
      </c>
      <c r="H3294" t="s">
        <v>5667</v>
      </c>
    </row>
    <row r="3295" spans="1:8" x14ac:dyDescent="0.3">
      <c r="A3295" t="s">
        <v>208</v>
      </c>
      <c r="B3295" t="s">
        <v>5065</v>
      </c>
      <c r="C3295" t="s">
        <v>2629</v>
      </c>
      <c r="D3295" t="s">
        <v>11</v>
      </c>
      <c r="E3295" t="s">
        <v>12</v>
      </c>
      <c r="F3295" t="s">
        <v>13</v>
      </c>
      <c r="G3295" t="s">
        <v>25</v>
      </c>
      <c r="H3295" t="s">
        <v>5630</v>
      </c>
    </row>
    <row r="3296" spans="1:8" x14ac:dyDescent="0.3">
      <c r="A3296" t="s">
        <v>1765</v>
      </c>
      <c r="B3296" t="s">
        <v>1755</v>
      </c>
      <c r="C3296" t="s">
        <v>56</v>
      </c>
      <c r="D3296" t="s">
        <v>11</v>
      </c>
      <c r="E3296" t="s">
        <v>12</v>
      </c>
      <c r="F3296" t="s">
        <v>13</v>
      </c>
      <c r="G3296" t="s">
        <v>25</v>
      </c>
      <c r="H3296" t="s">
        <v>5669</v>
      </c>
    </row>
    <row r="3297" spans="1:8" x14ac:dyDescent="0.3">
      <c r="A3297" t="s">
        <v>5677</v>
      </c>
      <c r="B3297" t="s">
        <v>5670</v>
      </c>
      <c r="C3297" t="s">
        <v>95</v>
      </c>
      <c r="D3297" t="s">
        <v>11</v>
      </c>
      <c r="E3297" t="s">
        <v>12</v>
      </c>
      <c r="F3297" t="s">
        <v>13</v>
      </c>
      <c r="G3297" t="s">
        <v>25</v>
      </c>
      <c r="H3297" t="s">
        <v>5671</v>
      </c>
    </row>
    <row r="3298" spans="1:8" x14ac:dyDescent="0.3">
      <c r="A3298" t="s">
        <v>72</v>
      </c>
      <c r="B3298" t="s">
        <v>4917</v>
      </c>
      <c r="C3298" t="s">
        <v>100</v>
      </c>
      <c r="D3298" t="s">
        <v>11</v>
      </c>
      <c r="E3298" t="s">
        <v>12</v>
      </c>
      <c r="F3298" t="s">
        <v>13</v>
      </c>
      <c r="G3298" t="s">
        <v>25</v>
      </c>
      <c r="H3298" t="s">
        <v>5673</v>
      </c>
    </row>
    <row r="3299" spans="1:8" x14ac:dyDescent="0.3">
      <c r="A3299" t="s">
        <v>2329</v>
      </c>
      <c r="B3299" t="s">
        <v>5065</v>
      </c>
      <c r="C3299" t="s">
        <v>5674</v>
      </c>
      <c r="D3299" t="s">
        <v>11</v>
      </c>
      <c r="E3299" t="s">
        <v>12</v>
      </c>
      <c r="F3299" t="s">
        <v>13</v>
      </c>
      <c r="G3299" t="s">
        <v>25</v>
      </c>
      <c r="H3299" t="s">
        <v>5675</v>
      </c>
    </row>
    <row r="3300" spans="1:8" x14ac:dyDescent="0.3">
      <c r="A3300" t="s">
        <v>7376</v>
      </c>
      <c r="B3300" t="s">
        <v>5666</v>
      </c>
      <c r="C3300" t="s">
        <v>44</v>
      </c>
      <c r="D3300" t="s">
        <v>11</v>
      </c>
      <c r="E3300" t="s">
        <v>12</v>
      </c>
      <c r="F3300" t="s">
        <v>13</v>
      </c>
      <c r="G3300" t="s">
        <v>25</v>
      </c>
      <c r="H3300" t="s">
        <v>1177</v>
      </c>
    </row>
    <row r="3301" spans="1:8" x14ac:dyDescent="0.3">
      <c r="A3301" t="s">
        <v>5684</v>
      </c>
      <c r="B3301" t="s">
        <v>22</v>
      </c>
      <c r="C3301" t="s">
        <v>23</v>
      </c>
      <c r="D3301" t="s">
        <v>11</v>
      </c>
      <c r="E3301" t="s">
        <v>12</v>
      </c>
      <c r="F3301" t="s">
        <v>48</v>
      </c>
      <c r="G3301" t="s">
        <v>25</v>
      </c>
      <c r="H3301" t="s">
        <v>5676</v>
      </c>
    </row>
    <row r="3302" spans="1:8" x14ac:dyDescent="0.3">
      <c r="A3302" t="s">
        <v>114</v>
      </c>
      <c r="B3302" t="s">
        <v>5678</v>
      </c>
      <c r="C3302" t="s">
        <v>35</v>
      </c>
      <c r="D3302" t="s">
        <v>11</v>
      </c>
      <c r="E3302" t="s">
        <v>18</v>
      </c>
      <c r="F3302" t="s">
        <v>19</v>
      </c>
      <c r="G3302" t="s">
        <v>25</v>
      </c>
      <c r="H3302" t="s">
        <v>5679</v>
      </c>
    </row>
    <row r="3303" spans="1:8" x14ac:dyDescent="0.3">
      <c r="A3303" t="s">
        <v>7675</v>
      </c>
      <c r="B3303" t="s">
        <v>5680</v>
      </c>
      <c r="C3303" t="s">
        <v>10</v>
      </c>
      <c r="D3303" t="s">
        <v>11</v>
      </c>
      <c r="E3303" t="s">
        <v>12</v>
      </c>
      <c r="F3303" t="s">
        <v>13</v>
      </c>
      <c r="G3303" t="s">
        <v>25</v>
      </c>
      <c r="H3303" t="s">
        <v>5681</v>
      </c>
    </row>
    <row r="3304" spans="1:8" x14ac:dyDescent="0.3">
      <c r="A3304" t="s">
        <v>5689</v>
      </c>
      <c r="B3304" t="s">
        <v>4150</v>
      </c>
      <c r="C3304" t="s">
        <v>1266</v>
      </c>
      <c r="D3304" t="s">
        <v>11</v>
      </c>
      <c r="E3304" t="s">
        <v>28</v>
      </c>
      <c r="F3304" t="s">
        <v>13</v>
      </c>
      <c r="G3304" t="s">
        <v>25</v>
      </c>
      <c r="H3304" t="s">
        <v>5682</v>
      </c>
    </row>
    <row r="3305" spans="1:8" x14ac:dyDescent="0.3">
      <c r="A3305" t="s">
        <v>1009</v>
      </c>
      <c r="B3305" t="s">
        <v>32</v>
      </c>
      <c r="C3305" t="s">
        <v>116</v>
      </c>
      <c r="D3305" t="s">
        <v>11</v>
      </c>
      <c r="E3305" t="s">
        <v>28</v>
      </c>
      <c r="F3305" t="s">
        <v>29</v>
      </c>
      <c r="G3305" t="s">
        <v>25</v>
      </c>
      <c r="H3305" t="s">
        <v>5683</v>
      </c>
    </row>
    <row r="3306" spans="1:8" x14ac:dyDescent="0.3">
      <c r="A3306" t="s">
        <v>1020</v>
      </c>
      <c r="B3306" t="s">
        <v>32</v>
      </c>
      <c r="C3306" t="s">
        <v>35</v>
      </c>
      <c r="D3306" t="s">
        <v>11</v>
      </c>
      <c r="E3306" t="s">
        <v>12</v>
      </c>
      <c r="F3306" t="s">
        <v>48</v>
      </c>
      <c r="G3306" t="s">
        <v>25</v>
      </c>
      <c r="H3306" t="s">
        <v>5685</v>
      </c>
    </row>
    <row r="3307" spans="1:8" x14ac:dyDescent="0.3">
      <c r="A3307" t="s">
        <v>1211</v>
      </c>
      <c r="B3307" t="s">
        <v>722</v>
      </c>
      <c r="C3307" t="s">
        <v>44</v>
      </c>
      <c r="D3307" t="s">
        <v>11</v>
      </c>
      <c r="E3307" t="s">
        <v>28</v>
      </c>
      <c r="F3307" t="s">
        <v>24</v>
      </c>
      <c r="G3307" t="s">
        <v>25</v>
      </c>
      <c r="H3307" t="s">
        <v>5686</v>
      </c>
    </row>
    <row r="3308" spans="1:8" x14ac:dyDescent="0.3">
      <c r="A3308" t="s">
        <v>5696</v>
      </c>
      <c r="B3308" t="s">
        <v>5687</v>
      </c>
      <c r="C3308" t="s">
        <v>10</v>
      </c>
      <c r="D3308" t="s">
        <v>11</v>
      </c>
      <c r="E3308" t="s">
        <v>28</v>
      </c>
      <c r="F3308" t="s">
        <v>13</v>
      </c>
      <c r="G3308" t="s">
        <v>25</v>
      </c>
      <c r="H3308" t="s">
        <v>5688</v>
      </c>
    </row>
    <row r="3309" spans="1:8" x14ac:dyDescent="0.3">
      <c r="A3309" t="s">
        <v>114</v>
      </c>
      <c r="B3309" t="s">
        <v>5690</v>
      </c>
      <c r="C3309" t="s">
        <v>154</v>
      </c>
      <c r="D3309" t="s">
        <v>11</v>
      </c>
      <c r="E3309" t="s">
        <v>28</v>
      </c>
      <c r="F3309" t="s">
        <v>29</v>
      </c>
      <c r="G3309" t="s">
        <v>25</v>
      </c>
      <c r="H3309" t="s">
        <v>5691</v>
      </c>
    </row>
    <row r="3310" spans="1:8" x14ac:dyDescent="0.3">
      <c r="A3310" t="s">
        <v>1262</v>
      </c>
      <c r="B3310" t="s">
        <v>5692</v>
      </c>
      <c r="C3310" t="s">
        <v>10</v>
      </c>
      <c r="D3310" t="s">
        <v>11</v>
      </c>
      <c r="E3310" t="s">
        <v>108</v>
      </c>
      <c r="F3310" t="s">
        <v>29</v>
      </c>
      <c r="G3310" t="s">
        <v>25</v>
      </c>
      <c r="H3310" t="s">
        <v>5693</v>
      </c>
    </row>
    <row r="3311" spans="1:8" x14ac:dyDescent="0.3">
      <c r="A3311" t="s">
        <v>5700</v>
      </c>
      <c r="B3311" t="s">
        <v>270</v>
      </c>
      <c r="C3311" t="s">
        <v>136</v>
      </c>
      <c r="D3311" t="s">
        <v>11</v>
      </c>
      <c r="E3311" t="s">
        <v>12</v>
      </c>
      <c r="F3311" t="s">
        <v>13</v>
      </c>
      <c r="G3311" t="s">
        <v>25</v>
      </c>
      <c r="H3311" t="s">
        <v>5694</v>
      </c>
    </row>
    <row r="3312" spans="1:8" x14ac:dyDescent="0.3">
      <c r="A3312" t="s">
        <v>3946</v>
      </c>
      <c r="B3312" t="s">
        <v>5095</v>
      </c>
      <c r="C3312" t="s">
        <v>35</v>
      </c>
      <c r="D3312" t="s">
        <v>11</v>
      </c>
      <c r="E3312" t="s">
        <v>18</v>
      </c>
      <c r="F3312" t="s">
        <v>96</v>
      </c>
      <c r="G3312" t="s">
        <v>25</v>
      </c>
      <c r="H3312" t="s">
        <v>5695</v>
      </c>
    </row>
    <row r="3313" spans="1:8" x14ac:dyDescent="0.3">
      <c r="A3313" t="s">
        <v>5704</v>
      </c>
      <c r="B3313" t="s">
        <v>32</v>
      </c>
      <c r="C3313" t="s">
        <v>35</v>
      </c>
      <c r="D3313" t="s">
        <v>11</v>
      </c>
      <c r="E3313" t="s">
        <v>57</v>
      </c>
      <c r="F3313" t="s">
        <v>48</v>
      </c>
      <c r="G3313" t="s">
        <v>25</v>
      </c>
      <c r="H3313" t="s">
        <v>5697</v>
      </c>
    </row>
    <row r="3314" spans="1:8" x14ac:dyDescent="0.3">
      <c r="A3314" t="s">
        <v>5706</v>
      </c>
      <c r="B3314" t="s">
        <v>5095</v>
      </c>
      <c r="C3314" t="s">
        <v>35</v>
      </c>
      <c r="D3314" t="s">
        <v>11</v>
      </c>
      <c r="E3314" t="s">
        <v>28</v>
      </c>
      <c r="F3314" t="s">
        <v>13</v>
      </c>
      <c r="G3314" t="s">
        <v>25</v>
      </c>
      <c r="H3314" t="s">
        <v>5698</v>
      </c>
    </row>
    <row r="3315" spans="1:8" x14ac:dyDescent="0.3">
      <c r="A3315" t="s">
        <v>7399</v>
      </c>
      <c r="B3315" t="s">
        <v>270</v>
      </c>
      <c r="C3315" t="s">
        <v>136</v>
      </c>
      <c r="D3315" t="s">
        <v>11</v>
      </c>
      <c r="E3315" t="s">
        <v>28</v>
      </c>
      <c r="F3315" t="s">
        <v>24</v>
      </c>
      <c r="G3315" t="s">
        <v>25</v>
      </c>
      <c r="H3315" t="s">
        <v>5699</v>
      </c>
    </row>
    <row r="3316" spans="1:8" x14ac:dyDescent="0.3">
      <c r="A3316" t="s">
        <v>2804</v>
      </c>
      <c r="B3316" t="s">
        <v>2799</v>
      </c>
      <c r="C3316" t="s">
        <v>17</v>
      </c>
      <c r="D3316" t="s">
        <v>11</v>
      </c>
      <c r="E3316" t="s">
        <v>28</v>
      </c>
      <c r="F3316" t="s">
        <v>24</v>
      </c>
      <c r="G3316" t="s">
        <v>25</v>
      </c>
      <c r="H3316" t="s">
        <v>2800</v>
      </c>
    </row>
    <row r="3317" spans="1:8" x14ac:dyDescent="0.3">
      <c r="A3317" t="s">
        <v>5710</v>
      </c>
      <c r="B3317" t="s">
        <v>5702</v>
      </c>
      <c r="C3317" t="s">
        <v>100</v>
      </c>
      <c r="D3317" t="s">
        <v>11</v>
      </c>
      <c r="E3317" t="s">
        <v>12</v>
      </c>
      <c r="F3317" t="s">
        <v>13</v>
      </c>
      <c r="G3317" t="s">
        <v>25</v>
      </c>
      <c r="H3317" t="s">
        <v>5703</v>
      </c>
    </row>
    <row r="3318" spans="1:8" x14ac:dyDescent="0.3">
      <c r="A3318" t="s">
        <v>7369</v>
      </c>
      <c r="B3318" t="s">
        <v>5661</v>
      </c>
      <c r="C3318" t="s">
        <v>17</v>
      </c>
      <c r="D3318" t="s">
        <v>51</v>
      </c>
      <c r="E3318" t="s">
        <v>12</v>
      </c>
      <c r="F3318" t="s">
        <v>48</v>
      </c>
      <c r="G3318" t="s">
        <v>25</v>
      </c>
      <c r="H3318" t="s">
        <v>5705</v>
      </c>
    </row>
    <row r="3319" spans="1:8" x14ac:dyDescent="0.3">
      <c r="A3319" t="s">
        <v>208</v>
      </c>
      <c r="B3319" t="s">
        <v>5095</v>
      </c>
      <c r="C3319" t="s">
        <v>35</v>
      </c>
      <c r="D3319" t="s">
        <v>11</v>
      </c>
      <c r="E3319" t="s">
        <v>28</v>
      </c>
      <c r="F3319" t="s">
        <v>13</v>
      </c>
      <c r="G3319" t="s">
        <v>25</v>
      </c>
      <c r="H3319" t="s">
        <v>5707</v>
      </c>
    </row>
    <row r="3320" spans="1:8" x14ac:dyDescent="0.3">
      <c r="A3320" t="s">
        <v>1500</v>
      </c>
      <c r="B3320" t="s">
        <v>270</v>
      </c>
      <c r="C3320" t="s">
        <v>136</v>
      </c>
      <c r="D3320" t="s">
        <v>11</v>
      </c>
      <c r="E3320" t="s">
        <v>28</v>
      </c>
      <c r="F3320" t="s">
        <v>29</v>
      </c>
      <c r="G3320" t="s">
        <v>25</v>
      </c>
      <c r="H3320" t="s">
        <v>5708</v>
      </c>
    </row>
    <row r="3321" spans="1:8" x14ac:dyDescent="0.3">
      <c r="A3321" t="s">
        <v>8</v>
      </c>
      <c r="B3321" t="s">
        <v>32</v>
      </c>
      <c r="C3321" t="s">
        <v>17</v>
      </c>
      <c r="D3321" t="s">
        <v>11</v>
      </c>
      <c r="E3321" t="s">
        <v>18</v>
      </c>
      <c r="F3321" t="s">
        <v>61</v>
      </c>
      <c r="G3321" t="s">
        <v>25</v>
      </c>
      <c r="H3321" t="s">
        <v>5709</v>
      </c>
    </row>
    <row r="3322" spans="1:8" x14ac:dyDescent="0.3">
      <c r="A3322" t="s">
        <v>7532</v>
      </c>
      <c r="B3322" t="s">
        <v>5711</v>
      </c>
      <c r="C3322" t="s">
        <v>295</v>
      </c>
      <c r="D3322" t="s">
        <v>11</v>
      </c>
      <c r="E3322" t="s">
        <v>12</v>
      </c>
      <c r="F3322" t="s">
        <v>13</v>
      </c>
      <c r="G3322" t="s">
        <v>25</v>
      </c>
      <c r="H3322" t="s">
        <v>5712</v>
      </c>
    </row>
    <row r="3323" spans="1:8" x14ac:dyDescent="0.3">
      <c r="A3323" t="s">
        <v>3753</v>
      </c>
      <c r="B3323" t="s">
        <v>5692</v>
      </c>
      <c r="C3323" t="s">
        <v>10</v>
      </c>
      <c r="D3323" t="s">
        <v>11</v>
      </c>
      <c r="E3323" t="s">
        <v>28</v>
      </c>
      <c r="F3323" t="s">
        <v>29</v>
      </c>
      <c r="G3323" t="s">
        <v>25</v>
      </c>
      <c r="H3323" t="s">
        <v>5713</v>
      </c>
    </row>
    <row r="3324" spans="1:8" x14ac:dyDescent="0.3">
      <c r="A3324" t="s">
        <v>11567</v>
      </c>
      <c r="B3324" t="s">
        <v>4917</v>
      </c>
      <c r="C3324" t="s">
        <v>100</v>
      </c>
      <c r="D3324" t="s">
        <v>11</v>
      </c>
      <c r="E3324" t="s">
        <v>12</v>
      </c>
      <c r="F3324" t="s">
        <v>13</v>
      </c>
      <c r="G3324" t="s">
        <v>25</v>
      </c>
      <c r="H3324" t="s">
        <v>5714</v>
      </c>
    </row>
    <row r="3325" spans="1:8" x14ac:dyDescent="0.3">
      <c r="A3325" t="s">
        <v>5720</v>
      </c>
      <c r="B3325" t="s">
        <v>1550</v>
      </c>
      <c r="C3325" t="s">
        <v>335</v>
      </c>
      <c r="D3325" t="s">
        <v>11</v>
      </c>
      <c r="E3325" t="s">
        <v>12</v>
      </c>
      <c r="F3325" t="s">
        <v>13</v>
      </c>
      <c r="G3325" t="s">
        <v>25</v>
      </c>
      <c r="H3325" t="s">
        <v>5715</v>
      </c>
    </row>
    <row r="3326" spans="1:8" x14ac:dyDescent="0.3">
      <c r="A3326" t="s">
        <v>5298</v>
      </c>
      <c r="B3326" t="s">
        <v>5187</v>
      </c>
      <c r="C3326" t="s">
        <v>104</v>
      </c>
      <c r="D3326" t="s">
        <v>11</v>
      </c>
      <c r="E3326" t="s">
        <v>28</v>
      </c>
      <c r="F3326" t="s">
        <v>13</v>
      </c>
      <c r="G3326" t="s">
        <v>25</v>
      </c>
      <c r="H3326" t="s">
        <v>5716</v>
      </c>
    </row>
    <row r="3327" spans="1:8" x14ac:dyDescent="0.3">
      <c r="A3327" t="s">
        <v>3978</v>
      </c>
      <c r="B3327" t="s">
        <v>2581</v>
      </c>
      <c r="C3327" t="s">
        <v>17</v>
      </c>
      <c r="D3327" t="s">
        <v>11</v>
      </c>
      <c r="E3327" t="s">
        <v>58</v>
      </c>
      <c r="F3327" t="s">
        <v>24</v>
      </c>
      <c r="G3327" t="s">
        <v>25</v>
      </c>
      <c r="H3327" t="s">
        <v>5717</v>
      </c>
    </row>
    <row r="3328" spans="1:8" x14ac:dyDescent="0.3">
      <c r="A3328" t="s">
        <v>208</v>
      </c>
      <c r="B3328" t="s">
        <v>2696</v>
      </c>
      <c r="C3328" t="s">
        <v>116</v>
      </c>
      <c r="D3328" t="s">
        <v>11</v>
      </c>
      <c r="E3328" t="s">
        <v>28</v>
      </c>
      <c r="F3328" t="s">
        <v>13</v>
      </c>
      <c r="G3328" t="s">
        <v>25</v>
      </c>
      <c r="H3328" t="s">
        <v>5718</v>
      </c>
    </row>
    <row r="3329" spans="1:8" x14ac:dyDescent="0.3">
      <c r="A3329" t="s">
        <v>3978</v>
      </c>
      <c r="B3329" t="s">
        <v>2160</v>
      </c>
      <c r="C3329" t="s">
        <v>116</v>
      </c>
      <c r="D3329" t="s">
        <v>11</v>
      </c>
      <c r="E3329" t="s">
        <v>18</v>
      </c>
      <c r="F3329" t="s">
        <v>96</v>
      </c>
      <c r="G3329" t="s">
        <v>25</v>
      </c>
      <c r="H3329" t="s">
        <v>5719</v>
      </c>
    </row>
    <row r="3330" spans="1:8" x14ac:dyDescent="0.3">
      <c r="A3330" t="s">
        <v>5725</v>
      </c>
      <c r="B3330" t="s">
        <v>32</v>
      </c>
      <c r="C3330" t="s">
        <v>35</v>
      </c>
      <c r="D3330" t="s">
        <v>11</v>
      </c>
      <c r="E3330" t="s">
        <v>18</v>
      </c>
      <c r="F3330" t="s">
        <v>24</v>
      </c>
      <c r="G3330" t="s">
        <v>25</v>
      </c>
      <c r="H3330" t="s">
        <v>5721</v>
      </c>
    </row>
    <row r="3331" spans="1:8" x14ac:dyDescent="0.3">
      <c r="A3331" t="s">
        <v>7193</v>
      </c>
      <c r="B3331" t="s">
        <v>2160</v>
      </c>
      <c r="C3331" t="s">
        <v>774</v>
      </c>
      <c r="D3331" t="s">
        <v>11</v>
      </c>
      <c r="E3331" t="s">
        <v>28</v>
      </c>
      <c r="F3331" t="s">
        <v>13</v>
      </c>
      <c r="G3331" t="s">
        <v>25</v>
      </c>
      <c r="H3331" t="s">
        <v>5722</v>
      </c>
    </row>
    <row r="3332" spans="1:8" x14ac:dyDescent="0.3">
      <c r="A3332" t="s">
        <v>7201</v>
      </c>
      <c r="B3332" t="s">
        <v>5065</v>
      </c>
      <c r="C3332" t="s">
        <v>481</v>
      </c>
      <c r="D3332" t="s">
        <v>11</v>
      </c>
      <c r="E3332" t="s">
        <v>12</v>
      </c>
      <c r="F3332" t="s">
        <v>13</v>
      </c>
      <c r="G3332" t="s">
        <v>25</v>
      </c>
      <c r="H3332" t="s">
        <v>5723</v>
      </c>
    </row>
    <row r="3333" spans="1:8" x14ac:dyDescent="0.3">
      <c r="A3333" t="s">
        <v>3978</v>
      </c>
      <c r="B3333" t="s">
        <v>2150</v>
      </c>
      <c r="C3333" t="s">
        <v>428</v>
      </c>
      <c r="D3333" t="s">
        <v>11</v>
      </c>
      <c r="E3333" t="s">
        <v>28</v>
      </c>
      <c r="F3333" t="s">
        <v>29</v>
      </c>
      <c r="G3333" t="s">
        <v>25</v>
      </c>
      <c r="H3333" t="s">
        <v>5724</v>
      </c>
    </row>
    <row r="3334" spans="1:8" x14ac:dyDescent="0.3">
      <c r="A3334" t="s">
        <v>3978</v>
      </c>
      <c r="B3334" t="s">
        <v>5065</v>
      </c>
      <c r="C3334" t="s">
        <v>774</v>
      </c>
      <c r="D3334" t="s">
        <v>11</v>
      </c>
      <c r="E3334" t="s">
        <v>12</v>
      </c>
      <c r="F3334" t="s">
        <v>13</v>
      </c>
      <c r="G3334" t="s">
        <v>25</v>
      </c>
      <c r="H3334" t="s">
        <v>5723</v>
      </c>
    </row>
    <row r="3335" spans="1:8" x14ac:dyDescent="0.3">
      <c r="A3335" t="s">
        <v>3978</v>
      </c>
      <c r="B3335" t="s">
        <v>5726</v>
      </c>
      <c r="C3335" t="s">
        <v>95</v>
      </c>
      <c r="D3335" t="s">
        <v>11</v>
      </c>
      <c r="E3335" t="s">
        <v>12</v>
      </c>
      <c r="F3335" t="s">
        <v>13</v>
      </c>
      <c r="G3335" t="s">
        <v>25</v>
      </c>
      <c r="H3335" t="s">
        <v>5727</v>
      </c>
    </row>
    <row r="3336" spans="1:8" x14ac:dyDescent="0.3">
      <c r="A3336" t="s">
        <v>3978</v>
      </c>
      <c r="B3336" t="s">
        <v>3350</v>
      </c>
      <c r="C3336" t="s">
        <v>44</v>
      </c>
      <c r="D3336" t="s">
        <v>11</v>
      </c>
      <c r="E3336" t="s">
        <v>28</v>
      </c>
      <c r="F3336" t="s">
        <v>96</v>
      </c>
      <c r="G3336" t="s">
        <v>25</v>
      </c>
      <c r="H3336" t="s">
        <v>5728</v>
      </c>
    </row>
    <row r="3337" spans="1:8" x14ac:dyDescent="0.3">
      <c r="A3337" t="s">
        <v>3978</v>
      </c>
      <c r="B3337" t="s">
        <v>32</v>
      </c>
      <c r="C3337" t="s">
        <v>47</v>
      </c>
      <c r="D3337" t="s">
        <v>11</v>
      </c>
      <c r="E3337" t="s">
        <v>18</v>
      </c>
      <c r="F3337" t="s">
        <v>29</v>
      </c>
      <c r="G3337" t="s">
        <v>25</v>
      </c>
      <c r="H3337" t="s">
        <v>5729</v>
      </c>
    </row>
    <row r="3338" spans="1:8" x14ac:dyDescent="0.3">
      <c r="A3338" t="s">
        <v>3978</v>
      </c>
      <c r="B3338" t="s">
        <v>5065</v>
      </c>
      <c r="C3338" t="s">
        <v>168</v>
      </c>
      <c r="D3338" t="s">
        <v>11</v>
      </c>
      <c r="E3338" t="s">
        <v>12</v>
      </c>
      <c r="F3338" t="s">
        <v>13</v>
      </c>
      <c r="G3338" t="s">
        <v>25</v>
      </c>
      <c r="H3338" t="s">
        <v>5723</v>
      </c>
    </row>
    <row r="3339" spans="1:8" x14ac:dyDescent="0.3">
      <c r="A3339" t="s">
        <v>3978</v>
      </c>
      <c r="B3339" t="s">
        <v>5065</v>
      </c>
      <c r="C3339" t="s">
        <v>5068</v>
      </c>
      <c r="D3339" t="s">
        <v>11</v>
      </c>
      <c r="E3339" t="s">
        <v>12</v>
      </c>
      <c r="F3339" t="s">
        <v>13</v>
      </c>
      <c r="G3339" t="s">
        <v>25</v>
      </c>
      <c r="H3339" t="s">
        <v>5723</v>
      </c>
    </row>
    <row r="3340" spans="1:8" x14ac:dyDescent="0.3">
      <c r="A3340" t="s">
        <v>11568</v>
      </c>
      <c r="B3340" t="s">
        <v>5065</v>
      </c>
      <c r="C3340" t="s">
        <v>776</v>
      </c>
      <c r="D3340" t="s">
        <v>11</v>
      </c>
      <c r="E3340" t="s">
        <v>12</v>
      </c>
      <c r="F3340" t="s">
        <v>13</v>
      </c>
      <c r="G3340" t="s">
        <v>25</v>
      </c>
      <c r="H3340" t="s">
        <v>5730</v>
      </c>
    </row>
    <row r="3341" spans="1:8" x14ac:dyDescent="0.3">
      <c r="A3341" t="s">
        <v>11569</v>
      </c>
      <c r="B3341" t="s">
        <v>5065</v>
      </c>
      <c r="C3341" t="s">
        <v>2629</v>
      </c>
      <c r="D3341" t="s">
        <v>11</v>
      </c>
      <c r="E3341" t="s">
        <v>12</v>
      </c>
      <c r="F3341" t="s">
        <v>13</v>
      </c>
      <c r="G3341" t="s">
        <v>25</v>
      </c>
      <c r="H3341" t="s">
        <v>5723</v>
      </c>
    </row>
    <row r="3342" spans="1:8" x14ac:dyDescent="0.3">
      <c r="A3342" t="s">
        <v>3978</v>
      </c>
      <c r="B3342" t="s">
        <v>5065</v>
      </c>
      <c r="C3342" t="s">
        <v>801</v>
      </c>
      <c r="D3342" t="s">
        <v>11</v>
      </c>
      <c r="E3342" t="s">
        <v>12</v>
      </c>
      <c r="F3342" t="s">
        <v>13</v>
      </c>
      <c r="G3342" t="s">
        <v>25</v>
      </c>
      <c r="H3342" t="s">
        <v>5723</v>
      </c>
    </row>
    <row r="3343" spans="1:8" x14ac:dyDescent="0.3">
      <c r="A3343" t="s">
        <v>4217</v>
      </c>
      <c r="B3343" t="s">
        <v>5065</v>
      </c>
      <c r="C3343" t="s">
        <v>5067</v>
      </c>
      <c r="D3343" t="s">
        <v>11</v>
      </c>
      <c r="E3343" t="s">
        <v>12</v>
      </c>
      <c r="F3343" t="s">
        <v>13</v>
      </c>
      <c r="G3343" t="s">
        <v>25</v>
      </c>
      <c r="H3343" t="s">
        <v>5723</v>
      </c>
    </row>
    <row r="3344" spans="1:8" x14ac:dyDescent="0.3">
      <c r="A3344" t="s">
        <v>3978</v>
      </c>
      <c r="B3344" t="s">
        <v>5065</v>
      </c>
      <c r="C3344" t="s">
        <v>1644</v>
      </c>
      <c r="D3344" t="s">
        <v>11</v>
      </c>
      <c r="E3344" t="s">
        <v>12</v>
      </c>
      <c r="F3344" t="s">
        <v>13</v>
      </c>
      <c r="G3344" t="s">
        <v>25</v>
      </c>
      <c r="H3344" t="s">
        <v>5723</v>
      </c>
    </row>
    <row r="3345" spans="1:8" x14ac:dyDescent="0.3">
      <c r="A3345" t="s">
        <v>2527</v>
      </c>
      <c r="B3345" t="s">
        <v>311</v>
      </c>
      <c r="C3345" t="s">
        <v>116</v>
      </c>
      <c r="D3345" t="s">
        <v>11</v>
      </c>
      <c r="E3345" t="s">
        <v>12</v>
      </c>
      <c r="F3345" t="s">
        <v>13</v>
      </c>
      <c r="G3345" t="s">
        <v>25</v>
      </c>
      <c r="H3345" t="s">
        <v>5732</v>
      </c>
    </row>
    <row r="3346" spans="1:8" x14ac:dyDescent="0.3">
      <c r="A3346" t="s">
        <v>7222</v>
      </c>
      <c r="B3346" t="s">
        <v>5065</v>
      </c>
      <c r="C3346" t="s">
        <v>47</v>
      </c>
      <c r="D3346" t="s">
        <v>11</v>
      </c>
      <c r="E3346" t="s">
        <v>12</v>
      </c>
      <c r="F3346" t="s">
        <v>13</v>
      </c>
      <c r="G3346" t="s">
        <v>25</v>
      </c>
      <c r="H3346" t="s">
        <v>5723</v>
      </c>
    </row>
    <row r="3347" spans="1:8" x14ac:dyDescent="0.3">
      <c r="A3347" t="s">
        <v>2056</v>
      </c>
      <c r="B3347" t="s">
        <v>1568</v>
      </c>
      <c r="C3347" t="s">
        <v>10</v>
      </c>
      <c r="D3347" t="s">
        <v>11</v>
      </c>
      <c r="E3347" t="s">
        <v>28</v>
      </c>
      <c r="F3347" t="s">
        <v>24</v>
      </c>
      <c r="G3347" t="s">
        <v>25</v>
      </c>
      <c r="H3347" t="s">
        <v>5733</v>
      </c>
    </row>
    <row r="3348" spans="1:8" x14ac:dyDescent="0.3">
      <c r="A3348" t="s">
        <v>5737</v>
      </c>
      <c r="B3348" t="s">
        <v>5065</v>
      </c>
      <c r="C3348" t="s">
        <v>3617</v>
      </c>
      <c r="D3348" t="s">
        <v>11</v>
      </c>
      <c r="E3348" t="s">
        <v>12</v>
      </c>
      <c r="F3348" t="s">
        <v>13</v>
      </c>
      <c r="G3348" t="s">
        <v>25</v>
      </c>
      <c r="H3348" t="s">
        <v>5723</v>
      </c>
    </row>
    <row r="3349" spans="1:8" x14ac:dyDescent="0.3">
      <c r="A3349" t="s">
        <v>469</v>
      </c>
      <c r="B3349" t="s">
        <v>110</v>
      </c>
      <c r="C3349" t="s">
        <v>104</v>
      </c>
      <c r="D3349" t="s">
        <v>11</v>
      </c>
      <c r="E3349" t="s">
        <v>18</v>
      </c>
      <c r="F3349" t="s">
        <v>19</v>
      </c>
      <c r="G3349" t="s">
        <v>25</v>
      </c>
      <c r="H3349" t="s">
        <v>229</v>
      </c>
    </row>
    <row r="3350" spans="1:8" x14ac:dyDescent="0.3">
      <c r="A3350" t="s">
        <v>2234</v>
      </c>
      <c r="B3350" t="s">
        <v>2160</v>
      </c>
      <c r="C3350" t="s">
        <v>116</v>
      </c>
      <c r="D3350" t="s">
        <v>11</v>
      </c>
      <c r="E3350" t="s">
        <v>28</v>
      </c>
      <c r="F3350" t="s">
        <v>13</v>
      </c>
      <c r="G3350" t="s">
        <v>25</v>
      </c>
      <c r="H3350" t="s">
        <v>5734</v>
      </c>
    </row>
    <row r="3351" spans="1:8" x14ac:dyDescent="0.3">
      <c r="A3351" t="s">
        <v>5741</v>
      </c>
      <c r="B3351" t="s">
        <v>608</v>
      </c>
      <c r="C3351" t="s">
        <v>23</v>
      </c>
      <c r="D3351" t="s">
        <v>11</v>
      </c>
      <c r="E3351" t="s">
        <v>28</v>
      </c>
      <c r="F3351" t="s">
        <v>13</v>
      </c>
      <c r="G3351" t="s">
        <v>25</v>
      </c>
      <c r="H3351" t="s">
        <v>5735</v>
      </c>
    </row>
    <row r="3352" spans="1:8" x14ac:dyDescent="0.3">
      <c r="A3352" t="s">
        <v>1262</v>
      </c>
      <c r="B3352" t="s">
        <v>32</v>
      </c>
      <c r="C3352" t="s">
        <v>174</v>
      </c>
      <c r="D3352" t="s">
        <v>11</v>
      </c>
      <c r="E3352" t="s">
        <v>18</v>
      </c>
      <c r="F3352" t="s">
        <v>11274</v>
      </c>
      <c r="G3352" t="s">
        <v>25</v>
      </c>
      <c r="H3352" t="s">
        <v>5736</v>
      </c>
    </row>
    <row r="3353" spans="1:8" x14ac:dyDescent="0.3">
      <c r="A3353" t="s">
        <v>282</v>
      </c>
      <c r="B3353" t="s">
        <v>2160</v>
      </c>
      <c r="C3353" t="s">
        <v>116</v>
      </c>
      <c r="D3353" t="s">
        <v>11</v>
      </c>
      <c r="E3353" t="s">
        <v>12</v>
      </c>
      <c r="F3353" t="s">
        <v>13</v>
      </c>
      <c r="G3353" t="s">
        <v>25</v>
      </c>
      <c r="H3353" t="s">
        <v>5738</v>
      </c>
    </row>
    <row r="3354" spans="1:8" x14ac:dyDescent="0.3">
      <c r="A3354" t="s">
        <v>3186</v>
      </c>
      <c r="B3354" t="s">
        <v>4059</v>
      </c>
      <c r="C3354" t="s">
        <v>100</v>
      </c>
      <c r="D3354" t="s">
        <v>11</v>
      </c>
      <c r="E3354" t="s">
        <v>18</v>
      </c>
      <c r="F3354" t="s">
        <v>61</v>
      </c>
      <c r="G3354" t="s">
        <v>25</v>
      </c>
      <c r="H3354" t="s">
        <v>5739</v>
      </c>
    </row>
    <row r="3355" spans="1:8" x14ac:dyDescent="0.3">
      <c r="A3355" t="s">
        <v>6644</v>
      </c>
      <c r="B3355" t="s">
        <v>2648</v>
      </c>
      <c r="C3355" t="s">
        <v>35</v>
      </c>
      <c r="D3355" t="s">
        <v>11</v>
      </c>
      <c r="E3355" t="s">
        <v>57</v>
      </c>
      <c r="F3355" t="s">
        <v>13</v>
      </c>
      <c r="G3355" t="s">
        <v>25</v>
      </c>
      <c r="H3355" t="s">
        <v>5740</v>
      </c>
    </row>
    <row r="3356" spans="1:8" x14ac:dyDescent="0.3">
      <c r="A3356" t="s">
        <v>11570</v>
      </c>
      <c r="B3356" t="s">
        <v>5742</v>
      </c>
      <c r="C3356" t="s">
        <v>35</v>
      </c>
      <c r="D3356" t="s">
        <v>11</v>
      </c>
      <c r="E3356" t="s">
        <v>12</v>
      </c>
      <c r="F3356" t="s">
        <v>13</v>
      </c>
      <c r="G3356" t="s">
        <v>25</v>
      </c>
      <c r="H3356" t="s">
        <v>5743</v>
      </c>
    </row>
    <row r="3357" spans="1:8" x14ac:dyDescent="0.3">
      <c r="A3357" t="s">
        <v>5751</v>
      </c>
      <c r="B3357" t="s">
        <v>5742</v>
      </c>
      <c r="C3357" t="s">
        <v>230</v>
      </c>
      <c r="D3357" t="s">
        <v>11</v>
      </c>
      <c r="E3357" t="s">
        <v>12</v>
      </c>
      <c r="F3357" t="s">
        <v>13</v>
      </c>
      <c r="G3357" t="s">
        <v>25</v>
      </c>
      <c r="H3357" t="s">
        <v>5743</v>
      </c>
    </row>
    <row r="3358" spans="1:8" x14ac:dyDescent="0.3">
      <c r="A3358" t="s">
        <v>114</v>
      </c>
      <c r="B3358" t="s">
        <v>5744</v>
      </c>
      <c r="C3358" t="s">
        <v>44</v>
      </c>
      <c r="D3358" t="s">
        <v>11</v>
      </c>
      <c r="E3358" t="s">
        <v>28</v>
      </c>
      <c r="F3358" t="s">
        <v>24</v>
      </c>
      <c r="G3358" t="s">
        <v>25</v>
      </c>
      <c r="H3358" t="s">
        <v>5745</v>
      </c>
    </row>
    <row r="3359" spans="1:8" x14ac:dyDescent="0.3">
      <c r="A3359" t="s">
        <v>11571</v>
      </c>
      <c r="B3359" t="s">
        <v>5746</v>
      </c>
      <c r="C3359" t="s">
        <v>23</v>
      </c>
      <c r="D3359" t="s">
        <v>11</v>
      </c>
      <c r="E3359" t="s">
        <v>28</v>
      </c>
      <c r="F3359" t="s">
        <v>24</v>
      </c>
      <c r="G3359" t="s">
        <v>25</v>
      </c>
      <c r="H3359" t="s">
        <v>5747</v>
      </c>
    </row>
    <row r="3360" spans="1:8" x14ac:dyDescent="0.3">
      <c r="A3360" t="s">
        <v>879</v>
      </c>
      <c r="B3360" t="s">
        <v>5748</v>
      </c>
      <c r="C3360" t="s">
        <v>10</v>
      </c>
      <c r="D3360" t="s">
        <v>11</v>
      </c>
      <c r="E3360" t="s">
        <v>12</v>
      </c>
      <c r="F3360" t="s">
        <v>48</v>
      </c>
      <c r="G3360" t="s">
        <v>25</v>
      </c>
      <c r="H3360" t="s">
        <v>5749</v>
      </c>
    </row>
    <row r="3361" spans="1:8" x14ac:dyDescent="0.3">
      <c r="A3361" t="s">
        <v>219</v>
      </c>
      <c r="B3361" t="s">
        <v>2614</v>
      </c>
      <c r="C3361" t="s">
        <v>35</v>
      </c>
      <c r="D3361" t="s">
        <v>11</v>
      </c>
      <c r="E3361" t="s">
        <v>12</v>
      </c>
      <c r="F3361" t="s">
        <v>13</v>
      </c>
      <c r="G3361" t="s">
        <v>25</v>
      </c>
      <c r="H3361" t="s">
        <v>5750</v>
      </c>
    </row>
    <row r="3362" spans="1:8" x14ac:dyDescent="0.3">
      <c r="A3362" t="s">
        <v>5760</v>
      </c>
      <c r="B3362" t="s">
        <v>5752</v>
      </c>
      <c r="C3362" t="s">
        <v>35</v>
      </c>
      <c r="D3362" t="s">
        <v>11</v>
      </c>
      <c r="E3362" t="s">
        <v>12</v>
      </c>
      <c r="F3362" t="s">
        <v>13</v>
      </c>
      <c r="G3362" t="s">
        <v>25</v>
      </c>
      <c r="H3362" t="s">
        <v>5753</v>
      </c>
    </row>
    <row r="3363" spans="1:8" x14ac:dyDescent="0.3">
      <c r="A3363" t="s">
        <v>7533</v>
      </c>
      <c r="B3363" t="s">
        <v>5754</v>
      </c>
      <c r="C3363" t="s">
        <v>23</v>
      </c>
      <c r="D3363" t="s">
        <v>51</v>
      </c>
      <c r="E3363" t="s">
        <v>12</v>
      </c>
      <c r="F3363" t="s">
        <v>48</v>
      </c>
      <c r="G3363" t="s">
        <v>25</v>
      </c>
      <c r="H3363" t="s">
        <v>5755</v>
      </c>
    </row>
    <row r="3364" spans="1:8" x14ac:dyDescent="0.3">
      <c r="A3364" t="s">
        <v>5764</v>
      </c>
      <c r="B3364" t="s">
        <v>5756</v>
      </c>
      <c r="C3364" t="s">
        <v>23</v>
      </c>
      <c r="D3364" t="s">
        <v>11</v>
      </c>
      <c r="E3364" t="s">
        <v>28</v>
      </c>
      <c r="F3364" t="s">
        <v>96</v>
      </c>
      <c r="G3364" t="s">
        <v>25</v>
      </c>
      <c r="H3364" t="s">
        <v>5757</v>
      </c>
    </row>
    <row r="3365" spans="1:8" x14ac:dyDescent="0.3">
      <c r="A3365" t="s">
        <v>368</v>
      </c>
      <c r="B3365" t="s">
        <v>5758</v>
      </c>
      <c r="C3365" t="s">
        <v>44</v>
      </c>
      <c r="D3365" t="s">
        <v>11</v>
      </c>
      <c r="E3365" t="s">
        <v>12</v>
      </c>
      <c r="F3365" t="s">
        <v>13</v>
      </c>
      <c r="G3365" t="s">
        <v>25</v>
      </c>
      <c r="H3365" t="s">
        <v>5759</v>
      </c>
    </row>
    <row r="3366" spans="1:8" x14ac:dyDescent="0.3">
      <c r="A3366" t="s">
        <v>269</v>
      </c>
      <c r="B3366" t="s">
        <v>5242</v>
      </c>
      <c r="C3366" t="s">
        <v>100</v>
      </c>
      <c r="D3366" t="s">
        <v>11</v>
      </c>
      <c r="E3366" t="s">
        <v>12</v>
      </c>
      <c r="F3366" t="s">
        <v>13</v>
      </c>
      <c r="G3366" t="s">
        <v>25</v>
      </c>
      <c r="H3366" t="s">
        <v>5243</v>
      </c>
    </row>
    <row r="3367" spans="1:8" x14ac:dyDescent="0.3">
      <c r="A3367" t="s">
        <v>118</v>
      </c>
      <c r="B3367" t="s">
        <v>5761</v>
      </c>
      <c r="C3367" t="s">
        <v>136</v>
      </c>
      <c r="D3367" t="s">
        <v>11</v>
      </c>
      <c r="E3367" t="s">
        <v>12</v>
      </c>
      <c r="F3367" t="s">
        <v>13</v>
      </c>
      <c r="G3367" t="s">
        <v>25</v>
      </c>
      <c r="H3367" t="s">
        <v>5762</v>
      </c>
    </row>
    <row r="3368" spans="1:8" x14ac:dyDescent="0.3">
      <c r="A3368" t="s">
        <v>7676</v>
      </c>
      <c r="B3368" t="s">
        <v>1954</v>
      </c>
      <c r="C3368" t="s">
        <v>1955</v>
      </c>
      <c r="D3368" t="s">
        <v>11</v>
      </c>
      <c r="E3368" t="s">
        <v>28</v>
      </c>
      <c r="F3368" t="s">
        <v>24</v>
      </c>
      <c r="G3368" t="s">
        <v>25</v>
      </c>
      <c r="H3368" t="s">
        <v>5763</v>
      </c>
    </row>
    <row r="3369" spans="1:8" x14ac:dyDescent="0.3">
      <c r="A3369" t="s">
        <v>7584</v>
      </c>
      <c r="B3369" t="s">
        <v>2635</v>
      </c>
      <c r="C3369" t="s">
        <v>100</v>
      </c>
      <c r="D3369" t="s">
        <v>11</v>
      </c>
      <c r="E3369" t="s">
        <v>18</v>
      </c>
      <c r="F3369" t="s">
        <v>96</v>
      </c>
      <c r="G3369" t="s">
        <v>25</v>
      </c>
      <c r="H3369" t="s">
        <v>5765</v>
      </c>
    </row>
    <row r="3370" spans="1:8" x14ac:dyDescent="0.3">
      <c r="A3370" t="s">
        <v>7534</v>
      </c>
      <c r="B3370" t="s">
        <v>2635</v>
      </c>
      <c r="C3370" t="s">
        <v>100</v>
      </c>
      <c r="D3370" t="s">
        <v>11</v>
      </c>
      <c r="E3370" t="s">
        <v>28</v>
      </c>
      <c r="F3370" t="s">
        <v>24</v>
      </c>
      <c r="G3370" t="s">
        <v>25</v>
      </c>
      <c r="H3370" t="s">
        <v>5766</v>
      </c>
    </row>
    <row r="3371" spans="1:8" x14ac:dyDescent="0.3">
      <c r="A3371" t="s">
        <v>5772</v>
      </c>
      <c r="B3371" t="s">
        <v>2635</v>
      </c>
      <c r="C3371" t="s">
        <v>100</v>
      </c>
      <c r="D3371" t="s">
        <v>11</v>
      </c>
      <c r="E3371" t="s">
        <v>28</v>
      </c>
      <c r="F3371" t="s">
        <v>24</v>
      </c>
      <c r="G3371" t="s">
        <v>25</v>
      </c>
      <c r="H3371" t="s">
        <v>5767</v>
      </c>
    </row>
    <row r="3372" spans="1:8" x14ac:dyDescent="0.3">
      <c r="A3372" t="s">
        <v>5774</v>
      </c>
      <c r="B3372" t="s">
        <v>32</v>
      </c>
      <c r="C3372" t="s">
        <v>23</v>
      </c>
      <c r="D3372" t="s">
        <v>11</v>
      </c>
      <c r="E3372" t="s">
        <v>28</v>
      </c>
      <c r="F3372" t="s">
        <v>24</v>
      </c>
      <c r="G3372" t="s">
        <v>25</v>
      </c>
      <c r="H3372" t="s">
        <v>5768</v>
      </c>
    </row>
    <row r="3373" spans="1:8" x14ac:dyDescent="0.3">
      <c r="A3373" t="s">
        <v>3856</v>
      </c>
      <c r="B3373" t="s">
        <v>5726</v>
      </c>
      <c r="C3373" t="s">
        <v>95</v>
      </c>
      <c r="D3373" t="s">
        <v>11</v>
      </c>
      <c r="E3373" t="s">
        <v>28</v>
      </c>
      <c r="F3373" t="s">
        <v>24</v>
      </c>
      <c r="G3373" t="s">
        <v>25</v>
      </c>
      <c r="H3373" t="s">
        <v>5769</v>
      </c>
    </row>
    <row r="3374" spans="1:8" x14ac:dyDescent="0.3">
      <c r="A3374" t="s">
        <v>6201</v>
      </c>
      <c r="B3374" t="s">
        <v>5726</v>
      </c>
      <c r="C3374" t="s">
        <v>95</v>
      </c>
      <c r="D3374" t="s">
        <v>11</v>
      </c>
      <c r="E3374" t="s">
        <v>28</v>
      </c>
      <c r="F3374" t="s">
        <v>24</v>
      </c>
      <c r="G3374" t="s">
        <v>25</v>
      </c>
      <c r="H3374" t="s">
        <v>5770</v>
      </c>
    </row>
    <row r="3375" spans="1:8" x14ac:dyDescent="0.3">
      <c r="A3375" t="s">
        <v>5777</v>
      </c>
      <c r="B3375" t="s">
        <v>32</v>
      </c>
      <c r="C3375" t="s">
        <v>10</v>
      </c>
      <c r="D3375" t="s">
        <v>11</v>
      </c>
      <c r="E3375" t="s">
        <v>18</v>
      </c>
      <c r="F3375" t="s">
        <v>96</v>
      </c>
      <c r="G3375" t="s">
        <v>25</v>
      </c>
      <c r="H3375" t="s">
        <v>5771</v>
      </c>
    </row>
    <row r="3376" spans="1:8" x14ac:dyDescent="0.3">
      <c r="A3376" t="s">
        <v>476</v>
      </c>
      <c r="B3376" t="s">
        <v>32</v>
      </c>
      <c r="C3376" t="s">
        <v>10</v>
      </c>
      <c r="D3376" t="s">
        <v>11</v>
      </c>
      <c r="E3376" t="s">
        <v>28</v>
      </c>
      <c r="F3376" t="s">
        <v>96</v>
      </c>
      <c r="G3376" t="s">
        <v>25</v>
      </c>
      <c r="H3376" t="s">
        <v>5773</v>
      </c>
    </row>
    <row r="3377" spans="1:8" x14ac:dyDescent="0.3">
      <c r="A3377" t="s">
        <v>7535</v>
      </c>
      <c r="B3377" t="s">
        <v>3924</v>
      </c>
      <c r="C3377" t="s">
        <v>358</v>
      </c>
      <c r="D3377" t="s">
        <v>11</v>
      </c>
      <c r="E3377" t="s">
        <v>108</v>
      </c>
      <c r="F3377" t="s">
        <v>19</v>
      </c>
      <c r="G3377" t="s">
        <v>359</v>
      </c>
      <c r="H3377" t="s">
        <v>5775</v>
      </c>
    </row>
    <row r="3378" spans="1:8" x14ac:dyDescent="0.3">
      <c r="A3378" t="s">
        <v>7400</v>
      </c>
      <c r="B3378" t="s">
        <v>1925</v>
      </c>
      <c r="C3378" t="s">
        <v>1094</v>
      </c>
      <c r="D3378" t="s">
        <v>11</v>
      </c>
      <c r="E3378" t="s">
        <v>28</v>
      </c>
      <c r="F3378" t="s">
        <v>29</v>
      </c>
      <c r="G3378" t="s">
        <v>25</v>
      </c>
      <c r="H3378" t="s">
        <v>5776</v>
      </c>
    </row>
    <row r="3379" spans="1:8" x14ac:dyDescent="0.3">
      <c r="A3379" t="s">
        <v>5782</v>
      </c>
      <c r="B3379" t="s">
        <v>2251</v>
      </c>
      <c r="C3379" t="s">
        <v>1033</v>
      </c>
      <c r="D3379" t="s">
        <v>11</v>
      </c>
      <c r="E3379" t="s">
        <v>28</v>
      </c>
      <c r="F3379" t="s">
        <v>96</v>
      </c>
      <c r="G3379" t="s">
        <v>25</v>
      </c>
      <c r="H3379" t="s">
        <v>2252</v>
      </c>
    </row>
    <row r="3380" spans="1:8" x14ac:dyDescent="0.3">
      <c r="A3380" t="s">
        <v>1100</v>
      </c>
      <c r="B3380" t="s">
        <v>151</v>
      </c>
      <c r="C3380" t="s">
        <v>23</v>
      </c>
      <c r="D3380" t="s">
        <v>11</v>
      </c>
      <c r="E3380" t="s">
        <v>28</v>
      </c>
      <c r="F3380" t="s">
        <v>29</v>
      </c>
      <c r="G3380" t="s">
        <v>25</v>
      </c>
      <c r="H3380" t="s">
        <v>5778</v>
      </c>
    </row>
    <row r="3381" spans="1:8" x14ac:dyDescent="0.3">
      <c r="A3381" t="s">
        <v>1262</v>
      </c>
      <c r="B3381" t="s">
        <v>32</v>
      </c>
      <c r="C3381" t="s">
        <v>4257</v>
      </c>
      <c r="D3381" t="s">
        <v>11</v>
      </c>
      <c r="E3381" t="s">
        <v>18</v>
      </c>
      <c r="F3381" t="s">
        <v>61</v>
      </c>
      <c r="G3381" t="s">
        <v>25</v>
      </c>
      <c r="H3381" t="s">
        <v>5779</v>
      </c>
    </row>
    <row r="3382" spans="1:8" x14ac:dyDescent="0.3">
      <c r="A3382" t="s">
        <v>7176</v>
      </c>
      <c r="B3382" t="s">
        <v>1441</v>
      </c>
      <c r="C3382" t="s">
        <v>100</v>
      </c>
      <c r="D3382" t="s">
        <v>11</v>
      </c>
      <c r="E3382" t="s">
        <v>58</v>
      </c>
      <c r="F3382" t="s">
        <v>13</v>
      </c>
      <c r="G3382" t="s">
        <v>25</v>
      </c>
      <c r="H3382" t="s">
        <v>5780</v>
      </c>
    </row>
    <row r="3383" spans="1:8" x14ac:dyDescent="0.3">
      <c r="A3383" t="s">
        <v>702</v>
      </c>
      <c r="B3383" t="s">
        <v>2614</v>
      </c>
      <c r="C3383" t="s">
        <v>35</v>
      </c>
      <c r="D3383" t="s">
        <v>11</v>
      </c>
      <c r="E3383" t="s">
        <v>108</v>
      </c>
      <c r="F3383" t="s">
        <v>13</v>
      </c>
      <c r="G3383" t="s">
        <v>25</v>
      </c>
      <c r="H3383" t="s">
        <v>5781</v>
      </c>
    </row>
    <row r="3384" spans="1:8" x14ac:dyDescent="0.3">
      <c r="A3384" t="s">
        <v>7401</v>
      </c>
      <c r="B3384" t="s">
        <v>5344</v>
      </c>
      <c r="C3384" t="s">
        <v>44</v>
      </c>
      <c r="D3384" t="s">
        <v>11</v>
      </c>
      <c r="E3384" t="s">
        <v>28</v>
      </c>
      <c r="F3384" t="s">
        <v>29</v>
      </c>
      <c r="G3384" t="s">
        <v>25</v>
      </c>
      <c r="H3384" t="s">
        <v>5783</v>
      </c>
    </row>
    <row r="3385" spans="1:8" x14ac:dyDescent="0.3">
      <c r="A3385" t="s">
        <v>5792</v>
      </c>
      <c r="B3385" t="s">
        <v>5784</v>
      </c>
      <c r="C3385" t="s">
        <v>10</v>
      </c>
      <c r="D3385" t="s">
        <v>11</v>
      </c>
      <c r="E3385" t="s">
        <v>12</v>
      </c>
      <c r="F3385" t="s">
        <v>24</v>
      </c>
      <c r="G3385" t="s">
        <v>25</v>
      </c>
      <c r="H3385" t="s">
        <v>5785</v>
      </c>
    </row>
    <row r="3386" spans="1:8" x14ac:dyDescent="0.3">
      <c r="A3386" t="s">
        <v>935</v>
      </c>
      <c r="B3386" t="s">
        <v>5692</v>
      </c>
      <c r="C3386" t="s">
        <v>10</v>
      </c>
      <c r="D3386" t="s">
        <v>11</v>
      </c>
      <c r="E3386" t="s">
        <v>108</v>
      </c>
      <c r="F3386" t="s">
        <v>155</v>
      </c>
      <c r="G3386" t="s">
        <v>25</v>
      </c>
      <c r="H3386" t="s">
        <v>5786</v>
      </c>
    </row>
    <row r="3387" spans="1:8" x14ac:dyDescent="0.3">
      <c r="A3387" t="s">
        <v>5795</v>
      </c>
      <c r="B3387" t="s">
        <v>32</v>
      </c>
      <c r="C3387" t="s">
        <v>23</v>
      </c>
      <c r="D3387" t="s">
        <v>11</v>
      </c>
      <c r="E3387" t="s">
        <v>28</v>
      </c>
      <c r="F3387" t="s">
        <v>24</v>
      </c>
      <c r="G3387" t="s">
        <v>25</v>
      </c>
      <c r="H3387" t="s">
        <v>5787</v>
      </c>
    </row>
    <row r="3388" spans="1:8" x14ac:dyDescent="0.3">
      <c r="A3388" t="s">
        <v>7293</v>
      </c>
      <c r="B3388" t="s">
        <v>5788</v>
      </c>
      <c r="C3388" t="s">
        <v>23</v>
      </c>
      <c r="D3388" t="s">
        <v>11</v>
      </c>
      <c r="E3388" t="s">
        <v>28</v>
      </c>
      <c r="F3388" t="s">
        <v>13</v>
      </c>
      <c r="G3388" t="s">
        <v>25</v>
      </c>
      <c r="H3388" t="s">
        <v>5789</v>
      </c>
    </row>
    <row r="3389" spans="1:8" x14ac:dyDescent="0.3">
      <c r="A3389" t="s">
        <v>280</v>
      </c>
      <c r="B3389" t="s">
        <v>5790</v>
      </c>
      <c r="C3389" t="s">
        <v>23</v>
      </c>
      <c r="D3389" t="s">
        <v>11</v>
      </c>
      <c r="E3389" t="s">
        <v>28</v>
      </c>
      <c r="F3389" t="s">
        <v>96</v>
      </c>
      <c r="G3389" t="s">
        <v>25</v>
      </c>
      <c r="H3389" t="s">
        <v>5791</v>
      </c>
    </row>
    <row r="3390" spans="1:8" x14ac:dyDescent="0.3">
      <c r="A3390" t="s">
        <v>102</v>
      </c>
      <c r="B3390" t="s">
        <v>2150</v>
      </c>
      <c r="C3390" t="s">
        <v>428</v>
      </c>
      <c r="D3390" t="s">
        <v>11</v>
      </c>
      <c r="E3390" t="s">
        <v>28</v>
      </c>
      <c r="F3390" t="s">
        <v>96</v>
      </c>
      <c r="G3390" t="s">
        <v>25</v>
      </c>
      <c r="H3390" t="s">
        <v>5793</v>
      </c>
    </row>
    <row r="3391" spans="1:8" x14ac:dyDescent="0.3">
      <c r="A3391" t="s">
        <v>7284</v>
      </c>
      <c r="B3391" t="s">
        <v>3819</v>
      </c>
      <c r="C3391" t="s">
        <v>35</v>
      </c>
      <c r="D3391" t="s">
        <v>11</v>
      </c>
      <c r="E3391" t="s">
        <v>108</v>
      </c>
      <c r="F3391" t="s">
        <v>29</v>
      </c>
      <c r="G3391" t="s">
        <v>25</v>
      </c>
      <c r="H3391" t="s">
        <v>5794</v>
      </c>
    </row>
    <row r="3392" spans="1:8" x14ac:dyDescent="0.3">
      <c r="A3392" t="s">
        <v>11572</v>
      </c>
      <c r="B3392" t="s">
        <v>2150</v>
      </c>
      <c r="C3392" t="s">
        <v>428</v>
      </c>
      <c r="D3392" t="s">
        <v>11</v>
      </c>
      <c r="E3392" t="s">
        <v>28</v>
      </c>
      <c r="F3392" t="s">
        <v>29</v>
      </c>
      <c r="G3392" t="s">
        <v>25</v>
      </c>
      <c r="H3392" t="s">
        <v>5796</v>
      </c>
    </row>
    <row r="3393" spans="1:8" x14ac:dyDescent="0.3">
      <c r="A3393" t="s">
        <v>2592</v>
      </c>
      <c r="B3393" t="s">
        <v>32</v>
      </c>
      <c r="C3393" t="s">
        <v>23</v>
      </c>
      <c r="D3393" t="s">
        <v>58</v>
      </c>
      <c r="E3393" t="s">
        <v>18</v>
      </c>
      <c r="F3393" t="s">
        <v>24</v>
      </c>
      <c r="G3393" t="s">
        <v>25</v>
      </c>
      <c r="H3393" t="s">
        <v>1298</v>
      </c>
    </row>
    <row r="3394" spans="1:8" x14ac:dyDescent="0.3">
      <c r="A3394" t="s">
        <v>5804</v>
      </c>
      <c r="B3394" t="s">
        <v>5798</v>
      </c>
      <c r="C3394" t="s">
        <v>2036</v>
      </c>
      <c r="D3394" t="s">
        <v>11</v>
      </c>
      <c r="E3394" t="s">
        <v>28</v>
      </c>
      <c r="F3394" t="s">
        <v>61</v>
      </c>
      <c r="G3394" t="s">
        <v>25</v>
      </c>
      <c r="H3394" t="s">
        <v>5799</v>
      </c>
    </row>
    <row r="3395" spans="1:8" x14ac:dyDescent="0.3">
      <c r="A3395" t="s">
        <v>5806</v>
      </c>
      <c r="B3395" t="s">
        <v>40</v>
      </c>
      <c r="C3395" t="s">
        <v>35</v>
      </c>
      <c r="D3395" t="s">
        <v>11</v>
      </c>
      <c r="E3395" t="s">
        <v>12</v>
      </c>
      <c r="F3395" t="s">
        <v>13</v>
      </c>
      <c r="G3395" t="s">
        <v>25</v>
      </c>
      <c r="H3395" t="s">
        <v>5800</v>
      </c>
    </row>
    <row r="3396" spans="1:8" x14ac:dyDescent="0.3">
      <c r="A3396" t="s">
        <v>114</v>
      </c>
      <c r="B3396" t="s">
        <v>3591</v>
      </c>
      <c r="C3396" t="s">
        <v>95</v>
      </c>
      <c r="D3396" t="s">
        <v>11</v>
      </c>
      <c r="E3396" t="s">
        <v>18</v>
      </c>
      <c r="F3396" t="s">
        <v>24</v>
      </c>
      <c r="G3396" t="s">
        <v>25</v>
      </c>
      <c r="H3396" t="s">
        <v>5801</v>
      </c>
    </row>
    <row r="3397" spans="1:8" x14ac:dyDescent="0.3">
      <c r="A3397" t="s">
        <v>3761</v>
      </c>
      <c r="B3397" t="s">
        <v>2376</v>
      </c>
      <c r="C3397" t="s">
        <v>100</v>
      </c>
      <c r="D3397" t="s">
        <v>11</v>
      </c>
      <c r="E3397" t="s">
        <v>18</v>
      </c>
      <c r="F3397" t="s">
        <v>19</v>
      </c>
      <c r="G3397" t="s">
        <v>25</v>
      </c>
      <c r="H3397" t="s">
        <v>5802</v>
      </c>
    </row>
    <row r="3398" spans="1:8" x14ac:dyDescent="0.3">
      <c r="A3398" t="s">
        <v>2804</v>
      </c>
      <c r="B3398" t="s">
        <v>910</v>
      </c>
      <c r="C3398" t="s">
        <v>17</v>
      </c>
      <c r="D3398" t="s">
        <v>11</v>
      </c>
      <c r="E3398" t="s">
        <v>28</v>
      </c>
      <c r="F3398" t="s">
        <v>96</v>
      </c>
      <c r="G3398" t="s">
        <v>25</v>
      </c>
      <c r="H3398" t="s">
        <v>911</v>
      </c>
    </row>
    <row r="3399" spans="1:8" x14ac:dyDescent="0.3">
      <c r="A3399" t="s">
        <v>11573</v>
      </c>
      <c r="B3399" t="s">
        <v>5568</v>
      </c>
      <c r="C3399" t="s">
        <v>23</v>
      </c>
      <c r="D3399" t="s">
        <v>11</v>
      </c>
      <c r="E3399" t="s">
        <v>57</v>
      </c>
      <c r="F3399" t="s">
        <v>61</v>
      </c>
      <c r="G3399" t="s">
        <v>25</v>
      </c>
      <c r="H3399" t="s">
        <v>5805</v>
      </c>
    </row>
    <row r="3400" spans="1:8" x14ac:dyDescent="0.3">
      <c r="A3400" t="s">
        <v>1108</v>
      </c>
      <c r="B3400" t="s">
        <v>1863</v>
      </c>
      <c r="C3400" t="s">
        <v>35</v>
      </c>
      <c r="D3400" t="s">
        <v>11</v>
      </c>
      <c r="E3400" t="s">
        <v>12</v>
      </c>
      <c r="F3400" t="s">
        <v>13</v>
      </c>
      <c r="G3400" t="s">
        <v>25</v>
      </c>
      <c r="H3400" t="s">
        <v>5807</v>
      </c>
    </row>
    <row r="3401" spans="1:8" x14ac:dyDescent="0.3">
      <c r="A3401" t="s">
        <v>5815</v>
      </c>
      <c r="B3401" t="s">
        <v>5808</v>
      </c>
      <c r="C3401" t="s">
        <v>23</v>
      </c>
      <c r="D3401" t="s">
        <v>108</v>
      </c>
      <c r="E3401" t="s">
        <v>28</v>
      </c>
      <c r="F3401" t="s">
        <v>19</v>
      </c>
      <c r="G3401" t="s">
        <v>25</v>
      </c>
      <c r="H3401" t="s">
        <v>5809</v>
      </c>
    </row>
    <row r="3402" spans="1:8" x14ac:dyDescent="0.3">
      <c r="A3402" t="s">
        <v>1651</v>
      </c>
      <c r="B3402" t="s">
        <v>2614</v>
      </c>
      <c r="C3402" t="s">
        <v>35</v>
      </c>
      <c r="D3402" t="s">
        <v>11</v>
      </c>
      <c r="E3402" t="s">
        <v>28</v>
      </c>
      <c r="F3402" t="s">
        <v>24</v>
      </c>
      <c r="G3402" t="s">
        <v>25</v>
      </c>
      <c r="H3402" t="s">
        <v>5810</v>
      </c>
    </row>
    <row r="3403" spans="1:8" x14ac:dyDescent="0.3">
      <c r="A3403" t="s">
        <v>3186</v>
      </c>
      <c r="B3403" t="s">
        <v>5811</v>
      </c>
      <c r="C3403" t="s">
        <v>44</v>
      </c>
      <c r="D3403" t="s">
        <v>11</v>
      </c>
      <c r="E3403" t="s">
        <v>28</v>
      </c>
      <c r="F3403" t="s">
        <v>13</v>
      </c>
      <c r="G3403" t="s">
        <v>25</v>
      </c>
      <c r="H3403" t="s">
        <v>5812</v>
      </c>
    </row>
    <row r="3404" spans="1:8" x14ac:dyDescent="0.3">
      <c r="A3404" t="s">
        <v>7191</v>
      </c>
      <c r="B3404" t="s">
        <v>880</v>
      </c>
      <c r="C3404" t="s">
        <v>10</v>
      </c>
      <c r="D3404" t="s">
        <v>11</v>
      </c>
      <c r="E3404" t="s">
        <v>28</v>
      </c>
      <c r="F3404" t="s">
        <v>29</v>
      </c>
      <c r="G3404" t="s">
        <v>25</v>
      </c>
      <c r="H3404" t="s">
        <v>5813</v>
      </c>
    </row>
    <row r="3405" spans="1:8" x14ac:dyDescent="0.3">
      <c r="A3405" t="s">
        <v>11574</v>
      </c>
      <c r="B3405" t="s">
        <v>942</v>
      </c>
      <c r="C3405" t="s">
        <v>4257</v>
      </c>
      <c r="D3405" t="s">
        <v>11</v>
      </c>
      <c r="E3405" t="s">
        <v>12</v>
      </c>
      <c r="F3405" t="s">
        <v>24</v>
      </c>
      <c r="G3405" t="s">
        <v>25</v>
      </c>
      <c r="H3405" t="s">
        <v>5814</v>
      </c>
    </row>
    <row r="3406" spans="1:8" x14ac:dyDescent="0.3">
      <c r="A3406" t="s">
        <v>2329</v>
      </c>
      <c r="B3406" t="s">
        <v>523</v>
      </c>
      <c r="C3406" t="s">
        <v>44</v>
      </c>
      <c r="D3406" t="s">
        <v>11</v>
      </c>
      <c r="E3406" t="s">
        <v>12</v>
      </c>
      <c r="F3406" t="s">
        <v>13</v>
      </c>
      <c r="G3406" t="s">
        <v>25</v>
      </c>
      <c r="H3406" t="s">
        <v>5816</v>
      </c>
    </row>
    <row r="3407" spans="1:8" x14ac:dyDescent="0.3">
      <c r="A3407" t="s">
        <v>5823</v>
      </c>
      <c r="B3407" t="s">
        <v>2124</v>
      </c>
      <c r="C3407" t="s">
        <v>10</v>
      </c>
      <c r="D3407" t="s">
        <v>11</v>
      </c>
      <c r="E3407" t="s">
        <v>18</v>
      </c>
      <c r="F3407" t="s">
        <v>19</v>
      </c>
      <c r="G3407" t="s">
        <v>25</v>
      </c>
      <c r="H3407" t="s">
        <v>5817</v>
      </c>
    </row>
    <row r="3408" spans="1:8" x14ac:dyDescent="0.3">
      <c r="A3408" t="s">
        <v>277</v>
      </c>
      <c r="B3408" t="s">
        <v>1577</v>
      </c>
      <c r="C3408" t="s">
        <v>116</v>
      </c>
      <c r="D3408" t="s">
        <v>11</v>
      </c>
      <c r="E3408" t="s">
        <v>28</v>
      </c>
      <c r="F3408" t="s">
        <v>13</v>
      </c>
      <c r="G3408" t="s">
        <v>25</v>
      </c>
      <c r="H3408" t="s">
        <v>5818</v>
      </c>
    </row>
    <row r="3409" spans="1:8" x14ac:dyDescent="0.3">
      <c r="A3409" t="s">
        <v>114</v>
      </c>
      <c r="B3409" t="s">
        <v>724</v>
      </c>
      <c r="C3409" t="s">
        <v>553</v>
      </c>
      <c r="D3409" t="s">
        <v>11</v>
      </c>
      <c r="E3409" t="s">
        <v>28</v>
      </c>
      <c r="F3409" t="s">
        <v>13</v>
      </c>
      <c r="G3409" t="s">
        <v>273</v>
      </c>
      <c r="H3409" t="s">
        <v>5819</v>
      </c>
    </row>
    <row r="3410" spans="1:8" x14ac:dyDescent="0.3">
      <c r="A3410" t="s">
        <v>7402</v>
      </c>
      <c r="B3410" t="s">
        <v>5820</v>
      </c>
      <c r="C3410" t="s">
        <v>10</v>
      </c>
      <c r="D3410" t="s">
        <v>11</v>
      </c>
      <c r="E3410" t="s">
        <v>28</v>
      </c>
      <c r="F3410" t="s">
        <v>13</v>
      </c>
      <c r="G3410" t="s">
        <v>25</v>
      </c>
      <c r="H3410" t="s">
        <v>5821</v>
      </c>
    </row>
    <row r="3411" spans="1:8" x14ac:dyDescent="0.3">
      <c r="A3411" t="s">
        <v>5828</v>
      </c>
      <c r="B3411" t="s">
        <v>4297</v>
      </c>
      <c r="C3411" t="s">
        <v>10</v>
      </c>
      <c r="D3411" t="s">
        <v>11</v>
      </c>
      <c r="E3411" t="s">
        <v>12</v>
      </c>
      <c r="F3411" t="s">
        <v>13</v>
      </c>
      <c r="G3411" t="s">
        <v>25</v>
      </c>
      <c r="H3411" t="s">
        <v>5822</v>
      </c>
    </row>
    <row r="3412" spans="1:8" x14ac:dyDescent="0.3">
      <c r="A3412" t="s">
        <v>4325</v>
      </c>
      <c r="B3412" t="s">
        <v>5344</v>
      </c>
      <c r="C3412" t="s">
        <v>44</v>
      </c>
      <c r="D3412" t="s">
        <v>11</v>
      </c>
      <c r="E3412" t="s">
        <v>18</v>
      </c>
      <c r="F3412" t="s">
        <v>19</v>
      </c>
      <c r="G3412" t="s">
        <v>25</v>
      </c>
      <c r="H3412" t="s">
        <v>5824</v>
      </c>
    </row>
    <row r="3413" spans="1:8" x14ac:dyDescent="0.3">
      <c r="A3413" t="s">
        <v>4325</v>
      </c>
      <c r="B3413" t="s">
        <v>2273</v>
      </c>
      <c r="C3413" t="s">
        <v>17</v>
      </c>
      <c r="D3413" t="s">
        <v>11</v>
      </c>
      <c r="E3413" t="s">
        <v>28</v>
      </c>
      <c r="F3413" t="s">
        <v>13</v>
      </c>
      <c r="G3413" t="s">
        <v>25</v>
      </c>
      <c r="H3413" t="s">
        <v>5825</v>
      </c>
    </row>
    <row r="3414" spans="1:8" x14ac:dyDescent="0.3">
      <c r="A3414" t="s">
        <v>7628</v>
      </c>
      <c r="B3414" t="s">
        <v>135</v>
      </c>
      <c r="C3414" t="s">
        <v>136</v>
      </c>
      <c r="D3414" t="s">
        <v>11</v>
      </c>
      <c r="E3414" t="s">
        <v>28</v>
      </c>
      <c r="F3414" t="s">
        <v>29</v>
      </c>
      <c r="G3414" t="s">
        <v>25</v>
      </c>
      <c r="H3414" t="s">
        <v>5826</v>
      </c>
    </row>
    <row r="3415" spans="1:8" x14ac:dyDescent="0.3">
      <c r="A3415" t="s">
        <v>5832</v>
      </c>
      <c r="B3415" t="s">
        <v>32</v>
      </c>
      <c r="C3415" t="s">
        <v>23</v>
      </c>
      <c r="D3415" t="s">
        <v>11</v>
      </c>
      <c r="E3415" t="s">
        <v>28</v>
      </c>
      <c r="F3415" t="s">
        <v>19</v>
      </c>
      <c r="G3415" t="s">
        <v>25</v>
      </c>
      <c r="H3415" t="s">
        <v>5827</v>
      </c>
    </row>
    <row r="3416" spans="1:8" x14ac:dyDescent="0.3">
      <c r="A3416" t="s">
        <v>3798</v>
      </c>
      <c r="B3416" t="s">
        <v>5344</v>
      </c>
      <c r="C3416" t="s">
        <v>44</v>
      </c>
      <c r="D3416" t="s">
        <v>11</v>
      </c>
      <c r="E3416" t="s">
        <v>329</v>
      </c>
      <c r="F3416" t="s">
        <v>29</v>
      </c>
      <c r="G3416" t="s">
        <v>25</v>
      </c>
      <c r="H3416" t="s">
        <v>5829</v>
      </c>
    </row>
    <row r="3417" spans="1:8" x14ac:dyDescent="0.3">
      <c r="A3417" t="s">
        <v>5835</v>
      </c>
      <c r="B3417" t="s">
        <v>3838</v>
      </c>
      <c r="C3417" t="s">
        <v>47</v>
      </c>
      <c r="D3417" t="s">
        <v>11</v>
      </c>
      <c r="E3417" t="s">
        <v>12</v>
      </c>
      <c r="F3417" t="s">
        <v>24</v>
      </c>
      <c r="G3417" t="s">
        <v>25</v>
      </c>
      <c r="H3417" t="s">
        <v>5830</v>
      </c>
    </row>
    <row r="3418" spans="1:8" x14ac:dyDescent="0.3">
      <c r="A3418" t="s">
        <v>1474</v>
      </c>
      <c r="B3418" t="s">
        <v>3838</v>
      </c>
      <c r="C3418" t="s">
        <v>104</v>
      </c>
      <c r="D3418" t="s">
        <v>11</v>
      </c>
      <c r="E3418" t="s">
        <v>12</v>
      </c>
      <c r="F3418" t="s">
        <v>24</v>
      </c>
      <c r="G3418" t="s">
        <v>25</v>
      </c>
      <c r="H3418" t="s">
        <v>5830</v>
      </c>
    </row>
    <row r="3419" spans="1:8" x14ac:dyDescent="0.3">
      <c r="A3419" t="s">
        <v>134</v>
      </c>
      <c r="B3419" t="s">
        <v>32</v>
      </c>
      <c r="C3419" t="s">
        <v>35</v>
      </c>
      <c r="D3419" t="s">
        <v>11</v>
      </c>
      <c r="E3419" t="s">
        <v>18</v>
      </c>
      <c r="F3419" t="s">
        <v>61</v>
      </c>
      <c r="G3419" t="s">
        <v>25</v>
      </c>
      <c r="H3419" t="s">
        <v>5831</v>
      </c>
    </row>
    <row r="3420" spans="1:8" x14ac:dyDescent="0.3">
      <c r="A3420" t="s">
        <v>5839</v>
      </c>
      <c r="B3420" t="s">
        <v>32</v>
      </c>
      <c r="C3420" t="s">
        <v>35</v>
      </c>
      <c r="D3420" t="s">
        <v>11</v>
      </c>
      <c r="E3420" t="s">
        <v>18</v>
      </c>
      <c r="F3420" t="s">
        <v>19</v>
      </c>
      <c r="G3420" t="s">
        <v>25</v>
      </c>
      <c r="H3420" t="s">
        <v>5833</v>
      </c>
    </row>
    <row r="3421" spans="1:8" x14ac:dyDescent="0.3">
      <c r="A3421" t="s">
        <v>5842</v>
      </c>
      <c r="B3421" t="s">
        <v>2148</v>
      </c>
      <c r="C3421" t="s">
        <v>104</v>
      </c>
      <c r="D3421" t="s">
        <v>11</v>
      </c>
      <c r="E3421" t="s">
        <v>28</v>
      </c>
      <c r="F3421" t="s">
        <v>96</v>
      </c>
      <c r="G3421" t="s">
        <v>25</v>
      </c>
      <c r="H3421" t="s">
        <v>5834</v>
      </c>
    </row>
    <row r="3422" spans="1:8" x14ac:dyDescent="0.3">
      <c r="A3422" t="s">
        <v>219</v>
      </c>
      <c r="B3422" t="s">
        <v>5678</v>
      </c>
      <c r="C3422" t="s">
        <v>35</v>
      </c>
      <c r="D3422" t="s">
        <v>11</v>
      </c>
      <c r="E3422" t="s">
        <v>28</v>
      </c>
      <c r="F3422" t="s">
        <v>24</v>
      </c>
      <c r="G3422" t="s">
        <v>25</v>
      </c>
      <c r="H3422" t="s">
        <v>5836</v>
      </c>
    </row>
    <row r="3423" spans="1:8" x14ac:dyDescent="0.3">
      <c r="A3423" t="s">
        <v>11575</v>
      </c>
      <c r="B3423" t="s">
        <v>32</v>
      </c>
      <c r="C3423" t="s">
        <v>104</v>
      </c>
      <c r="D3423" t="s">
        <v>11</v>
      </c>
      <c r="E3423" t="s">
        <v>28</v>
      </c>
      <c r="F3423" t="s">
        <v>13</v>
      </c>
      <c r="G3423" t="s">
        <v>25</v>
      </c>
      <c r="H3423" t="s">
        <v>5837</v>
      </c>
    </row>
    <row r="3424" spans="1:8" x14ac:dyDescent="0.3">
      <c r="A3424" t="s">
        <v>219</v>
      </c>
      <c r="B3424" t="s">
        <v>32</v>
      </c>
      <c r="C3424" t="s">
        <v>44</v>
      </c>
      <c r="D3424" t="s">
        <v>11</v>
      </c>
      <c r="E3424" t="s">
        <v>12</v>
      </c>
      <c r="F3424" t="s">
        <v>13</v>
      </c>
      <c r="G3424" t="s">
        <v>25</v>
      </c>
      <c r="H3424" t="s">
        <v>5838</v>
      </c>
    </row>
    <row r="3425" spans="1:8" x14ac:dyDescent="0.3">
      <c r="A3425" t="s">
        <v>833</v>
      </c>
      <c r="B3425" t="s">
        <v>5840</v>
      </c>
      <c r="C3425" t="s">
        <v>100</v>
      </c>
      <c r="D3425" t="s">
        <v>11</v>
      </c>
      <c r="E3425" t="s">
        <v>28</v>
      </c>
      <c r="F3425" t="s">
        <v>96</v>
      </c>
      <c r="G3425" t="s">
        <v>25</v>
      </c>
      <c r="H3425" t="s">
        <v>5841</v>
      </c>
    </row>
    <row r="3426" spans="1:8" x14ac:dyDescent="0.3">
      <c r="A3426" t="s">
        <v>1651</v>
      </c>
      <c r="B3426" t="s">
        <v>724</v>
      </c>
      <c r="C3426" t="s">
        <v>553</v>
      </c>
      <c r="D3426" t="s">
        <v>11</v>
      </c>
      <c r="E3426" t="s">
        <v>28</v>
      </c>
      <c r="F3426" t="s">
        <v>13</v>
      </c>
      <c r="G3426" t="s">
        <v>273</v>
      </c>
      <c r="H3426" t="s">
        <v>5843</v>
      </c>
    </row>
    <row r="3427" spans="1:8" x14ac:dyDescent="0.3">
      <c r="A3427" t="s">
        <v>4981</v>
      </c>
      <c r="B3427" t="s">
        <v>4971</v>
      </c>
      <c r="C3427" t="s">
        <v>104</v>
      </c>
      <c r="D3427" t="s">
        <v>11</v>
      </c>
      <c r="E3427" t="s">
        <v>12</v>
      </c>
      <c r="F3427" t="s">
        <v>48</v>
      </c>
      <c r="G3427" t="s">
        <v>25</v>
      </c>
      <c r="H3427" t="s">
        <v>4973</v>
      </c>
    </row>
    <row r="3428" spans="1:8" x14ac:dyDescent="0.3">
      <c r="A3428" t="s">
        <v>5852</v>
      </c>
      <c r="B3428" t="s">
        <v>5845</v>
      </c>
      <c r="C3428" t="s">
        <v>44</v>
      </c>
      <c r="D3428" t="s">
        <v>11</v>
      </c>
      <c r="E3428" t="s">
        <v>28</v>
      </c>
      <c r="F3428" t="s">
        <v>13</v>
      </c>
      <c r="G3428" t="s">
        <v>25</v>
      </c>
      <c r="H3428" t="s">
        <v>5846</v>
      </c>
    </row>
    <row r="3429" spans="1:8" x14ac:dyDescent="0.3">
      <c r="A3429" t="s">
        <v>1663</v>
      </c>
      <c r="B3429" t="s">
        <v>2437</v>
      </c>
      <c r="C3429" t="s">
        <v>10</v>
      </c>
      <c r="D3429" t="s">
        <v>11</v>
      </c>
      <c r="E3429" t="s">
        <v>28</v>
      </c>
      <c r="F3429" t="s">
        <v>13</v>
      </c>
      <c r="G3429" t="s">
        <v>25</v>
      </c>
      <c r="H3429" t="s">
        <v>5847</v>
      </c>
    </row>
    <row r="3430" spans="1:8" x14ac:dyDescent="0.3">
      <c r="A3430" t="s">
        <v>2738</v>
      </c>
      <c r="B3430" t="s">
        <v>5848</v>
      </c>
      <c r="C3430" t="s">
        <v>17</v>
      </c>
      <c r="D3430" t="s">
        <v>11</v>
      </c>
      <c r="E3430" t="s">
        <v>12</v>
      </c>
      <c r="F3430" t="s">
        <v>13</v>
      </c>
      <c r="G3430" t="s">
        <v>25</v>
      </c>
      <c r="H3430" t="s">
        <v>5849</v>
      </c>
    </row>
    <row r="3431" spans="1:8" x14ac:dyDescent="0.3">
      <c r="A3431" t="s">
        <v>251</v>
      </c>
      <c r="B3431" t="s">
        <v>5299</v>
      </c>
      <c r="C3431" t="s">
        <v>100</v>
      </c>
      <c r="D3431" t="s">
        <v>11</v>
      </c>
      <c r="E3431" t="s">
        <v>18</v>
      </c>
      <c r="F3431" t="s">
        <v>19</v>
      </c>
      <c r="G3431" t="s">
        <v>25</v>
      </c>
      <c r="H3431" t="s">
        <v>5850</v>
      </c>
    </row>
    <row r="3432" spans="1:8" x14ac:dyDescent="0.3">
      <c r="A3432" t="s">
        <v>7188</v>
      </c>
      <c r="B3432" t="s">
        <v>724</v>
      </c>
      <c r="C3432" t="s">
        <v>553</v>
      </c>
      <c r="D3432" t="s">
        <v>11</v>
      </c>
      <c r="E3432" t="s">
        <v>18</v>
      </c>
      <c r="F3432" t="s">
        <v>24</v>
      </c>
      <c r="G3432" t="s">
        <v>273</v>
      </c>
      <c r="H3432" t="s">
        <v>5851</v>
      </c>
    </row>
    <row r="3433" spans="1:8" x14ac:dyDescent="0.3">
      <c r="A3433" t="s">
        <v>5862</v>
      </c>
      <c r="B3433" t="s">
        <v>5853</v>
      </c>
      <c r="C3433" t="s">
        <v>10</v>
      </c>
      <c r="D3433" t="s">
        <v>11</v>
      </c>
      <c r="E3433" t="s">
        <v>18</v>
      </c>
      <c r="F3433" t="s">
        <v>29</v>
      </c>
      <c r="G3433" t="s">
        <v>25</v>
      </c>
      <c r="H3433" t="s">
        <v>5854</v>
      </c>
    </row>
    <row r="3434" spans="1:8" x14ac:dyDescent="0.3">
      <c r="A3434" t="s">
        <v>618</v>
      </c>
      <c r="B3434" t="s">
        <v>1752</v>
      </c>
      <c r="C3434" t="s">
        <v>5855</v>
      </c>
      <c r="D3434" t="s">
        <v>11</v>
      </c>
      <c r="E3434" t="s">
        <v>12</v>
      </c>
      <c r="F3434" t="s">
        <v>13</v>
      </c>
      <c r="G3434" t="s">
        <v>25</v>
      </c>
      <c r="H3434" t="s">
        <v>5856</v>
      </c>
    </row>
    <row r="3435" spans="1:8" x14ac:dyDescent="0.3">
      <c r="A3435" t="s">
        <v>5865</v>
      </c>
      <c r="B3435" t="s">
        <v>5857</v>
      </c>
      <c r="C3435" t="s">
        <v>116</v>
      </c>
      <c r="D3435" t="s">
        <v>11</v>
      </c>
      <c r="E3435" t="s">
        <v>28</v>
      </c>
      <c r="F3435" t="s">
        <v>13</v>
      </c>
      <c r="G3435" t="s">
        <v>25</v>
      </c>
      <c r="H3435" t="s">
        <v>5858</v>
      </c>
    </row>
    <row r="3436" spans="1:8" x14ac:dyDescent="0.3">
      <c r="A3436" t="s">
        <v>1971</v>
      </c>
      <c r="B3436" t="s">
        <v>5853</v>
      </c>
      <c r="C3436" t="s">
        <v>10</v>
      </c>
      <c r="D3436" t="s">
        <v>11</v>
      </c>
      <c r="E3436" t="s">
        <v>12</v>
      </c>
      <c r="F3436" t="s">
        <v>13</v>
      </c>
      <c r="G3436" t="s">
        <v>25</v>
      </c>
      <c r="H3436" t="s">
        <v>5859</v>
      </c>
    </row>
    <row r="3437" spans="1:8" x14ac:dyDescent="0.3">
      <c r="A3437" t="s">
        <v>8</v>
      </c>
      <c r="B3437" t="s">
        <v>5860</v>
      </c>
      <c r="C3437" t="s">
        <v>335</v>
      </c>
      <c r="D3437" t="s">
        <v>11</v>
      </c>
      <c r="E3437" t="s">
        <v>28</v>
      </c>
      <c r="F3437" t="s">
        <v>24</v>
      </c>
      <c r="G3437" t="s">
        <v>25</v>
      </c>
      <c r="H3437" t="s">
        <v>5861</v>
      </c>
    </row>
    <row r="3438" spans="1:8" x14ac:dyDescent="0.3">
      <c r="A3438" t="s">
        <v>751</v>
      </c>
      <c r="B3438" t="s">
        <v>1282</v>
      </c>
      <c r="C3438" t="s">
        <v>104</v>
      </c>
      <c r="D3438" t="s">
        <v>11</v>
      </c>
      <c r="E3438" t="s">
        <v>12</v>
      </c>
      <c r="F3438" t="s">
        <v>13</v>
      </c>
      <c r="G3438" t="s">
        <v>25</v>
      </c>
      <c r="H3438" t="s">
        <v>5863</v>
      </c>
    </row>
    <row r="3439" spans="1:8" x14ac:dyDescent="0.3">
      <c r="A3439" t="s">
        <v>7232</v>
      </c>
      <c r="B3439" t="s">
        <v>5658</v>
      </c>
      <c r="C3439" t="s">
        <v>428</v>
      </c>
      <c r="D3439" t="s">
        <v>11</v>
      </c>
      <c r="E3439" t="s">
        <v>18</v>
      </c>
      <c r="F3439" t="s">
        <v>19</v>
      </c>
      <c r="G3439" t="s">
        <v>25</v>
      </c>
      <c r="H3439" t="s">
        <v>5864</v>
      </c>
    </row>
    <row r="3440" spans="1:8" x14ac:dyDescent="0.3">
      <c r="A3440" t="s">
        <v>72</v>
      </c>
      <c r="B3440" t="s">
        <v>5866</v>
      </c>
      <c r="C3440" t="s">
        <v>17</v>
      </c>
      <c r="D3440" t="s">
        <v>11</v>
      </c>
      <c r="E3440" t="s">
        <v>18</v>
      </c>
      <c r="F3440" t="s">
        <v>24</v>
      </c>
      <c r="G3440" t="s">
        <v>25</v>
      </c>
      <c r="H3440" t="s">
        <v>5867</v>
      </c>
    </row>
    <row r="3441" spans="1:8" x14ac:dyDescent="0.3">
      <c r="A3441" t="s">
        <v>5872</v>
      </c>
      <c r="B3441" t="s">
        <v>4252</v>
      </c>
      <c r="C3441" t="s">
        <v>44</v>
      </c>
      <c r="D3441" t="s">
        <v>11</v>
      </c>
      <c r="E3441" t="s">
        <v>18</v>
      </c>
      <c r="F3441" t="s">
        <v>13</v>
      </c>
      <c r="G3441" t="s">
        <v>25</v>
      </c>
      <c r="H3441" t="s">
        <v>5868</v>
      </c>
    </row>
    <row r="3442" spans="1:8" x14ac:dyDescent="0.3">
      <c r="A3442" t="s">
        <v>114</v>
      </c>
      <c r="B3442" t="s">
        <v>5860</v>
      </c>
      <c r="C3442" t="s">
        <v>335</v>
      </c>
      <c r="D3442" t="s">
        <v>11</v>
      </c>
      <c r="E3442" t="s">
        <v>12</v>
      </c>
      <c r="F3442" t="s">
        <v>24</v>
      </c>
      <c r="G3442" t="s">
        <v>25</v>
      </c>
      <c r="H3442" t="s">
        <v>5869</v>
      </c>
    </row>
    <row r="3443" spans="1:8" x14ac:dyDescent="0.3">
      <c r="A3443" t="s">
        <v>5876</v>
      </c>
      <c r="B3443" t="s">
        <v>32</v>
      </c>
      <c r="C3443" t="s">
        <v>23</v>
      </c>
      <c r="D3443" t="s">
        <v>11</v>
      </c>
      <c r="E3443" t="s">
        <v>28</v>
      </c>
      <c r="F3443" t="s">
        <v>13</v>
      </c>
      <c r="G3443" t="s">
        <v>25</v>
      </c>
      <c r="H3443" t="s">
        <v>5870</v>
      </c>
    </row>
    <row r="3444" spans="1:8" x14ac:dyDescent="0.3">
      <c r="A3444" t="s">
        <v>263</v>
      </c>
      <c r="B3444" t="s">
        <v>3583</v>
      </c>
      <c r="C3444" t="s">
        <v>23</v>
      </c>
      <c r="D3444" t="s">
        <v>11</v>
      </c>
      <c r="E3444" t="s">
        <v>28</v>
      </c>
      <c r="F3444" t="s">
        <v>13</v>
      </c>
      <c r="G3444" t="s">
        <v>25</v>
      </c>
      <c r="H3444" t="s">
        <v>5871</v>
      </c>
    </row>
    <row r="3445" spans="1:8" x14ac:dyDescent="0.3">
      <c r="A3445" t="s">
        <v>263</v>
      </c>
      <c r="B3445" t="s">
        <v>5866</v>
      </c>
      <c r="C3445" t="s">
        <v>17</v>
      </c>
      <c r="D3445" t="s">
        <v>11</v>
      </c>
      <c r="E3445" t="s">
        <v>28</v>
      </c>
      <c r="F3445" t="s">
        <v>13</v>
      </c>
      <c r="G3445" t="s">
        <v>25</v>
      </c>
      <c r="H3445" t="s">
        <v>4925</v>
      </c>
    </row>
    <row r="3446" spans="1:8" x14ac:dyDescent="0.3">
      <c r="A3446" t="s">
        <v>2656</v>
      </c>
      <c r="B3446" t="s">
        <v>32</v>
      </c>
      <c r="C3446" t="s">
        <v>35</v>
      </c>
      <c r="D3446" t="s">
        <v>11</v>
      </c>
      <c r="E3446" t="s">
        <v>18</v>
      </c>
      <c r="F3446" t="s">
        <v>61</v>
      </c>
      <c r="G3446" t="s">
        <v>25</v>
      </c>
      <c r="H3446" t="s">
        <v>5873</v>
      </c>
    </row>
    <row r="3447" spans="1:8" x14ac:dyDescent="0.3">
      <c r="A3447" t="s">
        <v>7677</v>
      </c>
      <c r="B3447" t="s">
        <v>5874</v>
      </c>
      <c r="C3447" t="s">
        <v>5855</v>
      </c>
      <c r="D3447" t="s">
        <v>11</v>
      </c>
      <c r="E3447" t="s">
        <v>12</v>
      </c>
      <c r="F3447" t="s">
        <v>13</v>
      </c>
      <c r="G3447" t="s">
        <v>25</v>
      </c>
      <c r="H3447" t="s">
        <v>5875</v>
      </c>
    </row>
    <row r="3448" spans="1:8" x14ac:dyDescent="0.3">
      <c r="A3448" t="s">
        <v>4926</v>
      </c>
      <c r="B3448" t="s">
        <v>5866</v>
      </c>
      <c r="C3448" t="s">
        <v>17</v>
      </c>
      <c r="D3448" t="s">
        <v>11</v>
      </c>
      <c r="E3448" t="s">
        <v>28</v>
      </c>
      <c r="F3448" t="s">
        <v>13</v>
      </c>
      <c r="G3448" t="s">
        <v>25</v>
      </c>
      <c r="H3448" t="s">
        <v>5877</v>
      </c>
    </row>
    <row r="3449" spans="1:8" x14ac:dyDescent="0.3">
      <c r="A3449" t="s">
        <v>208</v>
      </c>
      <c r="B3449" t="s">
        <v>5878</v>
      </c>
      <c r="C3449" t="s">
        <v>23</v>
      </c>
      <c r="D3449" t="s">
        <v>11</v>
      </c>
      <c r="E3449" t="s">
        <v>12</v>
      </c>
      <c r="F3449" t="s">
        <v>24</v>
      </c>
      <c r="G3449" t="s">
        <v>25</v>
      </c>
      <c r="H3449" t="s">
        <v>5879</v>
      </c>
    </row>
    <row r="3450" spans="1:8" x14ac:dyDescent="0.3">
      <c r="A3450" t="s">
        <v>15</v>
      </c>
      <c r="B3450" t="s">
        <v>5878</v>
      </c>
      <c r="C3450" t="s">
        <v>23</v>
      </c>
      <c r="D3450" t="s">
        <v>11</v>
      </c>
      <c r="E3450" t="s">
        <v>12</v>
      </c>
      <c r="F3450" t="s">
        <v>24</v>
      </c>
      <c r="G3450" t="s">
        <v>25</v>
      </c>
      <c r="H3450" t="s">
        <v>5880</v>
      </c>
    </row>
    <row r="3451" spans="1:8" x14ac:dyDescent="0.3">
      <c r="A3451" t="s">
        <v>102</v>
      </c>
      <c r="B3451" t="s">
        <v>4939</v>
      </c>
      <c r="C3451" t="s">
        <v>35</v>
      </c>
      <c r="D3451" t="s">
        <v>11</v>
      </c>
      <c r="E3451" t="s">
        <v>28</v>
      </c>
      <c r="F3451" t="s">
        <v>13</v>
      </c>
      <c r="G3451" t="s">
        <v>25</v>
      </c>
      <c r="H3451" t="s">
        <v>5881</v>
      </c>
    </row>
    <row r="3452" spans="1:8" x14ac:dyDescent="0.3">
      <c r="A3452" t="s">
        <v>7403</v>
      </c>
      <c r="B3452" t="s">
        <v>5866</v>
      </c>
      <c r="C3452" t="s">
        <v>17</v>
      </c>
      <c r="D3452" t="s">
        <v>11</v>
      </c>
      <c r="E3452" t="s">
        <v>57</v>
      </c>
      <c r="F3452" t="s">
        <v>13</v>
      </c>
      <c r="G3452" t="s">
        <v>25</v>
      </c>
      <c r="H3452" t="s">
        <v>5882</v>
      </c>
    </row>
    <row r="3453" spans="1:8" x14ac:dyDescent="0.3">
      <c r="A3453" t="s">
        <v>5888</v>
      </c>
      <c r="B3453" t="s">
        <v>32</v>
      </c>
      <c r="C3453" t="s">
        <v>2563</v>
      </c>
      <c r="D3453" t="s">
        <v>11</v>
      </c>
      <c r="E3453" t="s">
        <v>18</v>
      </c>
      <c r="F3453" t="s">
        <v>61</v>
      </c>
      <c r="G3453" t="s">
        <v>25</v>
      </c>
      <c r="H3453" t="s">
        <v>5883</v>
      </c>
    </row>
    <row r="3454" spans="1:8" x14ac:dyDescent="0.3">
      <c r="A3454" t="s">
        <v>208</v>
      </c>
      <c r="B3454" t="s">
        <v>32</v>
      </c>
      <c r="C3454" t="s">
        <v>47</v>
      </c>
      <c r="D3454" t="s">
        <v>11</v>
      </c>
      <c r="E3454" t="s">
        <v>28</v>
      </c>
      <c r="F3454" t="s">
        <v>13</v>
      </c>
      <c r="G3454" t="s">
        <v>25</v>
      </c>
      <c r="H3454" t="s">
        <v>5884</v>
      </c>
    </row>
    <row r="3455" spans="1:8" x14ac:dyDescent="0.3">
      <c r="A3455" t="s">
        <v>8715</v>
      </c>
      <c r="B3455" t="s">
        <v>5866</v>
      </c>
      <c r="C3455" t="s">
        <v>17</v>
      </c>
      <c r="D3455" t="s">
        <v>11</v>
      </c>
      <c r="E3455" t="s">
        <v>18</v>
      </c>
      <c r="F3455" t="s">
        <v>13</v>
      </c>
      <c r="G3455" t="s">
        <v>25</v>
      </c>
      <c r="H3455" t="s">
        <v>5885</v>
      </c>
    </row>
    <row r="3456" spans="1:8" x14ac:dyDescent="0.3">
      <c r="A3456" t="s">
        <v>2380</v>
      </c>
      <c r="B3456" t="s">
        <v>3583</v>
      </c>
      <c r="C3456" t="s">
        <v>23</v>
      </c>
      <c r="D3456" t="s">
        <v>11</v>
      </c>
      <c r="E3456" t="s">
        <v>12</v>
      </c>
      <c r="F3456" t="s">
        <v>13</v>
      </c>
      <c r="G3456" t="s">
        <v>25</v>
      </c>
      <c r="H3456" t="s">
        <v>5886</v>
      </c>
    </row>
    <row r="3457" spans="1:8" x14ac:dyDescent="0.3">
      <c r="A3457" t="s">
        <v>208</v>
      </c>
      <c r="B3457" t="s">
        <v>32</v>
      </c>
      <c r="C3457" t="s">
        <v>749</v>
      </c>
      <c r="D3457" t="s">
        <v>11</v>
      </c>
      <c r="E3457" t="s">
        <v>28</v>
      </c>
      <c r="F3457" t="s">
        <v>19</v>
      </c>
      <c r="G3457" t="s">
        <v>25</v>
      </c>
      <c r="H3457" t="s">
        <v>5887</v>
      </c>
    </row>
    <row r="3458" spans="1:8" x14ac:dyDescent="0.3">
      <c r="A3458" t="s">
        <v>493</v>
      </c>
      <c r="B3458" t="s">
        <v>4939</v>
      </c>
      <c r="C3458" t="s">
        <v>35</v>
      </c>
      <c r="D3458" t="s">
        <v>11</v>
      </c>
      <c r="E3458" t="s">
        <v>28</v>
      </c>
      <c r="F3458" t="s">
        <v>13</v>
      </c>
      <c r="G3458" t="s">
        <v>25</v>
      </c>
      <c r="H3458" t="s">
        <v>5889</v>
      </c>
    </row>
    <row r="3459" spans="1:8" x14ac:dyDescent="0.3">
      <c r="A3459" t="s">
        <v>5895</v>
      </c>
      <c r="B3459" t="s">
        <v>5866</v>
      </c>
      <c r="C3459" t="s">
        <v>17</v>
      </c>
      <c r="D3459" t="s">
        <v>11</v>
      </c>
      <c r="E3459" t="s">
        <v>28</v>
      </c>
      <c r="F3459" t="s">
        <v>13</v>
      </c>
      <c r="G3459" t="s">
        <v>25</v>
      </c>
      <c r="H3459" t="s">
        <v>5890</v>
      </c>
    </row>
    <row r="3460" spans="1:8" x14ac:dyDescent="0.3">
      <c r="A3460" t="s">
        <v>476</v>
      </c>
      <c r="B3460" t="s">
        <v>744</v>
      </c>
      <c r="C3460" t="s">
        <v>745</v>
      </c>
      <c r="D3460" t="s">
        <v>11</v>
      </c>
      <c r="E3460" t="s">
        <v>12</v>
      </c>
      <c r="F3460" t="s">
        <v>13</v>
      </c>
      <c r="G3460" t="s">
        <v>25</v>
      </c>
      <c r="H3460" t="s">
        <v>5891</v>
      </c>
    </row>
    <row r="3461" spans="1:8" x14ac:dyDescent="0.3">
      <c r="A3461" t="s">
        <v>2485</v>
      </c>
      <c r="B3461" t="s">
        <v>3583</v>
      </c>
      <c r="C3461" t="s">
        <v>23</v>
      </c>
      <c r="D3461" t="s">
        <v>11</v>
      </c>
      <c r="E3461" t="s">
        <v>28</v>
      </c>
      <c r="F3461" t="s">
        <v>13</v>
      </c>
      <c r="G3461" t="s">
        <v>25</v>
      </c>
      <c r="H3461" t="s">
        <v>5892</v>
      </c>
    </row>
    <row r="3462" spans="1:8" x14ac:dyDescent="0.3">
      <c r="A3462" t="s">
        <v>3753</v>
      </c>
      <c r="B3462" t="s">
        <v>2148</v>
      </c>
      <c r="C3462" t="s">
        <v>104</v>
      </c>
      <c r="D3462" t="s">
        <v>11</v>
      </c>
      <c r="E3462" t="s">
        <v>28</v>
      </c>
      <c r="F3462" t="s">
        <v>13</v>
      </c>
      <c r="G3462" t="s">
        <v>25</v>
      </c>
      <c r="H3462" t="s">
        <v>5893</v>
      </c>
    </row>
    <row r="3463" spans="1:8" x14ac:dyDescent="0.3">
      <c r="A3463" t="s">
        <v>5902</v>
      </c>
      <c r="B3463" t="s">
        <v>32</v>
      </c>
      <c r="C3463" t="s">
        <v>47</v>
      </c>
      <c r="D3463" t="s">
        <v>11</v>
      </c>
      <c r="E3463" t="s">
        <v>28</v>
      </c>
      <c r="F3463" t="s">
        <v>19</v>
      </c>
      <c r="G3463" t="s">
        <v>25</v>
      </c>
      <c r="H3463" t="s">
        <v>5894</v>
      </c>
    </row>
    <row r="3464" spans="1:8" x14ac:dyDescent="0.3">
      <c r="A3464" t="s">
        <v>3186</v>
      </c>
      <c r="B3464" t="s">
        <v>3583</v>
      </c>
      <c r="C3464" t="s">
        <v>23</v>
      </c>
      <c r="D3464" t="s">
        <v>11</v>
      </c>
      <c r="E3464" t="s">
        <v>28</v>
      </c>
      <c r="F3464" t="s">
        <v>13</v>
      </c>
      <c r="G3464" t="s">
        <v>25</v>
      </c>
      <c r="H3464" t="s">
        <v>5896</v>
      </c>
    </row>
    <row r="3465" spans="1:8" x14ac:dyDescent="0.3">
      <c r="A3465" t="s">
        <v>7404</v>
      </c>
      <c r="B3465" t="s">
        <v>5897</v>
      </c>
      <c r="C3465" t="s">
        <v>10</v>
      </c>
      <c r="D3465" t="s">
        <v>11</v>
      </c>
      <c r="E3465" t="s">
        <v>18</v>
      </c>
      <c r="F3465" t="s">
        <v>24</v>
      </c>
      <c r="G3465" t="s">
        <v>25</v>
      </c>
      <c r="H3465" t="s">
        <v>5898</v>
      </c>
    </row>
    <row r="3466" spans="1:8" x14ac:dyDescent="0.3">
      <c r="A3466" t="s">
        <v>5908</v>
      </c>
      <c r="B3466" t="s">
        <v>2519</v>
      </c>
      <c r="C3466" t="s">
        <v>35</v>
      </c>
      <c r="D3466" t="s">
        <v>11</v>
      </c>
      <c r="E3466" t="s">
        <v>108</v>
      </c>
      <c r="F3466" t="s">
        <v>13</v>
      </c>
      <c r="G3466" t="s">
        <v>25</v>
      </c>
      <c r="H3466" t="s">
        <v>5899</v>
      </c>
    </row>
    <row r="3467" spans="1:8" x14ac:dyDescent="0.3">
      <c r="A3467" t="s">
        <v>1355</v>
      </c>
      <c r="B3467" t="s">
        <v>5900</v>
      </c>
      <c r="C3467" t="s">
        <v>10</v>
      </c>
      <c r="D3467" t="s">
        <v>11</v>
      </c>
      <c r="E3467" t="s">
        <v>28</v>
      </c>
      <c r="F3467" t="s">
        <v>96</v>
      </c>
      <c r="G3467" t="s">
        <v>25</v>
      </c>
      <c r="H3467" t="s">
        <v>5901</v>
      </c>
    </row>
    <row r="3468" spans="1:8" x14ac:dyDescent="0.3">
      <c r="A3468" t="s">
        <v>11576</v>
      </c>
      <c r="B3468" t="s">
        <v>32</v>
      </c>
      <c r="C3468" t="s">
        <v>116</v>
      </c>
      <c r="D3468" t="s">
        <v>11</v>
      </c>
      <c r="E3468" t="s">
        <v>18</v>
      </c>
      <c r="F3468" t="s">
        <v>19</v>
      </c>
      <c r="G3468" t="s">
        <v>25</v>
      </c>
      <c r="H3468" t="s">
        <v>5903</v>
      </c>
    </row>
    <row r="3469" spans="1:8" x14ac:dyDescent="0.3">
      <c r="A3469" t="s">
        <v>1491</v>
      </c>
      <c r="B3469" t="s">
        <v>5904</v>
      </c>
      <c r="C3469" t="s">
        <v>23</v>
      </c>
      <c r="D3469" t="s">
        <v>11</v>
      </c>
      <c r="E3469" t="s">
        <v>28</v>
      </c>
      <c r="F3469" t="s">
        <v>24</v>
      </c>
      <c r="G3469" t="s">
        <v>25</v>
      </c>
      <c r="H3469" t="s">
        <v>5905</v>
      </c>
    </row>
    <row r="3470" spans="1:8" x14ac:dyDescent="0.3">
      <c r="A3470" t="s">
        <v>4539</v>
      </c>
      <c r="B3470" t="s">
        <v>5906</v>
      </c>
      <c r="C3470" t="s">
        <v>499</v>
      </c>
      <c r="D3470" t="s">
        <v>11</v>
      </c>
      <c r="E3470" t="s">
        <v>28</v>
      </c>
      <c r="F3470" t="s">
        <v>29</v>
      </c>
      <c r="G3470" t="s">
        <v>25</v>
      </c>
      <c r="H3470" t="s">
        <v>5907</v>
      </c>
    </row>
    <row r="3471" spans="1:8" x14ac:dyDescent="0.3">
      <c r="A3471" t="s">
        <v>388</v>
      </c>
      <c r="B3471" t="s">
        <v>658</v>
      </c>
      <c r="C3471" t="s">
        <v>136</v>
      </c>
      <c r="D3471" t="s">
        <v>11</v>
      </c>
      <c r="E3471" t="s">
        <v>28</v>
      </c>
      <c r="F3471" t="s">
        <v>24</v>
      </c>
      <c r="G3471" t="s">
        <v>25</v>
      </c>
      <c r="H3471" t="s">
        <v>5909</v>
      </c>
    </row>
    <row r="3472" spans="1:8" x14ac:dyDescent="0.3">
      <c r="A3472" t="s">
        <v>879</v>
      </c>
      <c r="B3472" t="s">
        <v>5910</v>
      </c>
      <c r="C3472" t="s">
        <v>10</v>
      </c>
      <c r="D3472" t="s">
        <v>11</v>
      </c>
      <c r="E3472" t="s">
        <v>18</v>
      </c>
      <c r="F3472" t="s">
        <v>29</v>
      </c>
      <c r="G3472" t="s">
        <v>25</v>
      </c>
      <c r="H3472" t="s">
        <v>5911</v>
      </c>
    </row>
    <row r="3473" spans="1:8" x14ac:dyDescent="0.3">
      <c r="A3473" t="s">
        <v>5921</v>
      </c>
      <c r="B3473" t="s">
        <v>3119</v>
      </c>
      <c r="C3473" t="s">
        <v>47</v>
      </c>
      <c r="D3473" t="s">
        <v>11</v>
      </c>
      <c r="E3473" t="s">
        <v>28</v>
      </c>
      <c r="F3473" t="s">
        <v>24</v>
      </c>
      <c r="G3473" t="s">
        <v>25</v>
      </c>
      <c r="H3473" t="s">
        <v>5912</v>
      </c>
    </row>
    <row r="3474" spans="1:8" x14ac:dyDescent="0.3">
      <c r="A3474" t="s">
        <v>282</v>
      </c>
      <c r="B3474" t="s">
        <v>5913</v>
      </c>
      <c r="C3474" t="s">
        <v>116</v>
      </c>
      <c r="D3474" t="s">
        <v>11</v>
      </c>
      <c r="E3474" t="s">
        <v>28</v>
      </c>
      <c r="F3474" t="s">
        <v>13</v>
      </c>
      <c r="G3474" t="s">
        <v>25</v>
      </c>
      <c r="H3474" t="s">
        <v>5914</v>
      </c>
    </row>
    <row r="3475" spans="1:8" x14ac:dyDescent="0.3">
      <c r="A3475" t="s">
        <v>375</v>
      </c>
      <c r="B3475" t="s">
        <v>5915</v>
      </c>
      <c r="C3475" t="s">
        <v>338</v>
      </c>
      <c r="D3475" t="s">
        <v>11</v>
      </c>
      <c r="E3475" t="s">
        <v>18</v>
      </c>
      <c r="F3475" t="s">
        <v>19</v>
      </c>
      <c r="G3475" t="s">
        <v>25</v>
      </c>
      <c r="H3475" t="s">
        <v>5916</v>
      </c>
    </row>
    <row r="3476" spans="1:8" x14ac:dyDescent="0.3">
      <c r="A3476" t="s">
        <v>7405</v>
      </c>
      <c r="B3476" t="s">
        <v>5917</v>
      </c>
      <c r="C3476" t="s">
        <v>745</v>
      </c>
      <c r="D3476" t="s">
        <v>11</v>
      </c>
      <c r="E3476" t="s">
        <v>12</v>
      </c>
      <c r="F3476" t="s">
        <v>48</v>
      </c>
      <c r="G3476" t="s">
        <v>25</v>
      </c>
      <c r="H3476" t="s">
        <v>5918</v>
      </c>
    </row>
    <row r="3477" spans="1:8" x14ac:dyDescent="0.3">
      <c r="A3477" t="s">
        <v>208</v>
      </c>
      <c r="B3477" t="s">
        <v>5919</v>
      </c>
      <c r="C3477" t="s">
        <v>17</v>
      </c>
      <c r="D3477" t="s">
        <v>11</v>
      </c>
      <c r="E3477" t="s">
        <v>12</v>
      </c>
      <c r="F3477" t="s">
        <v>13</v>
      </c>
      <c r="G3477" t="s">
        <v>25</v>
      </c>
      <c r="H3477" t="s">
        <v>5920</v>
      </c>
    </row>
    <row r="3478" spans="1:8" x14ac:dyDescent="0.3">
      <c r="A3478" t="s">
        <v>219</v>
      </c>
      <c r="B3478" t="s">
        <v>4865</v>
      </c>
      <c r="C3478" t="s">
        <v>23</v>
      </c>
      <c r="D3478" t="s">
        <v>11</v>
      </c>
      <c r="E3478" t="s">
        <v>28</v>
      </c>
      <c r="F3478" t="s">
        <v>13</v>
      </c>
      <c r="G3478" t="s">
        <v>25</v>
      </c>
      <c r="H3478" t="s">
        <v>5922</v>
      </c>
    </row>
    <row r="3479" spans="1:8" x14ac:dyDescent="0.3">
      <c r="A3479" t="s">
        <v>7678</v>
      </c>
      <c r="B3479" t="s">
        <v>3030</v>
      </c>
      <c r="C3479" t="s">
        <v>17</v>
      </c>
      <c r="D3479" t="s">
        <v>11</v>
      </c>
      <c r="E3479" t="s">
        <v>28</v>
      </c>
      <c r="F3479" t="s">
        <v>13</v>
      </c>
      <c r="G3479" t="s">
        <v>25</v>
      </c>
      <c r="H3479" t="s">
        <v>5923</v>
      </c>
    </row>
    <row r="3480" spans="1:8" x14ac:dyDescent="0.3">
      <c r="A3480" t="s">
        <v>7406</v>
      </c>
      <c r="B3480" t="s">
        <v>1863</v>
      </c>
      <c r="C3480" t="s">
        <v>35</v>
      </c>
      <c r="D3480" t="s">
        <v>11</v>
      </c>
      <c r="E3480" t="s">
        <v>12</v>
      </c>
      <c r="F3480" t="s">
        <v>13</v>
      </c>
      <c r="G3480" t="s">
        <v>25</v>
      </c>
      <c r="H3480" t="s">
        <v>5924</v>
      </c>
    </row>
    <row r="3481" spans="1:8" x14ac:dyDescent="0.3">
      <c r="A3481" t="s">
        <v>5930</v>
      </c>
      <c r="B3481" t="s">
        <v>1393</v>
      </c>
      <c r="C3481" t="s">
        <v>450</v>
      </c>
      <c r="D3481" t="s">
        <v>11</v>
      </c>
      <c r="E3481" t="s">
        <v>28</v>
      </c>
      <c r="F3481" t="s">
        <v>24</v>
      </c>
      <c r="G3481" t="s">
        <v>25</v>
      </c>
      <c r="H3481" t="s">
        <v>5925</v>
      </c>
    </row>
    <row r="3482" spans="1:8" x14ac:dyDescent="0.3">
      <c r="A3482" t="s">
        <v>5932</v>
      </c>
      <c r="B3482" t="s">
        <v>1853</v>
      </c>
      <c r="C3482" t="s">
        <v>116</v>
      </c>
      <c r="D3482" t="s">
        <v>11</v>
      </c>
      <c r="E3482" t="s">
        <v>12</v>
      </c>
      <c r="F3482" t="s">
        <v>48</v>
      </c>
      <c r="G3482" t="s">
        <v>25</v>
      </c>
      <c r="H3482" t="s">
        <v>5926</v>
      </c>
    </row>
    <row r="3483" spans="1:8" x14ac:dyDescent="0.3">
      <c r="A3483" t="s">
        <v>11577</v>
      </c>
      <c r="B3483" t="s">
        <v>724</v>
      </c>
      <c r="C3483" t="s">
        <v>553</v>
      </c>
      <c r="D3483" t="s">
        <v>11</v>
      </c>
      <c r="E3483" t="s">
        <v>12</v>
      </c>
      <c r="F3483" t="s">
        <v>13</v>
      </c>
      <c r="G3483" t="s">
        <v>273</v>
      </c>
      <c r="H3483" t="s">
        <v>5927</v>
      </c>
    </row>
    <row r="3484" spans="1:8" x14ac:dyDescent="0.3">
      <c r="A3484" t="s">
        <v>681</v>
      </c>
      <c r="B3484" t="s">
        <v>16</v>
      </c>
      <c r="C3484" t="s">
        <v>17</v>
      </c>
      <c r="D3484" t="s">
        <v>11</v>
      </c>
      <c r="E3484" t="s">
        <v>12</v>
      </c>
      <c r="F3484" t="s">
        <v>13</v>
      </c>
      <c r="G3484" t="s">
        <v>25</v>
      </c>
      <c r="H3484" t="s">
        <v>5928</v>
      </c>
    </row>
    <row r="3485" spans="1:8" x14ac:dyDescent="0.3">
      <c r="A3485" t="s">
        <v>839</v>
      </c>
      <c r="B3485" t="s">
        <v>1393</v>
      </c>
      <c r="C3485" t="s">
        <v>450</v>
      </c>
      <c r="D3485" t="s">
        <v>11</v>
      </c>
      <c r="E3485" t="s">
        <v>28</v>
      </c>
      <c r="F3485" t="s">
        <v>24</v>
      </c>
      <c r="G3485" t="s">
        <v>25</v>
      </c>
      <c r="H3485" t="s">
        <v>5929</v>
      </c>
    </row>
    <row r="3486" spans="1:8" x14ac:dyDescent="0.3">
      <c r="A3486" t="s">
        <v>827</v>
      </c>
      <c r="B3486" t="s">
        <v>32</v>
      </c>
      <c r="C3486" t="s">
        <v>23</v>
      </c>
      <c r="D3486" t="s">
        <v>11</v>
      </c>
      <c r="E3486" t="s">
        <v>28</v>
      </c>
      <c r="F3486" t="s">
        <v>96</v>
      </c>
      <c r="G3486" t="s">
        <v>25</v>
      </c>
      <c r="H3486" t="s">
        <v>5931</v>
      </c>
    </row>
    <row r="3487" spans="1:8" x14ac:dyDescent="0.3">
      <c r="A3487" t="s">
        <v>219</v>
      </c>
      <c r="B3487" t="s">
        <v>5933</v>
      </c>
      <c r="C3487" t="s">
        <v>95</v>
      </c>
      <c r="D3487" t="s">
        <v>11</v>
      </c>
      <c r="E3487" t="s">
        <v>28</v>
      </c>
      <c r="F3487" t="s">
        <v>24</v>
      </c>
      <c r="G3487" t="s">
        <v>25</v>
      </c>
      <c r="H3487" t="s">
        <v>5934</v>
      </c>
    </row>
    <row r="3488" spans="1:8" x14ac:dyDescent="0.3">
      <c r="A3488" t="s">
        <v>1136</v>
      </c>
      <c r="B3488" t="s">
        <v>1124</v>
      </c>
      <c r="C3488" t="s">
        <v>23</v>
      </c>
      <c r="D3488" t="s">
        <v>11</v>
      </c>
      <c r="E3488" t="s">
        <v>28</v>
      </c>
      <c r="F3488" t="s">
        <v>96</v>
      </c>
      <c r="G3488" t="s">
        <v>25</v>
      </c>
      <c r="H3488" t="s">
        <v>1133</v>
      </c>
    </row>
    <row r="3489" spans="1:8" x14ac:dyDescent="0.3">
      <c r="A3489" t="s">
        <v>2041</v>
      </c>
      <c r="B3489" t="s">
        <v>5848</v>
      </c>
      <c r="C3489" t="s">
        <v>17</v>
      </c>
      <c r="D3489" t="s">
        <v>11</v>
      </c>
      <c r="E3489" t="s">
        <v>12</v>
      </c>
      <c r="F3489" t="s">
        <v>13</v>
      </c>
      <c r="G3489" t="s">
        <v>25</v>
      </c>
      <c r="H3489" t="s">
        <v>5937</v>
      </c>
    </row>
    <row r="3490" spans="1:8" x14ac:dyDescent="0.3">
      <c r="A3490" t="s">
        <v>7354</v>
      </c>
      <c r="B3490" t="s">
        <v>5933</v>
      </c>
      <c r="C3490" t="s">
        <v>95</v>
      </c>
      <c r="D3490" t="s">
        <v>11</v>
      </c>
      <c r="E3490" t="s">
        <v>28</v>
      </c>
      <c r="F3490" t="s">
        <v>24</v>
      </c>
      <c r="G3490" t="s">
        <v>25</v>
      </c>
      <c r="H3490" t="s">
        <v>5938</v>
      </c>
    </row>
    <row r="3491" spans="1:8" x14ac:dyDescent="0.3">
      <c r="A3491" t="s">
        <v>3416</v>
      </c>
      <c r="B3491" t="s">
        <v>5939</v>
      </c>
      <c r="C3491" t="s">
        <v>335</v>
      </c>
      <c r="D3491" t="s">
        <v>11</v>
      </c>
      <c r="E3491" t="s">
        <v>28</v>
      </c>
      <c r="F3491" t="s">
        <v>24</v>
      </c>
      <c r="G3491" t="s">
        <v>25</v>
      </c>
      <c r="H3491" t="s">
        <v>5940</v>
      </c>
    </row>
    <row r="3492" spans="1:8" x14ac:dyDescent="0.3">
      <c r="A3492" t="s">
        <v>11578</v>
      </c>
      <c r="B3492" t="s">
        <v>5941</v>
      </c>
      <c r="C3492" t="s">
        <v>116</v>
      </c>
      <c r="D3492" t="s">
        <v>11</v>
      </c>
      <c r="E3492" t="s">
        <v>329</v>
      </c>
      <c r="F3492" t="s">
        <v>13</v>
      </c>
      <c r="G3492" t="s">
        <v>25</v>
      </c>
      <c r="H3492" t="s">
        <v>5942</v>
      </c>
    </row>
    <row r="3493" spans="1:8" x14ac:dyDescent="0.3">
      <c r="A3493" t="s">
        <v>7536</v>
      </c>
      <c r="B3493" t="s">
        <v>5820</v>
      </c>
      <c r="C3493" t="s">
        <v>10</v>
      </c>
      <c r="D3493" t="s">
        <v>11</v>
      </c>
      <c r="E3493" t="s">
        <v>28</v>
      </c>
      <c r="F3493" t="s">
        <v>29</v>
      </c>
      <c r="G3493" t="s">
        <v>25</v>
      </c>
      <c r="H3493" t="s">
        <v>5943</v>
      </c>
    </row>
    <row r="3494" spans="1:8" x14ac:dyDescent="0.3">
      <c r="A3494" t="s">
        <v>7403</v>
      </c>
      <c r="B3494" t="s">
        <v>5933</v>
      </c>
      <c r="C3494" t="s">
        <v>95</v>
      </c>
      <c r="D3494" t="s">
        <v>329</v>
      </c>
      <c r="E3494" t="s">
        <v>28</v>
      </c>
      <c r="F3494" t="s">
        <v>24</v>
      </c>
      <c r="G3494" t="s">
        <v>25</v>
      </c>
      <c r="H3494" t="s">
        <v>5944</v>
      </c>
    </row>
    <row r="3495" spans="1:8" x14ac:dyDescent="0.3">
      <c r="A3495" t="s">
        <v>5952</v>
      </c>
      <c r="B3495" t="s">
        <v>2137</v>
      </c>
      <c r="C3495" t="s">
        <v>17</v>
      </c>
      <c r="D3495" t="s">
        <v>11</v>
      </c>
      <c r="E3495" t="s">
        <v>28</v>
      </c>
      <c r="F3495" t="s">
        <v>13</v>
      </c>
      <c r="G3495" t="s">
        <v>25</v>
      </c>
      <c r="H3495" t="s">
        <v>5945</v>
      </c>
    </row>
    <row r="3496" spans="1:8" x14ac:dyDescent="0.3">
      <c r="A3496" t="s">
        <v>3443</v>
      </c>
      <c r="B3496" t="s">
        <v>526</v>
      </c>
      <c r="C3496" t="s">
        <v>44</v>
      </c>
      <c r="D3496" t="s">
        <v>11</v>
      </c>
      <c r="E3496" t="s">
        <v>12</v>
      </c>
      <c r="F3496" t="s">
        <v>48</v>
      </c>
      <c r="G3496" t="s">
        <v>25</v>
      </c>
      <c r="H3496" t="s">
        <v>1889</v>
      </c>
    </row>
    <row r="3497" spans="1:8" x14ac:dyDescent="0.3">
      <c r="A3497" t="s">
        <v>11579</v>
      </c>
      <c r="B3497" t="s">
        <v>5946</v>
      </c>
      <c r="C3497" t="s">
        <v>100</v>
      </c>
      <c r="D3497" t="s">
        <v>11</v>
      </c>
      <c r="E3497" t="s">
        <v>28</v>
      </c>
      <c r="F3497" t="s">
        <v>29</v>
      </c>
      <c r="G3497" t="s">
        <v>25</v>
      </c>
      <c r="H3497" t="s">
        <v>5947</v>
      </c>
    </row>
    <row r="3498" spans="1:8" x14ac:dyDescent="0.3">
      <c r="A3498" t="s">
        <v>1136</v>
      </c>
      <c r="B3498" t="s">
        <v>1700</v>
      </c>
      <c r="C3498" t="s">
        <v>35</v>
      </c>
      <c r="D3498" t="s">
        <v>11</v>
      </c>
      <c r="E3498" t="s">
        <v>12</v>
      </c>
      <c r="F3498" t="s">
        <v>13</v>
      </c>
      <c r="G3498" t="s">
        <v>25</v>
      </c>
      <c r="H3498" t="s">
        <v>1701</v>
      </c>
    </row>
    <row r="3499" spans="1:8" x14ac:dyDescent="0.3">
      <c r="A3499" t="s">
        <v>590</v>
      </c>
      <c r="B3499" t="s">
        <v>5950</v>
      </c>
      <c r="C3499" t="s">
        <v>44</v>
      </c>
      <c r="D3499" t="s">
        <v>11</v>
      </c>
      <c r="E3499" t="s">
        <v>28</v>
      </c>
      <c r="F3499" t="s">
        <v>19</v>
      </c>
      <c r="G3499" t="s">
        <v>25</v>
      </c>
      <c r="H3499" t="s">
        <v>5951</v>
      </c>
    </row>
    <row r="3500" spans="1:8" x14ac:dyDescent="0.3">
      <c r="A3500" t="s">
        <v>11580</v>
      </c>
      <c r="B3500" t="s">
        <v>3682</v>
      </c>
      <c r="C3500" t="s">
        <v>10</v>
      </c>
      <c r="D3500" t="s">
        <v>57</v>
      </c>
      <c r="E3500" t="s">
        <v>329</v>
      </c>
      <c r="F3500" t="s">
        <v>13</v>
      </c>
      <c r="G3500" t="s">
        <v>25</v>
      </c>
      <c r="H3500" t="s">
        <v>5953</v>
      </c>
    </row>
    <row r="3501" spans="1:8" x14ac:dyDescent="0.3">
      <c r="A3501" t="s">
        <v>1002</v>
      </c>
      <c r="B3501" t="s">
        <v>3591</v>
      </c>
      <c r="C3501" t="s">
        <v>95</v>
      </c>
      <c r="D3501" t="s">
        <v>11</v>
      </c>
      <c r="E3501" t="s">
        <v>18</v>
      </c>
      <c r="F3501" t="s">
        <v>61</v>
      </c>
      <c r="G3501" t="s">
        <v>25</v>
      </c>
      <c r="H3501" t="s">
        <v>5954</v>
      </c>
    </row>
    <row r="3502" spans="1:8" x14ac:dyDescent="0.3">
      <c r="A3502" t="s">
        <v>5959</v>
      </c>
      <c r="B3502" t="s">
        <v>923</v>
      </c>
      <c r="C3502" t="s">
        <v>116</v>
      </c>
      <c r="D3502" t="s">
        <v>11</v>
      </c>
      <c r="E3502" t="s">
        <v>28</v>
      </c>
      <c r="F3502" t="s">
        <v>29</v>
      </c>
      <c r="G3502" t="s">
        <v>25</v>
      </c>
      <c r="H3502" t="s">
        <v>5955</v>
      </c>
    </row>
    <row r="3503" spans="1:8" x14ac:dyDescent="0.3">
      <c r="A3503" t="s">
        <v>7179</v>
      </c>
      <c r="B3503" t="s">
        <v>1318</v>
      </c>
      <c r="C3503" t="s">
        <v>23</v>
      </c>
      <c r="D3503" t="s">
        <v>11</v>
      </c>
      <c r="E3503" t="s">
        <v>28</v>
      </c>
      <c r="F3503" t="s">
        <v>13</v>
      </c>
      <c r="G3503" t="s">
        <v>25</v>
      </c>
      <c r="H3503" t="s">
        <v>5956</v>
      </c>
    </row>
    <row r="3504" spans="1:8" x14ac:dyDescent="0.3">
      <c r="A3504" t="s">
        <v>4981</v>
      </c>
      <c r="B3504" t="s">
        <v>55</v>
      </c>
      <c r="C3504" t="s">
        <v>56</v>
      </c>
      <c r="D3504" t="s">
        <v>57</v>
      </c>
      <c r="E3504" t="s">
        <v>58</v>
      </c>
      <c r="F3504" t="s">
        <v>24</v>
      </c>
      <c r="G3504" t="s">
        <v>25</v>
      </c>
      <c r="H3504" t="s">
        <v>59</v>
      </c>
    </row>
    <row r="3505" spans="1:8" x14ac:dyDescent="0.3">
      <c r="A3505" t="s">
        <v>280</v>
      </c>
      <c r="B3505" t="s">
        <v>526</v>
      </c>
      <c r="C3505" t="s">
        <v>44</v>
      </c>
      <c r="D3505" t="s">
        <v>11</v>
      </c>
      <c r="E3505" t="s">
        <v>12</v>
      </c>
      <c r="F3505" t="s">
        <v>48</v>
      </c>
      <c r="G3505" t="s">
        <v>25</v>
      </c>
      <c r="H3505" t="s">
        <v>5958</v>
      </c>
    </row>
    <row r="3506" spans="1:8" x14ac:dyDescent="0.3">
      <c r="A3506" t="s">
        <v>5563</v>
      </c>
      <c r="B3506" t="s">
        <v>32</v>
      </c>
      <c r="C3506" t="s">
        <v>44</v>
      </c>
      <c r="D3506" t="s">
        <v>11</v>
      </c>
      <c r="E3506" t="s">
        <v>12</v>
      </c>
      <c r="F3506" t="s">
        <v>48</v>
      </c>
      <c r="G3506" t="s">
        <v>25</v>
      </c>
      <c r="H3506" t="s">
        <v>489</v>
      </c>
    </row>
    <row r="3507" spans="1:8" x14ac:dyDescent="0.3">
      <c r="A3507" t="s">
        <v>1117</v>
      </c>
      <c r="B3507" t="s">
        <v>526</v>
      </c>
      <c r="C3507" t="s">
        <v>44</v>
      </c>
      <c r="D3507" t="s">
        <v>11</v>
      </c>
      <c r="E3507" t="s">
        <v>12</v>
      </c>
      <c r="F3507" t="s">
        <v>48</v>
      </c>
      <c r="G3507" t="s">
        <v>25</v>
      </c>
      <c r="H3507" t="s">
        <v>527</v>
      </c>
    </row>
    <row r="3508" spans="1:8" x14ac:dyDescent="0.3">
      <c r="A3508" t="s">
        <v>1262</v>
      </c>
      <c r="B3508" t="s">
        <v>2082</v>
      </c>
      <c r="C3508" t="s">
        <v>47</v>
      </c>
      <c r="D3508" t="s">
        <v>57</v>
      </c>
      <c r="E3508" t="s">
        <v>28</v>
      </c>
      <c r="F3508" t="s">
        <v>29</v>
      </c>
      <c r="G3508" t="s">
        <v>25</v>
      </c>
      <c r="H3508" t="s">
        <v>5960</v>
      </c>
    </row>
    <row r="3509" spans="1:8" x14ac:dyDescent="0.3">
      <c r="A3509" t="s">
        <v>1136</v>
      </c>
      <c r="B3509" t="s">
        <v>301</v>
      </c>
      <c r="C3509" t="s">
        <v>136</v>
      </c>
      <c r="D3509" t="s">
        <v>11</v>
      </c>
      <c r="E3509" t="s">
        <v>28</v>
      </c>
      <c r="F3509" t="s">
        <v>29</v>
      </c>
      <c r="G3509" t="s">
        <v>25</v>
      </c>
      <c r="H3509" t="s">
        <v>5797</v>
      </c>
    </row>
    <row r="3510" spans="1:8" x14ac:dyDescent="0.3">
      <c r="A3510" t="s">
        <v>7407</v>
      </c>
      <c r="B3510" t="s">
        <v>5962</v>
      </c>
      <c r="C3510" t="s">
        <v>136</v>
      </c>
      <c r="D3510" t="s">
        <v>11</v>
      </c>
      <c r="E3510" t="s">
        <v>12</v>
      </c>
      <c r="F3510" t="s">
        <v>13</v>
      </c>
      <c r="G3510" t="s">
        <v>25</v>
      </c>
      <c r="H3510" t="s">
        <v>5963</v>
      </c>
    </row>
    <row r="3511" spans="1:8" x14ac:dyDescent="0.3">
      <c r="A3511" t="s">
        <v>7223</v>
      </c>
      <c r="B3511" t="s">
        <v>3591</v>
      </c>
      <c r="C3511" t="s">
        <v>95</v>
      </c>
      <c r="D3511" t="s">
        <v>11</v>
      </c>
      <c r="E3511" t="s">
        <v>28</v>
      </c>
      <c r="F3511" t="s">
        <v>19</v>
      </c>
      <c r="G3511" t="s">
        <v>25</v>
      </c>
      <c r="H3511" t="s">
        <v>5964</v>
      </c>
    </row>
    <row r="3512" spans="1:8" x14ac:dyDescent="0.3">
      <c r="A3512" t="s">
        <v>2069</v>
      </c>
      <c r="B3512" t="s">
        <v>2295</v>
      </c>
      <c r="C3512" t="s">
        <v>10</v>
      </c>
      <c r="D3512" t="s">
        <v>11</v>
      </c>
      <c r="E3512" t="s">
        <v>18</v>
      </c>
      <c r="F3512" t="s">
        <v>61</v>
      </c>
      <c r="G3512" t="s">
        <v>25</v>
      </c>
      <c r="H3512" t="s">
        <v>5965</v>
      </c>
    </row>
    <row r="3513" spans="1:8" x14ac:dyDescent="0.3">
      <c r="A3513" t="s">
        <v>282</v>
      </c>
      <c r="B3513" t="s">
        <v>5948</v>
      </c>
      <c r="C3513" t="s">
        <v>312</v>
      </c>
      <c r="D3513" t="s">
        <v>11</v>
      </c>
      <c r="E3513" t="s">
        <v>18</v>
      </c>
      <c r="F3513" t="s">
        <v>19</v>
      </c>
      <c r="G3513" t="s">
        <v>25</v>
      </c>
      <c r="H3513" t="s">
        <v>5966</v>
      </c>
    </row>
    <row r="3514" spans="1:8" x14ac:dyDescent="0.3">
      <c r="A3514" t="s">
        <v>5973</v>
      </c>
      <c r="B3514" t="s">
        <v>4024</v>
      </c>
      <c r="C3514" t="s">
        <v>10</v>
      </c>
      <c r="D3514" t="s">
        <v>11</v>
      </c>
      <c r="E3514" t="s">
        <v>28</v>
      </c>
      <c r="F3514" t="s">
        <v>24</v>
      </c>
      <c r="G3514" t="s">
        <v>25</v>
      </c>
      <c r="H3514" t="s">
        <v>5967</v>
      </c>
    </row>
    <row r="3515" spans="1:8" x14ac:dyDescent="0.3">
      <c r="A3515" t="s">
        <v>1651</v>
      </c>
      <c r="B3515" t="s">
        <v>2614</v>
      </c>
      <c r="C3515" t="s">
        <v>35</v>
      </c>
      <c r="D3515" t="s">
        <v>11</v>
      </c>
      <c r="E3515" t="s">
        <v>108</v>
      </c>
      <c r="F3515" t="s">
        <v>24</v>
      </c>
      <c r="G3515" t="s">
        <v>25</v>
      </c>
      <c r="H3515" t="s">
        <v>5968</v>
      </c>
    </row>
    <row r="3516" spans="1:8" x14ac:dyDescent="0.3">
      <c r="A3516" t="s">
        <v>7229</v>
      </c>
      <c r="B3516" t="s">
        <v>5969</v>
      </c>
      <c r="C3516" t="s">
        <v>116</v>
      </c>
      <c r="D3516" t="s">
        <v>11</v>
      </c>
      <c r="E3516" t="s">
        <v>28</v>
      </c>
      <c r="F3516" t="s">
        <v>24</v>
      </c>
      <c r="G3516" t="s">
        <v>25</v>
      </c>
      <c r="H3516" t="s">
        <v>5970</v>
      </c>
    </row>
    <row r="3517" spans="1:8" x14ac:dyDescent="0.3">
      <c r="A3517" t="s">
        <v>5977</v>
      </c>
      <c r="B3517" t="s">
        <v>4535</v>
      </c>
      <c r="C3517" t="s">
        <v>10</v>
      </c>
      <c r="D3517" t="s">
        <v>11</v>
      </c>
      <c r="E3517" t="s">
        <v>18</v>
      </c>
      <c r="F3517" t="s">
        <v>29</v>
      </c>
      <c r="G3517" t="s">
        <v>25</v>
      </c>
      <c r="H3517" t="s">
        <v>5971</v>
      </c>
    </row>
    <row r="3518" spans="1:8" x14ac:dyDescent="0.3">
      <c r="A3518" t="s">
        <v>5979</v>
      </c>
      <c r="B3518" t="s">
        <v>1985</v>
      </c>
      <c r="C3518" t="s">
        <v>10</v>
      </c>
      <c r="D3518" t="s">
        <v>11</v>
      </c>
      <c r="E3518" t="s">
        <v>28</v>
      </c>
      <c r="F3518" t="s">
        <v>13</v>
      </c>
      <c r="G3518" t="s">
        <v>25</v>
      </c>
      <c r="H3518" t="s">
        <v>5972</v>
      </c>
    </row>
    <row r="3519" spans="1:8" x14ac:dyDescent="0.3">
      <c r="A3519" t="s">
        <v>1144</v>
      </c>
      <c r="B3519" t="s">
        <v>66</v>
      </c>
      <c r="C3519" t="s">
        <v>95</v>
      </c>
      <c r="D3519" t="s">
        <v>11</v>
      </c>
      <c r="E3519" t="s">
        <v>28</v>
      </c>
      <c r="F3519" t="s">
        <v>29</v>
      </c>
      <c r="G3519" t="s">
        <v>25</v>
      </c>
      <c r="H3519" t="s">
        <v>5974</v>
      </c>
    </row>
    <row r="3520" spans="1:8" x14ac:dyDescent="0.3">
      <c r="A3520" t="s">
        <v>879</v>
      </c>
      <c r="B3520" t="s">
        <v>5457</v>
      </c>
      <c r="C3520" t="s">
        <v>10</v>
      </c>
      <c r="D3520" t="s">
        <v>11</v>
      </c>
      <c r="E3520" t="s">
        <v>384</v>
      </c>
      <c r="F3520" t="s">
        <v>19</v>
      </c>
      <c r="G3520" t="s">
        <v>25</v>
      </c>
      <c r="H3520" t="s">
        <v>5975</v>
      </c>
    </row>
    <row r="3521" spans="1:8" x14ac:dyDescent="0.3">
      <c r="A3521" t="s">
        <v>11581</v>
      </c>
      <c r="B3521" t="s">
        <v>449</v>
      </c>
      <c r="C3521" t="s">
        <v>450</v>
      </c>
      <c r="D3521" t="s">
        <v>11</v>
      </c>
      <c r="E3521" t="s">
        <v>28</v>
      </c>
      <c r="F3521" t="s">
        <v>13</v>
      </c>
      <c r="G3521" t="s">
        <v>25</v>
      </c>
      <c r="H3521" t="s">
        <v>5976</v>
      </c>
    </row>
    <row r="3522" spans="1:8" x14ac:dyDescent="0.3">
      <c r="A3522" t="s">
        <v>7537</v>
      </c>
      <c r="B3522" t="s">
        <v>4080</v>
      </c>
      <c r="C3522" t="s">
        <v>312</v>
      </c>
      <c r="D3522" t="s">
        <v>11</v>
      </c>
      <c r="E3522" t="s">
        <v>12</v>
      </c>
      <c r="F3522" t="s">
        <v>13</v>
      </c>
      <c r="G3522" t="s">
        <v>25</v>
      </c>
      <c r="H3522" t="s">
        <v>5978</v>
      </c>
    </row>
    <row r="3523" spans="1:8" x14ac:dyDescent="0.3">
      <c r="A3523" t="s">
        <v>7679</v>
      </c>
      <c r="B3523" t="s">
        <v>32</v>
      </c>
      <c r="C3523" t="s">
        <v>1033</v>
      </c>
      <c r="D3523" t="s">
        <v>11</v>
      </c>
      <c r="E3523" t="s">
        <v>18</v>
      </c>
      <c r="F3523" t="s">
        <v>24</v>
      </c>
      <c r="G3523" t="s">
        <v>25</v>
      </c>
      <c r="H3523" t="s">
        <v>5980</v>
      </c>
    </row>
    <row r="3524" spans="1:8" x14ac:dyDescent="0.3">
      <c r="A3524" t="s">
        <v>7217</v>
      </c>
      <c r="B3524" t="s">
        <v>2849</v>
      </c>
      <c r="C3524" t="s">
        <v>2850</v>
      </c>
      <c r="D3524" t="s">
        <v>11</v>
      </c>
      <c r="E3524" t="s">
        <v>28</v>
      </c>
      <c r="F3524" t="s">
        <v>96</v>
      </c>
      <c r="G3524" t="s">
        <v>25</v>
      </c>
      <c r="H3524" t="s">
        <v>5981</v>
      </c>
    </row>
    <row r="3525" spans="1:8" x14ac:dyDescent="0.3">
      <c r="A3525" t="s">
        <v>7538</v>
      </c>
      <c r="B3525" t="s">
        <v>2611</v>
      </c>
      <c r="C3525" t="s">
        <v>35</v>
      </c>
      <c r="D3525" t="s">
        <v>11</v>
      </c>
      <c r="E3525" t="s">
        <v>28</v>
      </c>
      <c r="F3525" t="s">
        <v>24</v>
      </c>
      <c r="G3525" t="s">
        <v>25</v>
      </c>
      <c r="H3525" t="s">
        <v>5982</v>
      </c>
    </row>
    <row r="3526" spans="1:8" x14ac:dyDescent="0.3">
      <c r="A3526" t="s">
        <v>5990</v>
      </c>
      <c r="B3526" t="s">
        <v>5983</v>
      </c>
      <c r="C3526" t="s">
        <v>23</v>
      </c>
      <c r="D3526" t="s">
        <v>11</v>
      </c>
      <c r="E3526" t="s">
        <v>18</v>
      </c>
      <c r="F3526" t="s">
        <v>19</v>
      </c>
      <c r="G3526" t="s">
        <v>25</v>
      </c>
      <c r="H3526" t="s">
        <v>5984</v>
      </c>
    </row>
    <row r="3527" spans="1:8" x14ac:dyDescent="0.3">
      <c r="A3527" t="s">
        <v>1491</v>
      </c>
      <c r="B3527" t="s">
        <v>5948</v>
      </c>
      <c r="C3527" t="s">
        <v>312</v>
      </c>
      <c r="D3527" t="s">
        <v>11</v>
      </c>
      <c r="E3527" t="s">
        <v>28</v>
      </c>
      <c r="F3527" t="s">
        <v>29</v>
      </c>
      <c r="G3527" t="s">
        <v>25</v>
      </c>
      <c r="H3527" t="s">
        <v>5985</v>
      </c>
    </row>
    <row r="3528" spans="1:8" x14ac:dyDescent="0.3">
      <c r="A3528" t="s">
        <v>4981</v>
      </c>
      <c r="B3528" t="s">
        <v>2021</v>
      </c>
      <c r="C3528" t="s">
        <v>44</v>
      </c>
      <c r="D3528" t="s">
        <v>11</v>
      </c>
      <c r="E3528" t="s">
        <v>18</v>
      </c>
      <c r="F3528" t="s">
        <v>19</v>
      </c>
      <c r="G3528" t="s">
        <v>25</v>
      </c>
      <c r="H3528" t="s">
        <v>3229</v>
      </c>
    </row>
    <row r="3529" spans="1:8" x14ac:dyDescent="0.3">
      <c r="A3529" t="s">
        <v>7539</v>
      </c>
      <c r="B3529" t="s">
        <v>684</v>
      </c>
      <c r="C3529" t="s">
        <v>23</v>
      </c>
      <c r="D3529" t="s">
        <v>11</v>
      </c>
      <c r="E3529" t="s">
        <v>108</v>
      </c>
      <c r="F3529" t="s">
        <v>24</v>
      </c>
      <c r="G3529" t="s">
        <v>25</v>
      </c>
      <c r="H3529" t="s">
        <v>5988</v>
      </c>
    </row>
    <row r="3530" spans="1:8" x14ac:dyDescent="0.3">
      <c r="A3530" t="s">
        <v>3186</v>
      </c>
      <c r="B3530" t="s">
        <v>4186</v>
      </c>
      <c r="C3530" t="s">
        <v>35</v>
      </c>
      <c r="D3530" t="s">
        <v>11</v>
      </c>
      <c r="E3530" t="s">
        <v>28</v>
      </c>
      <c r="F3530" t="s">
        <v>96</v>
      </c>
      <c r="G3530" t="s">
        <v>25</v>
      </c>
      <c r="H3530" t="s">
        <v>5989</v>
      </c>
    </row>
    <row r="3531" spans="1:8" x14ac:dyDescent="0.3">
      <c r="A3531" t="s">
        <v>5998</v>
      </c>
      <c r="B3531" t="s">
        <v>5457</v>
      </c>
      <c r="C3531" t="s">
        <v>10</v>
      </c>
      <c r="D3531" t="s">
        <v>11</v>
      </c>
      <c r="E3531" t="s">
        <v>28</v>
      </c>
      <c r="F3531" t="s">
        <v>29</v>
      </c>
      <c r="G3531" t="s">
        <v>25</v>
      </c>
      <c r="H3531" t="s">
        <v>5991</v>
      </c>
    </row>
    <row r="3532" spans="1:8" x14ac:dyDescent="0.3">
      <c r="A3532" t="s">
        <v>1518</v>
      </c>
      <c r="B3532" t="s">
        <v>5992</v>
      </c>
      <c r="C3532" t="s">
        <v>23</v>
      </c>
      <c r="D3532" t="s">
        <v>11</v>
      </c>
      <c r="E3532" t="s">
        <v>28</v>
      </c>
      <c r="F3532" t="s">
        <v>13</v>
      </c>
      <c r="G3532" t="s">
        <v>25</v>
      </c>
      <c r="H3532" t="s">
        <v>5993</v>
      </c>
    </row>
    <row r="3533" spans="1:8" x14ac:dyDescent="0.3">
      <c r="A3533" t="s">
        <v>1932</v>
      </c>
      <c r="B3533" t="s">
        <v>5994</v>
      </c>
      <c r="C3533" t="s">
        <v>23</v>
      </c>
      <c r="D3533" t="s">
        <v>11</v>
      </c>
      <c r="E3533" t="s">
        <v>12</v>
      </c>
      <c r="F3533" t="s">
        <v>48</v>
      </c>
      <c r="G3533" t="s">
        <v>25</v>
      </c>
      <c r="H3533" t="s">
        <v>5995</v>
      </c>
    </row>
    <row r="3534" spans="1:8" x14ac:dyDescent="0.3">
      <c r="A3534" t="s">
        <v>6002</v>
      </c>
      <c r="B3534" t="s">
        <v>5948</v>
      </c>
      <c r="C3534" t="s">
        <v>312</v>
      </c>
      <c r="D3534" t="s">
        <v>11</v>
      </c>
      <c r="E3534" t="s">
        <v>28</v>
      </c>
      <c r="F3534" t="s">
        <v>155</v>
      </c>
      <c r="G3534" t="s">
        <v>25</v>
      </c>
      <c r="H3534" t="s">
        <v>5996</v>
      </c>
    </row>
    <row r="3535" spans="1:8" x14ac:dyDescent="0.3">
      <c r="A3535" t="s">
        <v>2315</v>
      </c>
      <c r="B3535" t="s">
        <v>588</v>
      </c>
      <c r="C3535" t="s">
        <v>312</v>
      </c>
      <c r="D3535" t="s">
        <v>11</v>
      </c>
      <c r="E3535" t="s">
        <v>28</v>
      </c>
      <c r="F3535" t="s">
        <v>29</v>
      </c>
      <c r="G3535" t="s">
        <v>25</v>
      </c>
      <c r="H3535" t="s">
        <v>5997</v>
      </c>
    </row>
    <row r="3536" spans="1:8" x14ac:dyDescent="0.3">
      <c r="A3536" t="s">
        <v>2248</v>
      </c>
      <c r="B3536" t="s">
        <v>2830</v>
      </c>
      <c r="C3536" t="s">
        <v>116</v>
      </c>
      <c r="D3536" t="s">
        <v>11</v>
      </c>
      <c r="E3536" t="s">
        <v>28</v>
      </c>
      <c r="F3536" t="s">
        <v>96</v>
      </c>
      <c r="G3536" t="s">
        <v>25</v>
      </c>
      <c r="H3536" t="s">
        <v>5999</v>
      </c>
    </row>
    <row r="3537" spans="1:8" x14ac:dyDescent="0.3">
      <c r="A3537" t="s">
        <v>3443</v>
      </c>
      <c r="B3537" t="s">
        <v>32</v>
      </c>
      <c r="C3537" t="s">
        <v>47</v>
      </c>
      <c r="D3537" t="s">
        <v>11</v>
      </c>
      <c r="E3537" t="s">
        <v>384</v>
      </c>
      <c r="F3537" t="s">
        <v>61</v>
      </c>
      <c r="G3537" t="s">
        <v>25</v>
      </c>
      <c r="H3537" t="s">
        <v>6000</v>
      </c>
    </row>
    <row r="3538" spans="1:8" x14ac:dyDescent="0.3">
      <c r="A3538" t="s">
        <v>1932</v>
      </c>
      <c r="B3538" t="s">
        <v>1642</v>
      </c>
      <c r="C3538" t="s">
        <v>35</v>
      </c>
      <c r="D3538" t="s">
        <v>58</v>
      </c>
      <c r="E3538" t="s">
        <v>28</v>
      </c>
      <c r="F3538" t="s">
        <v>13</v>
      </c>
      <c r="G3538" t="s">
        <v>25</v>
      </c>
      <c r="H3538" t="s">
        <v>6001</v>
      </c>
    </row>
    <row r="3539" spans="1:8" x14ac:dyDescent="0.3">
      <c r="A3539" t="s">
        <v>2277</v>
      </c>
      <c r="B3539" t="s">
        <v>32</v>
      </c>
      <c r="C3539" t="s">
        <v>44</v>
      </c>
      <c r="D3539" t="s">
        <v>11</v>
      </c>
      <c r="E3539" t="s">
        <v>28</v>
      </c>
      <c r="F3539" t="s">
        <v>13</v>
      </c>
      <c r="G3539" t="s">
        <v>25</v>
      </c>
      <c r="H3539" t="s">
        <v>6003</v>
      </c>
    </row>
    <row r="3540" spans="1:8" x14ac:dyDescent="0.3">
      <c r="A3540" t="s">
        <v>147</v>
      </c>
      <c r="B3540" t="s">
        <v>6004</v>
      </c>
      <c r="C3540" t="s">
        <v>35</v>
      </c>
      <c r="D3540" t="s">
        <v>11</v>
      </c>
      <c r="E3540" t="s">
        <v>28</v>
      </c>
      <c r="F3540" t="s">
        <v>29</v>
      </c>
      <c r="G3540" t="s">
        <v>25</v>
      </c>
      <c r="H3540" t="s">
        <v>6005</v>
      </c>
    </row>
    <row r="3541" spans="1:8" x14ac:dyDescent="0.3">
      <c r="A3541" t="s">
        <v>7354</v>
      </c>
      <c r="B3541" t="s">
        <v>176</v>
      </c>
      <c r="C3541" t="s">
        <v>484</v>
      </c>
      <c r="D3541" t="s">
        <v>11</v>
      </c>
      <c r="E3541" t="s">
        <v>18</v>
      </c>
      <c r="F3541" t="s">
        <v>13</v>
      </c>
      <c r="G3541" t="s">
        <v>25</v>
      </c>
      <c r="H3541" t="s">
        <v>4889</v>
      </c>
    </row>
    <row r="3542" spans="1:8" x14ac:dyDescent="0.3">
      <c r="A3542" t="s">
        <v>6011</v>
      </c>
      <c r="B3542" t="s">
        <v>32</v>
      </c>
      <c r="C3542" t="s">
        <v>2036</v>
      </c>
      <c r="D3542" t="s">
        <v>11</v>
      </c>
      <c r="E3542" t="s">
        <v>18</v>
      </c>
      <c r="F3542" t="s">
        <v>19</v>
      </c>
      <c r="G3542" t="s">
        <v>25</v>
      </c>
      <c r="H3542" t="s">
        <v>6006</v>
      </c>
    </row>
    <row r="3543" spans="1:8" x14ac:dyDescent="0.3">
      <c r="A3543" t="s">
        <v>6014</v>
      </c>
      <c r="B3543" t="s">
        <v>1642</v>
      </c>
      <c r="C3543" t="s">
        <v>35</v>
      </c>
      <c r="D3543" t="s">
        <v>58</v>
      </c>
      <c r="E3543" t="s">
        <v>28</v>
      </c>
      <c r="F3543" t="s">
        <v>13</v>
      </c>
      <c r="G3543" t="s">
        <v>25</v>
      </c>
      <c r="H3543" t="s">
        <v>6007</v>
      </c>
    </row>
    <row r="3544" spans="1:8" x14ac:dyDescent="0.3">
      <c r="A3544" t="s">
        <v>8</v>
      </c>
      <c r="B3544" t="s">
        <v>176</v>
      </c>
      <c r="C3544" t="s">
        <v>484</v>
      </c>
      <c r="D3544" t="s">
        <v>11</v>
      </c>
      <c r="E3544" t="s">
        <v>12</v>
      </c>
      <c r="F3544" t="s">
        <v>13</v>
      </c>
      <c r="G3544" t="s">
        <v>25</v>
      </c>
      <c r="H3544" t="s">
        <v>4892</v>
      </c>
    </row>
    <row r="3545" spans="1:8" x14ac:dyDescent="0.3">
      <c r="A3545" t="s">
        <v>3753</v>
      </c>
      <c r="B3545" t="s">
        <v>2743</v>
      </c>
      <c r="C3545" t="s">
        <v>44</v>
      </c>
      <c r="D3545" t="s">
        <v>11</v>
      </c>
      <c r="E3545" t="s">
        <v>28</v>
      </c>
      <c r="F3545" t="s">
        <v>13</v>
      </c>
      <c r="G3545" t="s">
        <v>25</v>
      </c>
      <c r="H3545" t="s">
        <v>6008</v>
      </c>
    </row>
    <row r="3546" spans="1:8" x14ac:dyDescent="0.3">
      <c r="A3546" t="s">
        <v>1002</v>
      </c>
      <c r="B3546" t="s">
        <v>6009</v>
      </c>
      <c r="C3546" t="s">
        <v>749</v>
      </c>
      <c r="D3546" t="s">
        <v>11</v>
      </c>
      <c r="E3546" t="s">
        <v>57</v>
      </c>
      <c r="F3546" t="s">
        <v>13</v>
      </c>
      <c r="G3546" t="s">
        <v>25</v>
      </c>
      <c r="H3546" t="s">
        <v>6010</v>
      </c>
    </row>
    <row r="3547" spans="1:8" x14ac:dyDescent="0.3">
      <c r="A3547" t="s">
        <v>1765</v>
      </c>
      <c r="B3547" t="s">
        <v>6012</v>
      </c>
      <c r="C3547" t="s">
        <v>23</v>
      </c>
      <c r="D3547" t="s">
        <v>11</v>
      </c>
      <c r="E3547" t="s">
        <v>12</v>
      </c>
      <c r="F3547" t="s">
        <v>13</v>
      </c>
      <c r="G3547" t="s">
        <v>25</v>
      </c>
      <c r="H3547" t="s">
        <v>6013</v>
      </c>
    </row>
    <row r="3548" spans="1:8" x14ac:dyDescent="0.3">
      <c r="A3548" t="s">
        <v>1765</v>
      </c>
      <c r="B3548" t="s">
        <v>4859</v>
      </c>
      <c r="C3548" t="s">
        <v>10</v>
      </c>
      <c r="D3548" t="s">
        <v>11</v>
      </c>
      <c r="E3548" t="s">
        <v>28</v>
      </c>
      <c r="F3548" t="s">
        <v>13</v>
      </c>
      <c r="G3548" t="s">
        <v>25</v>
      </c>
      <c r="H3548" t="s">
        <v>6015</v>
      </c>
    </row>
    <row r="3549" spans="1:8" x14ac:dyDescent="0.3">
      <c r="A3549" t="s">
        <v>7540</v>
      </c>
      <c r="B3549" t="s">
        <v>6016</v>
      </c>
      <c r="C3549" t="s">
        <v>177</v>
      </c>
      <c r="D3549" t="s">
        <v>11</v>
      </c>
      <c r="E3549" t="s">
        <v>28</v>
      </c>
      <c r="F3549" t="s">
        <v>13</v>
      </c>
      <c r="G3549" t="s">
        <v>25</v>
      </c>
      <c r="H3549" t="s">
        <v>6017</v>
      </c>
    </row>
    <row r="3550" spans="1:8" x14ac:dyDescent="0.3">
      <c r="A3550" t="s">
        <v>6026</v>
      </c>
      <c r="B3550" t="s">
        <v>6018</v>
      </c>
      <c r="C3550" t="s">
        <v>10</v>
      </c>
      <c r="D3550" t="s">
        <v>11</v>
      </c>
      <c r="E3550" t="s">
        <v>28</v>
      </c>
      <c r="F3550" t="s">
        <v>24</v>
      </c>
      <c r="G3550" t="s">
        <v>25</v>
      </c>
      <c r="H3550" t="s">
        <v>6019</v>
      </c>
    </row>
    <row r="3551" spans="1:8" x14ac:dyDescent="0.3">
      <c r="A3551" t="s">
        <v>7408</v>
      </c>
      <c r="B3551" t="s">
        <v>905</v>
      </c>
      <c r="C3551" t="s">
        <v>136</v>
      </c>
      <c r="D3551" t="s">
        <v>11</v>
      </c>
      <c r="E3551" t="s">
        <v>28</v>
      </c>
      <c r="F3551" t="s">
        <v>24</v>
      </c>
      <c r="G3551" t="s">
        <v>25</v>
      </c>
      <c r="H3551" t="s">
        <v>6020</v>
      </c>
    </row>
    <row r="3552" spans="1:8" x14ac:dyDescent="0.3">
      <c r="A3552" t="s">
        <v>114</v>
      </c>
      <c r="B3552" t="s">
        <v>6021</v>
      </c>
      <c r="C3552" t="s">
        <v>47</v>
      </c>
      <c r="D3552" t="s">
        <v>11</v>
      </c>
      <c r="E3552" t="s">
        <v>12</v>
      </c>
      <c r="F3552" t="s">
        <v>53</v>
      </c>
      <c r="G3552" t="s">
        <v>25</v>
      </c>
      <c r="H3552" t="s">
        <v>6022</v>
      </c>
    </row>
    <row r="3553" spans="1:8" x14ac:dyDescent="0.3">
      <c r="A3553" t="s">
        <v>11582</v>
      </c>
      <c r="B3553" t="s">
        <v>2551</v>
      </c>
      <c r="C3553" t="s">
        <v>749</v>
      </c>
      <c r="D3553" t="s">
        <v>11</v>
      </c>
      <c r="E3553" t="s">
        <v>28</v>
      </c>
      <c r="F3553" t="s">
        <v>61</v>
      </c>
      <c r="G3553" t="s">
        <v>25</v>
      </c>
      <c r="H3553" t="s">
        <v>6023</v>
      </c>
    </row>
    <row r="3554" spans="1:8" x14ac:dyDescent="0.3">
      <c r="A3554" t="s">
        <v>31</v>
      </c>
      <c r="B3554" t="s">
        <v>6024</v>
      </c>
      <c r="C3554" t="s">
        <v>596</v>
      </c>
      <c r="D3554" t="s">
        <v>11</v>
      </c>
      <c r="E3554" t="s">
        <v>12</v>
      </c>
      <c r="F3554" t="s">
        <v>13</v>
      </c>
      <c r="G3554" t="s">
        <v>25</v>
      </c>
      <c r="H3554" t="s">
        <v>6025</v>
      </c>
    </row>
    <row r="3555" spans="1:8" x14ac:dyDescent="0.3">
      <c r="A3555" t="s">
        <v>6033</v>
      </c>
      <c r="B3555" t="s">
        <v>5095</v>
      </c>
      <c r="C3555" t="s">
        <v>35</v>
      </c>
      <c r="D3555" t="s">
        <v>11</v>
      </c>
      <c r="E3555" t="s">
        <v>18</v>
      </c>
      <c r="F3555" t="s">
        <v>19</v>
      </c>
      <c r="G3555" t="s">
        <v>25</v>
      </c>
      <c r="H3555" t="s">
        <v>6027</v>
      </c>
    </row>
    <row r="3556" spans="1:8" x14ac:dyDescent="0.3">
      <c r="A3556" t="s">
        <v>6035</v>
      </c>
      <c r="B3556" t="s">
        <v>5095</v>
      </c>
      <c r="C3556" t="s">
        <v>35</v>
      </c>
      <c r="D3556" t="s">
        <v>11</v>
      </c>
      <c r="E3556" t="s">
        <v>18</v>
      </c>
      <c r="F3556" t="s">
        <v>24</v>
      </c>
      <c r="G3556" t="s">
        <v>25</v>
      </c>
      <c r="H3556" t="s">
        <v>6028</v>
      </c>
    </row>
    <row r="3557" spans="1:8" x14ac:dyDescent="0.3">
      <c r="A3557" t="s">
        <v>3959</v>
      </c>
      <c r="B3557" t="s">
        <v>1923</v>
      </c>
      <c r="C3557" t="s">
        <v>10</v>
      </c>
      <c r="D3557" t="s">
        <v>11</v>
      </c>
      <c r="E3557" t="s">
        <v>28</v>
      </c>
      <c r="F3557" t="s">
        <v>13</v>
      </c>
      <c r="G3557" t="s">
        <v>25</v>
      </c>
      <c r="H3557" t="s">
        <v>6029</v>
      </c>
    </row>
    <row r="3558" spans="1:8" x14ac:dyDescent="0.3">
      <c r="A3558" t="s">
        <v>909</v>
      </c>
      <c r="B3558" t="s">
        <v>6030</v>
      </c>
      <c r="C3558" t="s">
        <v>10</v>
      </c>
      <c r="D3558" t="s">
        <v>11</v>
      </c>
      <c r="E3558" t="s">
        <v>12</v>
      </c>
      <c r="F3558" t="s">
        <v>13</v>
      </c>
      <c r="G3558" t="s">
        <v>25</v>
      </c>
      <c r="H3558" t="s">
        <v>6031</v>
      </c>
    </row>
    <row r="3559" spans="1:8" x14ac:dyDescent="0.3">
      <c r="A3559" t="s">
        <v>426</v>
      </c>
      <c r="B3559" t="s">
        <v>32</v>
      </c>
      <c r="C3559" t="s">
        <v>23</v>
      </c>
      <c r="D3559" t="s">
        <v>11</v>
      </c>
      <c r="E3559" t="s">
        <v>12</v>
      </c>
      <c r="F3559" t="s">
        <v>13</v>
      </c>
      <c r="G3559" t="s">
        <v>25</v>
      </c>
      <c r="H3559" t="s">
        <v>6032</v>
      </c>
    </row>
    <row r="3560" spans="1:8" x14ac:dyDescent="0.3">
      <c r="A3560" t="s">
        <v>208</v>
      </c>
      <c r="B3560" t="s">
        <v>4774</v>
      </c>
      <c r="C3560" t="s">
        <v>286</v>
      </c>
      <c r="D3560" t="s">
        <v>11</v>
      </c>
      <c r="E3560" t="s">
        <v>12</v>
      </c>
      <c r="F3560" t="s">
        <v>13</v>
      </c>
      <c r="G3560" t="s">
        <v>25</v>
      </c>
      <c r="H3560" t="s">
        <v>6034</v>
      </c>
    </row>
    <row r="3561" spans="1:8" x14ac:dyDescent="0.3">
      <c r="A3561" t="s">
        <v>6043</v>
      </c>
      <c r="B3561" t="s">
        <v>1540</v>
      </c>
      <c r="C3561" t="s">
        <v>749</v>
      </c>
      <c r="D3561" t="s">
        <v>51</v>
      </c>
      <c r="E3561" t="s">
        <v>12</v>
      </c>
      <c r="F3561" t="s">
        <v>53</v>
      </c>
      <c r="G3561" t="s">
        <v>25</v>
      </c>
      <c r="H3561" t="s">
        <v>6036</v>
      </c>
    </row>
    <row r="3562" spans="1:8" x14ac:dyDescent="0.3">
      <c r="A3562" t="s">
        <v>208</v>
      </c>
      <c r="B3562" t="s">
        <v>1665</v>
      </c>
      <c r="C3562" t="s">
        <v>312</v>
      </c>
      <c r="D3562" t="s">
        <v>11</v>
      </c>
      <c r="E3562" t="s">
        <v>12</v>
      </c>
      <c r="F3562" t="s">
        <v>13</v>
      </c>
      <c r="G3562" t="s">
        <v>25</v>
      </c>
      <c r="H3562" t="s">
        <v>6037</v>
      </c>
    </row>
    <row r="3563" spans="1:8" x14ac:dyDescent="0.3">
      <c r="A3563" t="s">
        <v>561</v>
      </c>
      <c r="B3563" t="s">
        <v>6038</v>
      </c>
      <c r="C3563" t="s">
        <v>128</v>
      </c>
      <c r="D3563" t="s">
        <v>11</v>
      </c>
      <c r="E3563" t="s">
        <v>28</v>
      </c>
      <c r="F3563" t="s">
        <v>13</v>
      </c>
      <c r="G3563" t="s">
        <v>25</v>
      </c>
      <c r="H3563" t="s">
        <v>6039</v>
      </c>
    </row>
    <row r="3564" spans="1:8" x14ac:dyDescent="0.3">
      <c r="A3564" t="s">
        <v>6048</v>
      </c>
      <c r="B3564" t="s">
        <v>1752</v>
      </c>
      <c r="C3564" t="s">
        <v>6040</v>
      </c>
      <c r="D3564" t="s">
        <v>11</v>
      </c>
      <c r="E3564" t="s">
        <v>12</v>
      </c>
      <c r="F3564" t="s">
        <v>13</v>
      </c>
      <c r="G3564" t="s">
        <v>25</v>
      </c>
      <c r="H3564" t="s">
        <v>6041</v>
      </c>
    </row>
    <row r="3565" spans="1:8" x14ac:dyDescent="0.3">
      <c r="A3565" t="s">
        <v>6050</v>
      </c>
      <c r="B3565" t="s">
        <v>4774</v>
      </c>
      <c r="C3565" t="s">
        <v>286</v>
      </c>
      <c r="D3565" t="s">
        <v>11</v>
      </c>
      <c r="E3565" t="s">
        <v>28</v>
      </c>
      <c r="F3565" t="s">
        <v>13</v>
      </c>
      <c r="G3565" t="s">
        <v>25</v>
      </c>
      <c r="H3565" t="s">
        <v>6042</v>
      </c>
    </row>
    <row r="3566" spans="1:8" x14ac:dyDescent="0.3">
      <c r="A3566" t="s">
        <v>11583</v>
      </c>
      <c r="B3566" t="s">
        <v>588</v>
      </c>
      <c r="C3566" t="s">
        <v>312</v>
      </c>
      <c r="D3566" t="s">
        <v>11</v>
      </c>
      <c r="E3566" t="s">
        <v>18</v>
      </c>
      <c r="F3566" t="s">
        <v>13</v>
      </c>
      <c r="G3566" t="s">
        <v>25</v>
      </c>
      <c r="H3566" t="s">
        <v>6044</v>
      </c>
    </row>
    <row r="3567" spans="1:8" x14ac:dyDescent="0.3">
      <c r="A3567" t="s">
        <v>11584</v>
      </c>
      <c r="B3567" t="s">
        <v>32</v>
      </c>
      <c r="C3567" t="s">
        <v>44</v>
      </c>
      <c r="D3567" t="s">
        <v>11</v>
      </c>
      <c r="E3567" t="s">
        <v>28</v>
      </c>
      <c r="F3567" t="s">
        <v>29</v>
      </c>
      <c r="G3567" t="s">
        <v>25</v>
      </c>
      <c r="H3567" t="s">
        <v>6045</v>
      </c>
    </row>
    <row r="3568" spans="1:8" x14ac:dyDescent="0.3">
      <c r="A3568" t="s">
        <v>807</v>
      </c>
      <c r="B3568" t="s">
        <v>6046</v>
      </c>
      <c r="C3568" t="s">
        <v>104</v>
      </c>
      <c r="D3568" t="s">
        <v>11</v>
      </c>
      <c r="E3568" t="s">
        <v>57</v>
      </c>
      <c r="F3568" t="s">
        <v>13</v>
      </c>
      <c r="G3568" t="s">
        <v>25</v>
      </c>
      <c r="H3568" t="s">
        <v>6047</v>
      </c>
    </row>
    <row r="3569" spans="1:8" x14ac:dyDescent="0.3">
      <c r="A3569" t="s">
        <v>6056</v>
      </c>
      <c r="B3569" t="s">
        <v>32</v>
      </c>
      <c r="C3569" t="s">
        <v>35</v>
      </c>
      <c r="D3569" t="s">
        <v>11</v>
      </c>
      <c r="E3569" t="s">
        <v>18</v>
      </c>
      <c r="F3569" t="s">
        <v>29</v>
      </c>
      <c r="G3569" t="s">
        <v>25</v>
      </c>
      <c r="H3569" t="s">
        <v>6049</v>
      </c>
    </row>
    <row r="3570" spans="1:8" x14ac:dyDescent="0.3">
      <c r="A3570" t="s">
        <v>6058</v>
      </c>
      <c r="B3570" t="s">
        <v>3491</v>
      </c>
      <c r="C3570" t="s">
        <v>35</v>
      </c>
      <c r="D3570" t="s">
        <v>11</v>
      </c>
      <c r="E3570" t="s">
        <v>18</v>
      </c>
      <c r="F3570" t="s">
        <v>96</v>
      </c>
      <c r="G3570" t="s">
        <v>25</v>
      </c>
      <c r="H3570" t="s">
        <v>6051</v>
      </c>
    </row>
    <row r="3571" spans="1:8" x14ac:dyDescent="0.3">
      <c r="A3571" t="s">
        <v>2917</v>
      </c>
      <c r="B3571" t="s">
        <v>6052</v>
      </c>
      <c r="C3571" t="s">
        <v>1438</v>
      </c>
      <c r="D3571" t="s">
        <v>11</v>
      </c>
      <c r="E3571" t="s">
        <v>28</v>
      </c>
      <c r="F3571" t="s">
        <v>24</v>
      </c>
      <c r="G3571" t="s">
        <v>25</v>
      </c>
      <c r="H3571" t="s">
        <v>6053</v>
      </c>
    </row>
    <row r="3572" spans="1:8" x14ac:dyDescent="0.3">
      <c r="A3572" t="s">
        <v>3761</v>
      </c>
      <c r="B3572" t="s">
        <v>6046</v>
      </c>
      <c r="C3572" t="s">
        <v>104</v>
      </c>
      <c r="D3572" t="s">
        <v>11</v>
      </c>
      <c r="E3572" t="s">
        <v>57</v>
      </c>
      <c r="F3572" t="s">
        <v>24</v>
      </c>
      <c r="G3572" t="s">
        <v>25</v>
      </c>
      <c r="H3572" t="s">
        <v>6054</v>
      </c>
    </row>
    <row r="3573" spans="1:8" x14ac:dyDescent="0.3">
      <c r="A3573" t="s">
        <v>10257</v>
      </c>
      <c r="B3573" t="s">
        <v>2271</v>
      </c>
      <c r="C3573" t="s">
        <v>23</v>
      </c>
      <c r="D3573" t="s">
        <v>11</v>
      </c>
      <c r="E3573" t="s">
        <v>12</v>
      </c>
      <c r="F3573" t="s">
        <v>13</v>
      </c>
      <c r="G3573" t="s">
        <v>25</v>
      </c>
      <c r="H3573" t="s">
        <v>6055</v>
      </c>
    </row>
    <row r="3574" spans="1:8" x14ac:dyDescent="0.3">
      <c r="A3574" t="s">
        <v>2043</v>
      </c>
      <c r="B3574" t="s">
        <v>2551</v>
      </c>
      <c r="C3574" t="s">
        <v>481</v>
      </c>
      <c r="D3574" t="s">
        <v>11</v>
      </c>
      <c r="E3574" t="s">
        <v>28</v>
      </c>
      <c r="F3574" t="s">
        <v>24</v>
      </c>
      <c r="G3574" t="s">
        <v>25</v>
      </c>
      <c r="H3574" t="s">
        <v>6057</v>
      </c>
    </row>
    <row r="3575" spans="1:8" x14ac:dyDescent="0.3">
      <c r="A3575" t="s">
        <v>6064</v>
      </c>
      <c r="B3575" t="s">
        <v>2271</v>
      </c>
      <c r="C3575" t="s">
        <v>23</v>
      </c>
      <c r="D3575" t="s">
        <v>11</v>
      </c>
      <c r="E3575" t="s">
        <v>28</v>
      </c>
      <c r="F3575" t="s">
        <v>24</v>
      </c>
      <c r="G3575" t="s">
        <v>25</v>
      </c>
      <c r="H3575" t="s">
        <v>6059</v>
      </c>
    </row>
    <row r="3576" spans="1:8" x14ac:dyDescent="0.3">
      <c r="A3576" t="s">
        <v>5979</v>
      </c>
      <c r="B3576" t="s">
        <v>6018</v>
      </c>
      <c r="C3576" t="s">
        <v>10</v>
      </c>
      <c r="D3576" t="s">
        <v>11</v>
      </c>
      <c r="E3576" t="s">
        <v>12</v>
      </c>
      <c r="F3576" t="s">
        <v>13</v>
      </c>
      <c r="G3576" t="s">
        <v>25</v>
      </c>
      <c r="H3576" t="s">
        <v>6060</v>
      </c>
    </row>
    <row r="3577" spans="1:8" x14ac:dyDescent="0.3">
      <c r="A3577" t="s">
        <v>590</v>
      </c>
      <c r="B3577" t="s">
        <v>32</v>
      </c>
      <c r="C3577" t="s">
        <v>1266</v>
      </c>
      <c r="D3577" t="s">
        <v>58</v>
      </c>
      <c r="E3577" t="s">
        <v>108</v>
      </c>
      <c r="F3577" t="s">
        <v>13</v>
      </c>
      <c r="G3577" t="s">
        <v>25</v>
      </c>
      <c r="H3577" t="s">
        <v>6061</v>
      </c>
    </row>
    <row r="3578" spans="1:8" x14ac:dyDescent="0.3">
      <c r="A3578" t="s">
        <v>352</v>
      </c>
      <c r="B3578" t="s">
        <v>32</v>
      </c>
      <c r="C3578" t="s">
        <v>10</v>
      </c>
      <c r="D3578" t="s">
        <v>11</v>
      </c>
      <c r="E3578" t="s">
        <v>28</v>
      </c>
      <c r="F3578" t="s">
        <v>13</v>
      </c>
      <c r="G3578" t="s">
        <v>25</v>
      </c>
      <c r="H3578" t="s">
        <v>6062</v>
      </c>
    </row>
    <row r="3579" spans="1:8" x14ac:dyDescent="0.3">
      <c r="A3579" t="s">
        <v>476</v>
      </c>
      <c r="B3579" t="s">
        <v>32</v>
      </c>
      <c r="C3579" t="s">
        <v>10</v>
      </c>
      <c r="D3579" t="s">
        <v>11</v>
      </c>
      <c r="E3579" t="s">
        <v>12</v>
      </c>
      <c r="F3579" t="s">
        <v>48</v>
      </c>
      <c r="G3579" t="s">
        <v>25</v>
      </c>
      <c r="H3579" t="s">
        <v>6063</v>
      </c>
    </row>
    <row r="3580" spans="1:8" x14ac:dyDescent="0.3">
      <c r="A3580" t="s">
        <v>263</v>
      </c>
      <c r="B3580" t="s">
        <v>6065</v>
      </c>
      <c r="C3580" t="s">
        <v>35</v>
      </c>
      <c r="D3580" t="s">
        <v>11</v>
      </c>
      <c r="E3580" t="s">
        <v>18</v>
      </c>
      <c r="F3580" t="s">
        <v>61</v>
      </c>
      <c r="G3580" t="s">
        <v>25</v>
      </c>
      <c r="H3580" t="s">
        <v>6066</v>
      </c>
    </row>
    <row r="3581" spans="1:8" x14ac:dyDescent="0.3">
      <c r="A3581" t="s">
        <v>7237</v>
      </c>
      <c r="B3581" t="s">
        <v>6065</v>
      </c>
      <c r="C3581" t="s">
        <v>35</v>
      </c>
      <c r="D3581" t="s">
        <v>11</v>
      </c>
      <c r="E3581" t="s">
        <v>18</v>
      </c>
      <c r="F3581" t="s">
        <v>61</v>
      </c>
      <c r="G3581" t="s">
        <v>25</v>
      </c>
      <c r="H3581" t="s">
        <v>6067</v>
      </c>
    </row>
    <row r="3582" spans="1:8" x14ac:dyDescent="0.3">
      <c r="A3582" t="s">
        <v>11585</v>
      </c>
      <c r="B3582" t="s">
        <v>6065</v>
      </c>
      <c r="C3582" t="s">
        <v>35</v>
      </c>
      <c r="D3582" t="s">
        <v>11</v>
      </c>
      <c r="E3582" t="s">
        <v>18</v>
      </c>
      <c r="F3582" t="s">
        <v>29</v>
      </c>
      <c r="G3582" t="s">
        <v>25</v>
      </c>
      <c r="H3582" t="s">
        <v>6068</v>
      </c>
    </row>
    <row r="3583" spans="1:8" x14ac:dyDescent="0.3">
      <c r="A3583" t="s">
        <v>11586</v>
      </c>
      <c r="B3583" t="s">
        <v>6065</v>
      </c>
      <c r="C3583" t="s">
        <v>35</v>
      </c>
      <c r="D3583" t="s">
        <v>11</v>
      </c>
      <c r="E3583" t="s">
        <v>28</v>
      </c>
      <c r="F3583" t="s">
        <v>29</v>
      </c>
      <c r="G3583" t="s">
        <v>25</v>
      </c>
      <c r="H3583" t="s">
        <v>6069</v>
      </c>
    </row>
    <row r="3584" spans="1:8" x14ac:dyDescent="0.3">
      <c r="A3584" t="s">
        <v>219</v>
      </c>
      <c r="B3584" t="s">
        <v>5360</v>
      </c>
      <c r="C3584" t="s">
        <v>23</v>
      </c>
      <c r="D3584" t="s">
        <v>11</v>
      </c>
      <c r="E3584" t="s">
        <v>18</v>
      </c>
      <c r="F3584" t="s">
        <v>24</v>
      </c>
      <c r="G3584" t="s">
        <v>25</v>
      </c>
      <c r="H3584" t="s">
        <v>6070</v>
      </c>
    </row>
    <row r="3585" spans="1:8" x14ac:dyDescent="0.3">
      <c r="A3585" t="s">
        <v>219</v>
      </c>
      <c r="B3585" t="s">
        <v>5360</v>
      </c>
      <c r="C3585" t="s">
        <v>23</v>
      </c>
      <c r="D3585" t="s">
        <v>11</v>
      </c>
      <c r="E3585" t="s">
        <v>28</v>
      </c>
      <c r="F3585" t="s">
        <v>24</v>
      </c>
      <c r="G3585" t="s">
        <v>25</v>
      </c>
      <c r="H3585" t="s">
        <v>6071</v>
      </c>
    </row>
    <row r="3586" spans="1:8" x14ac:dyDescent="0.3">
      <c r="A3586" t="s">
        <v>219</v>
      </c>
      <c r="B3586" t="s">
        <v>32</v>
      </c>
      <c r="C3586" t="s">
        <v>23</v>
      </c>
      <c r="D3586" t="s">
        <v>11</v>
      </c>
      <c r="E3586" t="s">
        <v>28</v>
      </c>
      <c r="F3586" t="s">
        <v>19</v>
      </c>
      <c r="G3586" t="s">
        <v>25</v>
      </c>
      <c r="H3586" t="s">
        <v>6072</v>
      </c>
    </row>
    <row r="3587" spans="1:8" x14ac:dyDescent="0.3">
      <c r="A3587" t="s">
        <v>1431</v>
      </c>
      <c r="B3587" t="s">
        <v>3119</v>
      </c>
      <c r="C3587" t="s">
        <v>47</v>
      </c>
      <c r="D3587" t="s">
        <v>11</v>
      </c>
      <c r="E3587" t="s">
        <v>28</v>
      </c>
      <c r="F3587" t="s">
        <v>24</v>
      </c>
      <c r="G3587" t="s">
        <v>25</v>
      </c>
      <c r="H3587" t="s">
        <v>6073</v>
      </c>
    </row>
    <row r="3588" spans="1:8" x14ac:dyDescent="0.3">
      <c r="A3588" t="s">
        <v>219</v>
      </c>
      <c r="B3588" t="s">
        <v>3628</v>
      </c>
      <c r="C3588" t="s">
        <v>44</v>
      </c>
      <c r="D3588" t="s">
        <v>11</v>
      </c>
      <c r="E3588" t="s">
        <v>28</v>
      </c>
      <c r="F3588" t="s">
        <v>96</v>
      </c>
      <c r="G3588" t="s">
        <v>25</v>
      </c>
      <c r="H3588" t="s">
        <v>6074</v>
      </c>
    </row>
    <row r="3589" spans="1:8" x14ac:dyDescent="0.3">
      <c r="A3589" t="s">
        <v>6079</v>
      </c>
      <c r="B3589" t="s">
        <v>6075</v>
      </c>
      <c r="C3589" t="s">
        <v>10</v>
      </c>
      <c r="D3589" t="s">
        <v>11</v>
      </c>
      <c r="E3589" t="s">
        <v>12</v>
      </c>
      <c r="F3589" t="s">
        <v>48</v>
      </c>
      <c r="G3589" t="s">
        <v>25</v>
      </c>
      <c r="H3589" t="s">
        <v>6076</v>
      </c>
    </row>
    <row r="3590" spans="1:8" x14ac:dyDescent="0.3">
      <c r="A3590" t="s">
        <v>510</v>
      </c>
      <c r="B3590" t="s">
        <v>6075</v>
      </c>
      <c r="C3590" t="s">
        <v>104</v>
      </c>
      <c r="D3590" t="s">
        <v>11</v>
      </c>
      <c r="E3590" t="s">
        <v>12</v>
      </c>
      <c r="F3590" t="s">
        <v>48</v>
      </c>
      <c r="G3590" t="s">
        <v>25</v>
      </c>
      <c r="H3590" t="s">
        <v>6076</v>
      </c>
    </row>
    <row r="3591" spans="1:8" x14ac:dyDescent="0.3">
      <c r="A3591" t="s">
        <v>6082</v>
      </c>
      <c r="B3591" t="s">
        <v>6075</v>
      </c>
      <c r="C3591" t="s">
        <v>104</v>
      </c>
      <c r="D3591" t="s">
        <v>11</v>
      </c>
      <c r="E3591" t="s">
        <v>12</v>
      </c>
      <c r="F3591" t="s">
        <v>48</v>
      </c>
      <c r="G3591" t="s">
        <v>25</v>
      </c>
      <c r="H3591" t="s">
        <v>6076</v>
      </c>
    </row>
    <row r="3592" spans="1:8" x14ac:dyDescent="0.3">
      <c r="A3592" t="s">
        <v>6084</v>
      </c>
      <c r="B3592" t="s">
        <v>2589</v>
      </c>
      <c r="C3592" t="s">
        <v>17</v>
      </c>
      <c r="D3592" t="s">
        <v>11</v>
      </c>
      <c r="E3592" t="s">
        <v>28</v>
      </c>
      <c r="F3592" t="s">
        <v>29</v>
      </c>
      <c r="G3592" t="s">
        <v>25</v>
      </c>
      <c r="H3592" t="s">
        <v>6077</v>
      </c>
    </row>
    <row r="3593" spans="1:8" x14ac:dyDescent="0.3">
      <c r="A3593" t="s">
        <v>3375</v>
      </c>
      <c r="B3593" t="s">
        <v>32</v>
      </c>
      <c r="C3593" t="s">
        <v>10</v>
      </c>
      <c r="D3593" t="s">
        <v>11</v>
      </c>
      <c r="E3593" t="s">
        <v>12</v>
      </c>
      <c r="F3593" t="s">
        <v>24</v>
      </c>
      <c r="G3593" t="s">
        <v>25</v>
      </c>
      <c r="H3593" t="s">
        <v>6078</v>
      </c>
    </row>
    <row r="3594" spans="1:8" x14ac:dyDescent="0.3">
      <c r="A3594" t="s">
        <v>147</v>
      </c>
      <c r="B3594" t="s">
        <v>3330</v>
      </c>
      <c r="C3594" t="s">
        <v>312</v>
      </c>
      <c r="D3594" t="s">
        <v>11</v>
      </c>
      <c r="E3594" t="s">
        <v>18</v>
      </c>
      <c r="F3594" t="s">
        <v>24</v>
      </c>
      <c r="G3594" t="s">
        <v>25</v>
      </c>
      <c r="H3594" t="s">
        <v>6080</v>
      </c>
    </row>
    <row r="3595" spans="1:8" x14ac:dyDescent="0.3">
      <c r="A3595" t="s">
        <v>7541</v>
      </c>
      <c r="B3595" t="s">
        <v>397</v>
      </c>
      <c r="C3595" t="s">
        <v>174</v>
      </c>
      <c r="D3595" t="s">
        <v>11</v>
      </c>
      <c r="E3595" t="s">
        <v>28</v>
      </c>
      <c r="F3595" t="s">
        <v>13</v>
      </c>
      <c r="G3595" t="s">
        <v>25</v>
      </c>
      <c r="H3595" t="s">
        <v>6081</v>
      </c>
    </row>
    <row r="3596" spans="1:8" x14ac:dyDescent="0.3">
      <c r="A3596" t="s">
        <v>6090</v>
      </c>
      <c r="B3596" t="s">
        <v>1366</v>
      </c>
      <c r="C3596" t="s">
        <v>154</v>
      </c>
      <c r="D3596" t="s">
        <v>11</v>
      </c>
      <c r="E3596" t="s">
        <v>18</v>
      </c>
      <c r="F3596" t="s">
        <v>19</v>
      </c>
      <c r="G3596" t="s">
        <v>25</v>
      </c>
      <c r="H3596" t="s">
        <v>6083</v>
      </c>
    </row>
    <row r="3597" spans="1:8" x14ac:dyDescent="0.3">
      <c r="A3597" t="s">
        <v>1533</v>
      </c>
      <c r="B3597" t="s">
        <v>1012</v>
      </c>
      <c r="C3597" t="s">
        <v>23</v>
      </c>
      <c r="D3597" t="s">
        <v>11</v>
      </c>
      <c r="E3597" t="s">
        <v>329</v>
      </c>
      <c r="F3597" t="s">
        <v>13</v>
      </c>
      <c r="G3597" t="s">
        <v>25</v>
      </c>
      <c r="H3597" t="s">
        <v>6085</v>
      </c>
    </row>
    <row r="3598" spans="1:8" x14ac:dyDescent="0.3">
      <c r="A3598" t="s">
        <v>6093</v>
      </c>
      <c r="B3598" t="s">
        <v>1012</v>
      </c>
      <c r="C3598" t="s">
        <v>23</v>
      </c>
      <c r="D3598" t="s">
        <v>11</v>
      </c>
      <c r="E3598" t="s">
        <v>329</v>
      </c>
      <c r="F3598" t="s">
        <v>13</v>
      </c>
      <c r="G3598" t="s">
        <v>25</v>
      </c>
      <c r="H3598" t="s">
        <v>6086</v>
      </c>
    </row>
    <row r="3599" spans="1:8" x14ac:dyDescent="0.3">
      <c r="A3599" t="s">
        <v>6097</v>
      </c>
      <c r="B3599" t="s">
        <v>2874</v>
      </c>
      <c r="C3599" t="s">
        <v>116</v>
      </c>
      <c r="D3599" t="s">
        <v>11</v>
      </c>
      <c r="E3599" t="s">
        <v>12</v>
      </c>
      <c r="F3599" t="s">
        <v>13</v>
      </c>
      <c r="G3599" t="s">
        <v>25</v>
      </c>
      <c r="H3599" t="s">
        <v>6087</v>
      </c>
    </row>
    <row r="3600" spans="1:8" x14ac:dyDescent="0.3">
      <c r="A3600" t="s">
        <v>7409</v>
      </c>
      <c r="B3600" t="s">
        <v>6088</v>
      </c>
      <c r="C3600" t="s">
        <v>10</v>
      </c>
      <c r="D3600" t="s">
        <v>11</v>
      </c>
      <c r="E3600" t="s">
        <v>12</v>
      </c>
      <c r="F3600" t="s">
        <v>13</v>
      </c>
      <c r="G3600" t="s">
        <v>25</v>
      </c>
      <c r="H3600" t="s">
        <v>6089</v>
      </c>
    </row>
    <row r="3601" spans="1:8" x14ac:dyDescent="0.3">
      <c r="A3601" t="s">
        <v>6101</v>
      </c>
      <c r="B3601" t="s">
        <v>5572</v>
      </c>
      <c r="C3601" t="s">
        <v>17</v>
      </c>
      <c r="D3601" t="s">
        <v>11</v>
      </c>
      <c r="E3601" t="s">
        <v>28</v>
      </c>
      <c r="F3601" t="s">
        <v>24</v>
      </c>
      <c r="G3601" t="s">
        <v>25</v>
      </c>
      <c r="H3601" t="s">
        <v>6091</v>
      </c>
    </row>
    <row r="3602" spans="1:8" x14ac:dyDescent="0.3">
      <c r="A3602" t="s">
        <v>2783</v>
      </c>
      <c r="B3602" t="s">
        <v>5572</v>
      </c>
      <c r="C3602" t="s">
        <v>17</v>
      </c>
      <c r="D3602" t="s">
        <v>11</v>
      </c>
      <c r="E3602" t="s">
        <v>28</v>
      </c>
      <c r="F3602" t="s">
        <v>155</v>
      </c>
      <c r="G3602" t="s">
        <v>25</v>
      </c>
      <c r="H3602" t="s">
        <v>6092</v>
      </c>
    </row>
    <row r="3603" spans="1:8" x14ac:dyDescent="0.3">
      <c r="A3603" t="s">
        <v>1136</v>
      </c>
      <c r="B3603" t="s">
        <v>4154</v>
      </c>
      <c r="C3603" t="s">
        <v>95</v>
      </c>
      <c r="D3603" t="s">
        <v>11</v>
      </c>
      <c r="E3603" t="s">
        <v>28</v>
      </c>
      <c r="F3603" t="s">
        <v>29</v>
      </c>
      <c r="G3603" t="s">
        <v>25</v>
      </c>
      <c r="H3603" t="s">
        <v>5961</v>
      </c>
    </row>
    <row r="3604" spans="1:8" x14ac:dyDescent="0.3">
      <c r="A3604" t="s">
        <v>7542</v>
      </c>
      <c r="B3604" t="s">
        <v>6098</v>
      </c>
      <c r="C3604" t="s">
        <v>44</v>
      </c>
      <c r="D3604" t="s">
        <v>11</v>
      </c>
      <c r="E3604" t="s">
        <v>28</v>
      </c>
      <c r="F3604" t="s">
        <v>96</v>
      </c>
      <c r="G3604" t="s">
        <v>25</v>
      </c>
      <c r="H3604" t="s">
        <v>6099</v>
      </c>
    </row>
    <row r="3605" spans="1:8" x14ac:dyDescent="0.3">
      <c r="A3605" t="s">
        <v>4634</v>
      </c>
      <c r="B3605" t="s">
        <v>2574</v>
      </c>
      <c r="C3605" t="s">
        <v>2575</v>
      </c>
      <c r="D3605" t="s">
        <v>11</v>
      </c>
      <c r="E3605" t="s">
        <v>28</v>
      </c>
      <c r="F3605" t="s">
        <v>13</v>
      </c>
      <c r="G3605" t="s">
        <v>2576</v>
      </c>
      <c r="H3605" t="s">
        <v>6100</v>
      </c>
    </row>
    <row r="3606" spans="1:8" x14ac:dyDescent="0.3">
      <c r="A3606" t="s">
        <v>11587</v>
      </c>
      <c r="B3606" t="s">
        <v>6102</v>
      </c>
      <c r="C3606" t="s">
        <v>2036</v>
      </c>
      <c r="D3606" t="s">
        <v>11</v>
      </c>
      <c r="E3606" t="s">
        <v>28</v>
      </c>
      <c r="F3606" t="s">
        <v>13</v>
      </c>
      <c r="G3606" t="s">
        <v>25</v>
      </c>
      <c r="H3606" t="s">
        <v>6103</v>
      </c>
    </row>
    <row r="3607" spans="1:8" x14ac:dyDescent="0.3">
      <c r="A3607" t="s">
        <v>6111</v>
      </c>
      <c r="B3607" t="s">
        <v>6104</v>
      </c>
      <c r="C3607" t="s">
        <v>10</v>
      </c>
      <c r="D3607" t="s">
        <v>11</v>
      </c>
      <c r="E3607" t="s">
        <v>28</v>
      </c>
      <c r="F3607" t="s">
        <v>13</v>
      </c>
      <c r="G3607" t="s">
        <v>25</v>
      </c>
      <c r="H3607" t="s">
        <v>6105</v>
      </c>
    </row>
    <row r="3608" spans="1:8" x14ac:dyDescent="0.3">
      <c r="A3608" t="s">
        <v>2069</v>
      </c>
      <c r="B3608" t="s">
        <v>6106</v>
      </c>
      <c r="C3608" t="s">
        <v>35</v>
      </c>
      <c r="D3608" t="s">
        <v>11</v>
      </c>
      <c r="E3608" t="s">
        <v>12</v>
      </c>
      <c r="F3608" t="s">
        <v>24</v>
      </c>
      <c r="G3608" t="s">
        <v>25</v>
      </c>
      <c r="H3608" t="s">
        <v>6107</v>
      </c>
    </row>
    <row r="3609" spans="1:8" x14ac:dyDescent="0.3">
      <c r="A3609" t="s">
        <v>11588</v>
      </c>
      <c r="B3609" t="s">
        <v>2135</v>
      </c>
      <c r="C3609" t="s">
        <v>136</v>
      </c>
      <c r="D3609" t="s">
        <v>11</v>
      </c>
      <c r="E3609" t="s">
        <v>12</v>
      </c>
      <c r="F3609" t="s">
        <v>48</v>
      </c>
      <c r="G3609" t="s">
        <v>25</v>
      </c>
      <c r="H3609" t="s">
        <v>6108</v>
      </c>
    </row>
    <row r="3610" spans="1:8" x14ac:dyDescent="0.3">
      <c r="A3610" t="s">
        <v>3634</v>
      </c>
      <c r="B3610" t="s">
        <v>32</v>
      </c>
      <c r="C3610" t="s">
        <v>35</v>
      </c>
      <c r="D3610" t="s">
        <v>11</v>
      </c>
      <c r="E3610" t="s">
        <v>12</v>
      </c>
      <c r="F3610" t="s">
        <v>13</v>
      </c>
      <c r="G3610" t="s">
        <v>25</v>
      </c>
      <c r="H3610" t="s">
        <v>6109</v>
      </c>
    </row>
    <row r="3611" spans="1:8" x14ac:dyDescent="0.3">
      <c r="A3611" t="s">
        <v>11589</v>
      </c>
      <c r="B3611" t="s">
        <v>4591</v>
      </c>
      <c r="C3611" t="s">
        <v>23</v>
      </c>
      <c r="D3611" t="s">
        <v>11</v>
      </c>
      <c r="E3611" t="s">
        <v>108</v>
      </c>
      <c r="F3611" t="s">
        <v>13</v>
      </c>
      <c r="G3611" t="s">
        <v>25</v>
      </c>
      <c r="H3611" t="s">
        <v>6110</v>
      </c>
    </row>
    <row r="3612" spans="1:8" x14ac:dyDescent="0.3">
      <c r="A3612" t="s">
        <v>6119</v>
      </c>
      <c r="B3612" t="s">
        <v>3119</v>
      </c>
      <c r="C3612" t="s">
        <v>47</v>
      </c>
      <c r="D3612" t="s">
        <v>11</v>
      </c>
      <c r="E3612" t="s">
        <v>28</v>
      </c>
      <c r="F3612" t="s">
        <v>96</v>
      </c>
      <c r="G3612" t="s">
        <v>25</v>
      </c>
      <c r="H3612" t="s">
        <v>6112</v>
      </c>
    </row>
    <row r="3613" spans="1:8" x14ac:dyDescent="0.3">
      <c r="A3613" t="s">
        <v>1841</v>
      </c>
      <c r="B3613" t="s">
        <v>5845</v>
      </c>
      <c r="C3613" t="s">
        <v>44</v>
      </c>
      <c r="D3613" t="s">
        <v>11</v>
      </c>
      <c r="E3613" t="s">
        <v>18</v>
      </c>
      <c r="F3613" t="s">
        <v>24</v>
      </c>
      <c r="G3613" t="s">
        <v>25</v>
      </c>
      <c r="H3613" t="s">
        <v>6113</v>
      </c>
    </row>
    <row r="3614" spans="1:8" x14ac:dyDescent="0.3">
      <c r="A3614" t="s">
        <v>1355</v>
      </c>
      <c r="B3614" t="s">
        <v>6114</v>
      </c>
      <c r="C3614" t="s">
        <v>1180</v>
      </c>
      <c r="D3614" t="s">
        <v>11</v>
      </c>
      <c r="E3614" t="s">
        <v>12</v>
      </c>
      <c r="F3614" t="s">
        <v>48</v>
      </c>
      <c r="G3614" t="s">
        <v>25</v>
      </c>
      <c r="H3614" t="s">
        <v>6115</v>
      </c>
    </row>
    <row r="3615" spans="1:8" x14ac:dyDescent="0.3">
      <c r="A3615" t="s">
        <v>282</v>
      </c>
      <c r="B3615" t="s">
        <v>6116</v>
      </c>
      <c r="C3615" t="s">
        <v>116</v>
      </c>
      <c r="D3615" t="s">
        <v>11</v>
      </c>
      <c r="E3615" t="s">
        <v>28</v>
      </c>
      <c r="F3615" t="s">
        <v>13</v>
      </c>
      <c r="G3615" t="s">
        <v>25</v>
      </c>
      <c r="H3615" t="s">
        <v>6117</v>
      </c>
    </row>
    <row r="3616" spans="1:8" x14ac:dyDescent="0.3">
      <c r="A3616" t="s">
        <v>7410</v>
      </c>
      <c r="B3616" t="s">
        <v>1065</v>
      </c>
      <c r="C3616" t="s">
        <v>100</v>
      </c>
      <c r="D3616" t="s">
        <v>11</v>
      </c>
      <c r="E3616" t="s">
        <v>18</v>
      </c>
      <c r="F3616" t="s">
        <v>19</v>
      </c>
      <c r="G3616" t="s">
        <v>25</v>
      </c>
      <c r="H3616" t="s">
        <v>6118</v>
      </c>
    </row>
    <row r="3617" spans="1:8" x14ac:dyDescent="0.3">
      <c r="A3617" t="s">
        <v>6127</v>
      </c>
      <c r="B3617" t="s">
        <v>6120</v>
      </c>
      <c r="C3617" t="s">
        <v>35</v>
      </c>
      <c r="D3617" t="s">
        <v>11</v>
      </c>
      <c r="E3617" t="s">
        <v>28</v>
      </c>
      <c r="F3617" t="s">
        <v>96</v>
      </c>
      <c r="G3617" t="s">
        <v>25</v>
      </c>
      <c r="H3617" t="s">
        <v>6121</v>
      </c>
    </row>
    <row r="3618" spans="1:8" x14ac:dyDescent="0.3">
      <c r="A3618" t="s">
        <v>208</v>
      </c>
      <c r="B3618" t="s">
        <v>6122</v>
      </c>
      <c r="C3618" t="s">
        <v>104</v>
      </c>
      <c r="D3618" t="s">
        <v>11</v>
      </c>
      <c r="E3618" t="s">
        <v>12</v>
      </c>
      <c r="F3618" t="s">
        <v>24</v>
      </c>
      <c r="G3618" t="s">
        <v>25</v>
      </c>
      <c r="H3618" t="s">
        <v>6123</v>
      </c>
    </row>
    <row r="3619" spans="1:8" x14ac:dyDescent="0.3">
      <c r="A3619" t="s">
        <v>7223</v>
      </c>
      <c r="B3619" t="s">
        <v>1101</v>
      </c>
      <c r="C3619" t="s">
        <v>10</v>
      </c>
      <c r="D3619" t="s">
        <v>11</v>
      </c>
      <c r="E3619" t="s">
        <v>18</v>
      </c>
      <c r="F3619" t="s">
        <v>29</v>
      </c>
      <c r="G3619" t="s">
        <v>25</v>
      </c>
      <c r="H3619" t="s">
        <v>6124</v>
      </c>
    </row>
    <row r="3620" spans="1:8" x14ac:dyDescent="0.3">
      <c r="A3620" t="s">
        <v>6132</v>
      </c>
      <c r="B3620" t="s">
        <v>32</v>
      </c>
      <c r="C3620" t="s">
        <v>195</v>
      </c>
      <c r="D3620" t="s">
        <v>11</v>
      </c>
      <c r="E3620" t="s">
        <v>12</v>
      </c>
      <c r="F3620" t="s">
        <v>13</v>
      </c>
      <c r="G3620" t="s">
        <v>25</v>
      </c>
      <c r="H3620" t="s">
        <v>6125</v>
      </c>
    </row>
    <row r="3621" spans="1:8" x14ac:dyDescent="0.3">
      <c r="A3621" t="s">
        <v>6134</v>
      </c>
      <c r="B3621" t="s">
        <v>5421</v>
      </c>
      <c r="C3621" t="s">
        <v>312</v>
      </c>
      <c r="D3621" t="s">
        <v>11</v>
      </c>
      <c r="E3621" t="s">
        <v>28</v>
      </c>
      <c r="F3621" t="s">
        <v>13</v>
      </c>
      <c r="G3621" t="s">
        <v>25</v>
      </c>
      <c r="H3621" t="s">
        <v>6126</v>
      </c>
    </row>
    <row r="3622" spans="1:8" x14ac:dyDescent="0.3">
      <c r="A3622" t="s">
        <v>3436</v>
      </c>
      <c r="B3622" t="s">
        <v>5421</v>
      </c>
      <c r="C3622" t="s">
        <v>312</v>
      </c>
      <c r="D3622" t="s">
        <v>11</v>
      </c>
      <c r="E3622" t="s">
        <v>12</v>
      </c>
      <c r="F3622" t="s">
        <v>13</v>
      </c>
      <c r="G3622" t="s">
        <v>25</v>
      </c>
      <c r="H3622" t="s">
        <v>6128</v>
      </c>
    </row>
    <row r="3623" spans="1:8" x14ac:dyDescent="0.3">
      <c r="A3623" t="s">
        <v>4077</v>
      </c>
      <c r="B3623" t="s">
        <v>2091</v>
      </c>
      <c r="C3623" t="s">
        <v>2092</v>
      </c>
      <c r="D3623" t="s">
        <v>11</v>
      </c>
      <c r="E3623" t="s">
        <v>28</v>
      </c>
      <c r="F3623" t="s">
        <v>29</v>
      </c>
      <c r="G3623" t="s">
        <v>25</v>
      </c>
      <c r="H3623" t="s">
        <v>6129</v>
      </c>
    </row>
    <row r="3624" spans="1:8" x14ac:dyDescent="0.3">
      <c r="A3624" t="s">
        <v>6138</v>
      </c>
      <c r="B3624" t="s">
        <v>6130</v>
      </c>
      <c r="C3624" t="s">
        <v>116</v>
      </c>
      <c r="D3624" t="s">
        <v>11</v>
      </c>
      <c r="E3624" t="s">
        <v>28</v>
      </c>
      <c r="F3624" t="s">
        <v>96</v>
      </c>
      <c r="G3624" t="s">
        <v>25</v>
      </c>
      <c r="H3624" t="s">
        <v>6131</v>
      </c>
    </row>
    <row r="3625" spans="1:8" x14ac:dyDescent="0.3">
      <c r="A3625" t="s">
        <v>1504</v>
      </c>
      <c r="B3625" t="s">
        <v>32</v>
      </c>
      <c r="C3625" t="s">
        <v>116</v>
      </c>
      <c r="D3625" t="s">
        <v>11</v>
      </c>
      <c r="E3625" t="s">
        <v>108</v>
      </c>
      <c r="F3625" t="s">
        <v>24</v>
      </c>
      <c r="G3625" t="s">
        <v>25</v>
      </c>
      <c r="H3625" t="s">
        <v>6133</v>
      </c>
    </row>
    <row r="3626" spans="1:8" x14ac:dyDescent="0.3">
      <c r="A3626" t="s">
        <v>7543</v>
      </c>
      <c r="B3626" t="s">
        <v>5421</v>
      </c>
      <c r="C3626" t="s">
        <v>312</v>
      </c>
      <c r="D3626" t="s">
        <v>11</v>
      </c>
      <c r="E3626" t="s">
        <v>28</v>
      </c>
      <c r="F3626" t="s">
        <v>13</v>
      </c>
      <c r="G3626" t="s">
        <v>25</v>
      </c>
      <c r="H3626" t="s">
        <v>6135</v>
      </c>
    </row>
    <row r="3627" spans="1:8" x14ac:dyDescent="0.3">
      <c r="A3627" t="s">
        <v>2785</v>
      </c>
      <c r="B3627" t="s">
        <v>5421</v>
      </c>
      <c r="C3627" t="s">
        <v>312</v>
      </c>
      <c r="D3627" t="s">
        <v>11</v>
      </c>
      <c r="E3627" t="s">
        <v>12</v>
      </c>
      <c r="F3627" t="s">
        <v>48</v>
      </c>
      <c r="G3627" t="s">
        <v>25</v>
      </c>
      <c r="H3627" t="s">
        <v>6136</v>
      </c>
    </row>
    <row r="3628" spans="1:8" x14ac:dyDescent="0.3">
      <c r="A3628" t="s">
        <v>6143</v>
      </c>
      <c r="B3628" t="s">
        <v>4434</v>
      </c>
      <c r="C3628" t="s">
        <v>44</v>
      </c>
      <c r="D3628" t="s">
        <v>11</v>
      </c>
      <c r="E3628" t="s">
        <v>12</v>
      </c>
      <c r="F3628" t="s">
        <v>13</v>
      </c>
      <c r="G3628" t="s">
        <v>25</v>
      </c>
      <c r="H3628" t="s">
        <v>6137</v>
      </c>
    </row>
    <row r="3629" spans="1:8" x14ac:dyDescent="0.3">
      <c r="A3629" t="s">
        <v>6145</v>
      </c>
      <c r="B3629" t="s">
        <v>5421</v>
      </c>
      <c r="C3629" t="s">
        <v>312</v>
      </c>
      <c r="D3629" t="s">
        <v>11</v>
      </c>
      <c r="E3629" t="s">
        <v>12</v>
      </c>
      <c r="F3629" t="s">
        <v>13</v>
      </c>
      <c r="G3629" t="s">
        <v>25</v>
      </c>
      <c r="H3629" t="s">
        <v>6139</v>
      </c>
    </row>
    <row r="3630" spans="1:8" x14ac:dyDescent="0.3">
      <c r="A3630" t="s">
        <v>72</v>
      </c>
      <c r="B3630" t="s">
        <v>32</v>
      </c>
      <c r="C3630" t="s">
        <v>10</v>
      </c>
      <c r="D3630" t="s">
        <v>11</v>
      </c>
      <c r="E3630" t="s">
        <v>28</v>
      </c>
      <c r="F3630" t="s">
        <v>24</v>
      </c>
      <c r="G3630" t="s">
        <v>25</v>
      </c>
      <c r="H3630" t="s">
        <v>6140</v>
      </c>
    </row>
    <row r="3631" spans="1:8" x14ac:dyDescent="0.3">
      <c r="A3631" t="s">
        <v>5921</v>
      </c>
      <c r="B3631" t="s">
        <v>1694</v>
      </c>
      <c r="C3631" t="s">
        <v>10</v>
      </c>
      <c r="D3631" t="s">
        <v>11</v>
      </c>
      <c r="E3631" t="s">
        <v>28</v>
      </c>
      <c r="F3631" t="s">
        <v>61</v>
      </c>
      <c r="G3631" t="s">
        <v>25</v>
      </c>
      <c r="H3631" t="s">
        <v>6141</v>
      </c>
    </row>
    <row r="3632" spans="1:8" x14ac:dyDescent="0.3">
      <c r="A3632" t="s">
        <v>7680</v>
      </c>
      <c r="B3632" t="s">
        <v>6130</v>
      </c>
      <c r="C3632" t="s">
        <v>116</v>
      </c>
      <c r="D3632" t="s">
        <v>51</v>
      </c>
      <c r="E3632" t="s">
        <v>12</v>
      </c>
      <c r="F3632" t="s">
        <v>53</v>
      </c>
      <c r="G3632" t="s">
        <v>25</v>
      </c>
      <c r="H3632" t="s">
        <v>6142</v>
      </c>
    </row>
    <row r="3633" spans="1:8" x14ac:dyDescent="0.3">
      <c r="A3633" t="s">
        <v>5782</v>
      </c>
      <c r="B3633" t="s">
        <v>5421</v>
      </c>
      <c r="C3633" t="s">
        <v>312</v>
      </c>
      <c r="D3633" t="s">
        <v>11</v>
      </c>
      <c r="E3633" t="s">
        <v>28</v>
      </c>
      <c r="F3633" t="s">
        <v>24</v>
      </c>
      <c r="G3633" t="s">
        <v>25</v>
      </c>
      <c r="H3633" t="s">
        <v>6144</v>
      </c>
    </row>
    <row r="3634" spans="1:8" x14ac:dyDescent="0.3">
      <c r="A3634" t="s">
        <v>6153</v>
      </c>
      <c r="B3634" t="s">
        <v>32</v>
      </c>
      <c r="C3634" t="s">
        <v>10</v>
      </c>
      <c r="D3634" t="s">
        <v>11</v>
      </c>
      <c r="E3634" t="s">
        <v>28</v>
      </c>
      <c r="F3634" t="s">
        <v>96</v>
      </c>
      <c r="G3634" t="s">
        <v>25</v>
      </c>
      <c r="H3634" t="s">
        <v>6146</v>
      </c>
    </row>
    <row r="3635" spans="1:8" x14ac:dyDescent="0.3">
      <c r="A3635" t="s">
        <v>1144</v>
      </c>
      <c r="B3635" t="s">
        <v>6147</v>
      </c>
      <c r="C3635" t="s">
        <v>10</v>
      </c>
      <c r="D3635" t="s">
        <v>11</v>
      </c>
      <c r="E3635" t="s">
        <v>12</v>
      </c>
      <c r="F3635" t="s">
        <v>24</v>
      </c>
      <c r="G3635" t="s">
        <v>25</v>
      </c>
      <c r="H3635" t="s">
        <v>6148</v>
      </c>
    </row>
    <row r="3636" spans="1:8" x14ac:dyDescent="0.3">
      <c r="A3636" t="s">
        <v>5624</v>
      </c>
      <c r="B3636" t="s">
        <v>2839</v>
      </c>
      <c r="C3636" t="s">
        <v>10</v>
      </c>
      <c r="D3636" t="s">
        <v>11</v>
      </c>
      <c r="E3636" t="s">
        <v>12</v>
      </c>
      <c r="F3636" t="s">
        <v>48</v>
      </c>
      <c r="G3636" t="s">
        <v>25</v>
      </c>
      <c r="H3636" t="s">
        <v>6149</v>
      </c>
    </row>
    <row r="3637" spans="1:8" x14ac:dyDescent="0.3">
      <c r="A3637" t="s">
        <v>363</v>
      </c>
      <c r="B3637" t="s">
        <v>593</v>
      </c>
      <c r="C3637" t="s">
        <v>596</v>
      </c>
      <c r="D3637" t="s">
        <v>11</v>
      </c>
      <c r="E3637" t="s">
        <v>28</v>
      </c>
      <c r="F3637" t="s">
        <v>29</v>
      </c>
      <c r="G3637" t="s">
        <v>25</v>
      </c>
      <c r="H3637" t="s">
        <v>6150</v>
      </c>
    </row>
    <row r="3638" spans="1:8" x14ac:dyDescent="0.3">
      <c r="A3638" t="s">
        <v>381</v>
      </c>
      <c r="B3638" t="s">
        <v>6151</v>
      </c>
      <c r="C3638" t="s">
        <v>23</v>
      </c>
      <c r="D3638" t="s">
        <v>11</v>
      </c>
      <c r="E3638" t="s">
        <v>28</v>
      </c>
      <c r="F3638" t="s">
        <v>13</v>
      </c>
      <c r="G3638" t="s">
        <v>25</v>
      </c>
      <c r="H3638" t="s">
        <v>6152</v>
      </c>
    </row>
    <row r="3639" spans="1:8" x14ac:dyDescent="0.3">
      <c r="A3639" t="s">
        <v>126</v>
      </c>
      <c r="B3639" t="s">
        <v>6154</v>
      </c>
      <c r="C3639" t="s">
        <v>44</v>
      </c>
      <c r="D3639" t="s">
        <v>11</v>
      </c>
      <c r="E3639" t="s">
        <v>384</v>
      </c>
      <c r="F3639" t="s">
        <v>19</v>
      </c>
      <c r="G3639" t="s">
        <v>25</v>
      </c>
      <c r="H3639" t="s">
        <v>6155</v>
      </c>
    </row>
    <row r="3640" spans="1:8" x14ac:dyDescent="0.3">
      <c r="A3640" t="s">
        <v>11590</v>
      </c>
      <c r="B3640" t="s">
        <v>1863</v>
      </c>
      <c r="C3640" t="s">
        <v>23</v>
      </c>
      <c r="D3640" t="s">
        <v>11</v>
      </c>
      <c r="E3640" t="s">
        <v>28</v>
      </c>
      <c r="F3640" t="s">
        <v>13</v>
      </c>
      <c r="G3640" t="s">
        <v>25</v>
      </c>
      <c r="H3640" t="s">
        <v>6156</v>
      </c>
    </row>
    <row r="3641" spans="1:8" x14ac:dyDescent="0.3">
      <c r="A3641" t="s">
        <v>11590</v>
      </c>
      <c r="B3641" t="s">
        <v>3939</v>
      </c>
      <c r="C3641" t="s">
        <v>44</v>
      </c>
      <c r="D3641" t="s">
        <v>11</v>
      </c>
      <c r="E3641" t="s">
        <v>12</v>
      </c>
      <c r="F3641" t="s">
        <v>13</v>
      </c>
      <c r="G3641" t="s">
        <v>25</v>
      </c>
      <c r="H3641" t="s">
        <v>6157</v>
      </c>
    </row>
    <row r="3642" spans="1:8" x14ac:dyDescent="0.3">
      <c r="A3642" t="s">
        <v>1984</v>
      </c>
      <c r="B3642" t="s">
        <v>1863</v>
      </c>
      <c r="C3642" t="s">
        <v>23</v>
      </c>
      <c r="D3642" t="s">
        <v>11</v>
      </c>
      <c r="E3642" t="s">
        <v>28</v>
      </c>
      <c r="F3642" t="s">
        <v>13</v>
      </c>
      <c r="G3642" t="s">
        <v>25</v>
      </c>
      <c r="H3642" t="s">
        <v>6158</v>
      </c>
    </row>
    <row r="3643" spans="1:8" x14ac:dyDescent="0.3">
      <c r="A3643" t="s">
        <v>132</v>
      </c>
      <c r="B3643" t="s">
        <v>6159</v>
      </c>
      <c r="C3643" t="s">
        <v>35</v>
      </c>
      <c r="D3643" t="s">
        <v>11</v>
      </c>
      <c r="E3643" t="s">
        <v>329</v>
      </c>
      <c r="F3643" t="s">
        <v>13</v>
      </c>
      <c r="G3643" t="s">
        <v>25</v>
      </c>
      <c r="H3643" t="s">
        <v>6160</v>
      </c>
    </row>
    <row r="3644" spans="1:8" x14ac:dyDescent="0.3">
      <c r="A3644" t="s">
        <v>7544</v>
      </c>
      <c r="B3644" t="s">
        <v>6151</v>
      </c>
      <c r="C3644" t="s">
        <v>23</v>
      </c>
      <c r="D3644" t="s">
        <v>11</v>
      </c>
      <c r="E3644" t="s">
        <v>18</v>
      </c>
      <c r="F3644" t="s">
        <v>19</v>
      </c>
      <c r="G3644" t="s">
        <v>25</v>
      </c>
      <c r="H3644" t="s">
        <v>6161</v>
      </c>
    </row>
    <row r="3645" spans="1:8" x14ac:dyDescent="0.3">
      <c r="A3645" t="s">
        <v>1117</v>
      </c>
      <c r="B3645" t="s">
        <v>5515</v>
      </c>
      <c r="C3645" t="s">
        <v>23</v>
      </c>
      <c r="D3645" t="s">
        <v>11</v>
      </c>
      <c r="E3645" t="s">
        <v>12</v>
      </c>
      <c r="F3645" t="s">
        <v>13</v>
      </c>
      <c r="G3645" t="s">
        <v>25</v>
      </c>
      <c r="H3645" t="s">
        <v>6162</v>
      </c>
    </row>
    <row r="3646" spans="1:8" x14ac:dyDescent="0.3">
      <c r="A3646" t="s">
        <v>11591</v>
      </c>
      <c r="B3646" t="s">
        <v>5515</v>
      </c>
      <c r="C3646" t="s">
        <v>47</v>
      </c>
      <c r="D3646" t="s">
        <v>11</v>
      </c>
      <c r="E3646" t="s">
        <v>12</v>
      </c>
      <c r="F3646" t="s">
        <v>13</v>
      </c>
      <c r="G3646" t="s">
        <v>25</v>
      </c>
      <c r="H3646" t="s">
        <v>6162</v>
      </c>
    </row>
    <row r="3647" spans="1:8" x14ac:dyDescent="0.3">
      <c r="A3647" t="s">
        <v>1765</v>
      </c>
      <c r="B3647" t="s">
        <v>3135</v>
      </c>
      <c r="C3647" t="s">
        <v>1266</v>
      </c>
      <c r="D3647" t="s">
        <v>11</v>
      </c>
      <c r="E3647" t="s">
        <v>28</v>
      </c>
      <c r="F3647" t="s">
        <v>96</v>
      </c>
      <c r="G3647" t="s">
        <v>25</v>
      </c>
      <c r="H3647" t="s">
        <v>6163</v>
      </c>
    </row>
    <row r="3648" spans="1:8" x14ac:dyDescent="0.3">
      <c r="A3648" t="s">
        <v>7411</v>
      </c>
      <c r="B3648" t="s">
        <v>6164</v>
      </c>
      <c r="C3648" t="s">
        <v>154</v>
      </c>
      <c r="D3648" t="s">
        <v>11</v>
      </c>
      <c r="E3648" t="s">
        <v>28</v>
      </c>
      <c r="F3648" t="s">
        <v>29</v>
      </c>
      <c r="G3648" t="s">
        <v>25</v>
      </c>
      <c r="H3648" t="s">
        <v>6165</v>
      </c>
    </row>
    <row r="3649" spans="1:8" x14ac:dyDescent="0.3">
      <c r="A3649" t="s">
        <v>7545</v>
      </c>
      <c r="B3649" t="s">
        <v>6151</v>
      </c>
      <c r="C3649" t="s">
        <v>10</v>
      </c>
      <c r="D3649" t="s">
        <v>11</v>
      </c>
      <c r="E3649" t="s">
        <v>28</v>
      </c>
      <c r="F3649" t="s">
        <v>13</v>
      </c>
      <c r="G3649" t="s">
        <v>25</v>
      </c>
      <c r="H3649" t="s">
        <v>6166</v>
      </c>
    </row>
    <row r="3650" spans="1:8" x14ac:dyDescent="0.3">
      <c r="A3650" t="s">
        <v>6171</v>
      </c>
      <c r="B3650" t="s">
        <v>32</v>
      </c>
      <c r="C3650" t="s">
        <v>35</v>
      </c>
      <c r="D3650" t="s">
        <v>11</v>
      </c>
      <c r="E3650" t="s">
        <v>18</v>
      </c>
      <c r="F3650" t="s">
        <v>19</v>
      </c>
      <c r="G3650" t="s">
        <v>25</v>
      </c>
      <c r="H3650" t="s">
        <v>6167</v>
      </c>
    </row>
    <row r="3651" spans="1:8" x14ac:dyDescent="0.3">
      <c r="A3651" t="s">
        <v>3112</v>
      </c>
      <c r="B3651" t="s">
        <v>3119</v>
      </c>
      <c r="C3651" t="s">
        <v>47</v>
      </c>
      <c r="D3651" t="s">
        <v>11</v>
      </c>
      <c r="E3651" t="s">
        <v>28</v>
      </c>
      <c r="F3651" t="s">
        <v>13</v>
      </c>
      <c r="G3651" t="s">
        <v>25</v>
      </c>
      <c r="H3651" t="s">
        <v>6168</v>
      </c>
    </row>
    <row r="3652" spans="1:8" x14ac:dyDescent="0.3">
      <c r="A3652" t="s">
        <v>2234</v>
      </c>
      <c r="B3652" t="s">
        <v>6021</v>
      </c>
      <c r="C3652" t="s">
        <v>23</v>
      </c>
      <c r="D3652" t="s">
        <v>11</v>
      </c>
      <c r="E3652" t="s">
        <v>12</v>
      </c>
      <c r="F3652" t="s">
        <v>53</v>
      </c>
      <c r="G3652" t="s">
        <v>25</v>
      </c>
      <c r="H3652" t="s">
        <v>6169</v>
      </c>
    </row>
    <row r="3653" spans="1:8" x14ac:dyDescent="0.3">
      <c r="A3653" t="s">
        <v>261</v>
      </c>
      <c r="B3653" t="s">
        <v>2344</v>
      </c>
      <c r="C3653" t="s">
        <v>116</v>
      </c>
      <c r="D3653" t="s">
        <v>11</v>
      </c>
      <c r="E3653" t="s">
        <v>12</v>
      </c>
      <c r="F3653" t="s">
        <v>13</v>
      </c>
      <c r="G3653" t="s">
        <v>25</v>
      </c>
      <c r="H3653" t="s">
        <v>6170</v>
      </c>
    </row>
    <row r="3654" spans="1:8" x14ac:dyDescent="0.3">
      <c r="A3654" t="s">
        <v>1981</v>
      </c>
      <c r="B3654" t="s">
        <v>411</v>
      </c>
      <c r="C3654" t="s">
        <v>100</v>
      </c>
      <c r="D3654" t="s">
        <v>11</v>
      </c>
      <c r="E3654" t="s">
        <v>12</v>
      </c>
      <c r="F3654" t="s">
        <v>13</v>
      </c>
      <c r="G3654" t="s">
        <v>25</v>
      </c>
      <c r="H3654" t="s">
        <v>3049</v>
      </c>
    </row>
    <row r="3655" spans="1:8" x14ac:dyDescent="0.3">
      <c r="A3655" t="s">
        <v>1907</v>
      </c>
      <c r="B3655" t="s">
        <v>2519</v>
      </c>
      <c r="C3655" t="s">
        <v>35</v>
      </c>
      <c r="D3655" t="s">
        <v>11</v>
      </c>
      <c r="E3655" t="s">
        <v>108</v>
      </c>
      <c r="F3655" t="s">
        <v>24</v>
      </c>
      <c r="G3655" t="s">
        <v>25</v>
      </c>
      <c r="H3655" t="s">
        <v>6172</v>
      </c>
    </row>
    <row r="3656" spans="1:8" x14ac:dyDescent="0.3">
      <c r="A3656" t="s">
        <v>505</v>
      </c>
      <c r="B3656" t="s">
        <v>1982</v>
      </c>
      <c r="C3656" t="s">
        <v>553</v>
      </c>
      <c r="D3656" t="s">
        <v>11</v>
      </c>
      <c r="E3656" t="s">
        <v>28</v>
      </c>
      <c r="F3656" t="s">
        <v>24</v>
      </c>
      <c r="G3656" t="s">
        <v>273</v>
      </c>
      <c r="H3656" t="s">
        <v>6173</v>
      </c>
    </row>
    <row r="3657" spans="1:8" x14ac:dyDescent="0.3">
      <c r="A3657" t="s">
        <v>11592</v>
      </c>
      <c r="B3657" t="s">
        <v>4859</v>
      </c>
      <c r="C3657" t="s">
        <v>10</v>
      </c>
      <c r="D3657" t="s">
        <v>11</v>
      </c>
      <c r="E3657" t="s">
        <v>12</v>
      </c>
      <c r="F3657" t="s">
        <v>13</v>
      </c>
      <c r="G3657" t="s">
        <v>25</v>
      </c>
      <c r="H3657" t="s">
        <v>6174</v>
      </c>
    </row>
    <row r="3658" spans="1:8" x14ac:dyDescent="0.3">
      <c r="A3658" t="s">
        <v>208</v>
      </c>
      <c r="B3658" t="s">
        <v>2881</v>
      </c>
      <c r="C3658" t="s">
        <v>2195</v>
      </c>
      <c r="D3658" t="s">
        <v>51</v>
      </c>
      <c r="E3658" t="s">
        <v>12</v>
      </c>
      <c r="F3658" t="s">
        <v>48</v>
      </c>
      <c r="G3658" t="s">
        <v>25</v>
      </c>
      <c r="H3658" t="s">
        <v>6175</v>
      </c>
    </row>
    <row r="3659" spans="1:8" x14ac:dyDescent="0.3">
      <c r="A3659" t="s">
        <v>7229</v>
      </c>
      <c r="B3659" t="s">
        <v>2456</v>
      </c>
      <c r="C3659" t="s">
        <v>749</v>
      </c>
      <c r="D3659" t="s">
        <v>11</v>
      </c>
      <c r="E3659" t="s">
        <v>28</v>
      </c>
      <c r="F3659" t="s">
        <v>96</v>
      </c>
      <c r="G3659" t="s">
        <v>25</v>
      </c>
      <c r="H3659" t="s">
        <v>6176</v>
      </c>
    </row>
    <row r="3660" spans="1:8" x14ac:dyDescent="0.3">
      <c r="A3660" t="s">
        <v>2653</v>
      </c>
      <c r="B3660" t="s">
        <v>5992</v>
      </c>
      <c r="C3660" t="s">
        <v>23</v>
      </c>
      <c r="D3660" t="s">
        <v>11</v>
      </c>
      <c r="E3660" t="s">
        <v>12</v>
      </c>
      <c r="F3660" t="s">
        <v>48</v>
      </c>
      <c r="G3660" t="s">
        <v>25</v>
      </c>
      <c r="H3660" t="s">
        <v>6177</v>
      </c>
    </row>
    <row r="3661" spans="1:8" x14ac:dyDescent="0.3">
      <c r="A3661" t="s">
        <v>208</v>
      </c>
      <c r="B3661" t="s">
        <v>6178</v>
      </c>
      <c r="C3661" t="s">
        <v>100</v>
      </c>
      <c r="D3661" t="s">
        <v>11</v>
      </c>
      <c r="E3661" t="s">
        <v>12</v>
      </c>
      <c r="F3661" t="s">
        <v>13</v>
      </c>
      <c r="G3661" t="s">
        <v>25</v>
      </c>
      <c r="H3661" t="s">
        <v>6179</v>
      </c>
    </row>
    <row r="3662" spans="1:8" x14ac:dyDescent="0.3">
      <c r="A3662" t="s">
        <v>6185</v>
      </c>
      <c r="B3662" t="s">
        <v>5788</v>
      </c>
      <c r="C3662" t="s">
        <v>154</v>
      </c>
      <c r="D3662" t="s">
        <v>11</v>
      </c>
      <c r="E3662" t="s">
        <v>28</v>
      </c>
      <c r="F3662" t="s">
        <v>24</v>
      </c>
      <c r="G3662" t="s">
        <v>25</v>
      </c>
      <c r="H3662" t="s">
        <v>6180</v>
      </c>
    </row>
    <row r="3663" spans="1:8" x14ac:dyDescent="0.3">
      <c r="A3663" t="s">
        <v>2783</v>
      </c>
      <c r="B3663" t="s">
        <v>6181</v>
      </c>
      <c r="C3663" t="s">
        <v>35</v>
      </c>
      <c r="D3663" t="s">
        <v>11</v>
      </c>
      <c r="E3663" t="s">
        <v>28</v>
      </c>
      <c r="F3663" t="s">
        <v>13</v>
      </c>
      <c r="G3663" t="s">
        <v>25</v>
      </c>
      <c r="H3663" t="s">
        <v>848</v>
      </c>
    </row>
    <row r="3664" spans="1:8" x14ac:dyDescent="0.3">
      <c r="A3664" t="s">
        <v>114</v>
      </c>
      <c r="B3664" t="s">
        <v>5992</v>
      </c>
      <c r="C3664" t="s">
        <v>23</v>
      </c>
      <c r="D3664" t="s">
        <v>11</v>
      </c>
      <c r="E3664" t="s">
        <v>12</v>
      </c>
      <c r="F3664" t="s">
        <v>13</v>
      </c>
      <c r="G3664" t="s">
        <v>25</v>
      </c>
      <c r="H3664" t="s">
        <v>6182</v>
      </c>
    </row>
    <row r="3665" spans="1:8" x14ac:dyDescent="0.3">
      <c r="A3665" t="s">
        <v>6189</v>
      </c>
      <c r="B3665" t="s">
        <v>6178</v>
      </c>
      <c r="C3665" t="s">
        <v>100</v>
      </c>
      <c r="D3665" t="s">
        <v>11</v>
      </c>
      <c r="E3665" t="s">
        <v>12</v>
      </c>
      <c r="F3665" t="s">
        <v>13</v>
      </c>
      <c r="G3665" t="s">
        <v>25</v>
      </c>
      <c r="H3665" t="s">
        <v>6183</v>
      </c>
    </row>
    <row r="3666" spans="1:8" x14ac:dyDescent="0.3">
      <c r="A3666" t="s">
        <v>6191</v>
      </c>
      <c r="B3666" t="s">
        <v>5788</v>
      </c>
      <c r="C3666" t="s">
        <v>23</v>
      </c>
      <c r="D3666" t="s">
        <v>11</v>
      </c>
      <c r="E3666" t="s">
        <v>28</v>
      </c>
      <c r="F3666" t="s">
        <v>24</v>
      </c>
      <c r="G3666" t="s">
        <v>25</v>
      </c>
      <c r="H3666" t="s">
        <v>6184</v>
      </c>
    </row>
    <row r="3667" spans="1:8" x14ac:dyDescent="0.3">
      <c r="A3667" t="s">
        <v>985</v>
      </c>
      <c r="B3667" t="s">
        <v>2271</v>
      </c>
      <c r="C3667" t="s">
        <v>23</v>
      </c>
      <c r="D3667" t="s">
        <v>11</v>
      </c>
      <c r="E3667" t="s">
        <v>18</v>
      </c>
      <c r="F3667" t="s">
        <v>13</v>
      </c>
      <c r="G3667" t="s">
        <v>25</v>
      </c>
      <c r="H3667" t="s">
        <v>6186</v>
      </c>
    </row>
    <row r="3668" spans="1:8" x14ac:dyDescent="0.3">
      <c r="A3668" t="s">
        <v>11593</v>
      </c>
      <c r="B3668" t="s">
        <v>32</v>
      </c>
      <c r="C3668" t="s">
        <v>44</v>
      </c>
      <c r="D3668" t="s">
        <v>11</v>
      </c>
      <c r="E3668" t="s">
        <v>12</v>
      </c>
      <c r="F3668" t="s">
        <v>13</v>
      </c>
      <c r="G3668" t="s">
        <v>25</v>
      </c>
      <c r="H3668" t="s">
        <v>6187</v>
      </c>
    </row>
    <row r="3669" spans="1:8" x14ac:dyDescent="0.3">
      <c r="A3669" t="s">
        <v>11594</v>
      </c>
      <c r="B3669" t="s">
        <v>2372</v>
      </c>
      <c r="C3669" t="s">
        <v>2373</v>
      </c>
      <c r="D3669" t="s">
        <v>11</v>
      </c>
      <c r="E3669" t="s">
        <v>12</v>
      </c>
      <c r="F3669" t="s">
        <v>48</v>
      </c>
      <c r="G3669" t="s">
        <v>25</v>
      </c>
      <c r="H3669" t="s">
        <v>6188</v>
      </c>
    </row>
    <row r="3670" spans="1:8" x14ac:dyDescent="0.3">
      <c r="A3670" t="s">
        <v>11595</v>
      </c>
      <c r="B3670" t="s">
        <v>2271</v>
      </c>
      <c r="C3670" t="s">
        <v>23</v>
      </c>
      <c r="D3670" t="s">
        <v>11</v>
      </c>
      <c r="E3670" t="s">
        <v>18</v>
      </c>
      <c r="F3670" t="s">
        <v>24</v>
      </c>
      <c r="G3670" t="s">
        <v>25</v>
      </c>
      <c r="H3670" t="s">
        <v>6190</v>
      </c>
    </row>
    <row r="3671" spans="1:8" x14ac:dyDescent="0.3">
      <c r="A3671" t="s">
        <v>2396</v>
      </c>
      <c r="B3671" t="s">
        <v>2271</v>
      </c>
      <c r="C3671" t="s">
        <v>596</v>
      </c>
      <c r="D3671" t="s">
        <v>11</v>
      </c>
      <c r="E3671" t="s">
        <v>18</v>
      </c>
      <c r="F3671" t="s">
        <v>48</v>
      </c>
      <c r="G3671" t="s">
        <v>25</v>
      </c>
      <c r="H3671" t="s">
        <v>6192</v>
      </c>
    </row>
    <row r="3672" spans="1:8" x14ac:dyDescent="0.3">
      <c r="A3672" t="s">
        <v>6198</v>
      </c>
      <c r="B3672" t="s">
        <v>6151</v>
      </c>
      <c r="C3672" t="s">
        <v>23</v>
      </c>
      <c r="D3672" t="s">
        <v>11</v>
      </c>
      <c r="E3672" t="s">
        <v>28</v>
      </c>
      <c r="F3672" t="s">
        <v>13</v>
      </c>
      <c r="G3672" t="s">
        <v>25</v>
      </c>
      <c r="H3672" t="s">
        <v>6193</v>
      </c>
    </row>
    <row r="3673" spans="1:8" x14ac:dyDescent="0.3">
      <c r="A3673" t="s">
        <v>6201</v>
      </c>
      <c r="B3673" t="s">
        <v>1982</v>
      </c>
      <c r="C3673" t="s">
        <v>1739</v>
      </c>
      <c r="D3673" t="s">
        <v>11</v>
      </c>
      <c r="E3673" t="s">
        <v>28</v>
      </c>
      <c r="F3673" t="s">
        <v>96</v>
      </c>
      <c r="G3673" t="s">
        <v>273</v>
      </c>
      <c r="H3673" t="s">
        <v>6194</v>
      </c>
    </row>
    <row r="3674" spans="1:8" x14ac:dyDescent="0.3">
      <c r="A3674" t="s">
        <v>11595</v>
      </c>
      <c r="B3674" t="s">
        <v>2352</v>
      </c>
      <c r="C3674" t="s">
        <v>23</v>
      </c>
      <c r="D3674" t="s">
        <v>11</v>
      </c>
      <c r="E3674" t="s">
        <v>28</v>
      </c>
      <c r="F3674" t="s">
        <v>96</v>
      </c>
      <c r="G3674" t="s">
        <v>25</v>
      </c>
      <c r="H3674" t="s">
        <v>6195</v>
      </c>
    </row>
    <row r="3675" spans="1:8" x14ac:dyDescent="0.3">
      <c r="A3675" t="s">
        <v>476</v>
      </c>
      <c r="B3675" t="s">
        <v>5587</v>
      </c>
      <c r="C3675" t="s">
        <v>177</v>
      </c>
      <c r="D3675" t="s">
        <v>11</v>
      </c>
      <c r="E3675" t="s">
        <v>28</v>
      </c>
      <c r="F3675" t="s">
        <v>24</v>
      </c>
      <c r="G3675" t="s">
        <v>25</v>
      </c>
      <c r="H3675" t="s">
        <v>6196</v>
      </c>
    </row>
    <row r="3676" spans="1:8" x14ac:dyDescent="0.3">
      <c r="A3676" t="s">
        <v>7681</v>
      </c>
      <c r="B3676" t="s">
        <v>32</v>
      </c>
      <c r="C3676" t="s">
        <v>2629</v>
      </c>
      <c r="D3676" t="s">
        <v>11</v>
      </c>
      <c r="E3676" t="s">
        <v>12</v>
      </c>
      <c r="F3676" t="s">
        <v>48</v>
      </c>
      <c r="G3676" t="s">
        <v>25</v>
      </c>
      <c r="H3676" t="s">
        <v>6197</v>
      </c>
    </row>
    <row r="3677" spans="1:8" x14ac:dyDescent="0.3">
      <c r="A3677" t="s">
        <v>1117</v>
      </c>
      <c r="B3677" t="s">
        <v>6199</v>
      </c>
      <c r="C3677" t="s">
        <v>95</v>
      </c>
      <c r="D3677" t="s">
        <v>11</v>
      </c>
      <c r="E3677" t="s">
        <v>18</v>
      </c>
      <c r="F3677" t="s">
        <v>61</v>
      </c>
      <c r="G3677" t="s">
        <v>25</v>
      </c>
      <c r="H3677" t="s">
        <v>6200</v>
      </c>
    </row>
    <row r="3678" spans="1:8" x14ac:dyDescent="0.3">
      <c r="A3678" t="s">
        <v>6210</v>
      </c>
      <c r="B3678" t="s">
        <v>6202</v>
      </c>
      <c r="C3678" t="s">
        <v>44</v>
      </c>
      <c r="D3678" t="s">
        <v>11</v>
      </c>
      <c r="E3678" t="s">
        <v>329</v>
      </c>
      <c r="F3678" t="s">
        <v>13</v>
      </c>
      <c r="G3678" t="s">
        <v>25</v>
      </c>
      <c r="H3678" t="s">
        <v>6203</v>
      </c>
    </row>
    <row r="3679" spans="1:8" x14ac:dyDescent="0.3">
      <c r="A3679" t="s">
        <v>7682</v>
      </c>
      <c r="B3679" t="s">
        <v>5587</v>
      </c>
      <c r="C3679" t="s">
        <v>777</v>
      </c>
      <c r="D3679" t="s">
        <v>11</v>
      </c>
      <c r="E3679" t="s">
        <v>28</v>
      </c>
      <c r="F3679" t="s">
        <v>96</v>
      </c>
      <c r="G3679" t="s">
        <v>25</v>
      </c>
      <c r="H3679" t="s">
        <v>6204</v>
      </c>
    </row>
    <row r="3680" spans="1:8" x14ac:dyDescent="0.3">
      <c r="A3680" t="s">
        <v>3761</v>
      </c>
      <c r="B3680" t="s">
        <v>6205</v>
      </c>
      <c r="C3680" t="s">
        <v>10</v>
      </c>
      <c r="D3680" t="s">
        <v>11</v>
      </c>
      <c r="E3680" t="s">
        <v>18</v>
      </c>
      <c r="F3680" t="s">
        <v>11274</v>
      </c>
      <c r="G3680" t="s">
        <v>25</v>
      </c>
      <c r="H3680" t="s">
        <v>6206</v>
      </c>
    </row>
    <row r="3681" spans="1:8" x14ac:dyDescent="0.3">
      <c r="A3681" t="s">
        <v>6215</v>
      </c>
      <c r="B3681" t="s">
        <v>6207</v>
      </c>
      <c r="C3681" t="s">
        <v>499</v>
      </c>
      <c r="D3681" t="s">
        <v>11</v>
      </c>
      <c r="E3681" t="s">
        <v>28</v>
      </c>
      <c r="F3681" t="s">
        <v>29</v>
      </c>
      <c r="G3681" t="s">
        <v>25</v>
      </c>
      <c r="H3681" t="s">
        <v>6208</v>
      </c>
    </row>
    <row r="3682" spans="1:8" x14ac:dyDescent="0.3">
      <c r="A3682" t="s">
        <v>7546</v>
      </c>
      <c r="B3682" t="s">
        <v>5587</v>
      </c>
      <c r="C3682" t="s">
        <v>23</v>
      </c>
      <c r="D3682" t="s">
        <v>11</v>
      </c>
      <c r="E3682" t="s">
        <v>28</v>
      </c>
      <c r="F3682" t="s">
        <v>24</v>
      </c>
      <c r="G3682" t="s">
        <v>25</v>
      </c>
      <c r="H3682" t="s">
        <v>6209</v>
      </c>
    </row>
    <row r="3683" spans="1:8" x14ac:dyDescent="0.3">
      <c r="A3683" t="s">
        <v>7412</v>
      </c>
      <c r="B3683" t="s">
        <v>5587</v>
      </c>
      <c r="C3683" t="s">
        <v>23</v>
      </c>
      <c r="D3683" t="s">
        <v>11</v>
      </c>
      <c r="E3683" t="s">
        <v>28</v>
      </c>
      <c r="F3683" t="s">
        <v>24</v>
      </c>
      <c r="G3683" t="s">
        <v>25</v>
      </c>
      <c r="H3683" t="s">
        <v>6211</v>
      </c>
    </row>
    <row r="3684" spans="1:8" x14ac:dyDescent="0.3">
      <c r="A3684" t="s">
        <v>947</v>
      </c>
      <c r="B3684" t="s">
        <v>6212</v>
      </c>
      <c r="C3684" t="s">
        <v>136</v>
      </c>
      <c r="D3684" t="s">
        <v>11</v>
      </c>
      <c r="E3684" t="s">
        <v>28</v>
      </c>
      <c r="F3684" t="s">
        <v>96</v>
      </c>
      <c r="G3684" t="s">
        <v>25</v>
      </c>
      <c r="H3684" t="s">
        <v>6213</v>
      </c>
    </row>
    <row r="3685" spans="1:8" x14ac:dyDescent="0.3">
      <c r="A3685" t="s">
        <v>208</v>
      </c>
      <c r="B3685" t="s">
        <v>4988</v>
      </c>
      <c r="C3685" t="s">
        <v>35</v>
      </c>
      <c r="D3685" t="s">
        <v>51</v>
      </c>
      <c r="E3685" t="s">
        <v>12</v>
      </c>
      <c r="F3685" t="s">
        <v>48</v>
      </c>
      <c r="G3685" t="s">
        <v>25</v>
      </c>
      <c r="H3685" t="s">
        <v>6214</v>
      </c>
    </row>
    <row r="3686" spans="1:8" x14ac:dyDescent="0.3">
      <c r="A3686" t="s">
        <v>7413</v>
      </c>
      <c r="B3686" t="s">
        <v>2645</v>
      </c>
      <c r="C3686" t="s">
        <v>749</v>
      </c>
      <c r="D3686" t="s">
        <v>11</v>
      </c>
      <c r="E3686" t="s">
        <v>18</v>
      </c>
      <c r="F3686" t="s">
        <v>19</v>
      </c>
      <c r="G3686" t="s">
        <v>25</v>
      </c>
      <c r="H3686" t="s">
        <v>6216</v>
      </c>
    </row>
    <row r="3687" spans="1:8" x14ac:dyDescent="0.3">
      <c r="A3687" t="s">
        <v>6222</v>
      </c>
      <c r="B3687" t="s">
        <v>6151</v>
      </c>
      <c r="C3687" t="s">
        <v>23</v>
      </c>
      <c r="D3687" t="s">
        <v>11</v>
      </c>
      <c r="E3687" t="s">
        <v>28</v>
      </c>
      <c r="F3687" t="s">
        <v>24</v>
      </c>
      <c r="G3687" t="s">
        <v>25</v>
      </c>
      <c r="H3687" t="s">
        <v>6217</v>
      </c>
    </row>
    <row r="3688" spans="1:8" x14ac:dyDescent="0.3">
      <c r="A3688" t="s">
        <v>7205</v>
      </c>
      <c r="B3688" t="s">
        <v>4859</v>
      </c>
      <c r="C3688" t="s">
        <v>10</v>
      </c>
      <c r="D3688" t="s">
        <v>11</v>
      </c>
      <c r="E3688" t="s">
        <v>18</v>
      </c>
      <c r="F3688" t="s">
        <v>11274</v>
      </c>
      <c r="G3688" t="s">
        <v>25</v>
      </c>
      <c r="H3688" t="s">
        <v>6218</v>
      </c>
    </row>
    <row r="3689" spans="1:8" x14ac:dyDescent="0.3">
      <c r="A3689" t="s">
        <v>6226</v>
      </c>
      <c r="B3689" t="s">
        <v>1788</v>
      </c>
      <c r="C3689" t="s">
        <v>47</v>
      </c>
      <c r="D3689" t="s">
        <v>11</v>
      </c>
      <c r="E3689" t="s">
        <v>18</v>
      </c>
      <c r="F3689" t="s">
        <v>96</v>
      </c>
      <c r="G3689" t="s">
        <v>25</v>
      </c>
      <c r="H3689" t="s">
        <v>6219</v>
      </c>
    </row>
    <row r="3690" spans="1:8" x14ac:dyDescent="0.3">
      <c r="A3690" t="s">
        <v>388</v>
      </c>
      <c r="B3690" t="s">
        <v>1684</v>
      </c>
      <c r="C3690" t="s">
        <v>23</v>
      </c>
      <c r="D3690" t="s">
        <v>11</v>
      </c>
      <c r="E3690" t="s">
        <v>28</v>
      </c>
      <c r="F3690" t="s">
        <v>29</v>
      </c>
      <c r="G3690" t="s">
        <v>25</v>
      </c>
      <c r="H3690" t="s">
        <v>6220</v>
      </c>
    </row>
    <row r="3691" spans="1:8" x14ac:dyDescent="0.3">
      <c r="A3691" t="s">
        <v>11596</v>
      </c>
      <c r="B3691" t="s">
        <v>1388</v>
      </c>
      <c r="C3691" t="s">
        <v>23</v>
      </c>
      <c r="D3691" t="s">
        <v>11</v>
      </c>
      <c r="E3691" t="s">
        <v>28</v>
      </c>
      <c r="F3691" t="s">
        <v>13</v>
      </c>
      <c r="G3691" t="s">
        <v>25</v>
      </c>
      <c r="H3691" t="s">
        <v>6221</v>
      </c>
    </row>
    <row r="3692" spans="1:8" x14ac:dyDescent="0.3">
      <c r="A3692" t="s">
        <v>646</v>
      </c>
      <c r="B3692" t="s">
        <v>6223</v>
      </c>
      <c r="C3692" t="s">
        <v>116</v>
      </c>
      <c r="D3692" t="s">
        <v>11</v>
      </c>
      <c r="E3692" t="s">
        <v>12</v>
      </c>
      <c r="F3692" t="s">
        <v>48</v>
      </c>
      <c r="G3692" t="s">
        <v>25</v>
      </c>
      <c r="H3692" t="s">
        <v>6224</v>
      </c>
    </row>
    <row r="3693" spans="1:8" x14ac:dyDescent="0.3">
      <c r="A3693" t="s">
        <v>1062</v>
      </c>
      <c r="B3693" t="s">
        <v>3659</v>
      </c>
      <c r="C3693" t="s">
        <v>44</v>
      </c>
      <c r="D3693" t="s">
        <v>11</v>
      </c>
      <c r="E3693" t="s">
        <v>28</v>
      </c>
      <c r="F3693" t="s">
        <v>24</v>
      </c>
      <c r="G3693" t="s">
        <v>25</v>
      </c>
      <c r="H3693" t="s">
        <v>6225</v>
      </c>
    </row>
    <row r="3694" spans="1:8" x14ac:dyDescent="0.3">
      <c r="A3694" t="s">
        <v>1984</v>
      </c>
      <c r="B3694" t="s">
        <v>6227</v>
      </c>
      <c r="C3694" t="s">
        <v>195</v>
      </c>
      <c r="D3694" t="s">
        <v>11</v>
      </c>
      <c r="E3694" t="s">
        <v>28</v>
      </c>
      <c r="F3694" t="s">
        <v>24</v>
      </c>
      <c r="G3694" t="s">
        <v>25</v>
      </c>
      <c r="H3694" t="s">
        <v>6228</v>
      </c>
    </row>
    <row r="3695" spans="1:8" x14ac:dyDescent="0.3">
      <c r="A3695" t="s">
        <v>4089</v>
      </c>
      <c r="B3695" t="s">
        <v>6229</v>
      </c>
      <c r="C3695" t="s">
        <v>116</v>
      </c>
      <c r="D3695" t="s">
        <v>51</v>
      </c>
      <c r="E3695" t="s">
        <v>12</v>
      </c>
      <c r="F3695" t="s">
        <v>53</v>
      </c>
      <c r="G3695" t="s">
        <v>25</v>
      </c>
      <c r="H3695" t="s">
        <v>6230</v>
      </c>
    </row>
    <row r="3696" spans="1:8" x14ac:dyDescent="0.3">
      <c r="A3696" t="s">
        <v>4981</v>
      </c>
      <c r="B3696" t="s">
        <v>1339</v>
      </c>
      <c r="C3696" t="s">
        <v>295</v>
      </c>
      <c r="D3696" t="s">
        <v>11</v>
      </c>
      <c r="E3696" t="s">
        <v>57</v>
      </c>
      <c r="F3696" t="s">
        <v>48</v>
      </c>
      <c r="G3696" t="s">
        <v>25</v>
      </c>
      <c r="H3696" t="s">
        <v>3231</v>
      </c>
    </row>
    <row r="3697" spans="1:8" x14ac:dyDescent="0.3">
      <c r="A3697" t="s">
        <v>1287</v>
      </c>
      <c r="B3697" t="s">
        <v>6232</v>
      </c>
      <c r="C3697" t="s">
        <v>100</v>
      </c>
      <c r="D3697" t="s">
        <v>11</v>
      </c>
      <c r="E3697" t="s">
        <v>28</v>
      </c>
      <c r="F3697" t="s">
        <v>96</v>
      </c>
      <c r="G3697" t="s">
        <v>25</v>
      </c>
      <c r="H3697" t="s">
        <v>6233</v>
      </c>
    </row>
    <row r="3698" spans="1:8" x14ac:dyDescent="0.3">
      <c r="A3698" t="s">
        <v>7414</v>
      </c>
      <c r="B3698" t="s">
        <v>4988</v>
      </c>
      <c r="C3698" t="s">
        <v>35</v>
      </c>
      <c r="D3698" t="s">
        <v>51</v>
      </c>
      <c r="E3698" t="s">
        <v>12</v>
      </c>
      <c r="F3698" t="s">
        <v>48</v>
      </c>
      <c r="G3698" t="s">
        <v>25</v>
      </c>
      <c r="H3698" t="s">
        <v>6234</v>
      </c>
    </row>
    <row r="3699" spans="1:8" x14ac:dyDescent="0.3">
      <c r="A3699" t="s">
        <v>681</v>
      </c>
      <c r="B3699" t="s">
        <v>3659</v>
      </c>
      <c r="C3699" t="s">
        <v>116</v>
      </c>
      <c r="D3699" t="s">
        <v>11</v>
      </c>
      <c r="E3699" t="s">
        <v>28</v>
      </c>
      <c r="F3699" t="s">
        <v>24</v>
      </c>
      <c r="G3699" t="s">
        <v>25</v>
      </c>
      <c r="H3699" t="s">
        <v>6235</v>
      </c>
    </row>
    <row r="3700" spans="1:8" x14ac:dyDescent="0.3">
      <c r="A3700" t="s">
        <v>5704</v>
      </c>
      <c r="B3700" t="s">
        <v>6236</v>
      </c>
      <c r="C3700" t="s">
        <v>154</v>
      </c>
      <c r="D3700" t="s">
        <v>11</v>
      </c>
      <c r="E3700" t="s">
        <v>28</v>
      </c>
      <c r="F3700" t="s">
        <v>13</v>
      </c>
      <c r="G3700" t="s">
        <v>25</v>
      </c>
      <c r="H3700" t="s">
        <v>6237</v>
      </c>
    </row>
    <row r="3701" spans="1:8" x14ac:dyDescent="0.3">
      <c r="A3701" t="s">
        <v>11597</v>
      </c>
      <c r="B3701" t="s">
        <v>32</v>
      </c>
      <c r="C3701" t="s">
        <v>23</v>
      </c>
      <c r="D3701" t="s">
        <v>11</v>
      </c>
      <c r="E3701" t="s">
        <v>18</v>
      </c>
      <c r="F3701" t="s">
        <v>11274</v>
      </c>
      <c r="G3701" t="s">
        <v>25</v>
      </c>
      <c r="H3701" t="s">
        <v>6238</v>
      </c>
    </row>
    <row r="3702" spans="1:8" x14ac:dyDescent="0.3">
      <c r="A3702" t="s">
        <v>6246</v>
      </c>
      <c r="B3702" t="s">
        <v>3659</v>
      </c>
      <c r="C3702" t="s">
        <v>44</v>
      </c>
      <c r="D3702" t="s">
        <v>11</v>
      </c>
      <c r="E3702" t="s">
        <v>28</v>
      </c>
      <c r="F3702" t="s">
        <v>13</v>
      </c>
      <c r="G3702" t="s">
        <v>25</v>
      </c>
      <c r="H3702" t="s">
        <v>6239</v>
      </c>
    </row>
    <row r="3703" spans="1:8" x14ac:dyDescent="0.3">
      <c r="A3703" t="s">
        <v>219</v>
      </c>
      <c r="B3703" t="s">
        <v>786</v>
      </c>
      <c r="C3703" t="s">
        <v>35</v>
      </c>
      <c r="D3703" t="s">
        <v>11</v>
      </c>
      <c r="E3703" t="s">
        <v>28</v>
      </c>
      <c r="F3703" t="s">
        <v>13</v>
      </c>
      <c r="G3703" t="s">
        <v>25</v>
      </c>
      <c r="H3703" t="s">
        <v>6240</v>
      </c>
    </row>
    <row r="3704" spans="1:8" x14ac:dyDescent="0.3">
      <c r="A3704" t="s">
        <v>702</v>
      </c>
      <c r="B3704" t="s">
        <v>3833</v>
      </c>
      <c r="C3704" t="s">
        <v>10</v>
      </c>
      <c r="D3704" t="s">
        <v>11</v>
      </c>
      <c r="E3704" t="s">
        <v>28</v>
      </c>
      <c r="F3704" t="s">
        <v>61</v>
      </c>
      <c r="G3704" t="s">
        <v>25</v>
      </c>
      <c r="H3704" t="s">
        <v>6241</v>
      </c>
    </row>
    <row r="3705" spans="1:8" x14ac:dyDescent="0.3">
      <c r="A3705" t="s">
        <v>702</v>
      </c>
      <c r="B3705" t="s">
        <v>6242</v>
      </c>
      <c r="C3705" t="s">
        <v>10</v>
      </c>
      <c r="D3705" t="s">
        <v>51</v>
      </c>
      <c r="E3705" t="s">
        <v>12</v>
      </c>
      <c r="F3705" t="s">
        <v>48</v>
      </c>
      <c r="G3705" t="s">
        <v>25</v>
      </c>
      <c r="H3705" t="s">
        <v>6243</v>
      </c>
    </row>
    <row r="3706" spans="1:8" x14ac:dyDescent="0.3">
      <c r="A3706" t="s">
        <v>7415</v>
      </c>
      <c r="B3706" t="s">
        <v>6244</v>
      </c>
      <c r="C3706" t="s">
        <v>23</v>
      </c>
      <c r="D3706" t="s">
        <v>58</v>
      </c>
      <c r="E3706" t="s">
        <v>12</v>
      </c>
      <c r="F3706" t="s">
        <v>48</v>
      </c>
      <c r="G3706" t="s">
        <v>25</v>
      </c>
      <c r="H3706" t="s">
        <v>6245</v>
      </c>
    </row>
    <row r="3707" spans="1:8" x14ac:dyDescent="0.3">
      <c r="A3707" t="s">
        <v>7416</v>
      </c>
      <c r="B3707" t="s">
        <v>2263</v>
      </c>
      <c r="C3707" t="s">
        <v>95</v>
      </c>
      <c r="D3707" t="s">
        <v>11</v>
      </c>
      <c r="E3707" t="s">
        <v>28</v>
      </c>
      <c r="F3707" t="s">
        <v>13</v>
      </c>
      <c r="G3707" t="s">
        <v>25</v>
      </c>
      <c r="H3707" t="s">
        <v>6247</v>
      </c>
    </row>
    <row r="3708" spans="1:8" x14ac:dyDescent="0.3">
      <c r="A3708" t="s">
        <v>590</v>
      </c>
      <c r="B3708" t="s">
        <v>6248</v>
      </c>
      <c r="C3708" t="s">
        <v>5245</v>
      </c>
      <c r="D3708" t="s">
        <v>11</v>
      </c>
      <c r="E3708" t="s">
        <v>28</v>
      </c>
      <c r="F3708" t="s">
        <v>13</v>
      </c>
      <c r="G3708" t="s">
        <v>25</v>
      </c>
      <c r="H3708" t="s">
        <v>6249</v>
      </c>
    </row>
    <row r="3709" spans="1:8" x14ac:dyDescent="0.3">
      <c r="A3709" t="s">
        <v>11598</v>
      </c>
      <c r="B3709" t="s">
        <v>6248</v>
      </c>
      <c r="C3709" t="s">
        <v>5245</v>
      </c>
      <c r="D3709" t="s">
        <v>11</v>
      </c>
      <c r="E3709" t="s">
        <v>28</v>
      </c>
      <c r="F3709" t="s">
        <v>13</v>
      </c>
      <c r="G3709" t="s">
        <v>25</v>
      </c>
      <c r="H3709" t="s">
        <v>6250</v>
      </c>
    </row>
    <row r="3710" spans="1:8" x14ac:dyDescent="0.3">
      <c r="A3710" t="s">
        <v>1876</v>
      </c>
      <c r="B3710" t="s">
        <v>936</v>
      </c>
      <c r="C3710" t="s">
        <v>44</v>
      </c>
      <c r="D3710" t="s">
        <v>11</v>
      </c>
      <c r="E3710" t="s">
        <v>12</v>
      </c>
      <c r="F3710" t="s">
        <v>13</v>
      </c>
      <c r="G3710" t="s">
        <v>25</v>
      </c>
      <c r="H3710" t="s">
        <v>6251</v>
      </c>
    </row>
    <row r="3711" spans="1:8" x14ac:dyDescent="0.3">
      <c r="A3711" t="s">
        <v>6259</v>
      </c>
      <c r="B3711" t="s">
        <v>5692</v>
      </c>
      <c r="C3711" t="s">
        <v>10</v>
      </c>
      <c r="D3711" t="s">
        <v>11</v>
      </c>
      <c r="E3711" t="s">
        <v>108</v>
      </c>
      <c r="F3711" t="s">
        <v>61</v>
      </c>
      <c r="G3711" t="s">
        <v>25</v>
      </c>
      <c r="H3711" t="s">
        <v>6252</v>
      </c>
    </row>
    <row r="3712" spans="1:8" x14ac:dyDescent="0.3">
      <c r="A3712" t="s">
        <v>7476</v>
      </c>
      <c r="B3712" t="s">
        <v>6253</v>
      </c>
      <c r="C3712" t="s">
        <v>17</v>
      </c>
      <c r="D3712" t="s">
        <v>11</v>
      </c>
      <c r="E3712" t="s">
        <v>28</v>
      </c>
      <c r="F3712" t="s">
        <v>29</v>
      </c>
      <c r="G3712" t="s">
        <v>25</v>
      </c>
      <c r="H3712" t="s">
        <v>6254</v>
      </c>
    </row>
    <row r="3713" spans="1:8" x14ac:dyDescent="0.3">
      <c r="A3713" t="s">
        <v>208</v>
      </c>
      <c r="B3713" t="s">
        <v>6255</v>
      </c>
      <c r="C3713" t="s">
        <v>23</v>
      </c>
      <c r="D3713" t="s">
        <v>11</v>
      </c>
      <c r="E3713" t="s">
        <v>18</v>
      </c>
      <c r="F3713" t="s">
        <v>24</v>
      </c>
      <c r="G3713" t="s">
        <v>25</v>
      </c>
      <c r="H3713" t="s">
        <v>6256</v>
      </c>
    </row>
    <row r="3714" spans="1:8" x14ac:dyDescent="0.3">
      <c r="A3714" t="s">
        <v>6265</v>
      </c>
      <c r="B3714" t="s">
        <v>32</v>
      </c>
      <c r="C3714" t="s">
        <v>23</v>
      </c>
      <c r="D3714" t="s">
        <v>11</v>
      </c>
      <c r="E3714" t="s">
        <v>18</v>
      </c>
      <c r="F3714" t="s">
        <v>11274</v>
      </c>
      <c r="G3714" t="s">
        <v>25</v>
      </c>
      <c r="H3714" t="s">
        <v>6257</v>
      </c>
    </row>
    <row r="3715" spans="1:8" x14ac:dyDescent="0.3">
      <c r="A3715" t="s">
        <v>4981</v>
      </c>
      <c r="B3715" t="s">
        <v>1339</v>
      </c>
      <c r="C3715" t="s">
        <v>35</v>
      </c>
      <c r="D3715" t="s">
        <v>11</v>
      </c>
      <c r="E3715" t="s">
        <v>12</v>
      </c>
      <c r="F3715" t="s">
        <v>13</v>
      </c>
      <c r="G3715" t="s">
        <v>25</v>
      </c>
      <c r="H3715" t="s">
        <v>3232</v>
      </c>
    </row>
    <row r="3716" spans="1:8" x14ac:dyDescent="0.3">
      <c r="A3716" t="s">
        <v>7547</v>
      </c>
      <c r="B3716" t="s">
        <v>4802</v>
      </c>
      <c r="C3716" t="s">
        <v>450</v>
      </c>
      <c r="D3716" t="s">
        <v>11</v>
      </c>
      <c r="E3716" t="s">
        <v>28</v>
      </c>
      <c r="F3716" t="s">
        <v>13</v>
      </c>
      <c r="G3716" t="s">
        <v>25</v>
      </c>
      <c r="H3716" t="s">
        <v>6260</v>
      </c>
    </row>
    <row r="3717" spans="1:8" x14ac:dyDescent="0.3">
      <c r="A3717" t="s">
        <v>11599</v>
      </c>
      <c r="B3717" t="s">
        <v>6261</v>
      </c>
      <c r="C3717" t="s">
        <v>44</v>
      </c>
      <c r="D3717" t="s">
        <v>11</v>
      </c>
      <c r="E3717" t="s">
        <v>28</v>
      </c>
      <c r="F3717" t="s">
        <v>96</v>
      </c>
      <c r="G3717" t="s">
        <v>25</v>
      </c>
      <c r="H3717" t="s">
        <v>6262</v>
      </c>
    </row>
    <row r="3718" spans="1:8" x14ac:dyDescent="0.3">
      <c r="A3718" t="s">
        <v>7683</v>
      </c>
      <c r="B3718" t="s">
        <v>6263</v>
      </c>
      <c r="C3718" t="s">
        <v>596</v>
      </c>
      <c r="D3718" t="s">
        <v>11</v>
      </c>
      <c r="E3718" t="s">
        <v>12</v>
      </c>
      <c r="F3718" t="s">
        <v>13</v>
      </c>
      <c r="G3718" t="s">
        <v>25</v>
      </c>
      <c r="H3718" t="s">
        <v>6264</v>
      </c>
    </row>
    <row r="3719" spans="1:8" x14ac:dyDescent="0.3">
      <c r="A3719" t="s">
        <v>7417</v>
      </c>
      <c r="B3719" t="s">
        <v>3800</v>
      </c>
      <c r="C3719" t="s">
        <v>154</v>
      </c>
      <c r="D3719" t="s">
        <v>11</v>
      </c>
      <c r="E3719" t="s">
        <v>18</v>
      </c>
      <c r="F3719" t="s">
        <v>11274</v>
      </c>
      <c r="G3719" t="s">
        <v>25</v>
      </c>
      <c r="H3719" t="s">
        <v>6266</v>
      </c>
    </row>
    <row r="3720" spans="1:8" x14ac:dyDescent="0.3">
      <c r="A3720" t="s">
        <v>188</v>
      </c>
      <c r="B3720" t="s">
        <v>2079</v>
      </c>
      <c r="C3720" t="s">
        <v>17</v>
      </c>
      <c r="D3720" t="s">
        <v>11</v>
      </c>
      <c r="E3720" t="s">
        <v>18</v>
      </c>
      <c r="F3720" t="s">
        <v>29</v>
      </c>
      <c r="G3720" t="s">
        <v>25</v>
      </c>
      <c r="H3720" t="s">
        <v>6267</v>
      </c>
    </row>
    <row r="3721" spans="1:8" x14ac:dyDescent="0.3">
      <c r="A3721" t="s">
        <v>505</v>
      </c>
      <c r="B3721" t="s">
        <v>3038</v>
      </c>
      <c r="C3721" t="s">
        <v>10</v>
      </c>
      <c r="D3721" t="s">
        <v>11</v>
      </c>
      <c r="E3721" t="s">
        <v>28</v>
      </c>
      <c r="F3721" t="s">
        <v>444</v>
      </c>
      <c r="G3721" t="s">
        <v>25</v>
      </c>
      <c r="H3721" t="s">
        <v>6268</v>
      </c>
    </row>
    <row r="3722" spans="1:8" x14ac:dyDescent="0.3">
      <c r="A3722" t="s">
        <v>7257</v>
      </c>
      <c r="B3722" t="s">
        <v>795</v>
      </c>
      <c r="C3722" t="s">
        <v>35</v>
      </c>
      <c r="D3722" t="s">
        <v>11</v>
      </c>
      <c r="E3722" t="s">
        <v>12</v>
      </c>
      <c r="F3722" t="s">
        <v>48</v>
      </c>
      <c r="G3722" t="s">
        <v>25</v>
      </c>
      <c r="H3722" t="s">
        <v>6269</v>
      </c>
    </row>
    <row r="3723" spans="1:8" x14ac:dyDescent="0.3">
      <c r="A3723" t="s">
        <v>7336</v>
      </c>
      <c r="B3723" t="s">
        <v>6009</v>
      </c>
      <c r="C3723" t="s">
        <v>749</v>
      </c>
      <c r="D3723" t="s">
        <v>11</v>
      </c>
      <c r="E3723" t="s">
        <v>57</v>
      </c>
      <c r="F3723" t="s">
        <v>13</v>
      </c>
      <c r="G3723" t="s">
        <v>25</v>
      </c>
      <c r="H3723" t="s">
        <v>6270</v>
      </c>
    </row>
    <row r="3724" spans="1:8" x14ac:dyDescent="0.3">
      <c r="A3724" t="s">
        <v>879</v>
      </c>
      <c r="B3724" t="s">
        <v>3038</v>
      </c>
      <c r="C3724" t="s">
        <v>10</v>
      </c>
      <c r="D3724" t="s">
        <v>11</v>
      </c>
      <c r="E3724" t="s">
        <v>28</v>
      </c>
      <c r="F3724" t="s">
        <v>19</v>
      </c>
      <c r="G3724" t="s">
        <v>25</v>
      </c>
      <c r="H3724" t="s">
        <v>6271</v>
      </c>
    </row>
    <row r="3725" spans="1:8" x14ac:dyDescent="0.3">
      <c r="A3725" t="s">
        <v>3732</v>
      </c>
      <c r="B3725" t="s">
        <v>4963</v>
      </c>
      <c r="C3725" t="s">
        <v>174</v>
      </c>
      <c r="D3725" t="s">
        <v>11</v>
      </c>
      <c r="E3725" t="s">
        <v>28</v>
      </c>
      <c r="F3725" t="s">
        <v>13</v>
      </c>
      <c r="G3725" t="s">
        <v>25</v>
      </c>
      <c r="H3725" t="s">
        <v>6272</v>
      </c>
    </row>
    <row r="3726" spans="1:8" x14ac:dyDescent="0.3">
      <c r="A3726" t="s">
        <v>6280</v>
      </c>
      <c r="B3726" t="s">
        <v>4948</v>
      </c>
      <c r="C3726" t="s">
        <v>44</v>
      </c>
      <c r="D3726" t="s">
        <v>11</v>
      </c>
      <c r="E3726" t="s">
        <v>28</v>
      </c>
      <c r="F3726" t="s">
        <v>13</v>
      </c>
      <c r="G3726" t="s">
        <v>25</v>
      </c>
      <c r="H3726" t="s">
        <v>6273</v>
      </c>
    </row>
    <row r="3727" spans="1:8" x14ac:dyDescent="0.3">
      <c r="A3727" t="s">
        <v>1971</v>
      </c>
      <c r="B3727" t="s">
        <v>6274</v>
      </c>
      <c r="C3727" t="s">
        <v>23</v>
      </c>
      <c r="D3727" t="s">
        <v>11</v>
      </c>
      <c r="E3727" t="s">
        <v>28</v>
      </c>
      <c r="F3727" t="s">
        <v>13</v>
      </c>
      <c r="G3727" t="s">
        <v>25</v>
      </c>
      <c r="H3727" t="s">
        <v>6275</v>
      </c>
    </row>
    <row r="3728" spans="1:8" x14ac:dyDescent="0.3">
      <c r="A3728" t="s">
        <v>11600</v>
      </c>
      <c r="B3728" t="s">
        <v>3038</v>
      </c>
      <c r="C3728" t="s">
        <v>10</v>
      </c>
      <c r="D3728" t="s">
        <v>11</v>
      </c>
      <c r="E3728" t="s">
        <v>28</v>
      </c>
      <c r="F3728" t="s">
        <v>96</v>
      </c>
      <c r="G3728" t="s">
        <v>25</v>
      </c>
      <c r="H3728" t="s">
        <v>6276</v>
      </c>
    </row>
    <row r="3729" spans="1:8" x14ac:dyDescent="0.3">
      <c r="A3729" t="s">
        <v>6284</v>
      </c>
      <c r="B3729" t="s">
        <v>6277</v>
      </c>
      <c r="C3729" t="s">
        <v>17</v>
      </c>
      <c r="D3729" t="s">
        <v>11</v>
      </c>
      <c r="E3729" t="s">
        <v>12</v>
      </c>
      <c r="F3729" t="s">
        <v>48</v>
      </c>
      <c r="G3729" t="s">
        <v>25</v>
      </c>
      <c r="H3729" t="s">
        <v>6278</v>
      </c>
    </row>
    <row r="3730" spans="1:8" x14ac:dyDescent="0.3">
      <c r="A3730" t="s">
        <v>5617</v>
      </c>
      <c r="B3730" t="s">
        <v>1137</v>
      </c>
      <c r="C3730" t="s">
        <v>35</v>
      </c>
      <c r="D3730" t="s">
        <v>11</v>
      </c>
      <c r="E3730" t="s">
        <v>28</v>
      </c>
      <c r="F3730" t="s">
        <v>13</v>
      </c>
      <c r="G3730" t="s">
        <v>25</v>
      </c>
      <c r="H3730" t="s">
        <v>6279</v>
      </c>
    </row>
    <row r="3731" spans="1:8" x14ac:dyDescent="0.3">
      <c r="A3731" t="s">
        <v>5527</v>
      </c>
      <c r="B3731" t="s">
        <v>151</v>
      </c>
      <c r="C3731" t="s">
        <v>35</v>
      </c>
      <c r="D3731" t="s">
        <v>11</v>
      </c>
      <c r="E3731" t="s">
        <v>28</v>
      </c>
      <c r="F3731" t="s">
        <v>24</v>
      </c>
      <c r="G3731" t="s">
        <v>25</v>
      </c>
      <c r="H3731" t="s">
        <v>6281</v>
      </c>
    </row>
    <row r="3732" spans="1:8" x14ac:dyDescent="0.3">
      <c r="A3732" t="s">
        <v>1214</v>
      </c>
      <c r="B3732" t="s">
        <v>32</v>
      </c>
      <c r="C3732" t="s">
        <v>23</v>
      </c>
      <c r="D3732" t="s">
        <v>11</v>
      </c>
      <c r="E3732" t="s">
        <v>28</v>
      </c>
      <c r="F3732" t="s">
        <v>96</v>
      </c>
      <c r="G3732" t="s">
        <v>25</v>
      </c>
      <c r="H3732" t="s">
        <v>6282</v>
      </c>
    </row>
    <row r="3733" spans="1:8" x14ac:dyDescent="0.3">
      <c r="A3733" t="s">
        <v>7548</v>
      </c>
      <c r="B3733" t="s">
        <v>32</v>
      </c>
      <c r="C3733" t="s">
        <v>23</v>
      </c>
      <c r="D3733" t="s">
        <v>11</v>
      </c>
      <c r="E3733" t="s">
        <v>18</v>
      </c>
      <c r="F3733" t="s">
        <v>19</v>
      </c>
      <c r="G3733" t="s">
        <v>25</v>
      </c>
      <c r="H3733" t="s">
        <v>6283</v>
      </c>
    </row>
    <row r="3734" spans="1:8" x14ac:dyDescent="0.3">
      <c r="A3734" t="s">
        <v>11333</v>
      </c>
      <c r="B3734" t="s">
        <v>3726</v>
      </c>
      <c r="C3734" t="s">
        <v>116</v>
      </c>
      <c r="D3734" t="s">
        <v>11</v>
      </c>
      <c r="E3734" t="s">
        <v>28</v>
      </c>
      <c r="F3734" t="s">
        <v>13</v>
      </c>
      <c r="G3734" t="s">
        <v>25</v>
      </c>
      <c r="H3734" t="s">
        <v>6285</v>
      </c>
    </row>
    <row r="3735" spans="1:8" x14ac:dyDescent="0.3">
      <c r="A3735" t="s">
        <v>6293</v>
      </c>
      <c r="B3735" t="s">
        <v>6277</v>
      </c>
      <c r="C3735" t="s">
        <v>17</v>
      </c>
      <c r="D3735" t="s">
        <v>11</v>
      </c>
      <c r="E3735" t="s">
        <v>12</v>
      </c>
      <c r="F3735" t="s">
        <v>13</v>
      </c>
      <c r="G3735" t="s">
        <v>25</v>
      </c>
      <c r="H3735" t="s">
        <v>6286</v>
      </c>
    </row>
    <row r="3736" spans="1:8" x14ac:dyDescent="0.3">
      <c r="A3736" t="s">
        <v>7549</v>
      </c>
      <c r="B3736" t="s">
        <v>1788</v>
      </c>
      <c r="C3736" t="s">
        <v>47</v>
      </c>
      <c r="D3736" t="s">
        <v>11</v>
      </c>
      <c r="E3736" t="s">
        <v>12</v>
      </c>
      <c r="F3736" t="s">
        <v>24</v>
      </c>
      <c r="G3736" t="s">
        <v>25</v>
      </c>
      <c r="H3736" t="s">
        <v>6287</v>
      </c>
    </row>
    <row r="3737" spans="1:8" x14ac:dyDescent="0.3">
      <c r="A3737" t="s">
        <v>4308</v>
      </c>
      <c r="B3737" t="s">
        <v>32</v>
      </c>
      <c r="C3737" t="s">
        <v>116</v>
      </c>
      <c r="D3737" t="s">
        <v>11</v>
      </c>
      <c r="E3737" t="s">
        <v>28</v>
      </c>
      <c r="F3737" t="s">
        <v>24</v>
      </c>
      <c r="G3737" t="s">
        <v>25</v>
      </c>
      <c r="H3737" t="s">
        <v>6288</v>
      </c>
    </row>
    <row r="3738" spans="1:8" x14ac:dyDescent="0.3">
      <c r="A3738" t="s">
        <v>7418</v>
      </c>
      <c r="B3738" t="s">
        <v>6289</v>
      </c>
      <c r="C3738" t="s">
        <v>10</v>
      </c>
      <c r="D3738" t="s">
        <v>11</v>
      </c>
      <c r="E3738" t="s">
        <v>28</v>
      </c>
      <c r="F3738" t="s">
        <v>13</v>
      </c>
      <c r="G3738" t="s">
        <v>25</v>
      </c>
      <c r="H3738" t="s">
        <v>6290</v>
      </c>
    </row>
    <row r="3739" spans="1:8" x14ac:dyDescent="0.3">
      <c r="A3739" t="s">
        <v>6300</v>
      </c>
      <c r="B3739" t="s">
        <v>6291</v>
      </c>
      <c r="C3739" t="s">
        <v>116</v>
      </c>
      <c r="D3739" t="s">
        <v>11</v>
      </c>
      <c r="E3739" t="s">
        <v>28</v>
      </c>
      <c r="F3739" t="s">
        <v>24</v>
      </c>
      <c r="G3739" t="s">
        <v>25</v>
      </c>
      <c r="H3739" t="s">
        <v>6292</v>
      </c>
    </row>
    <row r="3740" spans="1:8" x14ac:dyDescent="0.3">
      <c r="A3740" t="s">
        <v>6303</v>
      </c>
      <c r="B3740" t="s">
        <v>4154</v>
      </c>
      <c r="C3740" t="s">
        <v>95</v>
      </c>
      <c r="D3740" t="s">
        <v>11</v>
      </c>
      <c r="E3740" t="s">
        <v>28</v>
      </c>
      <c r="F3740" t="s">
        <v>13</v>
      </c>
      <c r="G3740" t="s">
        <v>25</v>
      </c>
      <c r="H3740" t="s">
        <v>6294</v>
      </c>
    </row>
    <row r="3741" spans="1:8" x14ac:dyDescent="0.3">
      <c r="A3741" t="s">
        <v>7684</v>
      </c>
      <c r="B3741" t="s">
        <v>6295</v>
      </c>
      <c r="C3741" t="s">
        <v>35</v>
      </c>
      <c r="D3741" t="s">
        <v>11</v>
      </c>
      <c r="E3741" t="s">
        <v>28</v>
      </c>
      <c r="F3741" t="s">
        <v>96</v>
      </c>
      <c r="G3741" t="s">
        <v>25</v>
      </c>
      <c r="H3741" t="s">
        <v>6296</v>
      </c>
    </row>
    <row r="3742" spans="1:8" x14ac:dyDescent="0.3">
      <c r="A3742" t="s">
        <v>11601</v>
      </c>
      <c r="B3742" t="s">
        <v>981</v>
      </c>
      <c r="C3742" t="s">
        <v>10</v>
      </c>
      <c r="D3742" t="s">
        <v>11</v>
      </c>
      <c r="E3742" t="s">
        <v>18</v>
      </c>
      <c r="F3742" t="s">
        <v>19</v>
      </c>
      <c r="G3742" t="s">
        <v>25</v>
      </c>
      <c r="H3742" t="s">
        <v>6297</v>
      </c>
    </row>
    <row r="3743" spans="1:8" x14ac:dyDescent="0.3">
      <c r="A3743" t="s">
        <v>11602</v>
      </c>
      <c r="B3743" t="s">
        <v>6298</v>
      </c>
      <c r="C3743" t="s">
        <v>23</v>
      </c>
      <c r="D3743" t="s">
        <v>11</v>
      </c>
      <c r="E3743" t="s">
        <v>28</v>
      </c>
      <c r="F3743" t="s">
        <v>13</v>
      </c>
      <c r="G3743" t="s">
        <v>25</v>
      </c>
      <c r="H3743" t="s">
        <v>6299</v>
      </c>
    </row>
    <row r="3744" spans="1:8" x14ac:dyDescent="0.3">
      <c r="A3744" t="s">
        <v>7419</v>
      </c>
      <c r="B3744" t="s">
        <v>6301</v>
      </c>
      <c r="C3744" t="s">
        <v>195</v>
      </c>
      <c r="D3744" t="s">
        <v>11</v>
      </c>
      <c r="E3744" t="s">
        <v>12</v>
      </c>
      <c r="F3744" t="s">
        <v>13</v>
      </c>
      <c r="G3744" t="s">
        <v>25</v>
      </c>
      <c r="H3744" t="s">
        <v>6302</v>
      </c>
    </row>
    <row r="3745" spans="1:8" x14ac:dyDescent="0.3">
      <c r="A3745" t="s">
        <v>147</v>
      </c>
      <c r="B3745" t="s">
        <v>6301</v>
      </c>
      <c r="C3745" t="s">
        <v>195</v>
      </c>
      <c r="D3745" t="s">
        <v>11</v>
      </c>
      <c r="E3745" t="s">
        <v>12</v>
      </c>
      <c r="F3745" t="s">
        <v>13</v>
      </c>
      <c r="G3745" t="s">
        <v>25</v>
      </c>
      <c r="H3745" t="s">
        <v>6304</v>
      </c>
    </row>
    <row r="3746" spans="1:8" x14ac:dyDescent="0.3">
      <c r="A3746" t="s">
        <v>7550</v>
      </c>
      <c r="B3746" t="s">
        <v>6274</v>
      </c>
      <c r="C3746" t="s">
        <v>195</v>
      </c>
      <c r="D3746" t="s">
        <v>11</v>
      </c>
      <c r="E3746" t="s">
        <v>12</v>
      </c>
      <c r="F3746" t="s">
        <v>13</v>
      </c>
      <c r="G3746" t="s">
        <v>25</v>
      </c>
      <c r="H3746" t="s">
        <v>6305</v>
      </c>
    </row>
    <row r="3747" spans="1:8" x14ac:dyDescent="0.3">
      <c r="A3747" t="s">
        <v>6312</v>
      </c>
      <c r="B3747" t="s">
        <v>6306</v>
      </c>
      <c r="C3747" t="s">
        <v>23</v>
      </c>
      <c r="D3747" t="s">
        <v>11</v>
      </c>
      <c r="E3747" t="s">
        <v>12</v>
      </c>
      <c r="F3747" t="s">
        <v>13</v>
      </c>
      <c r="G3747" t="s">
        <v>25</v>
      </c>
      <c r="H3747" t="s">
        <v>6307</v>
      </c>
    </row>
    <row r="3748" spans="1:8" x14ac:dyDescent="0.3">
      <c r="A3748" t="s">
        <v>1144</v>
      </c>
      <c r="B3748" t="s">
        <v>6306</v>
      </c>
      <c r="C3748" t="s">
        <v>23</v>
      </c>
      <c r="D3748" t="s">
        <v>11</v>
      </c>
      <c r="E3748" t="s">
        <v>28</v>
      </c>
      <c r="F3748" t="s">
        <v>13</v>
      </c>
      <c r="G3748" t="s">
        <v>25</v>
      </c>
      <c r="H3748" t="s">
        <v>6308</v>
      </c>
    </row>
    <row r="3749" spans="1:8" x14ac:dyDescent="0.3">
      <c r="A3749" t="s">
        <v>7420</v>
      </c>
      <c r="B3749" t="s">
        <v>6306</v>
      </c>
      <c r="C3749" t="s">
        <v>23</v>
      </c>
      <c r="D3749" t="s">
        <v>11</v>
      </c>
      <c r="E3749" t="s">
        <v>28</v>
      </c>
      <c r="F3749" t="s">
        <v>13</v>
      </c>
      <c r="G3749" t="s">
        <v>25</v>
      </c>
      <c r="H3749" t="s">
        <v>6309</v>
      </c>
    </row>
    <row r="3750" spans="1:8" x14ac:dyDescent="0.3">
      <c r="A3750" t="s">
        <v>6317</v>
      </c>
      <c r="B3750" t="s">
        <v>4591</v>
      </c>
      <c r="C3750" t="s">
        <v>23</v>
      </c>
      <c r="D3750" t="s">
        <v>11</v>
      </c>
      <c r="E3750" t="s">
        <v>108</v>
      </c>
      <c r="F3750" t="s">
        <v>13</v>
      </c>
      <c r="G3750" t="s">
        <v>25</v>
      </c>
      <c r="H3750" t="s">
        <v>6310</v>
      </c>
    </row>
    <row r="3751" spans="1:8" x14ac:dyDescent="0.3">
      <c r="A3751" t="s">
        <v>346</v>
      </c>
      <c r="B3751" t="s">
        <v>942</v>
      </c>
      <c r="C3751" t="s">
        <v>35</v>
      </c>
      <c r="D3751" t="s">
        <v>11</v>
      </c>
      <c r="E3751" t="s">
        <v>18</v>
      </c>
      <c r="F3751" t="s">
        <v>61</v>
      </c>
      <c r="G3751" t="s">
        <v>25</v>
      </c>
      <c r="H3751" t="s">
        <v>6311</v>
      </c>
    </row>
    <row r="3752" spans="1:8" x14ac:dyDescent="0.3">
      <c r="A3752" t="s">
        <v>5132</v>
      </c>
      <c r="B3752" t="s">
        <v>4591</v>
      </c>
      <c r="C3752" t="s">
        <v>23</v>
      </c>
      <c r="D3752" t="s">
        <v>11</v>
      </c>
      <c r="E3752" t="s">
        <v>108</v>
      </c>
      <c r="F3752" t="s">
        <v>13</v>
      </c>
      <c r="G3752" t="s">
        <v>25</v>
      </c>
      <c r="H3752" t="s">
        <v>6313</v>
      </c>
    </row>
    <row r="3753" spans="1:8" x14ac:dyDescent="0.3">
      <c r="A3753" t="s">
        <v>6322</v>
      </c>
      <c r="B3753" t="s">
        <v>369</v>
      </c>
      <c r="C3753" t="s">
        <v>104</v>
      </c>
      <c r="D3753" t="s">
        <v>11</v>
      </c>
      <c r="E3753" t="s">
        <v>28</v>
      </c>
      <c r="F3753" t="s">
        <v>29</v>
      </c>
      <c r="G3753" t="s">
        <v>25</v>
      </c>
      <c r="H3753" t="s">
        <v>6314</v>
      </c>
    </row>
    <row r="3754" spans="1:8" x14ac:dyDescent="0.3">
      <c r="A3754" t="s">
        <v>4981</v>
      </c>
      <c r="B3754" t="s">
        <v>1339</v>
      </c>
      <c r="C3754" t="s">
        <v>35</v>
      </c>
      <c r="D3754" t="s">
        <v>11</v>
      </c>
      <c r="E3754" t="s">
        <v>12</v>
      </c>
      <c r="F3754" t="s">
        <v>13</v>
      </c>
      <c r="G3754" t="s">
        <v>25</v>
      </c>
      <c r="H3754" t="s">
        <v>3233</v>
      </c>
    </row>
    <row r="3755" spans="1:8" x14ac:dyDescent="0.3">
      <c r="A3755" t="s">
        <v>469</v>
      </c>
      <c r="B3755" t="s">
        <v>2384</v>
      </c>
      <c r="C3755" t="s">
        <v>104</v>
      </c>
      <c r="D3755" t="s">
        <v>11</v>
      </c>
      <c r="E3755" t="s">
        <v>18</v>
      </c>
      <c r="F3755" t="s">
        <v>96</v>
      </c>
      <c r="G3755" t="s">
        <v>25</v>
      </c>
      <c r="H3755" t="s">
        <v>6318</v>
      </c>
    </row>
    <row r="3756" spans="1:8" x14ac:dyDescent="0.3">
      <c r="A3756" t="s">
        <v>208</v>
      </c>
      <c r="B3756" t="s">
        <v>32</v>
      </c>
      <c r="C3756" t="s">
        <v>3303</v>
      </c>
      <c r="D3756" t="s">
        <v>11</v>
      </c>
      <c r="E3756" t="s">
        <v>12</v>
      </c>
      <c r="F3756" t="s">
        <v>48</v>
      </c>
      <c r="G3756" t="s">
        <v>25</v>
      </c>
      <c r="H3756" t="s">
        <v>6319</v>
      </c>
    </row>
    <row r="3757" spans="1:8" x14ac:dyDescent="0.3">
      <c r="A3757" t="s">
        <v>1355</v>
      </c>
      <c r="B3757" t="s">
        <v>6320</v>
      </c>
      <c r="C3757" t="s">
        <v>136</v>
      </c>
      <c r="D3757" t="s">
        <v>11</v>
      </c>
      <c r="E3757" t="s">
        <v>28</v>
      </c>
      <c r="F3757" t="s">
        <v>29</v>
      </c>
      <c r="G3757" t="s">
        <v>25</v>
      </c>
      <c r="H3757" t="s">
        <v>6321</v>
      </c>
    </row>
    <row r="3758" spans="1:8" x14ac:dyDescent="0.3">
      <c r="A3758" t="s">
        <v>7421</v>
      </c>
      <c r="B3758" t="s">
        <v>3207</v>
      </c>
      <c r="C3758" t="s">
        <v>104</v>
      </c>
      <c r="D3758" t="s">
        <v>11</v>
      </c>
      <c r="E3758" t="s">
        <v>18</v>
      </c>
      <c r="F3758" t="s">
        <v>61</v>
      </c>
      <c r="G3758" t="s">
        <v>25</v>
      </c>
      <c r="H3758" t="s">
        <v>6323</v>
      </c>
    </row>
    <row r="3759" spans="1:8" x14ac:dyDescent="0.3">
      <c r="A3759" t="s">
        <v>3634</v>
      </c>
      <c r="B3759" t="s">
        <v>6324</v>
      </c>
      <c r="C3759" t="s">
        <v>116</v>
      </c>
      <c r="D3759" t="s">
        <v>11</v>
      </c>
      <c r="E3759" t="s">
        <v>28</v>
      </c>
      <c r="F3759" t="s">
        <v>24</v>
      </c>
      <c r="G3759" t="s">
        <v>25</v>
      </c>
      <c r="H3759" t="s">
        <v>6325</v>
      </c>
    </row>
    <row r="3760" spans="1:8" x14ac:dyDescent="0.3">
      <c r="A3760" t="s">
        <v>11603</v>
      </c>
      <c r="B3760" t="s">
        <v>4591</v>
      </c>
      <c r="C3760" t="s">
        <v>23</v>
      </c>
      <c r="D3760" t="s">
        <v>11</v>
      </c>
      <c r="E3760" t="s">
        <v>108</v>
      </c>
      <c r="F3760" t="s">
        <v>19</v>
      </c>
      <c r="G3760" t="s">
        <v>25</v>
      </c>
      <c r="H3760" t="s">
        <v>6326</v>
      </c>
    </row>
    <row r="3761" spans="1:8" x14ac:dyDescent="0.3">
      <c r="A3761" t="s">
        <v>11604</v>
      </c>
      <c r="B3761" t="s">
        <v>4598</v>
      </c>
      <c r="C3761" t="s">
        <v>35</v>
      </c>
      <c r="D3761" t="s">
        <v>11</v>
      </c>
      <c r="E3761" t="s">
        <v>28</v>
      </c>
      <c r="F3761" t="s">
        <v>96</v>
      </c>
      <c r="G3761" t="s">
        <v>25</v>
      </c>
      <c r="H3761" t="s">
        <v>6327</v>
      </c>
    </row>
    <row r="3762" spans="1:8" x14ac:dyDescent="0.3">
      <c r="A3762" t="s">
        <v>6335</v>
      </c>
      <c r="B3762" t="s">
        <v>2874</v>
      </c>
      <c r="C3762" t="s">
        <v>116</v>
      </c>
      <c r="D3762" t="s">
        <v>11</v>
      </c>
      <c r="E3762" t="s">
        <v>18</v>
      </c>
      <c r="F3762" t="s">
        <v>13</v>
      </c>
      <c r="G3762" t="s">
        <v>25</v>
      </c>
      <c r="H3762" t="s">
        <v>6328</v>
      </c>
    </row>
    <row r="3763" spans="1:8" x14ac:dyDescent="0.3">
      <c r="A3763" t="s">
        <v>7713</v>
      </c>
      <c r="B3763" t="s">
        <v>6329</v>
      </c>
      <c r="C3763" t="s">
        <v>1300</v>
      </c>
      <c r="D3763" t="s">
        <v>11</v>
      </c>
      <c r="E3763" t="s">
        <v>28</v>
      </c>
      <c r="F3763" t="s">
        <v>13</v>
      </c>
      <c r="G3763" t="s">
        <v>25</v>
      </c>
      <c r="H3763" t="s">
        <v>6330</v>
      </c>
    </row>
    <row r="3764" spans="1:8" x14ac:dyDescent="0.3">
      <c r="A3764" t="s">
        <v>6338</v>
      </c>
      <c r="B3764" t="s">
        <v>32</v>
      </c>
      <c r="C3764" t="s">
        <v>23</v>
      </c>
      <c r="D3764" t="s">
        <v>57</v>
      </c>
      <c r="E3764" t="s">
        <v>28</v>
      </c>
      <c r="F3764" t="s">
        <v>24</v>
      </c>
      <c r="G3764" t="s">
        <v>25</v>
      </c>
      <c r="H3764" t="s">
        <v>6331</v>
      </c>
    </row>
    <row r="3765" spans="1:8" x14ac:dyDescent="0.3">
      <c r="A3765" t="s">
        <v>6340</v>
      </c>
      <c r="B3765" t="s">
        <v>2384</v>
      </c>
      <c r="C3765" t="s">
        <v>338</v>
      </c>
      <c r="D3765" t="s">
        <v>11</v>
      </c>
      <c r="E3765" t="s">
        <v>28</v>
      </c>
      <c r="F3765" t="s">
        <v>96</v>
      </c>
      <c r="G3765" t="s">
        <v>25</v>
      </c>
      <c r="H3765" t="s">
        <v>6332</v>
      </c>
    </row>
    <row r="3766" spans="1:8" x14ac:dyDescent="0.3">
      <c r="A3766" t="s">
        <v>6342</v>
      </c>
      <c r="B3766" t="s">
        <v>6333</v>
      </c>
      <c r="C3766" t="s">
        <v>100</v>
      </c>
      <c r="D3766" t="s">
        <v>11</v>
      </c>
      <c r="E3766" t="s">
        <v>57</v>
      </c>
      <c r="F3766" t="s">
        <v>13</v>
      </c>
      <c r="G3766" t="s">
        <v>25</v>
      </c>
      <c r="H3766" t="s">
        <v>6334</v>
      </c>
    </row>
    <row r="3767" spans="1:8" x14ac:dyDescent="0.3">
      <c r="A3767" t="s">
        <v>11604</v>
      </c>
      <c r="B3767" t="s">
        <v>6333</v>
      </c>
      <c r="C3767" t="s">
        <v>100</v>
      </c>
      <c r="D3767" t="s">
        <v>11</v>
      </c>
      <c r="E3767" t="s">
        <v>57</v>
      </c>
      <c r="F3767" t="s">
        <v>13</v>
      </c>
      <c r="G3767" t="s">
        <v>25</v>
      </c>
      <c r="H3767" t="s">
        <v>6336</v>
      </c>
    </row>
    <row r="3768" spans="1:8" x14ac:dyDescent="0.3">
      <c r="A3768" t="s">
        <v>7422</v>
      </c>
      <c r="B3768" t="s">
        <v>6333</v>
      </c>
      <c r="C3768" t="s">
        <v>104</v>
      </c>
      <c r="D3768" t="s">
        <v>11</v>
      </c>
      <c r="E3768" t="s">
        <v>57</v>
      </c>
      <c r="F3768" t="s">
        <v>13</v>
      </c>
      <c r="G3768" t="s">
        <v>25</v>
      </c>
      <c r="H3768" t="s">
        <v>6337</v>
      </c>
    </row>
    <row r="3769" spans="1:8" x14ac:dyDescent="0.3">
      <c r="A3769" t="s">
        <v>147</v>
      </c>
      <c r="B3769" t="s">
        <v>6147</v>
      </c>
      <c r="C3769" t="s">
        <v>10</v>
      </c>
      <c r="D3769" t="s">
        <v>11</v>
      </c>
      <c r="E3769" t="s">
        <v>28</v>
      </c>
      <c r="F3769" t="s">
        <v>29</v>
      </c>
      <c r="G3769" t="s">
        <v>25</v>
      </c>
      <c r="H3769" t="s">
        <v>6339</v>
      </c>
    </row>
    <row r="3770" spans="1:8" x14ac:dyDescent="0.3">
      <c r="A3770" t="s">
        <v>6347</v>
      </c>
      <c r="B3770" t="s">
        <v>6018</v>
      </c>
      <c r="C3770" t="s">
        <v>10</v>
      </c>
      <c r="D3770" t="s">
        <v>11</v>
      </c>
      <c r="E3770" t="s">
        <v>28</v>
      </c>
      <c r="F3770" t="s">
        <v>96</v>
      </c>
      <c r="G3770" t="s">
        <v>25</v>
      </c>
      <c r="H3770" t="s">
        <v>6341</v>
      </c>
    </row>
    <row r="3771" spans="1:8" x14ac:dyDescent="0.3">
      <c r="A3771" t="s">
        <v>197</v>
      </c>
      <c r="B3771" t="s">
        <v>6333</v>
      </c>
      <c r="C3771" t="s">
        <v>104</v>
      </c>
      <c r="D3771" t="s">
        <v>11</v>
      </c>
      <c r="E3771" t="s">
        <v>18</v>
      </c>
      <c r="F3771" t="s">
        <v>13</v>
      </c>
      <c r="G3771" t="s">
        <v>25</v>
      </c>
      <c r="H3771" t="s">
        <v>6343</v>
      </c>
    </row>
    <row r="3772" spans="1:8" x14ac:dyDescent="0.3">
      <c r="A3772" t="s">
        <v>932</v>
      </c>
      <c r="B3772" t="s">
        <v>6333</v>
      </c>
      <c r="C3772" t="s">
        <v>100</v>
      </c>
      <c r="D3772" t="s">
        <v>11</v>
      </c>
      <c r="E3772" t="s">
        <v>57</v>
      </c>
      <c r="F3772" t="s">
        <v>13</v>
      </c>
      <c r="G3772" t="s">
        <v>25</v>
      </c>
      <c r="H3772" t="s">
        <v>6344</v>
      </c>
    </row>
    <row r="3773" spans="1:8" x14ac:dyDescent="0.3">
      <c r="A3773" t="s">
        <v>7423</v>
      </c>
      <c r="B3773" t="s">
        <v>6263</v>
      </c>
      <c r="C3773" t="s">
        <v>596</v>
      </c>
      <c r="D3773" t="s">
        <v>11</v>
      </c>
      <c r="E3773" t="s">
        <v>57</v>
      </c>
      <c r="F3773" t="s">
        <v>24</v>
      </c>
      <c r="G3773" t="s">
        <v>25</v>
      </c>
      <c r="H3773" t="s">
        <v>6345</v>
      </c>
    </row>
    <row r="3774" spans="1:8" x14ac:dyDescent="0.3">
      <c r="A3774" t="s">
        <v>6353</v>
      </c>
      <c r="B3774" t="s">
        <v>1778</v>
      </c>
      <c r="C3774" t="s">
        <v>174</v>
      </c>
      <c r="D3774" t="s">
        <v>11</v>
      </c>
      <c r="E3774" t="s">
        <v>28</v>
      </c>
      <c r="F3774" t="s">
        <v>24</v>
      </c>
      <c r="G3774" t="s">
        <v>25</v>
      </c>
      <c r="H3774" t="s">
        <v>6346</v>
      </c>
    </row>
    <row r="3775" spans="1:8" x14ac:dyDescent="0.3">
      <c r="A3775" t="s">
        <v>7551</v>
      </c>
      <c r="B3775" t="s">
        <v>6333</v>
      </c>
      <c r="C3775" t="s">
        <v>100</v>
      </c>
      <c r="D3775" t="s">
        <v>11</v>
      </c>
      <c r="E3775" t="s">
        <v>57</v>
      </c>
      <c r="F3775" t="s">
        <v>96</v>
      </c>
      <c r="G3775" t="s">
        <v>25</v>
      </c>
      <c r="H3775" t="s">
        <v>6348</v>
      </c>
    </row>
    <row r="3776" spans="1:8" x14ac:dyDescent="0.3">
      <c r="A3776" t="s">
        <v>6358</v>
      </c>
      <c r="B3776" t="s">
        <v>32</v>
      </c>
      <c r="C3776" t="s">
        <v>3311</v>
      </c>
      <c r="D3776" t="s">
        <v>11</v>
      </c>
      <c r="E3776" t="s">
        <v>28</v>
      </c>
      <c r="F3776" t="s">
        <v>24</v>
      </c>
      <c r="G3776" t="s">
        <v>25</v>
      </c>
      <c r="H3776" t="s">
        <v>6349</v>
      </c>
    </row>
    <row r="3777" spans="1:8" x14ac:dyDescent="0.3">
      <c r="A3777" t="s">
        <v>193</v>
      </c>
      <c r="B3777" t="s">
        <v>6350</v>
      </c>
      <c r="C3777" t="s">
        <v>95</v>
      </c>
      <c r="D3777" t="s">
        <v>11</v>
      </c>
      <c r="E3777" t="s">
        <v>18</v>
      </c>
      <c r="F3777" t="s">
        <v>61</v>
      </c>
      <c r="G3777" t="s">
        <v>25</v>
      </c>
      <c r="H3777" t="s">
        <v>6351</v>
      </c>
    </row>
    <row r="3778" spans="1:8" x14ac:dyDescent="0.3">
      <c r="A3778" t="s">
        <v>2883</v>
      </c>
      <c r="B3778" t="s">
        <v>2001</v>
      </c>
      <c r="C3778" t="s">
        <v>104</v>
      </c>
      <c r="D3778" t="s">
        <v>11</v>
      </c>
      <c r="E3778" t="s">
        <v>28</v>
      </c>
      <c r="F3778" t="s">
        <v>19</v>
      </c>
      <c r="G3778" t="s">
        <v>25</v>
      </c>
      <c r="H3778" t="s">
        <v>6352</v>
      </c>
    </row>
    <row r="3779" spans="1:8" x14ac:dyDescent="0.3">
      <c r="A3779" t="s">
        <v>4818</v>
      </c>
      <c r="B3779" t="s">
        <v>6354</v>
      </c>
      <c r="C3779" t="s">
        <v>44</v>
      </c>
      <c r="D3779" t="s">
        <v>11</v>
      </c>
      <c r="E3779" t="s">
        <v>18</v>
      </c>
      <c r="F3779" t="s">
        <v>96</v>
      </c>
      <c r="G3779" t="s">
        <v>25</v>
      </c>
      <c r="H3779" t="s">
        <v>6355</v>
      </c>
    </row>
    <row r="3780" spans="1:8" x14ac:dyDescent="0.3">
      <c r="A3780" t="s">
        <v>6364</v>
      </c>
      <c r="B3780" t="s">
        <v>6356</v>
      </c>
      <c r="C3780" t="s">
        <v>35</v>
      </c>
      <c r="D3780" t="s">
        <v>11</v>
      </c>
      <c r="E3780" t="s">
        <v>28</v>
      </c>
      <c r="F3780" t="s">
        <v>13</v>
      </c>
      <c r="G3780" t="s">
        <v>25</v>
      </c>
      <c r="H3780" t="s">
        <v>6357</v>
      </c>
    </row>
    <row r="3781" spans="1:8" x14ac:dyDescent="0.3">
      <c r="A3781" t="s">
        <v>6367</v>
      </c>
      <c r="B3781" t="s">
        <v>6359</v>
      </c>
      <c r="C3781" t="s">
        <v>23</v>
      </c>
      <c r="D3781" t="s">
        <v>11</v>
      </c>
      <c r="E3781" t="s">
        <v>12</v>
      </c>
      <c r="F3781" t="s">
        <v>24</v>
      </c>
      <c r="G3781" t="s">
        <v>25</v>
      </c>
      <c r="H3781" t="s">
        <v>6360</v>
      </c>
    </row>
    <row r="3782" spans="1:8" x14ac:dyDescent="0.3">
      <c r="A3782" t="s">
        <v>681</v>
      </c>
      <c r="B3782" t="s">
        <v>1245</v>
      </c>
      <c r="C3782" t="s">
        <v>35</v>
      </c>
      <c r="D3782" t="s">
        <v>11</v>
      </c>
      <c r="E3782" t="s">
        <v>12</v>
      </c>
      <c r="F3782" t="s">
        <v>48</v>
      </c>
      <c r="G3782" t="s">
        <v>25</v>
      </c>
      <c r="H3782" t="s">
        <v>6361</v>
      </c>
    </row>
    <row r="3783" spans="1:8" x14ac:dyDescent="0.3">
      <c r="A3783" t="s">
        <v>7205</v>
      </c>
      <c r="B3783" t="s">
        <v>1096</v>
      </c>
      <c r="C3783" t="s">
        <v>136</v>
      </c>
      <c r="D3783" t="s">
        <v>11</v>
      </c>
      <c r="E3783" t="s">
        <v>28</v>
      </c>
      <c r="F3783" t="s">
        <v>24</v>
      </c>
      <c r="G3783" t="s">
        <v>25</v>
      </c>
      <c r="H3783" t="s">
        <v>6362</v>
      </c>
    </row>
    <row r="3784" spans="1:8" x14ac:dyDescent="0.3">
      <c r="A3784" t="s">
        <v>11605</v>
      </c>
      <c r="B3784" t="s">
        <v>3556</v>
      </c>
      <c r="C3784" t="s">
        <v>95</v>
      </c>
      <c r="D3784" t="s">
        <v>11</v>
      </c>
      <c r="E3784" t="s">
        <v>12</v>
      </c>
      <c r="F3784" t="s">
        <v>13</v>
      </c>
      <c r="G3784" t="s">
        <v>25</v>
      </c>
      <c r="H3784" t="s">
        <v>6363</v>
      </c>
    </row>
    <row r="3785" spans="1:8" x14ac:dyDescent="0.3">
      <c r="A3785" t="s">
        <v>3520</v>
      </c>
      <c r="B3785" t="s">
        <v>6365</v>
      </c>
      <c r="C3785" t="s">
        <v>116</v>
      </c>
      <c r="D3785" t="s">
        <v>11</v>
      </c>
      <c r="E3785" t="s">
        <v>28</v>
      </c>
      <c r="F3785" t="s">
        <v>155</v>
      </c>
      <c r="G3785" t="s">
        <v>25</v>
      </c>
      <c r="H3785" t="s">
        <v>6366</v>
      </c>
    </row>
    <row r="3786" spans="1:8" x14ac:dyDescent="0.3">
      <c r="A3786" t="s">
        <v>6372</v>
      </c>
      <c r="B3786" t="s">
        <v>5731</v>
      </c>
      <c r="C3786" t="s">
        <v>116</v>
      </c>
      <c r="D3786" t="s">
        <v>11</v>
      </c>
      <c r="E3786" t="s">
        <v>28</v>
      </c>
      <c r="F3786" t="s">
        <v>13</v>
      </c>
      <c r="G3786" t="s">
        <v>25</v>
      </c>
      <c r="H3786" t="s">
        <v>6368</v>
      </c>
    </row>
    <row r="3787" spans="1:8" x14ac:dyDescent="0.3">
      <c r="A3787" t="s">
        <v>1667</v>
      </c>
      <c r="B3787" t="s">
        <v>6365</v>
      </c>
      <c r="C3787" t="s">
        <v>116</v>
      </c>
      <c r="D3787" t="s">
        <v>11</v>
      </c>
      <c r="E3787" t="s">
        <v>28</v>
      </c>
      <c r="F3787" t="s">
        <v>155</v>
      </c>
      <c r="G3787" t="s">
        <v>25</v>
      </c>
      <c r="H3787" t="s">
        <v>6366</v>
      </c>
    </row>
    <row r="3788" spans="1:8" x14ac:dyDescent="0.3">
      <c r="A3788" t="s">
        <v>6375</v>
      </c>
      <c r="B3788" t="s">
        <v>5904</v>
      </c>
      <c r="C3788" t="s">
        <v>35</v>
      </c>
      <c r="D3788" t="s">
        <v>11</v>
      </c>
      <c r="E3788" t="s">
        <v>28</v>
      </c>
      <c r="F3788" t="s">
        <v>96</v>
      </c>
      <c r="G3788" t="s">
        <v>25</v>
      </c>
      <c r="H3788" t="s">
        <v>6369</v>
      </c>
    </row>
    <row r="3789" spans="1:8" x14ac:dyDescent="0.3">
      <c r="A3789" t="s">
        <v>11606</v>
      </c>
      <c r="B3789" t="s">
        <v>5002</v>
      </c>
      <c r="C3789" t="s">
        <v>2036</v>
      </c>
      <c r="D3789" t="s">
        <v>11</v>
      </c>
      <c r="E3789" t="s">
        <v>28</v>
      </c>
      <c r="F3789" t="s">
        <v>29</v>
      </c>
      <c r="G3789" t="s">
        <v>25</v>
      </c>
      <c r="H3789" t="s">
        <v>6370</v>
      </c>
    </row>
    <row r="3790" spans="1:8" x14ac:dyDescent="0.3">
      <c r="A3790" t="s">
        <v>695</v>
      </c>
      <c r="B3790" t="s">
        <v>6365</v>
      </c>
      <c r="C3790" t="s">
        <v>116</v>
      </c>
      <c r="D3790" t="s">
        <v>11</v>
      </c>
      <c r="E3790" t="s">
        <v>28</v>
      </c>
      <c r="F3790" t="s">
        <v>155</v>
      </c>
      <c r="G3790" t="s">
        <v>25</v>
      </c>
      <c r="H3790" t="s">
        <v>6371</v>
      </c>
    </row>
    <row r="3791" spans="1:8" x14ac:dyDescent="0.3">
      <c r="A3791" t="s">
        <v>11607</v>
      </c>
      <c r="B3791" t="s">
        <v>3038</v>
      </c>
      <c r="C3791" t="s">
        <v>10</v>
      </c>
      <c r="D3791" t="s">
        <v>11</v>
      </c>
      <c r="E3791" t="s">
        <v>28</v>
      </c>
      <c r="F3791" t="s">
        <v>11274</v>
      </c>
      <c r="G3791" t="s">
        <v>25</v>
      </c>
      <c r="H3791" t="s">
        <v>6373</v>
      </c>
    </row>
    <row r="3792" spans="1:8" x14ac:dyDescent="0.3">
      <c r="A3792" t="s">
        <v>6382</v>
      </c>
      <c r="B3792" t="s">
        <v>32</v>
      </c>
      <c r="C3792" t="s">
        <v>2261</v>
      </c>
      <c r="D3792" t="s">
        <v>11</v>
      </c>
      <c r="E3792" t="s">
        <v>28</v>
      </c>
      <c r="F3792" t="s">
        <v>19</v>
      </c>
      <c r="G3792" t="s">
        <v>25</v>
      </c>
      <c r="H3792" t="s">
        <v>6374</v>
      </c>
    </row>
    <row r="3793" spans="1:8" x14ac:dyDescent="0.3">
      <c r="A3793" t="s">
        <v>6385</v>
      </c>
      <c r="B3793" t="s">
        <v>6376</v>
      </c>
      <c r="C3793" t="s">
        <v>95</v>
      </c>
      <c r="D3793" t="s">
        <v>11</v>
      </c>
      <c r="E3793" t="s">
        <v>384</v>
      </c>
      <c r="F3793" t="s">
        <v>19</v>
      </c>
      <c r="G3793" t="s">
        <v>25</v>
      </c>
      <c r="H3793" t="s">
        <v>6377</v>
      </c>
    </row>
    <row r="3794" spans="1:8" x14ac:dyDescent="0.3">
      <c r="A3794" t="s">
        <v>282</v>
      </c>
      <c r="B3794" t="s">
        <v>86</v>
      </c>
      <c r="C3794" t="s">
        <v>17</v>
      </c>
      <c r="D3794" t="s">
        <v>11</v>
      </c>
      <c r="E3794" t="s">
        <v>28</v>
      </c>
      <c r="F3794" t="s">
        <v>13</v>
      </c>
      <c r="G3794" t="s">
        <v>25</v>
      </c>
      <c r="H3794" t="s">
        <v>6378</v>
      </c>
    </row>
    <row r="3795" spans="1:8" x14ac:dyDescent="0.3">
      <c r="A3795" t="s">
        <v>188</v>
      </c>
      <c r="B3795" t="s">
        <v>6379</v>
      </c>
      <c r="C3795" t="s">
        <v>23</v>
      </c>
      <c r="D3795" t="s">
        <v>11</v>
      </c>
      <c r="E3795" t="s">
        <v>12</v>
      </c>
      <c r="F3795" t="s">
        <v>24</v>
      </c>
      <c r="G3795" t="s">
        <v>25</v>
      </c>
      <c r="H3795" t="s">
        <v>6380</v>
      </c>
    </row>
    <row r="3796" spans="1:8" x14ac:dyDescent="0.3">
      <c r="A3796" t="s">
        <v>1136</v>
      </c>
      <c r="B3796" t="s">
        <v>1247</v>
      </c>
      <c r="C3796" t="s">
        <v>44</v>
      </c>
      <c r="D3796" t="s">
        <v>11</v>
      </c>
      <c r="E3796" t="s">
        <v>57</v>
      </c>
      <c r="F3796" t="s">
        <v>24</v>
      </c>
      <c r="G3796" t="s">
        <v>25</v>
      </c>
      <c r="H3796" t="s">
        <v>6799</v>
      </c>
    </row>
    <row r="3797" spans="1:8" x14ac:dyDescent="0.3">
      <c r="A3797" t="s">
        <v>681</v>
      </c>
      <c r="B3797" t="s">
        <v>6383</v>
      </c>
      <c r="C3797" t="s">
        <v>1357</v>
      </c>
      <c r="D3797" t="s">
        <v>11</v>
      </c>
      <c r="E3797" t="s">
        <v>12</v>
      </c>
      <c r="F3797" t="s">
        <v>13</v>
      </c>
      <c r="G3797" t="s">
        <v>25</v>
      </c>
      <c r="H3797" t="s">
        <v>6384</v>
      </c>
    </row>
    <row r="3798" spans="1:8" x14ac:dyDescent="0.3">
      <c r="A3798" t="s">
        <v>2538</v>
      </c>
      <c r="B3798" t="s">
        <v>2820</v>
      </c>
      <c r="C3798" t="s">
        <v>35</v>
      </c>
      <c r="D3798" t="s">
        <v>11</v>
      </c>
      <c r="E3798" t="s">
        <v>18</v>
      </c>
      <c r="F3798" t="s">
        <v>19</v>
      </c>
      <c r="G3798" t="s">
        <v>25</v>
      </c>
      <c r="H3798" t="s">
        <v>6386</v>
      </c>
    </row>
    <row r="3799" spans="1:8" x14ac:dyDescent="0.3">
      <c r="A3799" t="s">
        <v>2329</v>
      </c>
      <c r="B3799" t="s">
        <v>6387</v>
      </c>
      <c r="C3799" t="s">
        <v>35</v>
      </c>
      <c r="D3799" t="s">
        <v>11</v>
      </c>
      <c r="E3799" t="s">
        <v>12</v>
      </c>
      <c r="F3799" t="s">
        <v>13</v>
      </c>
      <c r="G3799" t="s">
        <v>25</v>
      </c>
      <c r="H3799" t="s">
        <v>6388</v>
      </c>
    </row>
    <row r="3800" spans="1:8" x14ac:dyDescent="0.3">
      <c r="A3800" t="s">
        <v>6397</v>
      </c>
      <c r="B3800" t="s">
        <v>6389</v>
      </c>
      <c r="C3800" t="s">
        <v>100</v>
      </c>
      <c r="D3800" t="s">
        <v>11</v>
      </c>
      <c r="E3800" t="s">
        <v>12</v>
      </c>
      <c r="F3800" t="s">
        <v>13</v>
      </c>
      <c r="G3800" t="s">
        <v>25</v>
      </c>
      <c r="H3800" t="s">
        <v>6390</v>
      </c>
    </row>
    <row r="3801" spans="1:8" x14ac:dyDescent="0.3">
      <c r="A3801" t="s">
        <v>935</v>
      </c>
      <c r="B3801" t="s">
        <v>6391</v>
      </c>
      <c r="C3801" t="s">
        <v>23</v>
      </c>
      <c r="D3801" t="s">
        <v>11</v>
      </c>
      <c r="E3801" t="s">
        <v>28</v>
      </c>
      <c r="F3801" t="s">
        <v>96</v>
      </c>
      <c r="G3801" t="s">
        <v>25</v>
      </c>
      <c r="H3801" t="s">
        <v>6392</v>
      </c>
    </row>
    <row r="3802" spans="1:8" x14ac:dyDescent="0.3">
      <c r="A3802" t="s">
        <v>6400</v>
      </c>
      <c r="B3802" t="s">
        <v>3038</v>
      </c>
      <c r="C3802" t="s">
        <v>10</v>
      </c>
      <c r="D3802" t="s">
        <v>11</v>
      </c>
      <c r="E3802" t="s">
        <v>28</v>
      </c>
      <c r="F3802" t="s">
        <v>19</v>
      </c>
      <c r="G3802" t="s">
        <v>25</v>
      </c>
      <c r="H3802" t="s">
        <v>6393</v>
      </c>
    </row>
    <row r="3803" spans="1:8" x14ac:dyDescent="0.3">
      <c r="A3803" t="s">
        <v>6402</v>
      </c>
      <c r="B3803" t="s">
        <v>1713</v>
      </c>
      <c r="C3803" t="s">
        <v>10</v>
      </c>
      <c r="D3803" t="s">
        <v>11</v>
      </c>
      <c r="E3803" t="s">
        <v>28</v>
      </c>
      <c r="F3803" t="s">
        <v>24</v>
      </c>
      <c r="G3803" t="s">
        <v>25</v>
      </c>
      <c r="H3803" t="s">
        <v>6394</v>
      </c>
    </row>
    <row r="3804" spans="1:8" x14ac:dyDescent="0.3">
      <c r="A3804" t="s">
        <v>6404</v>
      </c>
      <c r="B3804" t="s">
        <v>6395</v>
      </c>
      <c r="C3804" t="s">
        <v>95</v>
      </c>
      <c r="D3804" t="s">
        <v>11</v>
      </c>
      <c r="E3804" t="s">
        <v>28</v>
      </c>
      <c r="F3804" t="s">
        <v>13</v>
      </c>
      <c r="G3804" t="s">
        <v>25</v>
      </c>
      <c r="H3804" t="s">
        <v>6396</v>
      </c>
    </row>
    <row r="3805" spans="1:8" x14ac:dyDescent="0.3">
      <c r="A3805" t="s">
        <v>1828</v>
      </c>
      <c r="B3805" t="s">
        <v>1713</v>
      </c>
      <c r="C3805" t="s">
        <v>10</v>
      </c>
      <c r="D3805" t="s">
        <v>11</v>
      </c>
      <c r="E3805" t="s">
        <v>18</v>
      </c>
      <c r="F3805" t="s">
        <v>96</v>
      </c>
      <c r="G3805" t="s">
        <v>25</v>
      </c>
      <c r="H3805" t="s">
        <v>6398</v>
      </c>
    </row>
    <row r="3806" spans="1:8" x14ac:dyDescent="0.3">
      <c r="A3806" t="s">
        <v>6407</v>
      </c>
      <c r="B3806" t="s">
        <v>3530</v>
      </c>
      <c r="C3806" t="s">
        <v>136</v>
      </c>
      <c r="D3806" t="s">
        <v>11</v>
      </c>
      <c r="E3806" t="s">
        <v>108</v>
      </c>
      <c r="F3806" t="s">
        <v>13</v>
      </c>
      <c r="G3806" t="s">
        <v>25</v>
      </c>
      <c r="H3806" t="s">
        <v>6399</v>
      </c>
    </row>
    <row r="3807" spans="1:8" x14ac:dyDescent="0.3">
      <c r="A3807" t="s">
        <v>6382</v>
      </c>
      <c r="B3807" t="s">
        <v>1713</v>
      </c>
      <c r="C3807" t="s">
        <v>10</v>
      </c>
      <c r="D3807" t="s">
        <v>11</v>
      </c>
      <c r="E3807" t="s">
        <v>28</v>
      </c>
      <c r="F3807" t="s">
        <v>24</v>
      </c>
      <c r="G3807" t="s">
        <v>25</v>
      </c>
      <c r="H3807" t="s">
        <v>6401</v>
      </c>
    </row>
    <row r="3808" spans="1:8" x14ac:dyDescent="0.3">
      <c r="A3808" t="s">
        <v>208</v>
      </c>
      <c r="B3808" t="s">
        <v>32</v>
      </c>
      <c r="C3808" t="s">
        <v>35</v>
      </c>
      <c r="D3808" t="s">
        <v>11</v>
      </c>
      <c r="E3808" t="s">
        <v>18</v>
      </c>
      <c r="F3808" t="s">
        <v>96</v>
      </c>
      <c r="G3808" t="s">
        <v>25</v>
      </c>
      <c r="H3808" t="s">
        <v>6403</v>
      </c>
    </row>
    <row r="3809" spans="1:8" x14ac:dyDescent="0.3">
      <c r="A3809" t="s">
        <v>7552</v>
      </c>
      <c r="B3809" t="s">
        <v>32</v>
      </c>
      <c r="C3809" t="s">
        <v>35</v>
      </c>
      <c r="D3809" t="s">
        <v>11</v>
      </c>
      <c r="E3809" t="s">
        <v>28</v>
      </c>
      <c r="F3809" t="s">
        <v>96</v>
      </c>
      <c r="G3809" t="s">
        <v>25</v>
      </c>
      <c r="H3809" t="s">
        <v>6405</v>
      </c>
    </row>
    <row r="3810" spans="1:8" x14ac:dyDescent="0.3">
      <c r="A3810" t="s">
        <v>6414</v>
      </c>
      <c r="B3810" t="s">
        <v>2881</v>
      </c>
      <c r="C3810" t="s">
        <v>2195</v>
      </c>
      <c r="D3810" t="s">
        <v>11</v>
      </c>
      <c r="E3810" t="s">
        <v>28</v>
      </c>
      <c r="F3810" t="s">
        <v>29</v>
      </c>
      <c r="G3810" t="s">
        <v>25</v>
      </c>
      <c r="H3810" t="s">
        <v>6406</v>
      </c>
    </row>
    <row r="3811" spans="1:8" x14ac:dyDescent="0.3">
      <c r="A3811" t="s">
        <v>7685</v>
      </c>
      <c r="B3811" t="s">
        <v>4186</v>
      </c>
      <c r="C3811" t="s">
        <v>23</v>
      </c>
      <c r="D3811" t="s">
        <v>11</v>
      </c>
      <c r="E3811" t="s">
        <v>18</v>
      </c>
      <c r="F3811" t="s">
        <v>19</v>
      </c>
      <c r="G3811" t="s">
        <v>25</v>
      </c>
      <c r="H3811" t="s">
        <v>6408</v>
      </c>
    </row>
    <row r="3812" spans="1:8" x14ac:dyDescent="0.3">
      <c r="A3812" t="s">
        <v>11608</v>
      </c>
      <c r="B3812" t="s">
        <v>6409</v>
      </c>
      <c r="C3812" t="s">
        <v>47</v>
      </c>
      <c r="D3812" t="s">
        <v>11</v>
      </c>
      <c r="E3812" t="s">
        <v>28</v>
      </c>
      <c r="F3812" t="s">
        <v>13</v>
      </c>
      <c r="G3812" t="s">
        <v>25</v>
      </c>
      <c r="H3812" t="s">
        <v>6410</v>
      </c>
    </row>
    <row r="3813" spans="1:8" x14ac:dyDescent="0.3">
      <c r="A3813" t="s">
        <v>8455</v>
      </c>
      <c r="B3813" t="s">
        <v>32</v>
      </c>
      <c r="C3813" t="s">
        <v>553</v>
      </c>
      <c r="D3813" t="s">
        <v>108</v>
      </c>
      <c r="E3813" t="s">
        <v>28</v>
      </c>
      <c r="F3813" t="s">
        <v>11274</v>
      </c>
      <c r="G3813" t="s">
        <v>273</v>
      </c>
      <c r="H3813" t="s">
        <v>6411</v>
      </c>
    </row>
    <row r="3814" spans="1:8" x14ac:dyDescent="0.3">
      <c r="A3814" t="s">
        <v>1355</v>
      </c>
      <c r="B3814" t="s">
        <v>6412</v>
      </c>
      <c r="C3814" t="s">
        <v>35</v>
      </c>
      <c r="D3814" t="s">
        <v>11</v>
      </c>
      <c r="E3814" t="s">
        <v>18</v>
      </c>
      <c r="F3814" t="s">
        <v>24</v>
      </c>
      <c r="G3814" t="s">
        <v>25</v>
      </c>
      <c r="H3814" t="s">
        <v>6413</v>
      </c>
    </row>
    <row r="3815" spans="1:8" x14ac:dyDescent="0.3">
      <c r="A3815" t="s">
        <v>6422</v>
      </c>
      <c r="B3815" t="s">
        <v>6354</v>
      </c>
      <c r="C3815" t="s">
        <v>44</v>
      </c>
      <c r="D3815" t="s">
        <v>11</v>
      </c>
      <c r="E3815" t="s">
        <v>28</v>
      </c>
      <c r="F3815" t="s">
        <v>24</v>
      </c>
      <c r="G3815" t="s">
        <v>25</v>
      </c>
      <c r="H3815" t="s">
        <v>6415</v>
      </c>
    </row>
    <row r="3816" spans="1:8" x14ac:dyDescent="0.3">
      <c r="A3816" t="s">
        <v>2783</v>
      </c>
      <c r="B3816" t="s">
        <v>6416</v>
      </c>
      <c r="C3816" t="s">
        <v>23</v>
      </c>
      <c r="D3816" t="s">
        <v>11</v>
      </c>
      <c r="E3816" t="s">
        <v>18</v>
      </c>
      <c r="F3816" t="s">
        <v>19</v>
      </c>
      <c r="G3816" t="s">
        <v>25</v>
      </c>
      <c r="H3816" t="s">
        <v>6417</v>
      </c>
    </row>
    <row r="3817" spans="1:8" x14ac:dyDescent="0.3">
      <c r="A3817" t="s">
        <v>6425</v>
      </c>
      <c r="B3817" t="s">
        <v>857</v>
      </c>
      <c r="C3817" t="s">
        <v>44</v>
      </c>
      <c r="D3817" t="s">
        <v>11</v>
      </c>
      <c r="E3817" t="s">
        <v>18</v>
      </c>
      <c r="F3817" t="s">
        <v>19</v>
      </c>
      <c r="G3817" t="s">
        <v>25</v>
      </c>
      <c r="H3817" t="s">
        <v>6418</v>
      </c>
    </row>
    <row r="3818" spans="1:8" x14ac:dyDescent="0.3">
      <c r="A3818" t="s">
        <v>132</v>
      </c>
      <c r="B3818" t="s">
        <v>3628</v>
      </c>
      <c r="C3818" t="s">
        <v>174</v>
      </c>
      <c r="D3818" t="s">
        <v>11</v>
      </c>
      <c r="E3818" t="s">
        <v>28</v>
      </c>
      <c r="F3818" t="s">
        <v>96</v>
      </c>
      <c r="G3818" t="s">
        <v>25</v>
      </c>
      <c r="H3818" t="s">
        <v>6419</v>
      </c>
    </row>
    <row r="3819" spans="1:8" x14ac:dyDescent="0.3">
      <c r="A3819" t="s">
        <v>2081</v>
      </c>
      <c r="B3819" t="s">
        <v>6420</v>
      </c>
      <c r="C3819" t="s">
        <v>10</v>
      </c>
      <c r="D3819" t="s">
        <v>11</v>
      </c>
      <c r="E3819" t="s">
        <v>18</v>
      </c>
      <c r="F3819" t="s">
        <v>24</v>
      </c>
      <c r="G3819" t="s">
        <v>25</v>
      </c>
      <c r="H3819" t="s">
        <v>6421</v>
      </c>
    </row>
    <row r="3820" spans="1:8" x14ac:dyDescent="0.3">
      <c r="A3820" t="s">
        <v>6429</v>
      </c>
      <c r="B3820" t="s">
        <v>6354</v>
      </c>
      <c r="C3820" t="s">
        <v>44</v>
      </c>
      <c r="D3820" t="s">
        <v>11</v>
      </c>
      <c r="E3820" t="s">
        <v>28</v>
      </c>
      <c r="F3820" t="s">
        <v>13</v>
      </c>
      <c r="G3820" t="s">
        <v>25</v>
      </c>
      <c r="H3820" t="s">
        <v>6423</v>
      </c>
    </row>
    <row r="3821" spans="1:8" x14ac:dyDescent="0.3">
      <c r="A3821" t="s">
        <v>6431</v>
      </c>
      <c r="B3821" t="s">
        <v>32</v>
      </c>
      <c r="C3821" t="s">
        <v>116</v>
      </c>
      <c r="D3821" t="s">
        <v>11</v>
      </c>
      <c r="E3821" t="s">
        <v>28</v>
      </c>
      <c r="F3821" t="s">
        <v>24</v>
      </c>
      <c r="G3821" t="s">
        <v>25</v>
      </c>
      <c r="H3821" t="s">
        <v>6424</v>
      </c>
    </row>
    <row r="3822" spans="1:8" x14ac:dyDescent="0.3">
      <c r="A3822" t="s">
        <v>7424</v>
      </c>
      <c r="B3822" t="s">
        <v>32</v>
      </c>
      <c r="C3822" t="s">
        <v>154</v>
      </c>
      <c r="D3822" t="s">
        <v>11</v>
      </c>
      <c r="E3822" t="s">
        <v>28</v>
      </c>
      <c r="F3822" t="s">
        <v>24</v>
      </c>
      <c r="G3822" t="s">
        <v>25</v>
      </c>
      <c r="H3822" t="s">
        <v>6426</v>
      </c>
    </row>
    <row r="3823" spans="1:8" x14ac:dyDescent="0.3">
      <c r="A3823" t="s">
        <v>6434</v>
      </c>
      <c r="B3823" t="s">
        <v>32</v>
      </c>
      <c r="C3823" t="s">
        <v>23</v>
      </c>
      <c r="D3823" t="s">
        <v>11</v>
      </c>
      <c r="E3823" t="s">
        <v>28</v>
      </c>
      <c r="F3823" t="s">
        <v>19</v>
      </c>
      <c r="G3823" t="s">
        <v>25</v>
      </c>
      <c r="H3823" t="s">
        <v>6427</v>
      </c>
    </row>
    <row r="3824" spans="1:8" x14ac:dyDescent="0.3">
      <c r="A3824" t="s">
        <v>7553</v>
      </c>
      <c r="B3824" t="s">
        <v>1256</v>
      </c>
      <c r="C3824" t="s">
        <v>23</v>
      </c>
      <c r="D3824" t="s">
        <v>11</v>
      </c>
      <c r="E3824" t="s">
        <v>12</v>
      </c>
      <c r="F3824" t="s">
        <v>24</v>
      </c>
      <c r="G3824" t="s">
        <v>25</v>
      </c>
      <c r="H3824" t="s">
        <v>6428</v>
      </c>
    </row>
    <row r="3825" spans="1:8" x14ac:dyDescent="0.3">
      <c r="A3825" t="s">
        <v>6437</v>
      </c>
      <c r="B3825" t="s">
        <v>32</v>
      </c>
      <c r="C3825" t="s">
        <v>154</v>
      </c>
      <c r="D3825" t="s">
        <v>11</v>
      </c>
      <c r="E3825" t="s">
        <v>28</v>
      </c>
      <c r="F3825" t="s">
        <v>19</v>
      </c>
      <c r="G3825" t="s">
        <v>25</v>
      </c>
      <c r="H3825" t="s">
        <v>6430</v>
      </c>
    </row>
    <row r="3826" spans="1:8" x14ac:dyDescent="0.3">
      <c r="A3826" t="s">
        <v>7425</v>
      </c>
      <c r="B3826" t="s">
        <v>32</v>
      </c>
      <c r="C3826" t="s">
        <v>23</v>
      </c>
      <c r="D3826" t="s">
        <v>11</v>
      </c>
      <c r="E3826" t="s">
        <v>18</v>
      </c>
      <c r="F3826" t="s">
        <v>444</v>
      </c>
      <c r="G3826" t="s">
        <v>25</v>
      </c>
      <c r="H3826" t="s">
        <v>6432</v>
      </c>
    </row>
    <row r="3827" spans="1:8" x14ac:dyDescent="0.3">
      <c r="A3827" t="s">
        <v>6441</v>
      </c>
      <c r="B3827" t="s">
        <v>6255</v>
      </c>
      <c r="C3827" t="s">
        <v>23</v>
      </c>
      <c r="D3827" t="s">
        <v>11</v>
      </c>
      <c r="E3827" t="s">
        <v>329</v>
      </c>
      <c r="F3827" t="s">
        <v>19</v>
      </c>
      <c r="G3827" t="s">
        <v>25</v>
      </c>
      <c r="H3827" t="s">
        <v>6433</v>
      </c>
    </row>
    <row r="3828" spans="1:8" x14ac:dyDescent="0.3">
      <c r="A3828" t="s">
        <v>1136</v>
      </c>
      <c r="B3828" t="s">
        <v>32</v>
      </c>
      <c r="C3828" t="s">
        <v>23</v>
      </c>
      <c r="D3828" t="s">
        <v>11</v>
      </c>
      <c r="E3828" t="s">
        <v>18</v>
      </c>
      <c r="F3828" t="s">
        <v>444</v>
      </c>
      <c r="G3828" t="s">
        <v>25</v>
      </c>
      <c r="H3828" t="s">
        <v>2869</v>
      </c>
    </row>
    <row r="3829" spans="1:8" x14ac:dyDescent="0.3">
      <c r="A3829" t="s">
        <v>7426</v>
      </c>
      <c r="B3829" t="s">
        <v>6354</v>
      </c>
      <c r="C3829" t="s">
        <v>44</v>
      </c>
      <c r="D3829" t="s">
        <v>11</v>
      </c>
      <c r="E3829" t="s">
        <v>28</v>
      </c>
      <c r="F3829" t="s">
        <v>29</v>
      </c>
      <c r="G3829" t="s">
        <v>25</v>
      </c>
      <c r="H3829" t="s">
        <v>6436</v>
      </c>
    </row>
    <row r="3830" spans="1:8" x14ac:dyDescent="0.3">
      <c r="A3830" t="s">
        <v>5378</v>
      </c>
      <c r="B3830" t="s">
        <v>6438</v>
      </c>
      <c r="C3830" t="s">
        <v>538</v>
      </c>
      <c r="D3830" t="s">
        <v>11</v>
      </c>
      <c r="E3830" t="s">
        <v>28</v>
      </c>
      <c r="F3830" t="s">
        <v>29</v>
      </c>
      <c r="G3830" t="s">
        <v>25</v>
      </c>
      <c r="H3830" t="s">
        <v>6439</v>
      </c>
    </row>
    <row r="3831" spans="1:8" x14ac:dyDescent="0.3">
      <c r="A3831" t="s">
        <v>2600</v>
      </c>
      <c r="B3831" t="s">
        <v>3338</v>
      </c>
      <c r="C3831" t="s">
        <v>177</v>
      </c>
      <c r="D3831" t="s">
        <v>11</v>
      </c>
      <c r="E3831" t="s">
        <v>28</v>
      </c>
      <c r="F3831" t="s">
        <v>24</v>
      </c>
      <c r="G3831" t="s">
        <v>25</v>
      </c>
      <c r="H3831" t="s">
        <v>6440</v>
      </c>
    </row>
    <row r="3832" spans="1:8" x14ac:dyDescent="0.3">
      <c r="A3832" t="s">
        <v>2277</v>
      </c>
      <c r="B3832" t="s">
        <v>6255</v>
      </c>
      <c r="C3832" t="s">
        <v>23</v>
      </c>
      <c r="D3832" t="s">
        <v>11</v>
      </c>
      <c r="E3832" t="s">
        <v>329</v>
      </c>
      <c r="F3832" t="s">
        <v>19</v>
      </c>
      <c r="G3832" t="s">
        <v>25</v>
      </c>
      <c r="H3832" t="s">
        <v>6442</v>
      </c>
    </row>
    <row r="3833" spans="1:8" x14ac:dyDescent="0.3">
      <c r="A3833" t="s">
        <v>580</v>
      </c>
      <c r="B3833" t="s">
        <v>6255</v>
      </c>
      <c r="C3833" t="s">
        <v>10</v>
      </c>
      <c r="D3833" t="s">
        <v>11</v>
      </c>
      <c r="E3833" t="s">
        <v>28</v>
      </c>
      <c r="F3833" t="s">
        <v>24</v>
      </c>
      <c r="G3833" t="s">
        <v>25</v>
      </c>
      <c r="H3833" t="s">
        <v>6443</v>
      </c>
    </row>
    <row r="3834" spans="1:8" x14ac:dyDescent="0.3">
      <c r="A3834" t="s">
        <v>11609</v>
      </c>
      <c r="B3834" t="s">
        <v>6255</v>
      </c>
      <c r="C3834" t="s">
        <v>23</v>
      </c>
      <c r="D3834" t="s">
        <v>11</v>
      </c>
      <c r="E3834" t="s">
        <v>28</v>
      </c>
      <c r="F3834" t="s">
        <v>24</v>
      </c>
      <c r="G3834" t="s">
        <v>25</v>
      </c>
      <c r="H3834" t="s">
        <v>6444</v>
      </c>
    </row>
    <row r="3835" spans="1:8" x14ac:dyDescent="0.3">
      <c r="A3835" t="s">
        <v>114</v>
      </c>
      <c r="B3835" t="s">
        <v>32</v>
      </c>
      <c r="C3835" t="s">
        <v>174</v>
      </c>
      <c r="D3835" t="s">
        <v>11</v>
      </c>
      <c r="E3835" t="s">
        <v>28</v>
      </c>
      <c r="F3835" t="s">
        <v>19</v>
      </c>
      <c r="G3835" t="s">
        <v>25</v>
      </c>
      <c r="H3835" t="s">
        <v>6445</v>
      </c>
    </row>
    <row r="3836" spans="1:8" x14ac:dyDescent="0.3">
      <c r="A3836" t="s">
        <v>2398</v>
      </c>
      <c r="B3836" t="s">
        <v>1037</v>
      </c>
      <c r="C3836" t="s">
        <v>6446</v>
      </c>
      <c r="D3836" t="s">
        <v>11</v>
      </c>
      <c r="E3836" t="s">
        <v>18</v>
      </c>
      <c r="F3836" t="s">
        <v>96</v>
      </c>
      <c r="G3836" t="s">
        <v>25</v>
      </c>
      <c r="H3836" t="s">
        <v>6447</v>
      </c>
    </row>
    <row r="3837" spans="1:8" x14ac:dyDescent="0.3">
      <c r="A3837" t="s">
        <v>6453</v>
      </c>
      <c r="B3837" t="s">
        <v>2712</v>
      </c>
      <c r="C3837" t="s">
        <v>195</v>
      </c>
      <c r="D3837" t="s">
        <v>11</v>
      </c>
      <c r="E3837" t="s">
        <v>12</v>
      </c>
      <c r="F3837" t="s">
        <v>13</v>
      </c>
      <c r="G3837" t="s">
        <v>25</v>
      </c>
      <c r="H3837" t="s">
        <v>6448</v>
      </c>
    </row>
    <row r="3838" spans="1:8" x14ac:dyDescent="0.3">
      <c r="A3838" t="s">
        <v>11609</v>
      </c>
      <c r="B3838" t="s">
        <v>5798</v>
      </c>
      <c r="C3838" t="s">
        <v>499</v>
      </c>
      <c r="D3838" t="s">
        <v>11</v>
      </c>
      <c r="E3838" t="s">
        <v>12</v>
      </c>
      <c r="F3838" t="s">
        <v>13</v>
      </c>
      <c r="G3838" t="s">
        <v>25</v>
      </c>
      <c r="H3838" t="s">
        <v>6449</v>
      </c>
    </row>
    <row r="3839" spans="1:8" x14ac:dyDescent="0.3">
      <c r="A3839" t="s">
        <v>11609</v>
      </c>
      <c r="B3839" t="s">
        <v>3338</v>
      </c>
      <c r="C3839" t="s">
        <v>174</v>
      </c>
      <c r="D3839" t="s">
        <v>11</v>
      </c>
      <c r="E3839" t="s">
        <v>28</v>
      </c>
      <c r="F3839" t="s">
        <v>29</v>
      </c>
      <c r="G3839" t="s">
        <v>25</v>
      </c>
      <c r="H3839" t="s">
        <v>6450</v>
      </c>
    </row>
    <row r="3840" spans="1:8" x14ac:dyDescent="0.3">
      <c r="A3840" t="s">
        <v>426</v>
      </c>
      <c r="B3840" t="s">
        <v>32</v>
      </c>
      <c r="C3840" t="s">
        <v>1739</v>
      </c>
      <c r="D3840" t="s">
        <v>11</v>
      </c>
      <c r="E3840" t="s">
        <v>28</v>
      </c>
      <c r="F3840" t="s">
        <v>29</v>
      </c>
      <c r="G3840" t="s">
        <v>273</v>
      </c>
      <c r="H3840" t="s">
        <v>6451</v>
      </c>
    </row>
    <row r="3841" spans="1:8" x14ac:dyDescent="0.3">
      <c r="A3841" t="s">
        <v>11034</v>
      </c>
      <c r="B3841" t="s">
        <v>440</v>
      </c>
      <c r="C3841" t="s">
        <v>17</v>
      </c>
      <c r="D3841" t="s">
        <v>11</v>
      </c>
      <c r="E3841" t="s">
        <v>28</v>
      </c>
      <c r="F3841" t="s">
        <v>13</v>
      </c>
      <c r="G3841" t="s">
        <v>25</v>
      </c>
      <c r="H3841" t="s">
        <v>6452</v>
      </c>
    </row>
    <row r="3842" spans="1:8" x14ac:dyDescent="0.3">
      <c r="A3842" t="s">
        <v>2069</v>
      </c>
      <c r="B3842" t="s">
        <v>3556</v>
      </c>
      <c r="C3842" t="s">
        <v>95</v>
      </c>
      <c r="D3842" t="s">
        <v>11</v>
      </c>
      <c r="E3842" t="s">
        <v>18</v>
      </c>
      <c r="F3842" t="s">
        <v>19</v>
      </c>
      <c r="G3842" t="s">
        <v>25</v>
      </c>
      <c r="H3842" t="s">
        <v>6454</v>
      </c>
    </row>
    <row r="3843" spans="1:8" x14ac:dyDescent="0.3">
      <c r="A3843" t="s">
        <v>7541</v>
      </c>
      <c r="B3843" t="s">
        <v>3338</v>
      </c>
      <c r="C3843" t="s">
        <v>2629</v>
      </c>
      <c r="D3843" t="s">
        <v>11</v>
      </c>
      <c r="E3843" t="s">
        <v>28</v>
      </c>
      <c r="F3843" t="s">
        <v>29</v>
      </c>
      <c r="G3843" t="s">
        <v>25</v>
      </c>
      <c r="H3843" t="s">
        <v>6455</v>
      </c>
    </row>
    <row r="3844" spans="1:8" x14ac:dyDescent="0.3">
      <c r="A3844" t="s">
        <v>193</v>
      </c>
      <c r="B3844" t="s">
        <v>3338</v>
      </c>
      <c r="C3844" t="s">
        <v>481</v>
      </c>
      <c r="D3844" t="s">
        <v>11</v>
      </c>
      <c r="E3844" t="s">
        <v>28</v>
      </c>
      <c r="F3844" t="s">
        <v>13</v>
      </c>
      <c r="G3844" t="s">
        <v>25</v>
      </c>
      <c r="H3844" t="s">
        <v>6456</v>
      </c>
    </row>
    <row r="3845" spans="1:8" x14ac:dyDescent="0.3">
      <c r="A3845" t="s">
        <v>6462</v>
      </c>
      <c r="B3845" t="s">
        <v>1752</v>
      </c>
      <c r="C3845" t="s">
        <v>1225</v>
      </c>
      <c r="D3845" t="s">
        <v>11</v>
      </c>
      <c r="E3845" t="s">
        <v>12</v>
      </c>
      <c r="F3845" t="s">
        <v>13</v>
      </c>
      <c r="G3845" t="s">
        <v>25</v>
      </c>
      <c r="H3845" t="s">
        <v>6041</v>
      </c>
    </row>
    <row r="3846" spans="1:8" x14ac:dyDescent="0.3">
      <c r="A3846" t="s">
        <v>118</v>
      </c>
      <c r="B3846" t="s">
        <v>6457</v>
      </c>
      <c r="C3846" t="s">
        <v>4241</v>
      </c>
      <c r="D3846" t="s">
        <v>11</v>
      </c>
      <c r="E3846" t="s">
        <v>28</v>
      </c>
      <c r="F3846" t="s">
        <v>24</v>
      </c>
      <c r="G3846" t="s">
        <v>25</v>
      </c>
      <c r="H3846" t="s">
        <v>6458</v>
      </c>
    </row>
    <row r="3847" spans="1:8" x14ac:dyDescent="0.3">
      <c r="A3847" t="s">
        <v>6467</v>
      </c>
      <c r="B3847" t="s">
        <v>816</v>
      </c>
      <c r="C3847" t="s">
        <v>116</v>
      </c>
      <c r="D3847" t="s">
        <v>11</v>
      </c>
      <c r="E3847" t="s">
        <v>18</v>
      </c>
      <c r="F3847" t="s">
        <v>29</v>
      </c>
      <c r="G3847" t="s">
        <v>25</v>
      </c>
      <c r="H3847" t="s">
        <v>6459</v>
      </c>
    </row>
    <row r="3848" spans="1:8" x14ac:dyDescent="0.3">
      <c r="A3848" t="s">
        <v>219</v>
      </c>
      <c r="B3848" t="s">
        <v>3338</v>
      </c>
      <c r="C3848" t="s">
        <v>17</v>
      </c>
      <c r="D3848" t="s">
        <v>11</v>
      </c>
      <c r="E3848" t="s">
        <v>18</v>
      </c>
      <c r="F3848" t="s">
        <v>96</v>
      </c>
      <c r="G3848" t="s">
        <v>25</v>
      </c>
      <c r="H3848" t="s">
        <v>6460</v>
      </c>
    </row>
    <row r="3849" spans="1:8" x14ac:dyDescent="0.3">
      <c r="A3849" t="s">
        <v>6471</v>
      </c>
      <c r="B3849" t="s">
        <v>1684</v>
      </c>
      <c r="C3849" t="s">
        <v>17</v>
      </c>
      <c r="D3849" t="s">
        <v>11</v>
      </c>
      <c r="E3849" t="s">
        <v>28</v>
      </c>
      <c r="F3849" t="s">
        <v>96</v>
      </c>
      <c r="G3849" t="s">
        <v>25</v>
      </c>
      <c r="H3849" t="s">
        <v>6461</v>
      </c>
    </row>
    <row r="3850" spans="1:8" x14ac:dyDescent="0.3">
      <c r="A3850" t="s">
        <v>1667</v>
      </c>
      <c r="B3850" t="s">
        <v>6463</v>
      </c>
      <c r="C3850" t="s">
        <v>35</v>
      </c>
      <c r="D3850" t="s">
        <v>11</v>
      </c>
      <c r="E3850" t="s">
        <v>12</v>
      </c>
      <c r="F3850" t="s">
        <v>13</v>
      </c>
      <c r="G3850" t="s">
        <v>25</v>
      </c>
      <c r="H3850" t="s">
        <v>6464</v>
      </c>
    </row>
    <row r="3851" spans="1:8" x14ac:dyDescent="0.3">
      <c r="A3851" t="s">
        <v>476</v>
      </c>
      <c r="B3851" t="s">
        <v>6465</v>
      </c>
      <c r="C3851" t="s">
        <v>35</v>
      </c>
      <c r="D3851" t="s">
        <v>11</v>
      </c>
      <c r="E3851" t="s">
        <v>28</v>
      </c>
      <c r="F3851" t="s">
        <v>29</v>
      </c>
      <c r="G3851" t="s">
        <v>25</v>
      </c>
      <c r="H3851" t="s">
        <v>6466</v>
      </c>
    </row>
    <row r="3852" spans="1:8" x14ac:dyDescent="0.3">
      <c r="A3852" t="s">
        <v>1470</v>
      </c>
      <c r="B3852" t="s">
        <v>6468</v>
      </c>
      <c r="C3852" t="s">
        <v>10</v>
      </c>
      <c r="D3852" t="s">
        <v>11</v>
      </c>
      <c r="E3852" t="s">
        <v>28</v>
      </c>
      <c r="F3852" t="s">
        <v>19</v>
      </c>
      <c r="G3852" t="s">
        <v>25</v>
      </c>
      <c r="H3852" t="s">
        <v>6469</v>
      </c>
    </row>
    <row r="3853" spans="1:8" x14ac:dyDescent="0.3">
      <c r="A3853" t="s">
        <v>3109</v>
      </c>
      <c r="B3853" t="s">
        <v>6468</v>
      </c>
      <c r="C3853" t="s">
        <v>10</v>
      </c>
      <c r="D3853" t="s">
        <v>11</v>
      </c>
      <c r="E3853" t="s">
        <v>12</v>
      </c>
      <c r="F3853" t="s">
        <v>24</v>
      </c>
      <c r="G3853" t="s">
        <v>25</v>
      </c>
      <c r="H3853" t="s">
        <v>6470</v>
      </c>
    </row>
    <row r="3854" spans="1:8" x14ac:dyDescent="0.3">
      <c r="A3854" t="s">
        <v>11610</v>
      </c>
      <c r="B3854" t="s">
        <v>6320</v>
      </c>
      <c r="C3854" t="s">
        <v>136</v>
      </c>
      <c r="D3854" t="s">
        <v>11</v>
      </c>
      <c r="E3854" t="s">
        <v>28</v>
      </c>
      <c r="F3854" t="s">
        <v>29</v>
      </c>
      <c r="G3854" t="s">
        <v>25</v>
      </c>
      <c r="H3854" t="s">
        <v>6472</v>
      </c>
    </row>
    <row r="3855" spans="1:8" x14ac:dyDescent="0.3">
      <c r="A3855" t="s">
        <v>7686</v>
      </c>
      <c r="B3855" t="s">
        <v>6473</v>
      </c>
      <c r="C3855" t="s">
        <v>35</v>
      </c>
      <c r="D3855" t="s">
        <v>11</v>
      </c>
      <c r="E3855" t="s">
        <v>28</v>
      </c>
      <c r="F3855" t="s">
        <v>444</v>
      </c>
      <c r="G3855" t="s">
        <v>25</v>
      </c>
      <c r="H3855" t="s">
        <v>6474</v>
      </c>
    </row>
    <row r="3856" spans="1:8" x14ac:dyDescent="0.3">
      <c r="A3856" t="s">
        <v>7217</v>
      </c>
      <c r="B3856" t="s">
        <v>6475</v>
      </c>
      <c r="C3856" t="s">
        <v>23</v>
      </c>
      <c r="D3856" t="s">
        <v>11</v>
      </c>
      <c r="E3856" t="s">
        <v>18</v>
      </c>
      <c r="F3856" t="s">
        <v>13</v>
      </c>
      <c r="G3856" t="s">
        <v>25</v>
      </c>
      <c r="H3856" t="s">
        <v>6476</v>
      </c>
    </row>
    <row r="3857" spans="1:8" x14ac:dyDescent="0.3">
      <c r="A3857" t="s">
        <v>7427</v>
      </c>
      <c r="B3857" t="s">
        <v>1230</v>
      </c>
      <c r="C3857" t="s">
        <v>23</v>
      </c>
      <c r="D3857" t="s">
        <v>11</v>
      </c>
      <c r="E3857" t="s">
        <v>108</v>
      </c>
      <c r="F3857" t="s">
        <v>29</v>
      </c>
      <c r="G3857" t="s">
        <v>25</v>
      </c>
      <c r="H3857" t="s">
        <v>6477</v>
      </c>
    </row>
    <row r="3858" spans="1:8" x14ac:dyDescent="0.3">
      <c r="A3858" t="s">
        <v>6483</v>
      </c>
      <c r="B3858" t="s">
        <v>1230</v>
      </c>
      <c r="C3858" t="s">
        <v>10</v>
      </c>
      <c r="D3858" t="s">
        <v>11</v>
      </c>
      <c r="E3858" t="s">
        <v>108</v>
      </c>
      <c r="F3858" t="s">
        <v>13</v>
      </c>
      <c r="G3858" t="s">
        <v>25</v>
      </c>
      <c r="H3858" t="s">
        <v>6478</v>
      </c>
    </row>
    <row r="3859" spans="1:8" x14ac:dyDescent="0.3">
      <c r="A3859" t="s">
        <v>6201</v>
      </c>
      <c r="B3859" t="s">
        <v>1230</v>
      </c>
      <c r="C3859" t="s">
        <v>23</v>
      </c>
      <c r="D3859" t="s">
        <v>11</v>
      </c>
      <c r="E3859" t="s">
        <v>108</v>
      </c>
      <c r="F3859" t="s">
        <v>29</v>
      </c>
      <c r="G3859" t="s">
        <v>25</v>
      </c>
      <c r="H3859" t="s">
        <v>6479</v>
      </c>
    </row>
    <row r="3860" spans="1:8" x14ac:dyDescent="0.3">
      <c r="A3860" t="s">
        <v>7188</v>
      </c>
      <c r="B3860" t="s">
        <v>32</v>
      </c>
      <c r="C3860" t="s">
        <v>10</v>
      </c>
      <c r="D3860" t="s">
        <v>11</v>
      </c>
      <c r="E3860" t="s">
        <v>57</v>
      </c>
      <c r="F3860" t="s">
        <v>13</v>
      </c>
      <c r="G3860" t="s">
        <v>25</v>
      </c>
      <c r="H3860" t="s">
        <v>6480</v>
      </c>
    </row>
    <row r="3861" spans="1:8" x14ac:dyDescent="0.3">
      <c r="A3861" t="s">
        <v>5268</v>
      </c>
      <c r="B3861" t="s">
        <v>4591</v>
      </c>
      <c r="C3861" t="s">
        <v>23</v>
      </c>
      <c r="D3861" t="s">
        <v>57</v>
      </c>
      <c r="E3861" t="s">
        <v>28</v>
      </c>
      <c r="F3861" t="s">
        <v>29</v>
      </c>
      <c r="G3861" t="s">
        <v>25</v>
      </c>
      <c r="H3861" t="s">
        <v>6481</v>
      </c>
    </row>
    <row r="3862" spans="1:8" x14ac:dyDescent="0.3">
      <c r="A3862" t="s">
        <v>11611</v>
      </c>
      <c r="B3862" t="s">
        <v>32</v>
      </c>
      <c r="C3862" t="s">
        <v>10</v>
      </c>
      <c r="D3862" t="s">
        <v>11</v>
      </c>
      <c r="E3862" t="s">
        <v>12</v>
      </c>
      <c r="F3862" t="s">
        <v>13</v>
      </c>
      <c r="G3862" t="s">
        <v>25</v>
      </c>
      <c r="H3862" t="s">
        <v>6482</v>
      </c>
    </row>
    <row r="3863" spans="1:8" x14ac:dyDescent="0.3">
      <c r="A3863" t="s">
        <v>11612</v>
      </c>
      <c r="B3863" t="s">
        <v>32</v>
      </c>
      <c r="C3863" t="s">
        <v>10</v>
      </c>
      <c r="D3863" t="s">
        <v>11</v>
      </c>
      <c r="E3863" t="s">
        <v>12</v>
      </c>
      <c r="F3863" t="s">
        <v>13</v>
      </c>
      <c r="G3863" t="s">
        <v>25</v>
      </c>
      <c r="H3863" t="s">
        <v>6484</v>
      </c>
    </row>
    <row r="3864" spans="1:8" x14ac:dyDescent="0.3">
      <c r="A3864" t="s">
        <v>7428</v>
      </c>
      <c r="B3864" t="s">
        <v>5485</v>
      </c>
      <c r="C3864" t="s">
        <v>35</v>
      </c>
      <c r="D3864" t="s">
        <v>11</v>
      </c>
      <c r="E3864" t="s">
        <v>28</v>
      </c>
      <c r="F3864" t="s">
        <v>13</v>
      </c>
      <c r="G3864" t="s">
        <v>25</v>
      </c>
      <c r="H3864" t="s">
        <v>6485</v>
      </c>
    </row>
    <row r="3865" spans="1:8" x14ac:dyDescent="0.3">
      <c r="A3865" t="s">
        <v>6493</v>
      </c>
      <c r="B3865" t="s">
        <v>6486</v>
      </c>
      <c r="C3865" t="s">
        <v>35</v>
      </c>
      <c r="D3865" t="s">
        <v>11</v>
      </c>
      <c r="E3865" t="s">
        <v>28</v>
      </c>
      <c r="F3865" t="s">
        <v>13</v>
      </c>
      <c r="G3865" t="s">
        <v>25</v>
      </c>
      <c r="H3865" t="s">
        <v>6487</v>
      </c>
    </row>
    <row r="3866" spans="1:8" x14ac:dyDescent="0.3">
      <c r="A3866" t="s">
        <v>1244</v>
      </c>
      <c r="B3866" t="s">
        <v>32</v>
      </c>
      <c r="C3866" t="s">
        <v>35</v>
      </c>
      <c r="D3866" t="s">
        <v>11</v>
      </c>
      <c r="E3866" t="s">
        <v>384</v>
      </c>
      <c r="F3866" t="s">
        <v>19</v>
      </c>
      <c r="G3866" t="s">
        <v>25</v>
      </c>
      <c r="H3866" t="s">
        <v>6488</v>
      </c>
    </row>
    <row r="3867" spans="1:8" x14ac:dyDescent="0.3">
      <c r="A3867" t="s">
        <v>6496</v>
      </c>
      <c r="B3867" t="s">
        <v>32</v>
      </c>
      <c r="C3867" t="s">
        <v>35</v>
      </c>
      <c r="D3867" t="s">
        <v>11</v>
      </c>
      <c r="E3867" t="s">
        <v>28</v>
      </c>
      <c r="F3867" t="s">
        <v>13</v>
      </c>
      <c r="G3867" t="s">
        <v>25</v>
      </c>
      <c r="H3867" t="s">
        <v>6489</v>
      </c>
    </row>
    <row r="3868" spans="1:8" x14ac:dyDescent="0.3">
      <c r="A3868" t="s">
        <v>7687</v>
      </c>
      <c r="B3868" t="s">
        <v>6490</v>
      </c>
      <c r="C3868" t="s">
        <v>5674</v>
      </c>
      <c r="D3868" t="s">
        <v>11</v>
      </c>
      <c r="E3868" t="s">
        <v>28</v>
      </c>
      <c r="F3868" t="s">
        <v>24</v>
      </c>
      <c r="G3868" t="s">
        <v>25</v>
      </c>
      <c r="H3868" t="s">
        <v>6491</v>
      </c>
    </row>
    <row r="3869" spans="1:8" x14ac:dyDescent="0.3">
      <c r="A3869" t="s">
        <v>6499</v>
      </c>
      <c r="B3869" t="s">
        <v>32</v>
      </c>
      <c r="C3869" t="s">
        <v>100</v>
      </c>
      <c r="D3869" t="s">
        <v>11</v>
      </c>
      <c r="E3869" t="s">
        <v>28</v>
      </c>
      <c r="F3869" t="s">
        <v>29</v>
      </c>
      <c r="G3869" t="s">
        <v>25</v>
      </c>
      <c r="H3869" t="s">
        <v>6492</v>
      </c>
    </row>
    <row r="3870" spans="1:8" x14ac:dyDescent="0.3">
      <c r="A3870" t="s">
        <v>7383</v>
      </c>
      <c r="B3870" t="s">
        <v>16</v>
      </c>
      <c r="C3870" t="s">
        <v>17</v>
      </c>
      <c r="D3870" t="s">
        <v>11</v>
      </c>
      <c r="E3870" t="s">
        <v>18</v>
      </c>
      <c r="F3870" t="s">
        <v>24</v>
      </c>
      <c r="G3870" t="s">
        <v>25</v>
      </c>
      <c r="H3870" t="s">
        <v>6494</v>
      </c>
    </row>
    <row r="3871" spans="1:8" x14ac:dyDescent="0.3">
      <c r="A3871" t="s">
        <v>11065</v>
      </c>
      <c r="B3871" t="s">
        <v>411</v>
      </c>
      <c r="C3871" t="s">
        <v>4257</v>
      </c>
      <c r="D3871" t="s">
        <v>11</v>
      </c>
      <c r="E3871" t="s">
        <v>12</v>
      </c>
      <c r="F3871" t="s">
        <v>13</v>
      </c>
      <c r="G3871" t="s">
        <v>25</v>
      </c>
      <c r="H3871" t="s">
        <v>6495</v>
      </c>
    </row>
    <row r="3872" spans="1:8" x14ac:dyDescent="0.3">
      <c r="A3872" t="s">
        <v>11613</v>
      </c>
      <c r="B3872" t="s">
        <v>6104</v>
      </c>
      <c r="C3872" t="s">
        <v>23</v>
      </c>
      <c r="D3872" t="s">
        <v>11</v>
      </c>
      <c r="E3872" t="s">
        <v>28</v>
      </c>
      <c r="F3872" t="s">
        <v>96</v>
      </c>
      <c r="G3872" t="s">
        <v>25</v>
      </c>
      <c r="H3872" t="s">
        <v>6497</v>
      </c>
    </row>
    <row r="3873" spans="1:8" x14ac:dyDescent="0.3">
      <c r="A3873" t="s">
        <v>15</v>
      </c>
      <c r="B3873" t="s">
        <v>411</v>
      </c>
      <c r="C3873" t="s">
        <v>4257</v>
      </c>
      <c r="D3873" t="s">
        <v>11</v>
      </c>
      <c r="E3873" t="s">
        <v>329</v>
      </c>
      <c r="F3873" t="s">
        <v>13</v>
      </c>
      <c r="G3873" t="s">
        <v>25</v>
      </c>
      <c r="H3873" t="s">
        <v>6498</v>
      </c>
    </row>
    <row r="3874" spans="1:8" x14ac:dyDescent="0.3">
      <c r="A3874" t="s">
        <v>114</v>
      </c>
      <c r="B3874" t="s">
        <v>411</v>
      </c>
      <c r="C3874" t="s">
        <v>35</v>
      </c>
      <c r="D3874" t="s">
        <v>11</v>
      </c>
      <c r="E3874" t="s">
        <v>28</v>
      </c>
      <c r="F3874" t="s">
        <v>96</v>
      </c>
      <c r="G3874" t="s">
        <v>25</v>
      </c>
      <c r="H3874" t="s">
        <v>6500</v>
      </c>
    </row>
    <row r="3875" spans="1:8" x14ac:dyDescent="0.3">
      <c r="A3875" t="s">
        <v>1117</v>
      </c>
      <c r="B3875" t="s">
        <v>2429</v>
      </c>
      <c r="C3875" t="s">
        <v>100</v>
      </c>
      <c r="D3875" t="s">
        <v>58</v>
      </c>
      <c r="E3875" t="s">
        <v>28</v>
      </c>
      <c r="F3875" t="s">
        <v>13</v>
      </c>
      <c r="G3875" t="s">
        <v>25</v>
      </c>
      <c r="H3875" t="s">
        <v>6501</v>
      </c>
    </row>
    <row r="3876" spans="1:8" x14ac:dyDescent="0.3">
      <c r="A3876" t="s">
        <v>1712</v>
      </c>
      <c r="B3876" t="s">
        <v>5742</v>
      </c>
      <c r="C3876" t="s">
        <v>1644</v>
      </c>
      <c r="D3876" t="s">
        <v>11</v>
      </c>
      <c r="E3876" t="s">
        <v>18</v>
      </c>
      <c r="F3876" t="s">
        <v>24</v>
      </c>
      <c r="G3876" t="s">
        <v>25</v>
      </c>
      <c r="H3876" t="s">
        <v>6502</v>
      </c>
    </row>
    <row r="3877" spans="1:8" x14ac:dyDescent="0.3">
      <c r="A3877" t="s">
        <v>7155</v>
      </c>
      <c r="B3877" t="s">
        <v>1114</v>
      </c>
      <c r="C3877" t="s">
        <v>104</v>
      </c>
      <c r="D3877" t="s">
        <v>11</v>
      </c>
      <c r="E3877" t="s">
        <v>28</v>
      </c>
      <c r="F3877" t="s">
        <v>24</v>
      </c>
      <c r="G3877" t="s">
        <v>25</v>
      </c>
      <c r="H3877" t="s">
        <v>6503</v>
      </c>
    </row>
    <row r="3878" spans="1:8" x14ac:dyDescent="0.3">
      <c r="A3878" t="s">
        <v>6512</v>
      </c>
      <c r="B3878" t="s">
        <v>6504</v>
      </c>
      <c r="C3878" t="s">
        <v>6505</v>
      </c>
      <c r="D3878" t="s">
        <v>11</v>
      </c>
      <c r="E3878" t="s">
        <v>108</v>
      </c>
      <c r="F3878" t="s">
        <v>24</v>
      </c>
      <c r="G3878" t="s">
        <v>6506</v>
      </c>
      <c r="H3878" t="s">
        <v>6507</v>
      </c>
    </row>
    <row r="3879" spans="1:8" x14ac:dyDescent="0.3">
      <c r="A3879" t="s">
        <v>3186</v>
      </c>
      <c r="B3879" t="s">
        <v>3307</v>
      </c>
      <c r="C3879" t="s">
        <v>116</v>
      </c>
      <c r="D3879" t="s">
        <v>11</v>
      </c>
      <c r="E3879" t="s">
        <v>28</v>
      </c>
      <c r="F3879" t="s">
        <v>13</v>
      </c>
      <c r="G3879" t="s">
        <v>25</v>
      </c>
      <c r="H3879" t="s">
        <v>6508</v>
      </c>
    </row>
    <row r="3880" spans="1:8" x14ac:dyDescent="0.3">
      <c r="A3880" t="s">
        <v>5527</v>
      </c>
      <c r="B3880" t="s">
        <v>176</v>
      </c>
      <c r="C3880" t="s">
        <v>4639</v>
      </c>
      <c r="D3880" t="s">
        <v>11</v>
      </c>
      <c r="E3880" t="s">
        <v>12</v>
      </c>
      <c r="F3880" t="s">
        <v>13</v>
      </c>
      <c r="G3880" t="s">
        <v>25</v>
      </c>
      <c r="H3880" t="s">
        <v>6509</v>
      </c>
    </row>
    <row r="3881" spans="1:8" x14ac:dyDescent="0.3">
      <c r="A3881" t="s">
        <v>6516</v>
      </c>
      <c r="B3881" t="s">
        <v>34</v>
      </c>
      <c r="C3881" t="s">
        <v>35</v>
      </c>
      <c r="D3881" t="s">
        <v>11</v>
      </c>
      <c r="E3881" t="s">
        <v>28</v>
      </c>
      <c r="F3881" t="s">
        <v>24</v>
      </c>
      <c r="G3881" t="s">
        <v>25</v>
      </c>
      <c r="H3881" t="s">
        <v>6510</v>
      </c>
    </row>
    <row r="3882" spans="1:8" x14ac:dyDescent="0.3">
      <c r="A3882" t="s">
        <v>6518</v>
      </c>
      <c r="B3882" t="s">
        <v>1010</v>
      </c>
      <c r="C3882" t="s">
        <v>35</v>
      </c>
      <c r="D3882" t="s">
        <v>11</v>
      </c>
      <c r="E3882" t="s">
        <v>28</v>
      </c>
      <c r="F3882" t="s">
        <v>29</v>
      </c>
      <c r="G3882" t="s">
        <v>25</v>
      </c>
      <c r="H3882" t="s">
        <v>6511</v>
      </c>
    </row>
    <row r="3883" spans="1:8" x14ac:dyDescent="0.3">
      <c r="A3883" t="s">
        <v>11614</v>
      </c>
      <c r="B3883" t="s">
        <v>411</v>
      </c>
      <c r="C3883" t="s">
        <v>100</v>
      </c>
      <c r="D3883" t="s">
        <v>11</v>
      </c>
      <c r="E3883" t="s">
        <v>12</v>
      </c>
      <c r="F3883" t="s">
        <v>24</v>
      </c>
      <c r="G3883" t="s">
        <v>25</v>
      </c>
      <c r="H3883" t="s">
        <v>6513</v>
      </c>
    </row>
    <row r="3884" spans="1:8" x14ac:dyDescent="0.3">
      <c r="A3884" t="s">
        <v>6521</v>
      </c>
      <c r="B3884" t="s">
        <v>34</v>
      </c>
      <c r="C3884" t="s">
        <v>35</v>
      </c>
      <c r="D3884" t="s">
        <v>11</v>
      </c>
      <c r="E3884" t="s">
        <v>28</v>
      </c>
      <c r="F3884" t="s">
        <v>29</v>
      </c>
      <c r="G3884" t="s">
        <v>25</v>
      </c>
      <c r="H3884" t="s">
        <v>6514</v>
      </c>
    </row>
    <row r="3885" spans="1:8" x14ac:dyDescent="0.3">
      <c r="A3885" t="s">
        <v>2783</v>
      </c>
      <c r="B3885" t="s">
        <v>2809</v>
      </c>
      <c r="C3885" t="s">
        <v>10</v>
      </c>
      <c r="D3885" t="s">
        <v>11</v>
      </c>
      <c r="E3885" t="s">
        <v>28</v>
      </c>
      <c r="F3885" t="s">
        <v>24</v>
      </c>
      <c r="G3885" t="s">
        <v>25</v>
      </c>
      <c r="H3885" t="s">
        <v>6515</v>
      </c>
    </row>
    <row r="3886" spans="1:8" x14ac:dyDescent="0.3">
      <c r="A3886" t="s">
        <v>6201</v>
      </c>
      <c r="B3886" t="s">
        <v>4619</v>
      </c>
      <c r="C3886" t="s">
        <v>6094</v>
      </c>
      <c r="D3886" t="s">
        <v>11</v>
      </c>
      <c r="E3886" t="s">
        <v>12</v>
      </c>
      <c r="F3886" t="s">
        <v>13</v>
      </c>
      <c r="G3886" t="s">
        <v>6095</v>
      </c>
      <c r="H3886" t="s">
        <v>6517</v>
      </c>
    </row>
    <row r="3887" spans="1:8" x14ac:dyDescent="0.3">
      <c r="A3887" t="s">
        <v>7381</v>
      </c>
      <c r="B3887" t="s">
        <v>2079</v>
      </c>
      <c r="C3887" t="s">
        <v>17</v>
      </c>
      <c r="D3887" t="s">
        <v>11</v>
      </c>
      <c r="E3887" t="s">
        <v>18</v>
      </c>
      <c r="F3887" t="s">
        <v>29</v>
      </c>
      <c r="G3887" t="s">
        <v>25</v>
      </c>
      <c r="H3887" t="s">
        <v>6519</v>
      </c>
    </row>
    <row r="3888" spans="1:8" x14ac:dyDescent="0.3">
      <c r="A3888" t="s">
        <v>4558</v>
      </c>
      <c r="B3888" t="s">
        <v>1010</v>
      </c>
      <c r="C3888" t="s">
        <v>35</v>
      </c>
      <c r="D3888" t="s">
        <v>11</v>
      </c>
      <c r="E3888" t="s">
        <v>18</v>
      </c>
      <c r="F3888" t="s">
        <v>19</v>
      </c>
      <c r="G3888" t="s">
        <v>25</v>
      </c>
      <c r="H3888" t="s">
        <v>6520</v>
      </c>
    </row>
    <row r="3889" spans="1:8" x14ac:dyDescent="0.3">
      <c r="A3889" t="s">
        <v>6528</v>
      </c>
      <c r="B3889" t="s">
        <v>6522</v>
      </c>
      <c r="C3889" t="s">
        <v>23</v>
      </c>
      <c r="D3889" t="s">
        <v>11</v>
      </c>
      <c r="E3889" t="s">
        <v>12</v>
      </c>
      <c r="F3889" t="s">
        <v>13</v>
      </c>
      <c r="G3889" t="s">
        <v>25</v>
      </c>
      <c r="H3889" t="s">
        <v>6523</v>
      </c>
    </row>
    <row r="3890" spans="1:8" x14ac:dyDescent="0.3">
      <c r="A3890" t="s">
        <v>622</v>
      </c>
      <c r="B3890" t="s">
        <v>3602</v>
      </c>
      <c r="C3890" t="s">
        <v>174</v>
      </c>
      <c r="D3890" t="s">
        <v>11</v>
      </c>
      <c r="E3890" t="s">
        <v>12</v>
      </c>
      <c r="F3890" t="s">
        <v>13</v>
      </c>
      <c r="G3890" t="s">
        <v>25</v>
      </c>
      <c r="H3890" t="s">
        <v>6524</v>
      </c>
    </row>
    <row r="3891" spans="1:8" x14ac:dyDescent="0.3">
      <c r="A3891" t="s">
        <v>3753</v>
      </c>
      <c r="B3891" t="s">
        <v>3298</v>
      </c>
      <c r="C3891" t="s">
        <v>35</v>
      </c>
      <c r="D3891" t="s">
        <v>11</v>
      </c>
      <c r="E3891" t="s">
        <v>108</v>
      </c>
      <c r="F3891" t="s">
        <v>24</v>
      </c>
      <c r="G3891" t="s">
        <v>25</v>
      </c>
      <c r="H3891" t="s">
        <v>6525</v>
      </c>
    </row>
    <row r="3892" spans="1:8" x14ac:dyDescent="0.3">
      <c r="A3892" t="s">
        <v>11615</v>
      </c>
      <c r="B3892" t="s">
        <v>559</v>
      </c>
      <c r="C3892" t="s">
        <v>10</v>
      </c>
      <c r="D3892" t="s">
        <v>11</v>
      </c>
      <c r="E3892" t="s">
        <v>28</v>
      </c>
      <c r="F3892" t="s">
        <v>29</v>
      </c>
      <c r="G3892" t="s">
        <v>25</v>
      </c>
      <c r="H3892" t="s">
        <v>6526</v>
      </c>
    </row>
    <row r="3893" spans="1:8" x14ac:dyDescent="0.3">
      <c r="A3893" t="s">
        <v>368</v>
      </c>
      <c r="B3893" t="s">
        <v>1010</v>
      </c>
      <c r="C3893" t="s">
        <v>35</v>
      </c>
      <c r="D3893" t="s">
        <v>11</v>
      </c>
      <c r="E3893" t="s">
        <v>18</v>
      </c>
      <c r="F3893" t="s">
        <v>19</v>
      </c>
      <c r="G3893" t="s">
        <v>25</v>
      </c>
      <c r="H3893" t="s">
        <v>6527</v>
      </c>
    </row>
    <row r="3894" spans="1:8" x14ac:dyDescent="0.3">
      <c r="A3894" t="s">
        <v>368</v>
      </c>
      <c r="B3894" t="s">
        <v>964</v>
      </c>
      <c r="C3894" t="s">
        <v>23</v>
      </c>
      <c r="D3894" t="s">
        <v>11</v>
      </c>
      <c r="E3894" t="s">
        <v>28</v>
      </c>
      <c r="F3894" t="s">
        <v>19</v>
      </c>
      <c r="G3894" t="s">
        <v>25</v>
      </c>
      <c r="H3894" t="s">
        <v>6529</v>
      </c>
    </row>
    <row r="3895" spans="1:8" x14ac:dyDescent="0.3">
      <c r="A3895" t="s">
        <v>879</v>
      </c>
      <c r="B3895" t="s">
        <v>1010</v>
      </c>
      <c r="C3895" t="s">
        <v>35</v>
      </c>
      <c r="D3895" t="s">
        <v>11</v>
      </c>
      <c r="E3895" t="s">
        <v>28</v>
      </c>
      <c r="F3895" t="s">
        <v>29</v>
      </c>
      <c r="G3895" t="s">
        <v>25</v>
      </c>
      <c r="H3895" t="s">
        <v>6530</v>
      </c>
    </row>
    <row r="3896" spans="1:8" x14ac:dyDescent="0.3">
      <c r="A3896" t="s">
        <v>72</v>
      </c>
      <c r="B3896" t="s">
        <v>1788</v>
      </c>
      <c r="C3896" t="s">
        <v>47</v>
      </c>
      <c r="D3896" t="s">
        <v>11</v>
      </c>
      <c r="E3896" t="s">
        <v>18</v>
      </c>
      <c r="F3896" t="s">
        <v>24</v>
      </c>
      <c r="G3896" t="s">
        <v>25</v>
      </c>
      <c r="H3896" t="s">
        <v>6531</v>
      </c>
    </row>
    <row r="3897" spans="1:8" x14ac:dyDescent="0.3">
      <c r="A3897" t="s">
        <v>476</v>
      </c>
      <c r="B3897" t="s">
        <v>1010</v>
      </c>
      <c r="C3897" t="s">
        <v>35</v>
      </c>
      <c r="D3897" t="s">
        <v>11</v>
      </c>
      <c r="E3897" t="s">
        <v>28</v>
      </c>
      <c r="F3897" t="s">
        <v>29</v>
      </c>
      <c r="G3897" t="s">
        <v>25</v>
      </c>
      <c r="H3897" t="s">
        <v>6532</v>
      </c>
    </row>
    <row r="3898" spans="1:8" x14ac:dyDescent="0.3">
      <c r="A3898" t="s">
        <v>11616</v>
      </c>
      <c r="B3898" t="s">
        <v>1010</v>
      </c>
      <c r="C3898" t="s">
        <v>35</v>
      </c>
      <c r="D3898" t="s">
        <v>11</v>
      </c>
      <c r="E3898" t="s">
        <v>28</v>
      </c>
      <c r="F3898" t="s">
        <v>29</v>
      </c>
      <c r="G3898" t="s">
        <v>25</v>
      </c>
      <c r="H3898" t="s">
        <v>6533</v>
      </c>
    </row>
    <row r="3899" spans="1:8" x14ac:dyDescent="0.3">
      <c r="A3899" t="s">
        <v>3732</v>
      </c>
      <c r="B3899" t="s">
        <v>6534</v>
      </c>
      <c r="C3899" t="s">
        <v>35</v>
      </c>
      <c r="D3899" t="s">
        <v>11</v>
      </c>
      <c r="E3899" t="s">
        <v>28</v>
      </c>
      <c r="F3899" t="s">
        <v>96</v>
      </c>
      <c r="G3899" t="s">
        <v>25</v>
      </c>
      <c r="H3899" t="s">
        <v>6535</v>
      </c>
    </row>
    <row r="3900" spans="1:8" x14ac:dyDescent="0.3">
      <c r="A3900" t="s">
        <v>375</v>
      </c>
      <c r="B3900" t="s">
        <v>411</v>
      </c>
      <c r="C3900" t="s">
        <v>100</v>
      </c>
      <c r="D3900" t="s">
        <v>11</v>
      </c>
      <c r="E3900" t="s">
        <v>12</v>
      </c>
      <c r="F3900" t="s">
        <v>48</v>
      </c>
      <c r="G3900" t="s">
        <v>25</v>
      </c>
      <c r="H3900" t="s">
        <v>6536</v>
      </c>
    </row>
    <row r="3901" spans="1:8" x14ac:dyDescent="0.3">
      <c r="A3901" t="s">
        <v>4981</v>
      </c>
      <c r="B3901" t="s">
        <v>1339</v>
      </c>
      <c r="C3901" t="s">
        <v>100</v>
      </c>
      <c r="D3901" t="s">
        <v>11</v>
      </c>
      <c r="E3901" t="s">
        <v>12</v>
      </c>
      <c r="F3901" t="s">
        <v>13</v>
      </c>
      <c r="G3901" t="s">
        <v>25</v>
      </c>
      <c r="H3901" t="s">
        <v>3234</v>
      </c>
    </row>
    <row r="3902" spans="1:8" x14ac:dyDescent="0.3">
      <c r="A3902" t="s">
        <v>7429</v>
      </c>
      <c r="B3902" t="s">
        <v>3676</v>
      </c>
      <c r="C3902" t="s">
        <v>10</v>
      </c>
      <c r="D3902" t="s">
        <v>11</v>
      </c>
      <c r="E3902" t="s">
        <v>18</v>
      </c>
      <c r="F3902" t="s">
        <v>61</v>
      </c>
      <c r="G3902" t="s">
        <v>25</v>
      </c>
      <c r="H3902" t="s">
        <v>6538</v>
      </c>
    </row>
    <row r="3903" spans="1:8" x14ac:dyDescent="0.3">
      <c r="A3903" t="s">
        <v>6711</v>
      </c>
      <c r="B3903" t="s">
        <v>3132</v>
      </c>
      <c r="C3903" t="s">
        <v>35</v>
      </c>
      <c r="D3903" t="s">
        <v>11</v>
      </c>
      <c r="E3903" t="s">
        <v>28</v>
      </c>
      <c r="F3903" t="s">
        <v>24</v>
      </c>
      <c r="G3903" t="s">
        <v>25</v>
      </c>
      <c r="H3903" t="s">
        <v>6539</v>
      </c>
    </row>
    <row r="3904" spans="1:8" x14ac:dyDescent="0.3">
      <c r="A3904" t="s">
        <v>282</v>
      </c>
      <c r="B3904" t="s">
        <v>6320</v>
      </c>
      <c r="C3904" t="s">
        <v>136</v>
      </c>
      <c r="D3904" t="s">
        <v>11</v>
      </c>
      <c r="E3904" t="s">
        <v>12</v>
      </c>
      <c r="F3904" t="s">
        <v>13</v>
      </c>
      <c r="G3904" t="s">
        <v>25</v>
      </c>
      <c r="H3904" t="s">
        <v>6540</v>
      </c>
    </row>
    <row r="3905" spans="1:8" x14ac:dyDescent="0.3">
      <c r="A3905" t="s">
        <v>7430</v>
      </c>
      <c r="B3905" t="s">
        <v>411</v>
      </c>
      <c r="C3905" t="s">
        <v>100</v>
      </c>
      <c r="D3905" t="s">
        <v>11</v>
      </c>
      <c r="E3905" t="s">
        <v>12</v>
      </c>
      <c r="F3905" t="s">
        <v>13</v>
      </c>
      <c r="G3905" t="s">
        <v>25</v>
      </c>
      <c r="H3905" t="s">
        <v>6541</v>
      </c>
    </row>
    <row r="3906" spans="1:8" x14ac:dyDescent="0.3">
      <c r="A3906" t="s">
        <v>277</v>
      </c>
      <c r="B3906" t="s">
        <v>4186</v>
      </c>
      <c r="C3906" t="s">
        <v>35</v>
      </c>
      <c r="D3906" t="s">
        <v>11</v>
      </c>
      <c r="E3906" t="s">
        <v>18</v>
      </c>
      <c r="F3906" t="s">
        <v>19</v>
      </c>
      <c r="G3906" t="s">
        <v>25</v>
      </c>
      <c r="H3906" t="s">
        <v>6542</v>
      </c>
    </row>
    <row r="3907" spans="1:8" x14ac:dyDescent="0.3">
      <c r="A3907" t="s">
        <v>219</v>
      </c>
      <c r="B3907" t="s">
        <v>411</v>
      </c>
      <c r="C3907" t="s">
        <v>35</v>
      </c>
      <c r="D3907" t="s">
        <v>11</v>
      </c>
      <c r="E3907" t="s">
        <v>18</v>
      </c>
      <c r="F3907" t="s">
        <v>96</v>
      </c>
      <c r="G3907" t="s">
        <v>25</v>
      </c>
      <c r="H3907" t="s">
        <v>6543</v>
      </c>
    </row>
    <row r="3908" spans="1:8" x14ac:dyDescent="0.3">
      <c r="A3908" t="s">
        <v>1801</v>
      </c>
      <c r="B3908" t="s">
        <v>1904</v>
      </c>
      <c r="C3908" t="s">
        <v>1905</v>
      </c>
      <c r="D3908" t="s">
        <v>11</v>
      </c>
      <c r="E3908" t="s">
        <v>18</v>
      </c>
      <c r="F3908" t="s">
        <v>19</v>
      </c>
      <c r="G3908" t="s">
        <v>25</v>
      </c>
      <c r="H3908" t="s">
        <v>6544</v>
      </c>
    </row>
    <row r="3909" spans="1:8" x14ac:dyDescent="0.3">
      <c r="A3909" t="s">
        <v>11617</v>
      </c>
      <c r="B3909" t="s">
        <v>32</v>
      </c>
      <c r="C3909" t="s">
        <v>44</v>
      </c>
      <c r="D3909" t="s">
        <v>11</v>
      </c>
      <c r="E3909" t="s">
        <v>12</v>
      </c>
      <c r="F3909" t="s">
        <v>13</v>
      </c>
      <c r="G3909" t="s">
        <v>25</v>
      </c>
      <c r="H3909" t="s">
        <v>6545</v>
      </c>
    </row>
    <row r="3910" spans="1:8" x14ac:dyDescent="0.3">
      <c r="A3910" t="s">
        <v>5952</v>
      </c>
      <c r="B3910" t="s">
        <v>32</v>
      </c>
      <c r="C3910" t="s">
        <v>23</v>
      </c>
      <c r="D3910" t="s">
        <v>11</v>
      </c>
      <c r="E3910" t="s">
        <v>18</v>
      </c>
      <c r="F3910" t="s">
        <v>13</v>
      </c>
      <c r="G3910" t="s">
        <v>25</v>
      </c>
      <c r="H3910" t="s">
        <v>6546</v>
      </c>
    </row>
    <row r="3911" spans="1:8" x14ac:dyDescent="0.3">
      <c r="A3911" t="s">
        <v>3142</v>
      </c>
      <c r="B3911" t="s">
        <v>6547</v>
      </c>
      <c r="C3911" t="s">
        <v>136</v>
      </c>
      <c r="D3911" t="s">
        <v>11</v>
      </c>
      <c r="E3911" t="s">
        <v>28</v>
      </c>
      <c r="F3911" t="s">
        <v>24</v>
      </c>
      <c r="G3911" t="s">
        <v>25</v>
      </c>
      <c r="H3911" t="s">
        <v>6548</v>
      </c>
    </row>
    <row r="3912" spans="1:8" x14ac:dyDescent="0.3">
      <c r="A3912" t="s">
        <v>3383</v>
      </c>
      <c r="B3912" t="s">
        <v>6549</v>
      </c>
      <c r="C3912" t="s">
        <v>23</v>
      </c>
      <c r="D3912" t="s">
        <v>11</v>
      </c>
      <c r="E3912" t="s">
        <v>28</v>
      </c>
      <c r="F3912" t="s">
        <v>29</v>
      </c>
      <c r="G3912" t="s">
        <v>25</v>
      </c>
      <c r="H3912" t="s">
        <v>6550</v>
      </c>
    </row>
    <row r="3913" spans="1:8" x14ac:dyDescent="0.3">
      <c r="A3913" t="s">
        <v>1973</v>
      </c>
      <c r="B3913" t="s">
        <v>32</v>
      </c>
      <c r="C3913" t="s">
        <v>596</v>
      </c>
      <c r="D3913" t="s">
        <v>11</v>
      </c>
      <c r="E3913" t="s">
        <v>28</v>
      </c>
      <c r="F3913" t="s">
        <v>29</v>
      </c>
      <c r="G3913" t="s">
        <v>25</v>
      </c>
      <c r="H3913" t="s">
        <v>6551</v>
      </c>
    </row>
    <row r="3914" spans="1:8" x14ac:dyDescent="0.3">
      <c r="A3914" t="s">
        <v>375</v>
      </c>
      <c r="B3914" t="s">
        <v>6534</v>
      </c>
      <c r="C3914" t="s">
        <v>35</v>
      </c>
      <c r="D3914" t="s">
        <v>11</v>
      </c>
      <c r="E3914" t="s">
        <v>57</v>
      </c>
      <c r="F3914" t="s">
        <v>155</v>
      </c>
      <c r="G3914" t="s">
        <v>25</v>
      </c>
      <c r="H3914" t="s">
        <v>6552</v>
      </c>
    </row>
    <row r="3915" spans="1:8" x14ac:dyDescent="0.3">
      <c r="A3915" t="s">
        <v>11590</v>
      </c>
      <c r="B3915" t="s">
        <v>2070</v>
      </c>
      <c r="C3915" t="s">
        <v>116</v>
      </c>
      <c r="D3915" t="s">
        <v>11</v>
      </c>
      <c r="E3915" t="s">
        <v>12</v>
      </c>
      <c r="F3915" t="s">
        <v>24</v>
      </c>
      <c r="G3915" t="s">
        <v>25</v>
      </c>
      <c r="H3915" t="s">
        <v>6553</v>
      </c>
    </row>
    <row r="3916" spans="1:8" x14ac:dyDescent="0.3">
      <c r="A3916" t="s">
        <v>5952</v>
      </c>
      <c r="B3916" t="s">
        <v>32</v>
      </c>
      <c r="C3916" t="s">
        <v>136</v>
      </c>
      <c r="D3916" t="s">
        <v>11</v>
      </c>
      <c r="E3916" t="s">
        <v>28</v>
      </c>
      <c r="F3916" t="s">
        <v>96</v>
      </c>
      <c r="G3916" t="s">
        <v>25</v>
      </c>
      <c r="H3916" t="s">
        <v>6554</v>
      </c>
    </row>
    <row r="3917" spans="1:8" x14ac:dyDescent="0.3">
      <c r="A3917" t="s">
        <v>145</v>
      </c>
      <c r="B3917" t="s">
        <v>6555</v>
      </c>
      <c r="C3917" t="s">
        <v>136</v>
      </c>
      <c r="D3917" t="s">
        <v>11</v>
      </c>
      <c r="E3917" t="s">
        <v>28</v>
      </c>
      <c r="F3917" t="s">
        <v>24</v>
      </c>
      <c r="G3917" t="s">
        <v>25</v>
      </c>
      <c r="H3917" t="s">
        <v>6556</v>
      </c>
    </row>
    <row r="3918" spans="1:8" x14ac:dyDescent="0.3">
      <c r="A3918" t="s">
        <v>681</v>
      </c>
      <c r="B3918" t="s">
        <v>6557</v>
      </c>
      <c r="C3918" t="s">
        <v>35</v>
      </c>
      <c r="D3918" t="s">
        <v>11</v>
      </c>
      <c r="E3918" t="s">
        <v>12</v>
      </c>
      <c r="F3918" t="s">
        <v>24</v>
      </c>
      <c r="G3918" t="s">
        <v>25</v>
      </c>
      <c r="H3918" t="s">
        <v>6558</v>
      </c>
    </row>
    <row r="3919" spans="1:8" x14ac:dyDescent="0.3">
      <c r="A3919" t="s">
        <v>7554</v>
      </c>
      <c r="B3919" t="s">
        <v>32</v>
      </c>
      <c r="C3919" t="s">
        <v>23</v>
      </c>
      <c r="D3919" t="s">
        <v>11</v>
      </c>
      <c r="E3919" t="s">
        <v>12</v>
      </c>
      <c r="F3919" t="s">
        <v>13</v>
      </c>
      <c r="G3919" t="s">
        <v>25</v>
      </c>
      <c r="H3919" t="s">
        <v>6559</v>
      </c>
    </row>
    <row r="3920" spans="1:8" x14ac:dyDescent="0.3">
      <c r="A3920" t="s">
        <v>208</v>
      </c>
      <c r="B3920" t="s">
        <v>5515</v>
      </c>
      <c r="C3920" t="s">
        <v>104</v>
      </c>
      <c r="D3920" t="s">
        <v>11</v>
      </c>
      <c r="E3920" t="s">
        <v>12</v>
      </c>
      <c r="F3920" t="s">
        <v>13</v>
      </c>
      <c r="G3920" t="s">
        <v>25</v>
      </c>
      <c r="H3920" t="s">
        <v>6162</v>
      </c>
    </row>
    <row r="3921" spans="1:8" x14ac:dyDescent="0.3">
      <c r="A3921" t="s">
        <v>11618</v>
      </c>
      <c r="B3921" t="s">
        <v>786</v>
      </c>
      <c r="C3921" t="s">
        <v>47</v>
      </c>
      <c r="D3921" t="s">
        <v>11</v>
      </c>
      <c r="E3921" t="s">
        <v>28</v>
      </c>
      <c r="F3921" t="s">
        <v>24</v>
      </c>
      <c r="G3921" t="s">
        <v>25</v>
      </c>
      <c r="H3921" t="s">
        <v>6560</v>
      </c>
    </row>
    <row r="3922" spans="1:8" x14ac:dyDescent="0.3">
      <c r="A3922" t="s">
        <v>7193</v>
      </c>
      <c r="B3922" t="s">
        <v>32</v>
      </c>
      <c r="C3922" t="s">
        <v>23</v>
      </c>
      <c r="D3922" t="s">
        <v>11</v>
      </c>
      <c r="E3922" t="s">
        <v>12</v>
      </c>
      <c r="F3922" t="s">
        <v>13</v>
      </c>
      <c r="G3922" t="s">
        <v>25</v>
      </c>
      <c r="H3922" t="s">
        <v>490</v>
      </c>
    </row>
    <row r="3923" spans="1:8" x14ac:dyDescent="0.3">
      <c r="A3923" t="s">
        <v>6567</v>
      </c>
      <c r="B3923" t="s">
        <v>32</v>
      </c>
      <c r="C3923" t="s">
        <v>100</v>
      </c>
      <c r="D3923" t="s">
        <v>11</v>
      </c>
      <c r="E3923" t="s">
        <v>28</v>
      </c>
      <c r="F3923" t="s">
        <v>11274</v>
      </c>
      <c r="G3923" t="s">
        <v>25</v>
      </c>
      <c r="H3923" t="s">
        <v>6561</v>
      </c>
    </row>
    <row r="3924" spans="1:8" x14ac:dyDescent="0.3">
      <c r="A3924" t="s">
        <v>193</v>
      </c>
      <c r="B3924" t="s">
        <v>91</v>
      </c>
      <c r="C3924" t="s">
        <v>23</v>
      </c>
      <c r="D3924" t="s">
        <v>11</v>
      </c>
      <c r="E3924" t="s">
        <v>18</v>
      </c>
      <c r="F3924" t="s">
        <v>24</v>
      </c>
      <c r="G3924" t="s">
        <v>25</v>
      </c>
      <c r="H3924" t="s">
        <v>6562</v>
      </c>
    </row>
    <row r="3925" spans="1:8" ht="0.6" customHeight="1" x14ac:dyDescent="0.3">
      <c r="A3925" t="s">
        <v>4981</v>
      </c>
      <c r="B3925" t="s">
        <v>3346</v>
      </c>
      <c r="C3925" t="s">
        <v>10</v>
      </c>
      <c r="D3925" t="s">
        <v>11</v>
      </c>
      <c r="E3925" t="s">
        <v>28</v>
      </c>
      <c r="F3925" t="s">
        <v>19</v>
      </c>
      <c r="G3925" t="s">
        <v>25</v>
      </c>
      <c r="H3925" t="s">
        <v>5018</v>
      </c>
    </row>
    <row r="3926" spans="1:8" x14ac:dyDescent="0.3">
      <c r="A3926" t="s">
        <v>476</v>
      </c>
      <c r="B3926" t="s">
        <v>6565</v>
      </c>
      <c r="C3926" t="s">
        <v>1269</v>
      </c>
      <c r="D3926" t="s">
        <v>11</v>
      </c>
      <c r="E3926" t="s">
        <v>18</v>
      </c>
      <c r="F3926" t="s">
        <v>13</v>
      </c>
      <c r="G3926" t="s">
        <v>25</v>
      </c>
      <c r="H3926" t="s">
        <v>6566</v>
      </c>
    </row>
    <row r="3927" spans="1:8" x14ac:dyDescent="0.3">
      <c r="A3927" t="s">
        <v>2435</v>
      </c>
      <c r="B3927" t="s">
        <v>2693</v>
      </c>
      <c r="C3927" t="s">
        <v>104</v>
      </c>
      <c r="D3927" t="s">
        <v>11</v>
      </c>
      <c r="E3927" t="s">
        <v>28</v>
      </c>
      <c r="F3927" t="s">
        <v>24</v>
      </c>
      <c r="G3927" t="s">
        <v>25</v>
      </c>
      <c r="H3927" t="s">
        <v>6568</v>
      </c>
    </row>
    <row r="3928" spans="1:8" x14ac:dyDescent="0.3">
      <c r="A3928" t="s">
        <v>7226</v>
      </c>
      <c r="B3928" t="s">
        <v>2693</v>
      </c>
      <c r="C3928" t="s">
        <v>104</v>
      </c>
      <c r="D3928" t="s">
        <v>11</v>
      </c>
      <c r="E3928" t="s">
        <v>12</v>
      </c>
      <c r="F3928" t="s">
        <v>13</v>
      </c>
      <c r="G3928" t="s">
        <v>25</v>
      </c>
      <c r="H3928" t="s">
        <v>6569</v>
      </c>
    </row>
    <row r="3929" spans="1:8" x14ac:dyDescent="0.3">
      <c r="A3929" t="s">
        <v>1144</v>
      </c>
      <c r="B3929" t="s">
        <v>2693</v>
      </c>
      <c r="C3929" t="s">
        <v>104</v>
      </c>
      <c r="D3929" t="s">
        <v>11</v>
      </c>
      <c r="E3929" t="s">
        <v>12</v>
      </c>
      <c r="F3929" t="s">
        <v>48</v>
      </c>
      <c r="G3929" t="s">
        <v>25</v>
      </c>
      <c r="H3929" t="s">
        <v>6571</v>
      </c>
    </row>
    <row r="3930" spans="1:8" x14ac:dyDescent="0.3">
      <c r="A3930" t="s">
        <v>7431</v>
      </c>
      <c r="B3930" t="s">
        <v>6534</v>
      </c>
      <c r="C3930" t="s">
        <v>35</v>
      </c>
      <c r="D3930" t="s">
        <v>11</v>
      </c>
      <c r="E3930" t="s">
        <v>28</v>
      </c>
      <c r="F3930" t="s">
        <v>61</v>
      </c>
      <c r="G3930" t="s">
        <v>25</v>
      </c>
      <c r="H3930" t="s">
        <v>6572</v>
      </c>
    </row>
    <row r="3931" spans="1:8" x14ac:dyDescent="0.3">
      <c r="A3931" t="s">
        <v>6579</v>
      </c>
      <c r="B3931" t="s">
        <v>6549</v>
      </c>
      <c r="C3931" t="s">
        <v>23</v>
      </c>
      <c r="D3931" t="s">
        <v>11</v>
      </c>
      <c r="E3931" t="s">
        <v>18</v>
      </c>
      <c r="F3931" t="s">
        <v>19</v>
      </c>
      <c r="G3931" t="s">
        <v>25</v>
      </c>
      <c r="H3931" t="s">
        <v>6573</v>
      </c>
    </row>
    <row r="3932" spans="1:8" x14ac:dyDescent="0.3">
      <c r="A3932" t="s">
        <v>868</v>
      </c>
      <c r="B3932" t="s">
        <v>6574</v>
      </c>
      <c r="C3932" t="s">
        <v>35</v>
      </c>
      <c r="D3932" t="s">
        <v>11</v>
      </c>
      <c r="E3932" t="s">
        <v>12</v>
      </c>
      <c r="F3932" t="s">
        <v>13</v>
      </c>
      <c r="G3932" t="s">
        <v>25</v>
      </c>
      <c r="H3932" t="s">
        <v>6575</v>
      </c>
    </row>
    <row r="3933" spans="1:8" x14ac:dyDescent="0.3">
      <c r="A3933" t="s">
        <v>219</v>
      </c>
      <c r="B3933" t="s">
        <v>874</v>
      </c>
      <c r="C3933" t="s">
        <v>174</v>
      </c>
      <c r="D3933" t="s">
        <v>11</v>
      </c>
      <c r="E3933" t="s">
        <v>28</v>
      </c>
      <c r="F3933" t="s">
        <v>24</v>
      </c>
      <c r="G3933" t="s">
        <v>25</v>
      </c>
      <c r="H3933" t="s">
        <v>6576</v>
      </c>
    </row>
    <row r="3934" spans="1:8" x14ac:dyDescent="0.3">
      <c r="A3934" t="s">
        <v>265</v>
      </c>
      <c r="B3934" t="s">
        <v>6555</v>
      </c>
      <c r="C3934" t="s">
        <v>136</v>
      </c>
      <c r="D3934" t="s">
        <v>11</v>
      </c>
      <c r="E3934" t="s">
        <v>28</v>
      </c>
      <c r="F3934" t="s">
        <v>24</v>
      </c>
      <c r="G3934" t="s">
        <v>25</v>
      </c>
      <c r="H3934" t="s">
        <v>6577</v>
      </c>
    </row>
    <row r="3935" spans="1:8" x14ac:dyDescent="0.3">
      <c r="A3935" t="s">
        <v>6585</v>
      </c>
      <c r="B3935" t="s">
        <v>744</v>
      </c>
      <c r="C3935" t="s">
        <v>745</v>
      </c>
      <c r="D3935" t="s">
        <v>11</v>
      </c>
      <c r="E3935" t="s">
        <v>18</v>
      </c>
      <c r="F3935" t="s">
        <v>19</v>
      </c>
      <c r="G3935" t="s">
        <v>25</v>
      </c>
      <c r="H3935" t="s">
        <v>6578</v>
      </c>
    </row>
    <row r="3936" spans="1:8" x14ac:dyDescent="0.3">
      <c r="A3936" t="s">
        <v>4017</v>
      </c>
      <c r="B3936" t="s">
        <v>456</v>
      </c>
      <c r="C3936" t="s">
        <v>10</v>
      </c>
      <c r="D3936" t="s">
        <v>11</v>
      </c>
      <c r="E3936" t="s">
        <v>18</v>
      </c>
      <c r="F3936" t="s">
        <v>444</v>
      </c>
      <c r="G3936" t="s">
        <v>25</v>
      </c>
      <c r="H3936" t="s">
        <v>6580</v>
      </c>
    </row>
    <row r="3937" spans="1:8" x14ac:dyDescent="0.3">
      <c r="A3937" t="s">
        <v>6589</v>
      </c>
      <c r="B3937" t="s">
        <v>32</v>
      </c>
      <c r="C3937" t="s">
        <v>136</v>
      </c>
      <c r="D3937" t="s">
        <v>11</v>
      </c>
      <c r="E3937" t="s">
        <v>28</v>
      </c>
      <c r="F3937" t="s">
        <v>96</v>
      </c>
      <c r="G3937" t="s">
        <v>25</v>
      </c>
      <c r="H3937" t="s">
        <v>6581</v>
      </c>
    </row>
    <row r="3938" spans="1:8" x14ac:dyDescent="0.3">
      <c r="A3938" t="s">
        <v>6591</v>
      </c>
      <c r="B3938" t="s">
        <v>6582</v>
      </c>
      <c r="C3938" t="s">
        <v>116</v>
      </c>
      <c r="D3938" t="s">
        <v>11</v>
      </c>
      <c r="E3938" t="s">
        <v>12</v>
      </c>
      <c r="F3938" t="s">
        <v>13</v>
      </c>
      <c r="G3938" t="s">
        <v>25</v>
      </c>
      <c r="H3938" t="s">
        <v>6583</v>
      </c>
    </row>
    <row r="3939" spans="1:8" x14ac:dyDescent="0.3">
      <c r="A3939" t="s">
        <v>7688</v>
      </c>
      <c r="B3939" t="s">
        <v>6555</v>
      </c>
      <c r="C3939" t="s">
        <v>136</v>
      </c>
      <c r="D3939" t="s">
        <v>11</v>
      </c>
      <c r="E3939" t="s">
        <v>28</v>
      </c>
      <c r="F3939" t="s">
        <v>24</v>
      </c>
      <c r="G3939" t="s">
        <v>25</v>
      </c>
      <c r="H3939" t="s">
        <v>6584</v>
      </c>
    </row>
    <row r="3940" spans="1:8" x14ac:dyDescent="0.3">
      <c r="A3940" t="s">
        <v>219</v>
      </c>
      <c r="B3940" t="s">
        <v>32</v>
      </c>
      <c r="C3940" t="s">
        <v>10</v>
      </c>
      <c r="D3940" t="s">
        <v>11</v>
      </c>
      <c r="E3940" t="s">
        <v>12</v>
      </c>
      <c r="F3940" t="s">
        <v>48</v>
      </c>
      <c r="G3940" t="s">
        <v>25</v>
      </c>
      <c r="H3940" t="s">
        <v>6586</v>
      </c>
    </row>
    <row r="3941" spans="1:8" x14ac:dyDescent="0.3">
      <c r="A3941" t="s">
        <v>282</v>
      </c>
      <c r="B3941" t="s">
        <v>6587</v>
      </c>
      <c r="C3941" t="s">
        <v>10</v>
      </c>
      <c r="D3941" t="s">
        <v>11</v>
      </c>
      <c r="E3941" t="s">
        <v>28</v>
      </c>
      <c r="F3941" t="s">
        <v>13</v>
      </c>
      <c r="G3941" t="s">
        <v>25</v>
      </c>
      <c r="H3941" t="s">
        <v>6588</v>
      </c>
    </row>
    <row r="3942" spans="1:8" x14ac:dyDescent="0.3">
      <c r="A3942" t="s">
        <v>11619</v>
      </c>
      <c r="B3942" t="s">
        <v>6261</v>
      </c>
      <c r="C3942" t="s">
        <v>23</v>
      </c>
      <c r="D3942" t="s">
        <v>11</v>
      </c>
      <c r="E3942" t="s">
        <v>28</v>
      </c>
      <c r="F3942" t="s">
        <v>13</v>
      </c>
      <c r="G3942" t="s">
        <v>25</v>
      </c>
      <c r="H3942" t="s">
        <v>6590</v>
      </c>
    </row>
    <row r="3943" spans="1:8" x14ac:dyDescent="0.3">
      <c r="A3943" t="s">
        <v>11620</v>
      </c>
      <c r="B3943" t="s">
        <v>6261</v>
      </c>
      <c r="C3943" t="s">
        <v>44</v>
      </c>
      <c r="D3943" t="s">
        <v>11</v>
      </c>
      <c r="E3943" t="s">
        <v>28</v>
      </c>
      <c r="F3943" t="s">
        <v>19</v>
      </c>
      <c r="G3943" t="s">
        <v>25</v>
      </c>
      <c r="H3943" t="s">
        <v>6592</v>
      </c>
    </row>
    <row r="3944" spans="1:8" x14ac:dyDescent="0.3">
      <c r="A3944" t="s">
        <v>11620</v>
      </c>
      <c r="B3944" t="s">
        <v>6534</v>
      </c>
      <c r="C3944" t="s">
        <v>35</v>
      </c>
      <c r="D3944" t="s">
        <v>11</v>
      </c>
      <c r="E3944" t="s">
        <v>28</v>
      </c>
      <c r="F3944" t="s">
        <v>155</v>
      </c>
      <c r="G3944" t="s">
        <v>25</v>
      </c>
      <c r="H3944" t="s">
        <v>6593</v>
      </c>
    </row>
    <row r="3945" spans="1:8" x14ac:dyDescent="0.3">
      <c r="A3945" t="s">
        <v>11620</v>
      </c>
      <c r="B3945" t="s">
        <v>6549</v>
      </c>
      <c r="C3945" t="s">
        <v>23</v>
      </c>
      <c r="D3945" t="s">
        <v>11</v>
      </c>
      <c r="E3945" t="s">
        <v>28</v>
      </c>
      <c r="F3945" t="s">
        <v>29</v>
      </c>
      <c r="G3945" t="s">
        <v>25</v>
      </c>
      <c r="H3945" t="s">
        <v>6594</v>
      </c>
    </row>
    <row r="3946" spans="1:8" x14ac:dyDescent="0.3">
      <c r="A3946" t="s">
        <v>1136</v>
      </c>
      <c r="B3946" t="s">
        <v>786</v>
      </c>
      <c r="C3946" t="s">
        <v>35</v>
      </c>
      <c r="D3946" t="s">
        <v>11</v>
      </c>
      <c r="E3946" t="s">
        <v>12</v>
      </c>
      <c r="F3946" t="s">
        <v>13</v>
      </c>
      <c r="G3946" t="s">
        <v>25</v>
      </c>
      <c r="H3946" t="s">
        <v>2973</v>
      </c>
    </row>
    <row r="3947" spans="1:8" x14ac:dyDescent="0.3">
      <c r="A3947" t="s">
        <v>11621</v>
      </c>
      <c r="B3947" t="s">
        <v>6597</v>
      </c>
      <c r="C3947" t="s">
        <v>35</v>
      </c>
      <c r="D3947" t="s">
        <v>11</v>
      </c>
      <c r="E3947" t="s">
        <v>28</v>
      </c>
      <c r="F3947" t="s">
        <v>13</v>
      </c>
      <c r="G3947" t="s">
        <v>25</v>
      </c>
      <c r="H3947" t="s">
        <v>6598</v>
      </c>
    </row>
    <row r="3948" spans="1:8" x14ac:dyDescent="0.3">
      <c r="A3948" t="s">
        <v>2396</v>
      </c>
      <c r="B3948" t="s">
        <v>6599</v>
      </c>
      <c r="C3948" t="s">
        <v>35</v>
      </c>
      <c r="D3948" t="s">
        <v>57</v>
      </c>
      <c r="E3948" t="s">
        <v>28</v>
      </c>
      <c r="F3948" t="s">
        <v>24</v>
      </c>
      <c r="G3948" t="s">
        <v>25</v>
      </c>
      <c r="H3948" t="s">
        <v>6600</v>
      </c>
    </row>
    <row r="3949" spans="1:8" x14ac:dyDescent="0.3">
      <c r="A3949" t="s">
        <v>7432</v>
      </c>
      <c r="B3949" t="s">
        <v>6599</v>
      </c>
      <c r="C3949" t="s">
        <v>10</v>
      </c>
      <c r="D3949" t="s">
        <v>57</v>
      </c>
      <c r="E3949" t="s">
        <v>28</v>
      </c>
      <c r="F3949" t="s">
        <v>24</v>
      </c>
      <c r="G3949" t="s">
        <v>25</v>
      </c>
      <c r="H3949" t="s">
        <v>6600</v>
      </c>
    </row>
    <row r="3950" spans="1:8" x14ac:dyDescent="0.3">
      <c r="A3950" t="s">
        <v>681</v>
      </c>
      <c r="B3950" t="s">
        <v>6599</v>
      </c>
      <c r="C3950" t="s">
        <v>195</v>
      </c>
      <c r="D3950" t="s">
        <v>57</v>
      </c>
      <c r="E3950" t="s">
        <v>28</v>
      </c>
      <c r="F3950" t="s">
        <v>24</v>
      </c>
      <c r="G3950" t="s">
        <v>25</v>
      </c>
      <c r="H3950" t="s">
        <v>6600</v>
      </c>
    </row>
    <row r="3951" spans="1:8" x14ac:dyDescent="0.3">
      <c r="A3951" t="s">
        <v>4818</v>
      </c>
      <c r="B3951" t="s">
        <v>6601</v>
      </c>
      <c r="C3951" t="s">
        <v>6602</v>
      </c>
      <c r="D3951" t="s">
        <v>11</v>
      </c>
      <c r="E3951" t="s">
        <v>12</v>
      </c>
      <c r="F3951" t="s">
        <v>24</v>
      </c>
      <c r="G3951" t="s">
        <v>25</v>
      </c>
      <c r="H3951" t="s">
        <v>6603</v>
      </c>
    </row>
    <row r="3952" spans="1:8" x14ac:dyDescent="0.3">
      <c r="A3952" t="s">
        <v>11622</v>
      </c>
      <c r="B3952" t="s">
        <v>4419</v>
      </c>
      <c r="C3952" t="s">
        <v>44</v>
      </c>
      <c r="D3952" t="s">
        <v>11</v>
      </c>
      <c r="E3952" t="s">
        <v>12</v>
      </c>
      <c r="F3952" t="s">
        <v>96</v>
      </c>
      <c r="G3952" t="s">
        <v>25</v>
      </c>
      <c r="H3952" t="s">
        <v>6604</v>
      </c>
    </row>
    <row r="3953" spans="1:8" x14ac:dyDescent="0.3">
      <c r="A3953" t="s">
        <v>11623</v>
      </c>
      <c r="B3953" t="s">
        <v>2626</v>
      </c>
      <c r="C3953" t="s">
        <v>116</v>
      </c>
      <c r="D3953" t="s">
        <v>11</v>
      </c>
      <c r="E3953" t="s">
        <v>12</v>
      </c>
      <c r="F3953" t="s">
        <v>13</v>
      </c>
      <c r="G3953" t="s">
        <v>25</v>
      </c>
      <c r="H3953" t="s">
        <v>6605</v>
      </c>
    </row>
    <row r="3954" spans="1:8" x14ac:dyDescent="0.3">
      <c r="A3954" t="s">
        <v>862</v>
      </c>
      <c r="B3954" t="s">
        <v>4774</v>
      </c>
      <c r="C3954" t="s">
        <v>286</v>
      </c>
      <c r="D3954" t="s">
        <v>11</v>
      </c>
      <c r="E3954" t="s">
        <v>28</v>
      </c>
      <c r="F3954" t="s">
        <v>13</v>
      </c>
      <c r="G3954" t="s">
        <v>25</v>
      </c>
      <c r="H3954" t="s">
        <v>6606</v>
      </c>
    </row>
    <row r="3955" spans="1:8" x14ac:dyDescent="0.3">
      <c r="A3955" t="s">
        <v>11620</v>
      </c>
      <c r="B3955" t="s">
        <v>1584</v>
      </c>
      <c r="C3955" t="s">
        <v>1585</v>
      </c>
      <c r="D3955" t="s">
        <v>11</v>
      </c>
      <c r="E3955" t="s">
        <v>12</v>
      </c>
      <c r="F3955" t="s">
        <v>13</v>
      </c>
      <c r="G3955" t="s">
        <v>25</v>
      </c>
      <c r="H3955" t="s">
        <v>6607</v>
      </c>
    </row>
    <row r="3956" spans="1:8" x14ac:dyDescent="0.3">
      <c r="A3956" t="s">
        <v>7282</v>
      </c>
      <c r="B3956" t="s">
        <v>1985</v>
      </c>
      <c r="C3956" t="s">
        <v>23</v>
      </c>
      <c r="D3956" t="s">
        <v>11</v>
      </c>
      <c r="E3956" t="s">
        <v>28</v>
      </c>
      <c r="F3956" t="s">
        <v>96</v>
      </c>
      <c r="G3956" t="s">
        <v>25</v>
      </c>
      <c r="H3956" t="s">
        <v>6608</v>
      </c>
    </row>
    <row r="3957" spans="1:8" x14ac:dyDescent="0.3">
      <c r="A3957" t="s">
        <v>3946</v>
      </c>
      <c r="B3957" t="s">
        <v>6465</v>
      </c>
      <c r="C3957" t="s">
        <v>35</v>
      </c>
      <c r="D3957" t="s">
        <v>11</v>
      </c>
      <c r="E3957" t="s">
        <v>12</v>
      </c>
      <c r="F3957" t="s">
        <v>48</v>
      </c>
      <c r="G3957" t="s">
        <v>25</v>
      </c>
      <c r="H3957" t="s">
        <v>6609</v>
      </c>
    </row>
    <row r="3958" spans="1:8" x14ac:dyDescent="0.3">
      <c r="A3958" t="s">
        <v>1136</v>
      </c>
      <c r="B3958" t="s">
        <v>3556</v>
      </c>
      <c r="C3958" t="s">
        <v>10</v>
      </c>
      <c r="D3958" t="s">
        <v>11</v>
      </c>
      <c r="E3958" t="s">
        <v>28</v>
      </c>
      <c r="F3958" t="s">
        <v>96</v>
      </c>
      <c r="G3958" t="s">
        <v>25</v>
      </c>
      <c r="H3958" t="s">
        <v>4121</v>
      </c>
    </row>
    <row r="3959" spans="1:8" x14ac:dyDescent="0.3">
      <c r="A3959" t="s">
        <v>6617</v>
      </c>
      <c r="B3959" t="s">
        <v>6611</v>
      </c>
      <c r="C3959" t="s">
        <v>594</v>
      </c>
      <c r="D3959" t="s">
        <v>11</v>
      </c>
      <c r="E3959" t="s">
        <v>18</v>
      </c>
      <c r="F3959" t="s">
        <v>19</v>
      </c>
      <c r="G3959" t="s">
        <v>25</v>
      </c>
      <c r="H3959" t="s">
        <v>6612</v>
      </c>
    </row>
    <row r="3960" spans="1:8" x14ac:dyDescent="0.3">
      <c r="A3960" t="s">
        <v>11624</v>
      </c>
      <c r="B3960" t="s">
        <v>6599</v>
      </c>
      <c r="C3960" t="s">
        <v>1148</v>
      </c>
      <c r="D3960" t="s">
        <v>57</v>
      </c>
      <c r="E3960" t="s">
        <v>28</v>
      </c>
      <c r="F3960" t="s">
        <v>24</v>
      </c>
      <c r="G3960" t="s">
        <v>25</v>
      </c>
      <c r="H3960" t="s">
        <v>6600</v>
      </c>
    </row>
    <row r="3961" spans="1:8" x14ac:dyDescent="0.3">
      <c r="A3961" t="s">
        <v>6620</v>
      </c>
      <c r="B3961" t="s">
        <v>6613</v>
      </c>
      <c r="C3961" t="s">
        <v>116</v>
      </c>
      <c r="D3961" t="s">
        <v>11</v>
      </c>
      <c r="E3961" t="s">
        <v>12</v>
      </c>
      <c r="F3961" t="s">
        <v>48</v>
      </c>
      <c r="G3961" t="s">
        <v>25</v>
      </c>
      <c r="H3961" t="s">
        <v>6614</v>
      </c>
    </row>
    <row r="3962" spans="1:8" x14ac:dyDescent="0.3">
      <c r="A3962" t="s">
        <v>7555</v>
      </c>
      <c r="B3962" t="s">
        <v>3098</v>
      </c>
      <c r="C3962" t="s">
        <v>136</v>
      </c>
      <c r="D3962" t="s">
        <v>11</v>
      </c>
      <c r="E3962" t="s">
        <v>28</v>
      </c>
      <c r="F3962" t="s">
        <v>29</v>
      </c>
      <c r="G3962" t="s">
        <v>25</v>
      </c>
      <c r="H3962" t="s">
        <v>6615</v>
      </c>
    </row>
    <row r="3963" spans="1:8" x14ac:dyDescent="0.3">
      <c r="A3963" t="s">
        <v>7433</v>
      </c>
      <c r="B3963" t="s">
        <v>32</v>
      </c>
      <c r="C3963" t="s">
        <v>1033</v>
      </c>
      <c r="D3963" t="s">
        <v>11</v>
      </c>
      <c r="E3963" t="s">
        <v>28</v>
      </c>
      <c r="F3963" t="s">
        <v>96</v>
      </c>
      <c r="G3963" t="s">
        <v>25</v>
      </c>
      <c r="H3963" t="s">
        <v>6616</v>
      </c>
    </row>
    <row r="3964" spans="1:8" x14ac:dyDescent="0.3">
      <c r="A3964" t="s">
        <v>7556</v>
      </c>
      <c r="B3964" t="s">
        <v>1694</v>
      </c>
      <c r="C3964" t="s">
        <v>100</v>
      </c>
      <c r="D3964" t="s">
        <v>11</v>
      </c>
      <c r="E3964" t="s">
        <v>28</v>
      </c>
      <c r="F3964" t="s">
        <v>29</v>
      </c>
      <c r="G3964" t="s">
        <v>25</v>
      </c>
      <c r="H3964" t="s">
        <v>6618</v>
      </c>
    </row>
    <row r="3965" spans="1:8" x14ac:dyDescent="0.3">
      <c r="A3965" t="s">
        <v>7381</v>
      </c>
      <c r="B3965" t="s">
        <v>32</v>
      </c>
      <c r="C3965" t="s">
        <v>594</v>
      </c>
      <c r="D3965" t="s">
        <v>11</v>
      </c>
      <c r="E3965" t="s">
        <v>28</v>
      </c>
      <c r="F3965" t="s">
        <v>96</v>
      </c>
      <c r="G3965" t="s">
        <v>25</v>
      </c>
      <c r="H3965" t="s">
        <v>6619</v>
      </c>
    </row>
    <row r="3966" spans="1:8" x14ac:dyDescent="0.3">
      <c r="A3966" t="s">
        <v>150</v>
      </c>
      <c r="B3966" t="s">
        <v>2106</v>
      </c>
      <c r="C3966" t="s">
        <v>312</v>
      </c>
      <c r="D3966" t="s">
        <v>11</v>
      </c>
      <c r="E3966" t="s">
        <v>12</v>
      </c>
      <c r="F3966" t="s">
        <v>13</v>
      </c>
      <c r="G3966" t="s">
        <v>25</v>
      </c>
      <c r="H3966" t="s">
        <v>6621</v>
      </c>
    </row>
    <row r="3967" spans="1:8" x14ac:dyDescent="0.3">
      <c r="A3967" t="s">
        <v>145</v>
      </c>
      <c r="B3967" t="s">
        <v>5282</v>
      </c>
      <c r="C3967" t="s">
        <v>17</v>
      </c>
      <c r="D3967" t="s">
        <v>11</v>
      </c>
      <c r="E3967" t="s">
        <v>28</v>
      </c>
      <c r="F3967" t="s">
        <v>19</v>
      </c>
      <c r="G3967" t="s">
        <v>25</v>
      </c>
      <c r="H3967" t="s">
        <v>6622</v>
      </c>
    </row>
    <row r="3968" spans="1:8" x14ac:dyDescent="0.3">
      <c r="A3968" t="s">
        <v>7217</v>
      </c>
      <c r="B3968" t="s">
        <v>467</v>
      </c>
      <c r="C3968" t="s">
        <v>44</v>
      </c>
      <c r="D3968" t="s">
        <v>11</v>
      </c>
      <c r="E3968" t="s">
        <v>28</v>
      </c>
      <c r="F3968" t="s">
        <v>29</v>
      </c>
      <c r="G3968" t="s">
        <v>25</v>
      </c>
      <c r="H3968" t="s">
        <v>6623</v>
      </c>
    </row>
    <row r="3969" spans="1:8" x14ac:dyDescent="0.3">
      <c r="A3969" t="s">
        <v>150</v>
      </c>
      <c r="B3969" t="s">
        <v>467</v>
      </c>
      <c r="C3969" t="s">
        <v>44</v>
      </c>
      <c r="D3969" t="s">
        <v>11</v>
      </c>
      <c r="E3969" t="s">
        <v>28</v>
      </c>
      <c r="F3969" t="s">
        <v>24</v>
      </c>
      <c r="G3969" t="s">
        <v>25</v>
      </c>
      <c r="H3969" t="s">
        <v>6624</v>
      </c>
    </row>
    <row r="3970" spans="1:8" x14ac:dyDescent="0.3">
      <c r="A3970" t="s">
        <v>7434</v>
      </c>
      <c r="B3970" t="s">
        <v>3969</v>
      </c>
      <c r="C3970" t="s">
        <v>44</v>
      </c>
      <c r="D3970" t="s">
        <v>51</v>
      </c>
      <c r="E3970" t="s">
        <v>12</v>
      </c>
      <c r="F3970" t="s">
        <v>53</v>
      </c>
      <c r="G3970" t="s">
        <v>25</v>
      </c>
      <c r="H3970" t="s">
        <v>6625</v>
      </c>
    </row>
    <row r="3971" spans="1:8" x14ac:dyDescent="0.3">
      <c r="A3971" t="s">
        <v>561</v>
      </c>
      <c r="B3971" t="s">
        <v>3530</v>
      </c>
      <c r="C3971" t="s">
        <v>136</v>
      </c>
      <c r="D3971" t="s">
        <v>11</v>
      </c>
      <c r="E3971" t="s">
        <v>12</v>
      </c>
      <c r="F3971" t="s">
        <v>13</v>
      </c>
      <c r="G3971" t="s">
        <v>25</v>
      </c>
      <c r="H3971" t="s">
        <v>6626</v>
      </c>
    </row>
    <row r="3972" spans="1:8" x14ac:dyDescent="0.3">
      <c r="A3972" t="s">
        <v>3416</v>
      </c>
      <c r="B3972" t="s">
        <v>5992</v>
      </c>
      <c r="C3972" t="s">
        <v>23</v>
      </c>
      <c r="D3972" t="s">
        <v>11</v>
      </c>
      <c r="E3972" t="s">
        <v>12</v>
      </c>
      <c r="F3972" t="s">
        <v>48</v>
      </c>
      <c r="G3972" t="s">
        <v>25</v>
      </c>
      <c r="H3972" t="s">
        <v>6627</v>
      </c>
    </row>
    <row r="3973" spans="1:8" x14ac:dyDescent="0.3">
      <c r="A3973" t="s">
        <v>10519</v>
      </c>
      <c r="B3973" t="s">
        <v>6628</v>
      </c>
      <c r="C3973" t="s">
        <v>23</v>
      </c>
      <c r="D3973" t="s">
        <v>11</v>
      </c>
      <c r="E3973" t="s">
        <v>12</v>
      </c>
      <c r="F3973" t="s">
        <v>48</v>
      </c>
      <c r="G3973" t="s">
        <v>25</v>
      </c>
      <c r="H3973" t="s">
        <v>6629</v>
      </c>
    </row>
    <row r="3974" spans="1:8" x14ac:dyDescent="0.3">
      <c r="A3974" t="s">
        <v>118</v>
      </c>
      <c r="B3974" t="s">
        <v>3530</v>
      </c>
      <c r="C3974" t="s">
        <v>136</v>
      </c>
      <c r="D3974" t="s">
        <v>11</v>
      </c>
      <c r="E3974" t="s">
        <v>12</v>
      </c>
      <c r="F3974" t="s">
        <v>13</v>
      </c>
      <c r="G3974" t="s">
        <v>25</v>
      </c>
      <c r="H3974" t="s">
        <v>6626</v>
      </c>
    </row>
    <row r="3975" spans="1:8" x14ac:dyDescent="0.3">
      <c r="A3975" t="s">
        <v>6635</v>
      </c>
      <c r="B3975" t="s">
        <v>3154</v>
      </c>
      <c r="C3975" t="s">
        <v>136</v>
      </c>
      <c r="D3975" t="s">
        <v>11</v>
      </c>
      <c r="E3975" t="s">
        <v>12</v>
      </c>
      <c r="F3975" t="s">
        <v>13</v>
      </c>
      <c r="G3975" t="s">
        <v>25</v>
      </c>
      <c r="H3975" t="s">
        <v>3155</v>
      </c>
    </row>
    <row r="3976" spans="1:8" x14ac:dyDescent="0.3">
      <c r="A3976" t="s">
        <v>721</v>
      </c>
      <c r="B3976" t="s">
        <v>2986</v>
      </c>
      <c r="C3976" t="s">
        <v>136</v>
      </c>
      <c r="D3976" t="s">
        <v>11</v>
      </c>
      <c r="E3976" t="s">
        <v>28</v>
      </c>
      <c r="F3976" t="s">
        <v>13</v>
      </c>
      <c r="G3976" t="s">
        <v>25</v>
      </c>
      <c r="H3976" t="s">
        <v>6630</v>
      </c>
    </row>
    <row r="3977" spans="1:8" x14ac:dyDescent="0.3">
      <c r="A3977" t="s">
        <v>6382</v>
      </c>
      <c r="B3977" t="s">
        <v>3167</v>
      </c>
      <c r="C3977" t="s">
        <v>104</v>
      </c>
      <c r="D3977" t="s">
        <v>11</v>
      </c>
      <c r="E3977" t="s">
        <v>28</v>
      </c>
      <c r="F3977" t="s">
        <v>29</v>
      </c>
      <c r="G3977" t="s">
        <v>25</v>
      </c>
      <c r="H3977" t="s">
        <v>6631</v>
      </c>
    </row>
    <row r="3978" spans="1:8" x14ac:dyDescent="0.3">
      <c r="A3978" t="s">
        <v>7557</v>
      </c>
      <c r="B3978" t="s">
        <v>467</v>
      </c>
      <c r="C3978" t="s">
        <v>44</v>
      </c>
      <c r="D3978" t="s">
        <v>11</v>
      </c>
      <c r="E3978" t="s">
        <v>28</v>
      </c>
      <c r="F3978" t="s">
        <v>24</v>
      </c>
      <c r="G3978" t="s">
        <v>25</v>
      </c>
      <c r="H3978" t="s">
        <v>6632</v>
      </c>
    </row>
    <row r="3979" spans="1:8" x14ac:dyDescent="0.3">
      <c r="A3979" t="s">
        <v>6640</v>
      </c>
      <c r="B3979" t="s">
        <v>6633</v>
      </c>
      <c r="C3979" t="s">
        <v>1397</v>
      </c>
      <c r="D3979" t="s">
        <v>11</v>
      </c>
      <c r="E3979" t="s">
        <v>28</v>
      </c>
      <c r="F3979" t="s">
        <v>24</v>
      </c>
      <c r="G3979" t="s">
        <v>25</v>
      </c>
      <c r="H3979" t="s">
        <v>6634</v>
      </c>
    </row>
    <row r="3980" spans="1:8" x14ac:dyDescent="0.3">
      <c r="A3980" t="s">
        <v>7242</v>
      </c>
      <c r="B3980" t="s">
        <v>5962</v>
      </c>
      <c r="C3980" t="s">
        <v>100</v>
      </c>
      <c r="D3980" t="s">
        <v>11</v>
      </c>
      <c r="E3980" t="s">
        <v>12</v>
      </c>
      <c r="F3980" t="s">
        <v>48</v>
      </c>
      <c r="G3980" t="s">
        <v>25</v>
      </c>
      <c r="H3980" t="s">
        <v>6636</v>
      </c>
    </row>
    <row r="3981" spans="1:8" x14ac:dyDescent="0.3">
      <c r="A3981" t="s">
        <v>6644</v>
      </c>
      <c r="B3981" t="s">
        <v>6359</v>
      </c>
      <c r="C3981" t="s">
        <v>23</v>
      </c>
      <c r="D3981" t="s">
        <v>11</v>
      </c>
      <c r="E3981" t="s">
        <v>12</v>
      </c>
      <c r="F3981" t="s">
        <v>24</v>
      </c>
      <c r="G3981" t="s">
        <v>25</v>
      </c>
      <c r="H3981" t="s">
        <v>6637</v>
      </c>
    </row>
    <row r="3982" spans="1:8" x14ac:dyDescent="0.3">
      <c r="A3982" t="s">
        <v>7689</v>
      </c>
      <c r="B3982" t="s">
        <v>4619</v>
      </c>
      <c r="C3982" t="s">
        <v>6094</v>
      </c>
      <c r="D3982" t="s">
        <v>11</v>
      </c>
      <c r="E3982" t="s">
        <v>12</v>
      </c>
      <c r="F3982" t="s">
        <v>13</v>
      </c>
      <c r="G3982" t="s">
        <v>6095</v>
      </c>
      <c r="H3982" t="s">
        <v>6638</v>
      </c>
    </row>
    <row r="3983" spans="1:8" x14ac:dyDescent="0.3">
      <c r="A3983" t="s">
        <v>7232</v>
      </c>
      <c r="B3983" t="s">
        <v>3184</v>
      </c>
      <c r="C3983" t="s">
        <v>195</v>
      </c>
      <c r="D3983" t="s">
        <v>11</v>
      </c>
      <c r="E3983" t="s">
        <v>28</v>
      </c>
      <c r="F3983" t="s">
        <v>29</v>
      </c>
      <c r="G3983" t="s">
        <v>25</v>
      </c>
      <c r="H3983" t="s">
        <v>6639</v>
      </c>
    </row>
    <row r="3984" spans="1:8" x14ac:dyDescent="0.3">
      <c r="A3984" t="s">
        <v>7241</v>
      </c>
      <c r="B3984" t="s">
        <v>6641</v>
      </c>
      <c r="C3984" t="s">
        <v>23</v>
      </c>
      <c r="D3984" t="s">
        <v>11</v>
      </c>
      <c r="E3984" t="s">
        <v>28</v>
      </c>
      <c r="F3984" t="s">
        <v>13</v>
      </c>
      <c r="G3984" t="s">
        <v>25</v>
      </c>
      <c r="H3984" t="s">
        <v>6642</v>
      </c>
    </row>
    <row r="3985" spans="1:8" x14ac:dyDescent="0.3">
      <c r="A3985" t="s">
        <v>11309</v>
      </c>
      <c r="B3985" t="s">
        <v>467</v>
      </c>
      <c r="C3985" t="s">
        <v>44</v>
      </c>
      <c r="D3985" t="s">
        <v>11</v>
      </c>
      <c r="E3985" t="s">
        <v>28</v>
      </c>
      <c r="F3985" t="s">
        <v>24</v>
      </c>
      <c r="G3985" t="s">
        <v>25</v>
      </c>
      <c r="H3985" t="s">
        <v>6643</v>
      </c>
    </row>
    <row r="3986" spans="1:8" x14ac:dyDescent="0.3">
      <c r="A3986" t="s">
        <v>4209</v>
      </c>
      <c r="B3986" t="s">
        <v>6122</v>
      </c>
      <c r="C3986" t="s">
        <v>104</v>
      </c>
      <c r="D3986" t="s">
        <v>11</v>
      </c>
      <c r="E3986" t="s">
        <v>28</v>
      </c>
      <c r="F3986" t="s">
        <v>96</v>
      </c>
      <c r="G3986" t="s">
        <v>25</v>
      </c>
      <c r="H3986" t="s">
        <v>6645</v>
      </c>
    </row>
    <row r="3987" spans="1:8" x14ac:dyDescent="0.3">
      <c r="A3987" t="s">
        <v>7690</v>
      </c>
      <c r="B3987" t="s">
        <v>2986</v>
      </c>
      <c r="C3987" t="s">
        <v>136</v>
      </c>
      <c r="D3987" t="s">
        <v>11</v>
      </c>
      <c r="E3987" t="s">
        <v>28</v>
      </c>
      <c r="F3987" t="s">
        <v>13</v>
      </c>
      <c r="G3987" t="s">
        <v>25</v>
      </c>
      <c r="H3987" t="s">
        <v>6646</v>
      </c>
    </row>
    <row r="3988" spans="1:8" x14ac:dyDescent="0.3">
      <c r="A3988" t="s">
        <v>251</v>
      </c>
      <c r="B3988" t="s">
        <v>4375</v>
      </c>
      <c r="C3988" t="s">
        <v>100</v>
      </c>
      <c r="D3988" t="s">
        <v>11</v>
      </c>
      <c r="E3988" t="s">
        <v>12</v>
      </c>
      <c r="F3988" t="s">
        <v>13</v>
      </c>
      <c r="G3988" t="s">
        <v>25</v>
      </c>
      <c r="H3988" t="s">
        <v>6647</v>
      </c>
    </row>
    <row r="3989" spans="1:8" x14ac:dyDescent="0.3">
      <c r="A3989" t="s">
        <v>6654</v>
      </c>
      <c r="B3989" t="s">
        <v>467</v>
      </c>
      <c r="C3989" t="s">
        <v>44</v>
      </c>
      <c r="D3989" t="s">
        <v>11</v>
      </c>
      <c r="E3989" t="s">
        <v>28</v>
      </c>
      <c r="F3989" t="s">
        <v>19</v>
      </c>
      <c r="G3989" t="s">
        <v>25</v>
      </c>
      <c r="H3989" t="s">
        <v>6648</v>
      </c>
    </row>
    <row r="3990" spans="1:8" x14ac:dyDescent="0.3">
      <c r="A3990" t="s">
        <v>879</v>
      </c>
      <c r="B3990" t="s">
        <v>6016</v>
      </c>
      <c r="C3990" t="s">
        <v>177</v>
      </c>
      <c r="D3990" t="s">
        <v>11</v>
      </c>
      <c r="E3990" t="s">
        <v>28</v>
      </c>
      <c r="F3990" t="s">
        <v>24</v>
      </c>
      <c r="G3990" t="s">
        <v>25</v>
      </c>
      <c r="H3990" t="s">
        <v>6649</v>
      </c>
    </row>
    <row r="3991" spans="1:8" x14ac:dyDescent="0.3">
      <c r="A3991" t="s">
        <v>7435</v>
      </c>
      <c r="B3991" t="s">
        <v>4931</v>
      </c>
      <c r="C3991" t="s">
        <v>195</v>
      </c>
      <c r="D3991" t="s">
        <v>11</v>
      </c>
      <c r="E3991" t="s">
        <v>28</v>
      </c>
      <c r="F3991" t="s">
        <v>29</v>
      </c>
      <c r="G3991" t="s">
        <v>25</v>
      </c>
      <c r="H3991" t="s">
        <v>6650</v>
      </c>
    </row>
    <row r="3992" spans="1:8" x14ac:dyDescent="0.3">
      <c r="A3992" t="s">
        <v>331</v>
      </c>
      <c r="B3992" t="s">
        <v>6651</v>
      </c>
      <c r="C3992" t="s">
        <v>23</v>
      </c>
      <c r="D3992" t="s">
        <v>11</v>
      </c>
      <c r="E3992" t="s">
        <v>12</v>
      </c>
      <c r="F3992" t="s">
        <v>13</v>
      </c>
      <c r="G3992" t="s">
        <v>25</v>
      </c>
      <c r="H3992" t="s">
        <v>6652</v>
      </c>
    </row>
    <row r="3993" spans="1:8" x14ac:dyDescent="0.3">
      <c r="A3993" t="s">
        <v>11625</v>
      </c>
      <c r="B3993" t="s">
        <v>4024</v>
      </c>
      <c r="C3993" t="s">
        <v>295</v>
      </c>
      <c r="D3993" t="s">
        <v>11</v>
      </c>
      <c r="E3993" t="s">
        <v>12</v>
      </c>
      <c r="F3993" t="s">
        <v>13</v>
      </c>
      <c r="G3993" t="s">
        <v>25</v>
      </c>
      <c r="H3993" t="s">
        <v>6653</v>
      </c>
    </row>
    <row r="3994" spans="1:8" x14ac:dyDescent="0.3">
      <c r="A3994" t="s">
        <v>618</v>
      </c>
      <c r="B3994" t="s">
        <v>4619</v>
      </c>
      <c r="C3994" t="s">
        <v>6094</v>
      </c>
      <c r="D3994" t="s">
        <v>11</v>
      </c>
      <c r="E3994" t="s">
        <v>12</v>
      </c>
      <c r="F3994" t="s">
        <v>13</v>
      </c>
      <c r="G3994" t="s">
        <v>6095</v>
      </c>
      <c r="H3994" t="s">
        <v>6655</v>
      </c>
    </row>
    <row r="3995" spans="1:8" x14ac:dyDescent="0.3">
      <c r="A3995" t="s">
        <v>4818</v>
      </c>
      <c r="B3995" t="s">
        <v>6656</v>
      </c>
      <c r="C3995" t="s">
        <v>312</v>
      </c>
      <c r="D3995" t="s">
        <v>11</v>
      </c>
      <c r="E3995" t="s">
        <v>28</v>
      </c>
      <c r="F3995" t="s">
        <v>24</v>
      </c>
      <c r="G3995" t="s">
        <v>25</v>
      </c>
      <c r="H3995" t="s">
        <v>6657</v>
      </c>
    </row>
    <row r="3996" spans="1:8" x14ac:dyDescent="0.3">
      <c r="A3996" t="s">
        <v>505</v>
      </c>
      <c r="B3996" t="s">
        <v>5670</v>
      </c>
      <c r="C3996" t="s">
        <v>10</v>
      </c>
      <c r="D3996" t="s">
        <v>51</v>
      </c>
      <c r="E3996" t="s">
        <v>12</v>
      </c>
      <c r="F3996" t="s">
        <v>48</v>
      </c>
      <c r="G3996" t="s">
        <v>25</v>
      </c>
      <c r="H3996" t="s">
        <v>6658</v>
      </c>
    </row>
    <row r="3997" spans="1:8" x14ac:dyDescent="0.3">
      <c r="A3997" t="s">
        <v>11626</v>
      </c>
      <c r="B3997" t="s">
        <v>6659</v>
      </c>
      <c r="C3997" t="s">
        <v>35</v>
      </c>
      <c r="D3997" t="s">
        <v>11</v>
      </c>
      <c r="E3997" t="s">
        <v>12</v>
      </c>
      <c r="F3997" t="s">
        <v>13</v>
      </c>
      <c r="G3997" t="s">
        <v>25</v>
      </c>
      <c r="H3997" t="s">
        <v>6660</v>
      </c>
    </row>
    <row r="3998" spans="1:8" x14ac:dyDescent="0.3">
      <c r="A3998" t="s">
        <v>6667</v>
      </c>
      <c r="B3998" t="s">
        <v>2589</v>
      </c>
      <c r="C3998" t="s">
        <v>17</v>
      </c>
      <c r="D3998" t="s">
        <v>11</v>
      </c>
      <c r="E3998" t="s">
        <v>28</v>
      </c>
      <c r="F3998" t="s">
        <v>29</v>
      </c>
      <c r="G3998" t="s">
        <v>25</v>
      </c>
      <c r="H3998" t="s">
        <v>6661</v>
      </c>
    </row>
    <row r="3999" spans="1:8" x14ac:dyDescent="0.3">
      <c r="A3999" t="s">
        <v>7691</v>
      </c>
      <c r="B3999" t="s">
        <v>6662</v>
      </c>
      <c r="C3999" t="s">
        <v>499</v>
      </c>
      <c r="D3999" t="s">
        <v>11</v>
      </c>
      <c r="E3999" t="s">
        <v>18</v>
      </c>
      <c r="F3999" t="s">
        <v>61</v>
      </c>
      <c r="G3999" t="s">
        <v>25</v>
      </c>
      <c r="H3999" t="s">
        <v>6663</v>
      </c>
    </row>
    <row r="4000" spans="1:8" x14ac:dyDescent="0.3">
      <c r="A4000" t="s">
        <v>909</v>
      </c>
      <c r="B4000" t="s">
        <v>4375</v>
      </c>
      <c r="C4000" t="s">
        <v>100</v>
      </c>
      <c r="D4000" t="s">
        <v>11</v>
      </c>
      <c r="E4000" t="s">
        <v>12</v>
      </c>
      <c r="F4000" t="s">
        <v>13</v>
      </c>
      <c r="G4000" t="s">
        <v>25</v>
      </c>
      <c r="H4000" t="s">
        <v>6664</v>
      </c>
    </row>
    <row r="4001" spans="1:8" x14ac:dyDescent="0.3">
      <c r="A4001" t="s">
        <v>6589</v>
      </c>
      <c r="B4001" t="s">
        <v>1985</v>
      </c>
      <c r="C4001" t="s">
        <v>47</v>
      </c>
      <c r="D4001" t="s">
        <v>11</v>
      </c>
      <c r="E4001" t="s">
        <v>28</v>
      </c>
      <c r="F4001" t="s">
        <v>96</v>
      </c>
      <c r="G4001" t="s">
        <v>25</v>
      </c>
      <c r="H4001" t="s">
        <v>6665</v>
      </c>
    </row>
    <row r="4002" spans="1:8" x14ac:dyDescent="0.3">
      <c r="A4002" t="s">
        <v>7226</v>
      </c>
      <c r="B4002" t="s">
        <v>658</v>
      </c>
      <c r="C4002" t="s">
        <v>35</v>
      </c>
      <c r="D4002" t="s">
        <v>11</v>
      </c>
      <c r="E4002" t="s">
        <v>28</v>
      </c>
      <c r="F4002" t="s">
        <v>13</v>
      </c>
      <c r="G4002" t="s">
        <v>25</v>
      </c>
      <c r="H4002" t="s">
        <v>6666</v>
      </c>
    </row>
    <row r="4003" spans="1:8" x14ac:dyDescent="0.3">
      <c r="A4003" t="s">
        <v>681</v>
      </c>
      <c r="B4003" t="s">
        <v>2986</v>
      </c>
      <c r="C4003" t="s">
        <v>136</v>
      </c>
      <c r="D4003" t="s">
        <v>11</v>
      </c>
      <c r="E4003" t="s">
        <v>28</v>
      </c>
      <c r="F4003" t="s">
        <v>13</v>
      </c>
      <c r="G4003" t="s">
        <v>25</v>
      </c>
      <c r="H4003" t="s">
        <v>6668</v>
      </c>
    </row>
    <row r="4004" spans="1:8" x14ac:dyDescent="0.3">
      <c r="A4004" t="s">
        <v>7436</v>
      </c>
      <c r="B4004" t="s">
        <v>32</v>
      </c>
      <c r="C4004" t="s">
        <v>10</v>
      </c>
      <c r="D4004" t="s">
        <v>11</v>
      </c>
      <c r="E4004" t="s">
        <v>18</v>
      </c>
      <c r="F4004" t="s">
        <v>96</v>
      </c>
      <c r="G4004" t="s">
        <v>25</v>
      </c>
      <c r="H4004" t="s">
        <v>6669</v>
      </c>
    </row>
    <row r="4005" spans="1:8" x14ac:dyDescent="0.3">
      <c r="A4005" t="s">
        <v>2653</v>
      </c>
      <c r="B4005" t="s">
        <v>6670</v>
      </c>
      <c r="C4005" t="s">
        <v>23</v>
      </c>
      <c r="D4005" t="s">
        <v>11</v>
      </c>
      <c r="E4005" t="s">
        <v>28</v>
      </c>
      <c r="F4005" t="s">
        <v>96</v>
      </c>
      <c r="G4005" t="s">
        <v>25</v>
      </c>
      <c r="H4005" t="s">
        <v>6671</v>
      </c>
    </row>
    <row r="4006" spans="1:8" x14ac:dyDescent="0.3">
      <c r="A4006" t="s">
        <v>1136</v>
      </c>
      <c r="B4006" t="s">
        <v>5935</v>
      </c>
      <c r="C4006" t="s">
        <v>136</v>
      </c>
      <c r="D4006" t="s">
        <v>11</v>
      </c>
      <c r="E4006" t="s">
        <v>28</v>
      </c>
      <c r="F4006" t="s">
        <v>24</v>
      </c>
      <c r="G4006" t="s">
        <v>25</v>
      </c>
      <c r="H4006" t="s">
        <v>5936</v>
      </c>
    </row>
    <row r="4007" spans="1:8" x14ac:dyDescent="0.3">
      <c r="A4007" t="s">
        <v>702</v>
      </c>
      <c r="B4007" t="s">
        <v>6674</v>
      </c>
      <c r="C4007" t="s">
        <v>312</v>
      </c>
      <c r="D4007" t="s">
        <v>11</v>
      </c>
      <c r="E4007" t="s">
        <v>28</v>
      </c>
      <c r="F4007" t="s">
        <v>24</v>
      </c>
      <c r="G4007" t="s">
        <v>25</v>
      </c>
      <c r="H4007" t="s">
        <v>6675</v>
      </c>
    </row>
    <row r="4008" spans="1:8" x14ac:dyDescent="0.3">
      <c r="A4008" t="s">
        <v>6683</v>
      </c>
      <c r="B4008" t="s">
        <v>506</v>
      </c>
      <c r="C4008" t="s">
        <v>23</v>
      </c>
      <c r="D4008" t="s">
        <v>11</v>
      </c>
      <c r="E4008" t="s">
        <v>18</v>
      </c>
      <c r="F4008" t="s">
        <v>24</v>
      </c>
      <c r="G4008" t="s">
        <v>25</v>
      </c>
      <c r="H4008" t="s">
        <v>6676</v>
      </c>
    </row>
    <row r="4009" spans="1:8" x14ac:dyDescent="0.3">
      <c r="A4009" t="s">
        <v>11627</v>
      </c>
      <c r="B4009" t="s">
        <v>6672</v>
      </c>
      <c r="C4009" t="s">
        <v>100</v>
      </c>
      <c r="D4009" t="s">
        <v>11</v>
      </c>
      <c r="E4009" t="s">
        <v>12</v>
      </c>
      <c r="F4009" t="s">
        <v>13</v>
      </c>
      <c r="G4009" t="s">
        <v>25</v>
      </c>
      <c r="H4009" t="s">
        <v>6677</v>
      </c>
    </row>
    <row r="4010" spans="1:8" x14ac:dyDescent="0.3">
      <c r="A4010" t="s">
        <v>282</v>
      </c>
      <c r="B4010" t="s">
        <v>5452</v>
      </c>
      <c r="C4010" t="s">
        <v>104</v>
      </c>
      <c r="D4010" t="s">
        <v>11</v>
      </c>
      <c r="E4010" t="s">
        <v>28</v>
      </c>
      <c r="F4010" t="s">
        <v>29</v>
      </c>
      <c r="G4010" t="s">
        <v>25</v>
      </c>
      <c r="H4010" t="s">
        <v>6678</v>
      </c>
    </row>
    <row r="4011" spans="1:8" x14ac:dyDescent="0.3">
      <c r="A4011" t="s">
        <v>6688</v>
      </c>
      <c r="B4011" t="s">
        <v>6679</v>
      </c>
      <c r="C4011" t="s">
        <v>47</v>
      </c>
      <c r="D4011" t="s">
        <v>11</v>
      </c>
      <c r="E4011" t="s">
        <v>28</v>
      </c>
      <c r="F4011" t="s">
        <v>24</v>
      </c>
      <c r="G4011" t="s">
        <v>25</v>
      </c>
      <c r="H4011" t="s">
        <v>6680</v>
      </c>
    </row>
    <row r="4012" spans="1:8" x14ac:dyDescent="0.3">
      <c r="A4012" t="s">
        <v>208</v>
      </c>
      <c r="B4012" t="s">
        <v>6681</v>
      </c>
      <c r="C4012" t="s">
        <v>10</v>
      </c>
      <c r="D4012" t="s">
        <v>11</v>
      </c>
      <c r="E4012" t="s">
        <v>12</v>
      </c>
      <c r="F4012" t="s">
        <v>13</v>
      </c>
      <c r="G4012" t="s">
        <v>25</v>
      </c>
      <c r="H4012" t="s">
        <v>6682</v>
      </c>
    </row>
    <row r="4013" spans="1:8" x14ac:dyDescent="0.3">
      <c r="A4013" t="s">
        <v>251</v>
      </c>
      <c r="B4013" t="s">
        <v>6684</v>
      </c>
      <c r="C4013" t="s">
        <v>104</v>
      </c>
      <c r="D4013" t="s">
        <v>11</v>
      </c>
      <c r="E4013" t="s">
        <v>18</v>
      </c>
      <c r="F4013" t="s">
        <v>444</v>
      </c>
      <c r="G4013" t="s">
        <v>25</v>
      </c>
      <c r="H4013" t="s">
        <v>6685</v>
      </c>
    </row>
    <row r="4014" spans="1:8" x14ac:dyDescent="0.3">
      <c r="A4014" t="s">
        <v>11628</v>
      </c>
      <c r="B4014" t="s">
        <v>1121</v>
      </c>
      <c r="C4014" t="s">
        <v>136</v>
      </c>
      <c r="D4014" t="s">
        <v>11</v>
      </c>
      <c r="E4014" t="s">
        <v>28</v>
      </c>
      <c r="F4014" t="s">
        <v>19</v>
      </c>
      <c r="G4014" t="s">
        <v>25</v>
      </c>
      <c r="H4014" t="s">
        <v>6686</v>
      </c>
    </row>
    <row r="4015" spans="1:8" x14ac:dyDescent="0.3">
      <c r="A4015" t="s">
        <v>6694</v>
      </c>
      <c r="B4015" t="s">
        <v>32</v>
      </c>
      <c r="C4015" t="s">
        <v>44</v>
      </c>
      <c r="D4015" t="s">
        <v>11</v>
      </c>
      <c r="E4015" t="s">
        <v>12</v>
      </c>
      <c r="F4015" t="s">
        <v>13</v>
      </c>
      <c r="G4015" t="s">
        <v>25</v>
      </c>
      <c r="H4015" t="s">
        <v>6687</v>
      </c>
    </row>
    <row r="4016" spans="1:8" x14ac:dyDescent="0.3">
      <c r="A4016" t="s">
        <v>6696</v>
      </c>
      <c r="B4016" t="s">
        <v>32</v>
      </c>
      <c r="C4016" t="s">
        <v>47</v>
      </c>
      <c r="D4016" t="s">
        <v>11</v>
      </c>
      <c r="E4016" t="s">
        <v>28</v>
      </c>
      <c r="F4016" t="s">
        <v>11274</v>
      </c>
      <c r="G4016" t="s">
        <v>25</v>
      </c>
      <c r="H4016" t="s">
        <v>6689</v>
      </c>
    </row>
    <row r="4017" spans="1:8" x14ac:dyDescent="0.3">
      <c r="A4017" t="s">
        <v>261</v>
      </c>
      <c r="B4017" t="s">
        <v>2986</v>
      </c>
      <c r="C4017" t="s">
        <v>136</v>
      </c>
      <c r="D4017" t="s">
        <v>11</v>
      </c>
      <c r="E4017" t="s">
        <v>28</v>
      </c>
      <c r="F4017" t="s">
        <v>13</v>
      </c>
      <c r="G4017" t="s">
        <v>25</v>
      </c>
      <c r="H4017" t="s">
        <v>6690</v>
      </c>
    </row>
    <row r="4018" spans="1:8" x14ac:dyDescent="0.3">
      <c r="A4018" t="s">
        <v>3590</v>
      </c>
      <c r="B4018" t="s">
        <v>1101</v>
      </c>
      <c r="C4018" t="s">
        <v>10</v>
      </c>
      <c r="D4018" t="s">
        <v>11</v>
      </c>
      <c r="E4018" t="s">
        <v>12</v>
      </c>
      <c r="F4018" t="s">
        <v>13</v>
      </c>
      <c r="G4018" t="s">
        <v>25</v>
      </c>
      <c r="H4018" t="s">
        <v>6691</v>
      </c>
    </row>
    <row r="4019" spans="1:8" x14ac:dyDescent="0.3">
      <c r="A4019" t="s">
        <v>6703</v>
      </c>
      <c r="B4019" t="s">
        <v>6692</v>
      </c>
      <c r="C4019" t="s">
        <v>23</v>
      </c>
      <c r="D4019" t="s">
        <v>11</v>
      </c>
      <c r="E4019" t="s">
        <v>28</v>
      </c>
      <c r="F4019" t="s">
        <v>13</v>
      </c>
      <c r="G4019" t="s">
        <v>25</v>
      </c>
      <c r="H4019" t="s">
        <v>6693</v>
      </c>
    </row>
    <row r="4020" spans="1:8" x14ac:dyDescent="0.3">
      <c r="A4020" t="s">
        <v>7558</v>
      </c>
      <c r="B4020" t="s">
        <v>1694</v>
      </c>
      <c r="C4020" t="s">
        <v>10</v>
      </c>
      <c r="D4020" t="s">
        <v>11</v>
      </c>
      <c r="E4020" t="s">
        <v>18</v>
      </c>
      <c r="F4020" t="s">
        <v>96</v>
      </c>
      <c r="G4020" t="s">
        <v>25</v>
      </c>
      <c r="H4020" t="s">
        <v>6695</v>
      </c>
    </row>
    <row r="4021" spans="1:8" x14ac:dyDescent="0.3">
      <c r="A4021" t="s">
        <v>6706</v>
      </c>
      <c r="B4021" t="s">
        <v>6697</v>
      </c>
      <c r="C4021" t="s">
        <v>95</v>
      </c>
      <c r="D4021" t="s">
        <v>11</v>
      </c>
      <c r="E4021" t="s">
        <v>28</v>
      </c>
      <c r="F4021" t="s">
        <v>13</v>
      </c>
      <c r="G4021" t="s">
        <v>25</v>
      </c>
      <c r="H4021" t="s">
        <v>6698</v>
      </c>
    </row>
    <row r="4022" spans="1:8" x14ac:dyDescent="0.3">
      <c r="A4022" t="s">
        <v>3425</v>
      </c>
      <c r="B4022" t="s">
        <v>6699</v>
      </c>
      <c r="C4022" t="s">
        <v>35</v>
      </c>
      <c r="D4022" t="s">
        <v>11</v>
      </c>
      <c r="E4022" t="s">
        <v>28</v>
      </c>
      <c r="F4022" t="s">
        <v>13</v>
      </c>
      <c r="G4022" t="s">
        <v>25</v>
      </c>
      <c r="H4022" t="s">
        <v>6700</v>
      </c>
    </row>
    <row r="4023" spans="1:8" x14ac:dyDescent="0.3">
      <c r="A4023" t="s">
        <v>2750</v>
      </c>
      <c r="B4023" t="s">
        <v>6701</v>
      </c>
      <c r="C4023" t="s">
        <v>286</v>
      </c>
      <c r="D4023" t="s">
        <v>11</v>
      </c>
      <c r="E4023" t="s">
        <v>18</v>
      </c>
      <c r="F4023" t="s">
        <v>19</v>
      </c>
      <c r="G4023" t="s">
        <v>25</v>
      </c>
      <c r="H4023" t="s">
        <v>6702</v>
      </c>
    </row>
    <row r="4024" spans="1:8" x14ac:dyDescent="0.3">
      <c r="A4024" t="s">
        <v>6711</v>
      </c>
      <c r="B4024" t="s">
        <v>3833</v>
      </c>
      <c r="C4024" t="s">
        <v>10</v>
      </c>
      <c r="D4024" t="s">
        <v>11</v>
      </c>
      <c r="E4024" t="s">
        <v>18</v>
      </c>
      <c r="F4024" t="s">
        <v>61</v>
      </c>
      <c r="G4024" t="s">
        <v>25</v>
      </c>
      <c r="H4024" t="s">
        <v>6704</v>
      </c>
    </row>
    <row r="4025" spans="1:8" x14ac:dyDescent="0.3">
      <c r="A4025" t="s">
        <v>11629</v>
      </c>
      <c r="B4025" t="s">
        <v>32</v>
      </c>
      <c r="C4025" t="s">
        <v>499</v>
      </c>
      <c r="D4025" t="s">
        <v>11</v>
      </c>
      <c r="E4025" t="s">
        <v>12</v>
      </c>
      <c r="F4025" t="s">
        <v>13</v>
      </c>
      <c r="G4025" t="s">
        <v>25</v>
      </c>
      <c r="H4025" t="s">
        <v>6705</v>
      </c>
    </row>
    <row r="4026" spans="1:8" x14ac:dyDescent="0.3">
      <c r="A4026" t="s">
        <v>7692</v>
      </c>
      <c r="B4026" t="s">
        <v>2157</v>
      </c>
      <c r="C4026" t="s">
        <v>35</v>
      </c>
      <c r="D4026" t="s">
        <v>11</v>
      </c>
      <c r="E4026" t="s">
        <v>28</v>
      </c>
      <c r="F4026" t="s">
        <v>96</v>
      </c>
      <c r="G4026" t="s">
        <v>25</v>
      </c>
      <c r="H4026" t="s">
        <v>6707</v>
      </c>
    </row>
    <row r="4027" spans="1:8" x14ac:dyDescent="0.3">
      <c r="A4027" t="s">
        <v>7693</v>
      </c>
      <c r="B4027" t="s">
        <v>6708</v>
      </c>
      <c r="C4027" t="s">
        <v>35</v>
      </c>
      <c r="D4027" t="s">
        <v>11</v>
      </c>
      <c r="E4027" t="s">
        <v>28</v>
      </c>
      <c r="F4027" t="s">
        <v>24</v>
      </c>
      <c r="G4027" t="s">
        <v>25</v>
      </c>
      <c r="H4027" t="s">
        <v>6709</v>
      </c>
    </row>
    <row r="4028" spans="1:8" x14ac:dyDescent="0.3">
      <c r="A4028" t="s">
        <v>11630</v>
      </c>
      <c r="B4028" t="s">
        <v>6490</v>
      </c>
      <c r="C4028" t="s">
        <v>5674</v>
      </c>
      <c r="D4028" t="s">
        <v>11</v>
      </c>
      <c r="E4028" t="s">
        <v>12</v>
      </c>
      <c r="F4028" t="s">
        <v>13</v>
      </c>
      <c r="G4028" t="s">
        <v>25</v>
      </c>
      <c r="H4028" t="s">
        <v>6710</v>
      </c>
    </row>
    <row r="4029" spans="1:8" x14ac:dyDescent="0.3">
      <c r="A4029" t="s">
        <v>1262</v>
      </c>
      <c r="B4029" t="s">
        <v>6712</v>
      </c>
      <c r="C4029" t="s">
        <v>10</v>
      </c>
      <c r="D4029" t="s">
        <v>11</v>
      </c>
      <c r="E4029" t="s">
        <v>18</v>
      </c>
      <c r="F4029" t="s">
        <v>29</v>
      </c>
      <c r="G4029" t="s">
        <v>25</v>
      </c>
      <c r="H4029" t="s">
        <v>6713</v>
      </c>
    </row>
    <row r="4030" spans="1:8" x14ac:dyDescent="0.3">
      <c r="A4030" t="s">
        <v>282</v>
      </c>
      <c r="B4030" t="s">
        <v>32</v>
      </c>
      <c r="C4030" t="s">
        <v>499</v>
      </c>
      <c r="D4030" t="s">
        <v>11</v>
      </c>
      <c r="E4030" t="s">
        <v>28</v>
      </c>
      <c r="F4030" t="s">
        <v>19</v>
      </c>
      <c r="G4030" t="s">
        <v>25</v>
      </c>
      <c r="H4030" t="s">
        <v>6714</v>
      </c>
    </row>
    <row r="4031" spans="1:8" x14ac:dyDescent="0.3">
      <c r="A4031" t="s">
        <v>1355</v>
      </c>
      <c r="B4031" t="s">
        <v>6715</v>
      </c>
      <c r="C4031" t="s">
        <v>35</v>
      </c>
      <c r="D4031" t="s">
        <v>11</v>
      </c>
      <c r="E4031" t="s">
        <v>12</v>
      </c>
      <c r="F4031" t="s">
        <v>13</v>
      </c>
      <c r="G4031" t="s">
        <v>25</v>
      </c>
      <c r="H4031" t="s">
        <v>6716</v>
      </c>
    </row>
    <row r="4032" spans="1:8" x14ac:dyDescent="0.3">
      <c r="A4032" t="s">
        <v>7559</v>
      </c>
      <c r="B4032" t="s">
        <v>6715</v>
      </c>
      <c r="C4032" t="s">
        <v>35</v>
      </c>
      <c r="D4032" t="s">
        <v>11</v>
      </c>
      <c r="E4032" t="s">
        <v>28</v>
      </c>
      <c r="F4032" t="s">
        <v>13</v>
      </c>
      <c r="G4032" t="s">
        <v>25</v>
      </c>
      <c r="H4032" t="s">
        <v>6717</v>
      </c>
    </row>
    <row r="4033" spans="1:8" x14ac:dyDescent="0.3">
      <c r="A4033" t="s">
        <v>1262</v>
      </c>
      <c r="B4033" t="s">
        <v>32</v>
      </c>
      <c r="C4033" t="s">
        <v>499</v>
      </c>
      <c r="D4033" t="s">
        <v>11</v>
      </c>
      <c r="E4033" t="s">
        <v>28</v>
      </c>
      <c r="F4033" t="s">
        <v>29</v>
      </c>
      <c r="G4033" t="s">
        <v>25</v>
      </c>
      <c r="H4033" t="s">
        <v>6718</v>
      </c>
    </row>
    <row r="4034" spans="1:8" x14ac:dyDescent="0.3">
      <c r="A4034" t="s">
        <v>6723</v>
      </c>
      <c r="B4034" t="s">
        <v>5742</v>
      </c>
      <c r="C4034" t="s">
        <v>1223</v>
      </c>
      <c r="D4034" t="s">
        <v>11</v>
      </c>
      <c r="E4034" t="s">
        <v>12</v>
      </c>
      <c r="F4034" t="s">
        <v>13</v>
      </c>
      <c r="G4034" t="s">
        <v>25</v>
      </c>
      <c r="H4034" t="s">
        <v>5743</v>
      </c>
    </row>
    <row r="4035" spans="1:8" x14ac:dyDescent="0.3">
      <c r="A4035" t="s">
        <v>6414</v>
      </c>
      <c r="B4035" t="s">
        <v>167</v>
      </c>
      <c r="C4035" t="s">
        <v>745</v>
      </c>
      <c r="D4035" t="s">
        <v>11</v>
      </c>
      <c r="E4035" t="s">
        <v>28</v>
      </c>
      <c r="F4035" t="s">
        <v>29</v>
      </c>
      <c r="G4035" t="s">
        <v>25</v>
      </c>
      <c r="H4035" t="s">
        <v>6719</v>
      </c>
    </row>
    <row r="4036" spans="1:8" x14ac:dyDescent="0.3">
      <c r="A4036" t="s">
        <v>208</v>
      </c>
      <c r="B4036" t="s">
        <v>5466</v>
      </c>
      <c r="C4036" t="s">
        <v>23</v>
      </c>
      <c r="D4036" t="s">
        <v>11</v>
      </c>
      <c r="E4036" t="s">
        <v>18</v>
      </c>
      <c r="F4036" t="s">
        <v>96</v>
      </c>
      <c r="G4036" t="s">
        <v>25</v>
      </c>
      <c r="H4036" t="s">
        <v>6720</v>
      </c>
    </row>
    <row r="4037" spans="1:8" x14ac:dyDescent="0.3">
      <c r="A4037" t="s">
        <v>1262</v>
      </c>
      <c r="B4037" t="s">
        <v>6721</v>
      </c>
      <c r="C4037" t="s">
        <v>195</v>
      </c>
      <c r="D4037" t="s">
        <v>11</v>
      </c>
      <c r="E4037" t="s">
        <v>12</v>
      </c>
      <c r="F4037" t="s">
        <v>13</v>
      </c>
      <c r="G4037" t="s">
        <v>25</v>
      </c>
      <c r="H4037" t="s">
        <v>6722</v>
      </c>
    </row>
    <row r="4038" spans="1:8" x14ac:dyDescent="0.3">
      <c r="A4038" t="s">
        <v>7437</v>
      </c>
      <c r="B4038" t="s">
        <v>5742</v>
      </c>
      <c r="C4038" t="s">
        <v>1644</v>
      </c>
      <c r="D4038" t="s">
        <v>11</v>
      </c>
      <c r="E4038" t="s">
        <v>12</v>
      </c>
      <c r="F4038" t="s">
        <v>13</v>
      </c>
      <c r="G4038" t="s">
        <v>25</v>
      </c>
      <c r="H4038" t="s">
        <v>5743</v>
      </c>
    </row>
    <row r="4039" spans="1:8" x14ac:dyDescent="0.3">
      <c r="A4039" t="s">
        <v>6730</v>
      </c>
      <c r="B4039" t="s">
        <v>6724</v>
      </c>
      <c r="C4039" t="s">
        <v>44</v>
      </c>
      <c r="D4039" t="s">
        <v>11</v>
      </c>
      <c r="E4039" t="s">
        <v>18</v>
      </c>
      <c r="F4039" t="s">
        <v>96</v>
      </c>
      <c r="G4039" t="s">
        <v>25</v>
      </c>
      <c r="H4039" t="s">
        <v>6725</v>
      </c>
    </row>
    <row r="4040" spans="1:8" x14ac:dyDescent="0.3">
      <c r="A4040" t="s">
        <v>11631</v>
      </c>
      <c r="B4040" t="s">
        <v>32</v>
      </c>
      <c r="C4040" t="s">
        <v>44</v>
      </c>
      <c r="D4040" t="s">
        <v>11</v>
      </c>
      <c r="E4040" t="s">
        <v>12</v>
      </c>
      <c r="F4040" t="s">
        <v>24</v>
      </c>
      <c r="G4040" t="s">
        <v>25</v>
      </c>
      <c r="H4040" t="s">
        <v>6726</v>
      </c>
    </row>
    <row r="4041" spans="1:8" x14ac:dyDescent="0.3">
      <c r="A4041" t="s">
        <v>8</v>
      </c>
      <c r="B4041" t="s">
        <v>6727</v>
      </c>
      <c r="C4041" t="s">
        <v>44</v>
      </c>
      <c r="D4041" t="s">
        <v>11</v>
      </c>
      <c r="E4041" t="s">
        <v>28</v>
      </c>
      <c r="F4041" t="s">
        <v>444</v>
      </c>
      <c r="G4041" t="s">
        <v>25</v>
      </c>
      <c r="H4041" t="s">
        <v>6728</v>
      </c>
    </row>
    <row r="4042" spans="1:8" x14ac:dyDescent="0.3">
      <c r="A4042" t="s">
        <v>1973</v>
      </c>
      <c r="B4042" t="s">
        <v>5742</v>
      </c>
      <c r="C4042" t="s">
        <v>777</v>
      </c>
      <c r="D4042" t="s">
        <v>11</v>
      </c>
      <c r="E4042" t="s">
        <v>12</v>
      </c>
      <c r="F4042" t="s">
        <v>13</v>
      </c>
      <c r="G4042" t="s">
        <v>25</v>
      </c>
      <c r="H4042" t="s">
        <v>5743</v>
      </c>
    </row>
    <row r="4043" spans="1:8" x14ac:dyDescent="0.3">
      <c r="A4043" t="s">
        <v>1262</v>
      </c>
      <c r="B4043" t="s">
        <v>2717</v>
      </c>
      <c r="C4043" t="s">
        <v>10</v>
      </c>
      <c r="D4043" t="s">
        <v>11</v>
      </c>
      <c r="E4043" t="s">
        <v>12</v>
      </c>
      <c r="F4043" t="s">
        <v>13</v>
      </c>
      <c r="G4043" t="s">
        <v>25</v>
      </c>
      <c r="H4043" t="s">
        <v>6729</v>
      </c>
    </row>
    <row r="4044" spans="1:8" x14ac:dyDescent="0.3">
      <c r="A4044" t="s">
        <v>1262</v>
      </c>
      <c r="B4044" t="s">
        <v>5299</v>
      </c>
      <c r="C4044" t="s">
        <v>100</v>
      </c>
      <c r="D4044" t="s">
        <v>11</v>
      </c>
      <c r="E4044" t="s">
        <v>28</v>
      </c>
      <c r="F4044" t="s">
        <v>19</v>
      </c>
      <c r="G4044" t="s">
        <v>25</v>
      </c>
      <c r="H4044" t="s">
        <v>6731</v>
      </c>
    </row>
    <row r="4045" spans="1:8" x14ac:dyDescent="0.3">
      <c r="A4045" t="s">
        <v>219</v>
      </c>
      <c r="B4045" t="s">
        <v>3330</v>
      </c>
      <c r="C4045" t="s">
        <v>312</v>
      </c>
      <c r="D4045" t="s">
        <v>11</v>
      </c>
      <c r="E4045" t="s">
        <v>28</v>
      </c>
      <c r="F4045" t="s">
        <v>96</v>
      </c>
      <c r="G4045" t="s">
        <v>25</v>
      </c>
      <c r="H4045" t="s">
        <v>6732</v>
      </c>
    </row>
    <row r="4046" spans="1:8" x14ac:dyDescent="0.3">
      <c r="A4046" t="s">
        <v>193</v>
      </c>
      <c r="B4046" t="s">
        <v>2717</v>
      </c>
      <c r="C4046" t="s">
        <v>10</v>
      </c>
      <c r="D4046" t="s">
        <v>11</v>
      </c>
      <c r="E4046" t="s">
        <v>12</v>
      </c>
      <c r="F4046" t="s">
        <v>13</v>
      </c>
      <c r="G4046" t="s">
        <v>25</v>
      </c>
      <c r="H4046" t="s">
        <v>6733</v>
      </c>
    </row>
    <row r="4047" spans="1:8" x14ac:dyDescent="0.3">
      <c r="A4047" t="s">
        <v>208</v>
      </c>
      <c r="B4047" t="s">
        <v>6734</v>
      </c>
      <c r="C4047" t="s">
        <v>499</v>
      </c>
      <c r="D4047" t="s">
        <v>11</v>
      </c>
      <c r="E4047" t="s">
        <v>108</v>
      </c>
      <c r="F4047" t="s">
        <v>11274</v>
      </c>
      <c r="G4047" t="s">
        <v>25</v>
      </c>
      <c r="H4047" t="s">
        <v>6735</v>
      </c>
    </row>
    <row r="4048" spans="1:8" x14ac:dyDescent="0.3">
      <c r="A4048" t="s">
        <v>7694</v>
      </c>
      <c r="B4048" t="s">
        <v>526</v>
      </c>
      <c r="C4048" t="s">
        <v>44</v>
      </c>
      <c r="D4048" t="s">
        <v>11</v>
      </c>
      <c r="E4048" t="s">
        <v>12</v>
      </c>
      <c r="F4048" t="s">
        <v>48</v>
      </c>
      <c r="G4048" t="s">
        <v>25</v>
      </c>
      <c r="H4048" t="s">
        <v>1889</v>
      </c>
    </row>
    <row r="4049" spans="1:8" x14ac:dyDescent="0.3">
      <c r="A4049" t="s">
        <v>11632</v>
      </c>
      <c r="B4049" t="s">
        <v>5742</v>
      </c>
      <c r="C4049" t="s">
        <v>35</v>
      </c>
      <c r="D4049" t="s">
        <v>11</v>
      </c>
      <c r="E4049" t="s">
        <v>12</v>
      </c>
      <c r="F4049" t="s">
        <v>13</v>
      </c>
      <c r="G4049" t="s">
        <v>25</v>
      </c>
      <c r="H4049" t="s">
        <v>5743</v>
      </c>
    </row>
    <row r="4050" spans="1:8" x14ac:dyDescent="0.3">
      <c r="A4050" t="s">
        <v>590</v>
      </c>
      <c r="B4050" t="s">
        <v>6736</v>
      </c>
      <c r="C4050" t="s">
        <v>23</v>
      </c>
      <c r="D4050" t="s">
        <v>57</v>
      </c>
      <c r="E4050" t="s">
        <v>58</v>
      </c>
      <c r="F4050" t="s">
        <v>48</v>
      </c>
      <c r="G4050" t="s">
        <v>25</v>
      </c>
      <c r="H4050" t="s">
        <v>6737</v>
      </c>
    </row>
    <row r="4051" spans="1:8" x14ac:dyDescent="0.3">
      <c r="A4051" t="s">
        <v>277</v>
      </c>
      <c r="B4051" t="s">
        <v>3969</v>
      </c>
      <c r="C4051" t="s">
        <v>44</v>
      </c>
      <c r="D4051" t="s">
        <v>11</v>
      </c>
      <c r="E4051" t="s">
        <v>12</v>
      </c>
      <c r="F4051" t="s">
        <v>24</v>
      </c>
      <c r="G4051" t="s">
        <v>25</v>
      </c>
      <c r="H4051" t="s">
        <v>6738</v>
      </c>
    </row>
    <row r="4052" spans="1:8" x14ac:dyDescent="0.3">
      <c r="A4052" t="s">
        <v>6747</v>
      </c>
      <c r="B4052" t="s">
        <v>3891</v>
      </c>
      <c r="C4052" t="s">
        <v>124</v>
      </c>
      <c r="D4052" t="s">
        <v>11</v>
      </c>
      <c r="E4052" t="s">
        <v>12</v>
      </c>
      <c r="F4052" t="s">
        <v>13</v>
      </c>
      <c r="G4052" t="s">
        <v>25</v>
      </c>
      <c r="H4052" t="s">
        <v>6739</v>
      </c>
    </row>
    <row r="4053" spans="1:8" x14ac:dyDescent="0.3">
      <c r="A4053" t="s">
        <v>188</v>
      </c>
      <c r="B4053" t="s">
        <v>4764</v>
      </c>
      <c r="C4053" t="s">
        <v>1180</v>
      </c>
      <c r="D4053" t="s">
        <v>11</v>
      </c>
      <c r="E4053" t="s">
        <v>28</v>
      </c>
      <c r="F4053" t="s">
        <v>29</v>
      </c>
      <c r="G4053" t="s">
        <v>25</v>
      </c>
      <c r="H4053" t="s">
        <v>6740</v>
      </c>
    </row>
    <row r="4054" spans="1:8" x14ac:dyDescent="0.3">
      <c r="A4054" t="s">
        <v>7225</v>
      </c>
      <c r="B4054" t="s">
        <v>6741</v>
      </c>
      <c r="C4054" t="s">
        <v>6040</v>
      </c>
      <c r="D4054" t="s">
        <v>11</v>
      </c>
      <c r="E4054" t="s">
        <v>18</v>
      </c>
      <c r="F4054" t="s">
        <v>61</v>
      </c>
      <c r="G4054" t="s">
        <v>25</v>
      </c>
      <c r="H4054" t="s">
        <v>6742</v>
      </c>
    </row>
    <row r="4055" spans="1:8" x14ac:dyDescent="0.3">
      <c r="A4055" t="s">
        <v>7438</v>
      </c>
      <c r="B4055" t="s">
        <v>6743</v>
      </c>
      <c r="C4055" t="s">
        <v>4237</v>
      </c>
      <c r="D4055" t="s">
        <v>11</v>
      </c>
      <c r="E4055" t="s">
        <v>18</v>
      </c>
      <c r="F4055" t="s">
        <v>11274</v>
      </c>
      <c r="G4055" t="s">
        <v>25</v>
      </c>
      <c r="H4055" t="s">
        <v>6744</v>
      </c>
    </row>
    <row r="4056" spans="1:8" x14ac:dyDescent="0.3">
      <c r="A4056" t="s">
        <v>6752</v>
      </c>
      <c r="B4056" t="s">
        <v>6745</v>
      </c>
      <c r="C4056" t="s">
        <v>100</v>
      </c>
      <c r="D4056" t="s">
        <v>51</v>
      </c>
      <c r="E4056" t="s">
        <v>12</v>
      </c>
      <c r="F4056" t="s">
        <v>53</v>
      </c>
      <c r="G4056" t="s">
        <v>25</v>
      </c>
      <c r="H4056" t="s">
        <v>6746</v>
      </c>
    </row>
    <row r="4057" spans="1:8" x14ac:dyDescent="0.3">
      <c r="A4057" t="s">
        <v>7439</v>
      </c>
      <c r="B4057" t="s">
        <v>6490</v>
      </c>
      <c r="C4057" t="s">
        <v>5674</v>
      </c>
      <c r="D4057" t="s">
        <v>11</v>
      </c>
      <c r="E4057" t="s">
        <v>18</v>
      </c>
      <c r="F4057" t="s">
        <v>19</v>
      </c>
      <c r="G4057" t="s">
        <v>25</v>
      </c>
      <c r="H4057" t="s">
        <v>6748</v>
      </c>
    </row>
    <row r="4058" spans="1:8" x14ac:dyDescent="0.3">
      <c r="A4058" t="s">
        <v>15</v>
      </c>
      <c r="B4058" t="s">
        <v>1277</v>
      </c>
      <c r="C4058" t="s">
        <v>154</v>
      </c>
      <c r="D4058" t="s">
        <v>11</v>
      </c>
      <c r="E4058" t="s">
        <v>28</v>
      </c>
      <c r="F4058" t="s">
        <v>96</v>
      </c>
      <c r="G4058" t="s">
        <v>25</v>
      </c>
      <c r="H4058" t="s">
        <v>6749</v>
      </c>
    </row>
    <row r="4059" spans="1:8" x14ac:dyDescent="0.3">
      <c r="A4059" t="s">
        <v>3675</v>
      </c>
      <c r="B4059" t="s">
        <v>588</v>
      </c>
      <c r="C4059" t="s">
        <v>17</v>
      </c>
      <c r="D4059" t="s">
        <v>11</v>
      </c>
      <c r="E4059" t="s">
        <v>18</v>
      </c>
      <c r="F4059" t="s">
        <v>61</v>
      </c>
      <c r="G4059" t="s">
        <v>25</v>
      </c>
      <c r="H4059" t="s">
        <v>6750</v>
      </c>
    </row>
    <row r="4060" spans="1:8" x14ac:dyDescent="0.3">
      <c r="A4060" t="s">
        <v>188</v>
      </c>
      <c r="B4060" t="s">
        <v>1468</v>
      </c>
      <c r="C4060" t="s">
        <v>35</v>
      </c>
      <c r="D4060" t="s">
        <v>11</v>
      </c>
      <c r="E4060" t="s">
        <v>28</v>
      </c>
      <c r="F4060" t="s">
        <v>96</v>
      </c>
      <c r="G4060" t="s">
        <v>25</v>
      </c>
      <c r="H4060" t="s">
        <v>6751</v>
      </c>
    </row>
    <row r="4061" spans="1:8" x14ac:dyDescent="0.3">
      <c r="A4061" t="s">
        <v>31</v>
      </c>
      <c r="B4061" t="s">
        <v>1468</v>
      </c>
      <c r="C4061" t="s">
        <v>35</v>
      </c>
      <c r="D4061" t="s">
        <v>11</v>
      </c>
      <c r="E4061" t="s">
        <v>28</v>
      </c>
      <c r="F4061" t="s">
        <v>96</v>
      </c>
      <c r="G4061" t="s">
        <v>25</v>
      </c>
      <c r="H4061" t="s">
        <v>6753</v>
      </c>
    </row>
    <row r="4062" spans="1:8" x14ac:dyDescent="0.3">
      <c r="A4062" t="s">
        <v>4981</v>
      </c>
      <c r="B4062" t="s">
        <v>32</v>
      </c>
      <c r="C4062" t="s">
        <v>116</v>
      </c>
      <c r="D4062" t="s">
        <v>11</v>
      </c>
      <c r="E4062" t="s">
        <v>28</v>
      </c>
      <c r="F4062" t="s">
        <v>24</v>
      </c>
      <c r="G4062" t="s">
        <v>25</v>
      </c>
      <c r="H4062" t="s">
        <v>2239</v>
      </c>
    </row>
    <row r="4063" spans="1:8" x14ac:dyDescent="0.3">
      <c r="A4063" t="s">
        <v>7354</v>
      </c>
      <c r="B4063" t="s">
        <v>1277</v>
      </c>
      <c r="C4063" t="s">
        <v>116</v>
      </c>
      <c r="D4063" t="s">
        <v>11</v>
      </c>
      <c r="E4063" t="s">
        <v>18</v>
      </c>
      <c r="F4063" t="s">
        <v>24</v>
      </c>
      <c r="G4063" t="s">
        <v>25</v>
      </c>
      <c r="H4063" t="s">
        <v>6755</v>
      </c>
    </row>
    <row r="4064" spans="1:8" x14ac:dyDescent="0.3">
      <c r="A4064" t="s">
        <v>476</v>
      </c>
      <c r="B4064" t="s">
        <v>6756</v>
      </c>
      <c r="C4064" t="s">
        <v>104</v>
      </c>
      <c r="D4064" t="s">
        <v>11</v>
      </c>
      <c r="E4064" t="s">
        <v>12</v>
      </c>
      <c r="F4064" t="s">
        <v>48</v>
      </c>
      <c r="G4064" t="s">
        <v>25</v>
      </c>
      <c r="H4064" t="s">
        <v>6757</v>
      </c>
    </row>
    <row r="4065" spans="1:8" x14ac:dyDescent="0.3">
      <c r="A4065" t="s">
        <v>208</v>
      </c>
      <c r="B4065" t="s">
        <v>790</v>
      </c>
      <c r="C4065" t="s">
        <v>100</v>
      </c>
      <c r="D4065" t="s">
        <v>11</v>
      </c>
      <c r="E4065" t="s">
        <v>28</v>
      </c>
      <c r="F4065" t="s">
        <v>96</v>
      </c>
      <c r="G4065" t="s">
        <v>25</v>
      </c>
      <c r="H4065" t="s">
        <v>6758</v>
      </c>
    </row>
    <row r="4066" spans="1:8" x14ac:dyDescent="0.3">
      <c r="A4066" t="s">
        <v>6766</v>
      </c>
      <c r="B4066" t="s">
        <v>2802</v>
      </c>
      <c r="C4066" t="s">
        <v>116</v>
      </c>
      <c r="D4066" t="s">
        <v>11</v>
      </c>
      <c r="E4066" t="s">
        <v>28</v>
      </c>
      <c r="F4066" t="s">
        <v>13</v>
      </c>
      <c r="G4066" t="s">
        <v>25</v>
      </c>
      <c r="H4066" t="s">
        <v>6759</v>
      </c>
    </row>
    <row r="4067" spans="1:8" x14ac:dyDescent="0.3">
      <c r="A4067" t="s">
        <v>1262</v>
      </c>
      <c r="B4067" t="s">
        <v>6760</v>
      </c>
      <c r="C4067" t="s">
        <v>10</v>
      </c>
      <c r="D4067" t="s">
        <v>11</v>
      </c>
      <c r="E4067" t="s">
        <v>12</v>
      </c>
      <c r="F4067" t="s">
        <v>24</v>
      </c>
      <c r="G4067" t="s">
        <v>25</v>
      </c>
      <c r="H4067" t="s">
        <v>6761</v>
      </c>
    </row>
    <row r="4068" spans="1:8" x14ac:dyDescent="0.3">
      <c r="A4068" t="s">
        <v>3443</v>
      </c>
      <c r="B4068" t="s">
        <v>6760</v>
      </c>
      <c r="C4068" t="s">
        <v>10</v>
      </c>
      <c r="D4068" t="s">
        <v>11</v>
      </c>
      <c r="E4068" t="s">
        <v>12</v>
      </c>
      <c r="F4068" t="s">
        <v>13</v>
      </c>
      <c r="G4068" t="s">
        <v>25</v>
      </c>
      <c r="H4068" t="s">
        <v>6762</v>
      </c>
    </row>
    <row r="4069" spans="1:8" x14ac:dyDescent="0.3">
      <c r="A4069" t="s">
        <v>7231</v>
      </c>
      <c r="B4069" t="s">
        <v>1665</v>
      </c>
      <c r="C4069" t="s">
        <v>312</v>
      </c>
      <c r="D4069" t="s">
        <v>11</v>
      </c>
      <c r="E4069" t="s">
        <v>18</v>
      </c>
      <c r="F4069" t="s">
        <v>19</v>
      </c>
      <c r="G4069" t="s">
        <v>25</v>
      </c>
      <c r="H4069" t="s">
        <v>6763</v>
      </c>
    </row>
    <row r="4070" spans="1:8" x14ac:dyDescent="0.3">
      <c r="A4070" t="s">
        <v>134</v>
      </c>
      <c r="B4070" t="s">
        <v>6764</v>
      </c>
      <c r="C4070" t="s">
        <v>136</v>
      </c>
      <c r="D4070" t="s">
        <v>11</v>
      </c>
      <c r="E4070" t="s">
        <v>28</v>
      </c>
      <c r="F4070" t="s">
        <v>24</v>
      </c>
      <c r="G4070" t="s">
        <v>25</v>
      </c>
      <c r="H4070" t="s">
        <v>6765</v>
      </c>
    </row>
    <row r="4071" spans="1:8" x14ac:dyDescent="0.3">
      <c r="A4071" t="s">
        <v>7202</v>
      </c>
      <c r="B4071" t="s">
        <v>6764</v>
      </c>
      <c r="C4071" t="s">
        <v>104</v>
      </c>
      <c r="D4071" t="s">
        <v>11</v>
      </c>
      <c r="E4071" t="s">
        <v>28</v>
      </c>
      <c r="F4071" t="s">
        <v>19</v>
      </c>
      <c r="G4071" t="s">
        <v>25</v>
      </c>
      <c r="H4071" t="s">
        <v>6767</v>
      </c>
    </row>
    <row r="4072" spans="1:8" x14ac:dyDescent="0.3">
      <c r="A4072" t="s">
        <v>6774</v>
      </c>
      <c r="B4072" t="s">
        <v>6764</v>
      </c>
      <c r="C4072" t="s">
        <v>104</v>
      </c>
      <c r="D4072" t="s">
        <v>11</v>
      </c>
      <c r="E4072" t="s">
        <v>18</v>
      </c>
      <c r="F4072" t="s">
        <v>19</v>
      </c>
      <c r="G4072" t="s">
        <v>25</v>
      </c>
      <c r="H4072" t="s">
        <v>6768</v>
      </c>
    </row>
    <row r="4073" spans="1:8" x14ac:dyDescent="0.3">
      <c r="A4073" t="s">
        <v>6776</v>
      </c>
      <c r="B4073" t="s">
        <v>2558</v>
      </c>
      <c r="C4073" t="s">
        <v>116</v>
      </c>
      <c r="D4073" t="s">
        <v>11</v>
      </c>
      <c r="E4073" t="s">
        <v>18</v>
      </c>
      <c r="F4073" t="s">
        <v>19</v>
      </c>
      <c r="G4073" t="s">
        <v>25</v>
      </c>
      <c r="H4073" t="s">
        <v>6769</v>
      </c>
    </row>
    <row r="4074" spans="1:8" x14ac:dyDescent="0.3">
      <c r="A4074" t="s">
        <v>114</v>
      </c>
      <c r="B4074" t="s">
        <v>1021</v>
      </c>
      <c r="C4074" t="s">
        <v>17</v>
      </c>
      <c r="D4074" t="s">
        <v>11</v>
      </c>
      <c r="E4074" t="s">
        <v>28</v>
      </c>
      <c r="F4074" t="s">
        <v>13</v>
      </c>
      <c r="G4074" t="s">
        <v>25</v>
      </c>
      <c r="H4074" t="s">
        <v>6770</v>
      </c>
    </row>
    <row r="4075" spans="1:8" x14ac:dyDescent="0.3">
      <c r="A4075" t="s">
        <v>2917</v>
      </c>
      <c r="B4075" t="s">
        <v>6771</v>
      </c>
      <c r="C4075" t="s">
        <v>35</v>
      </c>
      <c r="D4075" t="s">
        <v>11</v>
      </c>
      <c r="E4075" t="s">
        <v>28</v>
      </c>
      <c r="F4075" t="s">
        <v>13</v>
      </c>
      <c r="G4075" t="s">
        <v>25</v>
      </c>
      <c r="H4075" t="s">
        <v>6772</v>
      </c>
    </row>
    <row r="4076" spans="1:8" x14ac:dyDescent="0.3">
      <c r="A4076" t="s">
        <v>932</v>
      </c>
      <c r="B4076" t="s">
        <v>6534</v>
      </c>
      <c r="C4076" t="s">
        <v>35</v>
      </c>
      <c r="D4076" t="s">
        <v>11</v>
      </c>
      <c r="E4076" t="s">
        <v>57</v>
      </c>
      <c r="F4076" t="s">
        <v>13</v>
      </c>
      <c r="G4076" t="s">
        <v>25</v>
      </c>
      <c r="H4076" t="s">
        <v>6773</v>
      </c>
    </row>
    <row r="4077" spans="1:8" x14ac:dyDescent="0.3">
      <c r="A4077" t="s">
        <v>331</v>
      </c>
      <c r="B4077" t="s">
        <v>60</v>
      </c>
      <c r="C4077" t="s">
        <v>35</v>
      </c>
      <c r="D4077" t="s">
        <v>11</v>
      </c>
      <c r="E4077" t="s">
        <v>28</v>
      </c>
      <c r="F4077" t="s">
        <v>96</v>
      </c>
      <c r="G4077" t="s">
        <v>25</v>
      </c>
      <c r="H4077" t="s">
        <v>6775</v>
      </c>
    </row>
    <row r="4078" spans="1:8" x14ac:dyDescent="0.3">
      <c r="A4078" t="s">
        <v>6781</v>
      </c>
      <c r="B4078" t="s">
        <v>60</v>
      </c>
      <c r="C4078" t="s">
        <v>35</v>
      </c>
      <c r="D4078" t="s">
        <v>11</v>
      </c>
      <c r="E4078" t="s">
        <v>28</v>
      </c>
      <c r="F4078" t="s">
        <v>29</v>
      </c>
      <c r="G4078" t="s">
        <v>25</v>
      </c>
      <c r="H4078" t="s">
        <v>6777</v>
      </c>
    </row>
    <row r="4079" spans="1:8" x14ac:dyDescent="0.3">
      <c r="A4079" t="s">
        <v>1117</v>
      </c>
      <c r="B4079" t="s">
        <v>32</v>
      </c>
      <c r="C4079" t="s">
        <v>10</v>
      </c>
      <c r="D4079" t="s">
        <v>11</v>
      </c>
      <c r="E4079" t="s">
        <v>28</v>
      </c>
      <c r="F4079" t="s">
        <v>13</v>
      </c>
      <c r="G4079" t="s">
        <v>25</v>
      </c>
      <c r="H4079" t="s">
        <v>6778</v>
      </c>
    </row>
    <row r="4080" spans="1:8" x14ac:dyDescent="0.3">
      <c r="A4080" t="s">
        <v>1009</v>
      </c>
      <c r="B4080" t="s">
        <v>32</v>
      </c>
      <c r="C4080" t="s">
        <v>10</v>
      </c>
      <c r="D4080" t="s">
        <v>11</v>
      </c>
      <c r="E4080" t="s">
        <v>18</v>
      </c>
      <c r="F4080" t="s">
        <v>61</v>
      </c>
      <c r="G4080" t="s">
        <v>25</v>
      </c>
      <c r="H4080" t="s">
        <v>6779</v>
      </c>
    </row>
    <row r="4081" spans="1:8" x14ac:dyDescent="0.3">
      <c r="A4081" t="s">
        <v>879</v>
      </c>
      <c r="B4081" t="s">
        <v>32</v>
      </c>
      <c r="C4081" t="s">
        <v>553</v>
      </c>
      <c r="D4081" t="s">
        <v>57</v>
      </c>
      <c r="E4081" t="s">
        <v>108</v>
      </c>
      <c r="F4081" t="s">
        <v>96</v>
      </c>
      <c r="G4081" t="s">
        <v>273</v>
      </c>
      <c r="H4081" t="s">
        <v>6780</v>
      </c>
    </row>
    <row r="4082" spans="1:8" x14ac:dyDescent="0.3">
      <c r="A4082" t="s">
        <v>7560</v>
      </c>
      <c r="B4082" t="s">
        <v>32</v>
      </c>
      <c r="C4082" t="s">
        <v>538</v>
      </c>
      <c r="D4082" t="s">
        <v>11</v>
      </c>
      <c r="E4082" t="s">
        <v>28</v>
      </c>
      <c r="F4082" t="s">
        <v>24</v>
      </c>
      <c r="G4082" t="s">
        <v>25</v>
      </c>
      <c r="H4082" t="s">
        <v>6782</v>
      </c>
    </row>
    <row r="4083" spans="1:8" x14ac:dyDescent="0.3">
      <c r="A4083" t="s">
        <v>208</v>
      </c>
      <c r="B4083" t="s">
        <v>3426</v>
      </c>
      <c r="C4083" t="s">
        <v>35</v>
      </c>
      <c r="D4083" t="s">
        <v>11</v>
      </c>
      <c r="E4083" t="s">
        <v>12</v>
      </c>
      <c r="F4083" t="s">
        <v>13</v>
      </c>
      <c r="G4083" t="s">
        <v>25</v>
      </c>
      <c r="H4083" t="s">
        <v>6783</v>
      </c>
    </row>
    <row r="4084" spans="1:8" x14ac:dyDescent="0.3">
      <c r="A4084" t="s">
        <v>1819</v>
      </c>
      <c r="B4084" t="s">
        <v>6784</v>
      </c>
      <c r="C4084" t="s">
        <v>10</v>
      </c>
      <c r="D4084" t="s">
        <v>11</v>
      </c>
      <c r="E4084" t="s">
        <v>18</v>
      </c>
      <c r="F4084" t="s">
        <v>13</v>
      </c>
      <c r="G4084" t="s">
        <v>25</v>
      </c>
      <c r="H4084" t="s">
        <v>6785</v>
      </c>
    </row>
    <row r="4085" spans="1:8" x14ac:dyDescent="0.3">
      <c r="A4085" t="s">
        <v>7695</v>
      </c>
      <c r="B4085" t="s">
        <v>6784</v>
      </c>
      <c r="C4085" t="s">
        <v>10</v>
      </c>
      <c r="D4085" t="s">
        <v>11</v>
      </c>
      <c r="E4085" t="s">
        <v>28</v>
      </c>
      <c r="F4085" t="s">
        <v>29</v>
      </c>
      <c r="G4085" t="s">
        <v>25</v>
      </c>
      <c r="H4085" t="s">
        <v>6786</v>
      </c>
    </row>
    <row r="4086" spans="1:8" x14ac:dyDescent="0.3">
      <c r="A4086" t="s">
        <v>265</v>
      </c>
      <c r="B4086" t="s">
        <v>46</v>
      </c>
      <c r="C4086" t="s">
        <v>47</v>
      </c>
      <c r="D4086" t="s">
        <v>11</v>
      </c>
      <c r="E4086" t="s">
        <v>108</v>
      </c>
      <c r="F4086" t="s">
        <v>13</v>
      </c>
      <c r="G4086" t="s">
        <v>25</v>
      </c>
      <c r="H4086" t="s">
        <v>6787</v>
      </c>
    </row>
    <row r="4087" spans="1:8" x14ac:dyDescent="0.3">
      <c r="A4087" t="s">
        <v>7714</v>
      </c>
      <c r="B4087" t="s">
        <v>32</v>
      </c>
      <c r="C4087" t="s">
        <v>104</v>
      </c>
      <c r="D4087" t="s">
        <v>11</v>
      </c>
      <c r="E4087" t="s">
        <v>18</v>
      </c>
      <c r="F4087" t="s">
        <v>19</v>
      </c>
      <c r="G4087" t="s">
        <v>25</v>
      </c>
      <c r="H4087" t="s">
        <v>6788</v>
      </c>
    </row>
    <row r="4088" spans="1:8" x14ac:dyDescent="0.3">
      <c r="A4088" t="s">
        <v>6312</v>
      </c>
      <c r="B4088" t="s">
        <v>32</v>
      </c>
      <c r="C4088" t="s">
        <v>23</v>
      </c>
      <c r="D4088" t="s">
        <v>11</v>
      </c>
      <c r="E4088" t="s">
        <v>12</v>
      </c>
      <c r="F4088" t="s">
        <v>48</v>
      </c>
      <c r="G4088" t="s">
        <v>25</v>
      </c>
      <c r="H4088" t="s">
        <v>6789</v>
      </c>
    </row>
    <row r="4089" spans="1:8" x14ac:dyDescent="0.3">
      <c r="A4089" t="s">
        <v>865</v>
      </c>
      <c r="B4089" t="s">
        <v>32</v>
      </c>
      <c r="C4089" t="s">
        <v>104</v>
      </c>
      <c r="D4089" t="s">
        <v>11</v>
      </c>
      <c r="E4089" t="s">
        <v>12</v>
      </c>
      <c r="F4089" t="s">
        <v>48</v>
      </c>
      <c r="G4089" t="s">
        <v>25</v>
      </c>
      <c r="H4089" t="s">
        <v>6790</v>
      </c>
    </row>
    <row r="4090" spans="1:8" x14ac:dyDescent="0.3">
      <c r="A4090" t="s">
        <v>208</v>
      </c>
      <c r="B4090" t="s">
        <v>6784</v>
      </c>
      <c r="C4090" t="s">
        <v>10</v>
      </c>
      <c r="D4090" t="s">
        <v>11</v>
      </c>
      <c r="E4090" t="s">
        <v>28</v>
      </c>
      <c r="F4090" t="s">
        <v>13</v>
      </c>
      <c r="G4090" t="s">
        <v>25</v>
      </c>
      <c r="H4090" t="s">
        <v>6791</v>
      </c>
    </row>
    <row r="4091" spans="1:8" x14ac:dyDescent="0.3">
      <c r="A4091" t="s">
        <v>11633</v>
      </c>
      <c r="B4091" t="s">
        <v>2034</v>
      </c>
      <c r="C4091" t="s">
        <v>538</v>
      </c>
      <c r="D4091" t="s">
        <v>11</v>
      </c>
      <c r="E4091" t="s">
        <v>28</v>
      </c>
      <c r="F4091" t="s">
        <v>29</v>
      </c>
      <c r="G4091" t="s">
        <v>25</v>
      </c>
      <c r="H4091" t="s">
        <v>6792</v>
      </c>
    </row>
    <row r="4092" spans="1:8" x14ac:dyDescent="0.3">
      <c r="A4092" t="s">
        <v>6800</v>
      </c>
      <c r="B4092" t="s">
        <v>6793</v>
      </c>
      <c r="C4092" t="s">
        <v>44</v>
      </c>
      <c r="D4092" t="s">
        <v>11</v>
      </c>
      <c r="E4092" t="s">
        <v>28</v>
      </c>
      <c r="F4092" t="s">
        <v>13</v>
      </c>
      <c r="G4092" t="s">
        <v>25</v>
      </c>
      <c r="H4092" t="s">
        <v>6794</v>
      </c>
    </row>
    <row r="4093" spans="1:8" x14ac:dyDescent="0.3">
      <c r="A4093" t="s">
        <v>208</v>
      </c>
      <c r="B4093" t="s">
        <v>6795</v>
      </c>
      <c r="C4093" t="s">
        <v>1180</v>
      </c>
      <c r="D4093" t="s">
        <v>11</v>
      </c>
      <c r="E4093" t="s">
        <v>28</v>
      </c>
      <c r="F4093" t="s">
        <v>13</v>
      </c>
      <c r="G4093" t="s">
        <v>25</v>
      </c>
      <c r="H4093" t="s">
        <v>6796</v>
      </c>
    </row>
    <row r="4094" spans="1:8" x14ac:dyDescent="0.3">
      <c r="A4094" t="s">
        <v>7440</v>
      </c>
      <c r="B4094" t="s">
        <v>1104</v>
      </c>
      <c r="C4094" t="s">
        <v>136</v>
      </c>
      <c r="D4094" t="s">
        <v>11</v>
      </c>
      <c r="E4094" t="s">
        <v>28</v>
      </c>
      <c r="F4094" t="s">
        <v>96</v>
      </c>
      <c r="G4094" t="s">
        <v>25</v>
      </c>
      <c r="H4094" t="s">
        <v>6797</v>
      </c>
    </row>
    <row r="4095" spans="1:8" x14ac:dyDescent="0.3">
      <c r="A4095" t="s">
        <v>1984</v>
      </c>
      <c r="B4095" t="s">
        <v>32</v>
      </c>
      <c r="C4095" t="s">
        <v>35</v>
      </c>
      <c r="D4095" t="s">
        <v>11</v>
      </c>
      <c r="E4095" t="s">
        <v>28</v>
      </c>
      <c r="F4095" t="s">
        <v>24</v>
      </c>
      <c r="G4095" t="s">
        <v>25</v>
      </c>
      <c r="H4095" t="s">
        <v>6798</v>
      </c>
    </row>
    <row r="4096" spans="1:8" x14ac:dyDescent="0.3">
      <c r="A4096" t="s">
        <v>1136</v>
      </c>
      <c r="B4096" t="s">
        <v>3214</v>
      </c>
      <c r="C4096" t="s">
        <v>335</v>
      </c>
      <c r="D4096" t="s">
        <v>11</v>
      </c>
      <c r="E4096" t="s">
        <v>28</v>
      </c>
      <c r="F4096" t="s">
        <v>444</v>
      </c>
      <c r="G4096" t="s">
        <v>25</v>
      </c>
      <c r="H4096" t="s">
        <v>3215</v>
      </c>
    </row>
    <row r="4097" spans="1:8" x14ac:dyDescent="0.3">
      <c r="A4097" t="s">
        <v>375</v>
      </c>
      <c r="B4097" t="s">
        <v>6801</v>
      </c>
      <c r="C4097" t="s">
        <v>136</v>
      </c>
      <c r="D4097" t="s">
        <v>11</v>
      </c>
      <c r="E4097" t="s">
        <v>12</v>
      </c>
      <c r="F4097" t="s">
        <v>13</v>
      </c>
      <c r="G4097" t="s">
        <v>25</v>
      </c>
      <c r="H4097" t="s">
        <v>6802</v>
      </c>
    </row>
    <row r="4098" spans="1:8" x14ac:dyDescent="0.3">
      <c r="A4098" t="s">
        <v>7696</v>
      </c>
      <c r="B4098" t="s">
        <v>5390</v>
      </c>
      <c r="C4098" t="s">
        <v>4257</v>
      </c>
      <c r="D4098" t="s">
        <v>11</v>
      </c>
      <c r="E4098" t="s">
        <v>12</v>
      </c>
      <c r="F4098" t="s">
        <v>24</v>
      </c>
      <c r="G4098" t="s">
        <v>25</v>
      </c>
      <c r="H4098" t="s">
        <v>6803</v>
      </c>
    </row>
    <row r="4099" spans="1:8" x14ac:dyDescent="0.3">
      <c r="A4099" t="s">
        <v>6811</v>
      </c>
      <c r="B4099" t="s">
        <v>6804</v>
      </c>
      <c r="C4099" t="s">
        <v>23</v>
      </c>
      <c r="D4099" t="s">
        <v>11</v>
      </c>
      <c r="E4099" t="s">
        <v>12</v>
      </c>
      <c r="F4099" t="s">
        <v>48</v>
      </c>
      <c r="G4099" t="s">
        <v>25</v>
      </c>
      <c r="H4099" t="s">
        <v>6805</v>
      </c>
    </row>
    <row r="4100" spans="1:8" x14ac:dyDescent="0.3">
      <c r="A4100" t="s">
        <v>6814</v>
      </c>
      <c r="B4100" t="s">
        <v>32</v>
      </c>
      <c r="C4100" t="s">
        <v>47</v>
      </c>
      <c r="D4100" t="s">
        <v>11</v>
      </c>
      <c r="E4100" t="s">
        <v>28</v>
      </c>
      <c r="F4100" t="s">
        <v>29</v>
      </c>
      <c r="G4100" t="s">
        <v>25</v>
      </c>
      <c r="H4100" t="s">
        <v>6806</v>
      </c>
    </row>
    <row r="4101" spans="1:8" x14ac:dyDescent="0.3">
      <c r="A4101" t="s">
        <v>193</v>
      </c>
      <c r="B4101" t="s">
        <v>2108</v>
      </c>
      <c r="C4101" t="s">
        <v>749</v>
      </c>
      <c r="D4101" t="s">
        <v>11</v>
      </c>
      <c r="E4101" t="s">
        <v>28</v>
      </c>
      <c r="F4101" t="s">
        <v>29</v>
      </c>
      <c r="G4101" t="s">
        <v>25</v>
      </c>
      <c r="H4101" t="s">
        <v>6807</v>
      </c>
    </row>
    <row r="4102" spans="1:8" x14ac:dyDescent="0.3">
      <c r="A4102" t="s">
        <v>251</v>
      </c>
      <c r="B4102" t="s">
        <v>6808</v>
      </c>
      <c r="C4102" t="s">
        <v>10</v>
      </c>
      <c r="D4102" t="s">
        <v>11</v>
      </c>
      <c r="E4102" t="s">
        <v>12</v>
      </c>
      <c r="F4102" t="s">
        <v>53</v>
      </c>
      <c r="G4102" t="s">
        <v>25</v>
      </c>
      <c r="H4102" t="s">
        <v>6809</v>
      </c>
    </row>
    <row r="4103" spans="1:8" x14ac:dyDescent="0.3">
      <c r="A4103" t="s">
        <v>114</v>
      </c>
      <c r="B4103" t="s">
        <v>32</v>
      </c>
      <c r="C4103" t="s">
        <v>47</v>
      </c>
      <c r="D4103" t="s">
        <v>11</v>
      </c>
      <c r="E4103" t="s">
        <v>18</v>
      </c>
      <c r="F4103" t="s">
        <v>13</v>
      </c>
      <c r="G4103" t="s">
        <v>25</v>
      </c>
      <c r="H4103" t="s">
        <v>6810</v>
      </c>
    </row>
    <row r="4104" spans="1:8" x14ac:dyDescent="0.3">
      <c r="A4104" t="s">
        <v>251</v>
      </c>
      <c r="B4104" t="s">
        <v>6812</v>
      </c>
      <c r="C4104" t="s">
        <v>44</v>
      </c>
      <c r="D4104" t="s">
        <v>11</v>
      </c>
      <c r="E4104" t="s">
        <v>18</v>
      </c>
      <c r="F4104" t="s">
        <v>24</v>
      </c>
      <c r="G4104" t="s">
        <v>25</v>
      </c>
      <c r="H4104" t="s">
        <v>6813</v>
      </c>
    </row>
    <row r="4105" spans="1:8" x14ac:dyDescent="0.3">
      <c r="A4105" t="s">
        <v>188</v>
      </c>
      <c r="B4105" t="s">
        <v>6812</v>
      </c>
      <c r="C4105" t="s">
        <v>44</v>
      </c>
      <c r="D4105" t="s">
        <v>11</v>
      </c>
      <c r="E4105" t="s">
        <v>12</v>
      </c>
      <c r="F4105" t="s">
        <v>48</v>
      </c>
      <c r="G4105" t="s">
        <v>25</v>
      </c>
      <c r="H4105" t="s">
        <v>6815</v>
      </c>
    </row>
    <row r="4106" spans="1:8" x14ac:dyDescent="0.3">
      <c r="A4106" t="s">
        <v>11634</v>
      </c>
      <c r="B4106" t="s">
        <v>6816</v>
      </c>
      <c r="C4106" t="s">
        <v>10</v>
      </c>
      <c r="D4106" t="s">
        <v>11</v>
      </c>
      <c r="E4106" t="s">
        <v>12</v>
      </c>
      <c r="F4106" t="s">
        <v>48</v>
      </c>
      <c r="G4106" t="s">
        <v>25</v>
      </c>
      <c r="H4106" t="s">
        <v>6817</v>
      </c>
    </row>
    <row r="4107" spans="1:8" x14ac:dyDescent="0.3">
      <c r="A4107" t="s">
        <v>6823</v>
      </c>
      <c r="B4107" t="s">
        <v>6816</v>
      </c>
      <c r="C4107" t="s">
        <v>2531</v>
      </c>
      <c r="D4107" t="s">
        <v>11</v>
      </c>
      <c r="E4107" t="s">
        <v>12</v>
      </c>
      <c r="F4107" t="s">
        <v>48</v>
      </c>
      <c r="G4107" t="s">
        <v>25</v>
      </c>
      <c r="H4107" t="s">
        <v>6818</v>
      </c>
    </row>
    <row r="4108" spans="1:8" x14ac:dyDescent="0.3">
      <c r="A4108" t="s">
        <v>6402</v>
      </c>
      <c r="B4108" t="s">
        <v>6816</v>
      </c>
      <c r="C4108" t="s">
        <v>10</v>
      </c>
      <c r="D4108" t="s">
        <v>11</v>
      </c>
      <c r="E4108" t="s">
        <v>28</v>
      </c>
      <c r="F4108" t="s">
        <v>24</v>
      </c>
      <c r="G4108" t="s">
        <v>25</v>
      </c>
      <c r="H4108" t="s">
        <v>6819</v>
      </c>
    </row>
    <row r="4109" spans="1:8" x14ac:dyDescent="0.3">
      <c r="A4109" t="s">
        <v>7179</v>
      </c>
      <c r="B4109" t="s">
        <v>6816</v>
      </c>
      <c r="C4109" t="s">
        <v>10</v>
      </c>
      <c r="D4109" t="s">
        <v>11</v>
      </c>
      <c r="E4109" t="s">
        <v>12</v>
      </c>
      <c r="F4109" t="s">
        <v>48</v>
      </c>
      <c r="G4109" t="s">
        <v>25</v>
      </c>
      <c r="H4109" t="s">
        <v>6820</v>
      </c>
    </row>
    <row r="4110" spans="1:8" x14ac:dyDescent="0.3">
      <c r="A4110" t="s">
        <v>2277</v>
      </c>
      <c r="B4110" t="s">
        <v>5340</v>
      </c>
      <c r="C4110" t="s">
        <v>104</v>
      </c>
      <c r="D4110" t="s">
        <v>11</v>
      </c>
      <c r="E4110" t="s">
        <v>12</v>
      </c>
      <c r="F4110" t="s">
        <v>13</v>
      </c>
      <c r="G4110" t="s">
        <v>25</v>
      </c>
      <c r="H4110" t="s">
        <v>6821</v>
      </c>
    </row>
    <row r="4111" spans="1:8" x14ac:dyDescent="0.3">
      <c r="A4111" t="s">
        <v>7441</v>
      </c>
      <c r="B4111" t="s">
        <v>1187</v>
      </c>
      <c r="C4111" t="s">
        <v>154</v>
      </c>
      <c r="D4111" t="s">
        <v>11</v>
      </c>
      <c r="E4111" t="s">
        <v>28</v>
      </c>
      <c r="F4111" t="s">
        <v>29</v>
      </c>
      <c r="G4111" t="s">
        <v>25</v>
      </c>
      <c r="H4111" t="s">
        <v>6822</v>
      </c>
    </row>
    <row r="4112" spans="1:8" x14ac:dyDescent="0.3">
      <c r="A4112" t="s">
        <v>11635</v>
      </c>
      <c r="B4112" t="s">
        <v>2409</v>
      </c>
      <c r="C4112" t="s">
        <v>10</v>
      </c>
      <c r="D4112" t="s">
        <v>57</v>
      </c>
      <c r="E4112" t="s">
        <v>58</v>
      </c>
      <c r="F4112" t="s">
        <v>29</v>
      </c>
      <c r="G4112" t="s">
        <v>25</v>
      </c>
      <c r="H4112" t="s">
        <v>6824</v>
      </c>
    </row>
    <row r="4113" spans="1:8" x14ac:dyDescent="0.3">
      <c r="A4113" t="s">
        <v>11636</v>
      </c>
      <c r="B4113" t="s">
        <v>3991</v>
      </c>
      <c r="C4113" t="s">
        <v>44</v>
      </c>
      <c r="D4113" t="s">
        <v>11</v>
      </c>
      <c r="E4113" t="s">
        <v>18</v>
      </c>
      <c r="F4113" t="s">
        <v>19</v>
      </c>
      <c r="G4113" t="s">
        <v>25</v>
      </c>
      <c r="H4113" t="s">
        <v>6825</v>
      </c>
    </row>
    <row r="4114" spans="1:8" x14ac:dyDescent="0.3">
      <c r="A4114" t="s">
        <v>11637</v>
      </c>
      <c r="B4114" t="s">
        <v>3854</v>
      </c>
      <c r="C4114" t="s">
        <v>10</v>
      </c>
      <c r="D4114" t="s">
        <v>11</v>
      </c>
      <c r="E4114" t="s">
        <v>28</v>
      </c>
      <c r="F4114" t="s">
        <v>24</v>
      </c>
      <c r="G4114" t="s">
        <v>25</v>
      </c>
      <c r="H4114" t="s">
        <v>6826</v>
      </c>
    </row>
    <row r="4115" spans="1:8" x14ac:dyDescent="0.3">
      <c r="A4115" t="s">
        <v>11285</v>
      </c>
      <c r="B4115" t="s">
        <v>6827</v>
      </c>
      <c r="C4115" t="s">
        <v>44</v>
      </c>
      <c r="D4115" t="s">
        <v>11</v>
      </c>
      <c r="E4115" t="s">
        <v>12</v>
      </c>
      <c r="F4115" t="s">
        <v>48</v>
      </c>
      <c r="G4115" t="s">
        <v>25</v>
      </c>
      <c r="H4115" t="s">
        <v>6828</v>
      </c>
    </row>
    <row r="4116" spans="1:8" x14ac:dyDescent="0.3">
      <c r="A4116" t="s">
        <v>6835</v>
      </c>
      <c r="B4116" t="s">
        <v>6829</v>
      </c>
      <c r="C4116" t="s">
        <v>35</v>
      </c>
      <c r="D4116" t="s">
        <v>11</v>
      </c>
      <c r="E4116" t="s">
        <v>28</v>
      </c>
      <c r="F4116" t="s">
        <v>96</v>
      </c>
      <c r="G4116" t="s">
        <v>25</v>
      </c>
      <c r="H4116" t="s">
        <v>6830</v>
      </c>
    </row>
    <row r="4117" spans="1:8" x14ac:dyDescent="0.3">
      <c r="A4117" t="s">
        <v>11638</v>
      </c>
      <c r="B4117" t="s">
        <v>6831</v>
      </c>
      <c r="C4117" t="s">
        <v>95</v>
      </c>
      <c r="D4117" t="s">
        <v>11</v>
      </c>
      <c r="E4117" t="s">
        <v>28</v>
      </c>
      <c r="F4117" t="s">
        <v>96</v>
      </c>
      <c r="G4117" t="s">
        <v>25</v>
      </c>
      <c r="H4117" t="s">
        <v>6832</v>
      </c>
    </row>
    <row r="4118" spans="1:8" x14ac:dyDescent="0.3">
      <c r="A4118" t="s">
        <v>702</v>
      </c>
      <c r="B4118" t="s">
        <v>6831</v>
      </c>
      <c r="C4118" t="s">
        <v>95</v>
      </c>
      <c r="D4118" t="s">
        <v>11</v>
      </c>
      <c r="E4118" t="s">
        <v>18</v>
      </c>
      <c r="F4118" t="s">
        <v>444</v>
      </c>
      <c r="G4118" t="s">
        <v>25</v>
      </c>
      <c r="H4118" t="s">
        <v>6832</v>
      </c>
    </row>
    <row r="4119" spans="1:8" x14ac:dyDescent="0.3">
      <c r="A4119" t="s">
        <v>7697</v>
      </c>
      <c r="B4119" t="s">
        <v>2131</v>
      </c>
      <c r="C4119" t="s">
        <v>295</v>
      </c>
      <c r="D4119" t="s">
        <v>11</v>
      </c>
      <c r="E4119" t="s">
        <v>28</v>
      </c>
      <c r="F4119" t="s">
        <v>13</v>
      </c>
      <c r="G4119" t="s">
        <v>25</v>
      </c>
      <c r="H4119" t="s">
        <v>6833</v>
      </c>
    </row>
    <row r="4120" spans="1:8" x14ac:dyDescent="0.3">
      <c r="A4120" t="s">
        <v>114</v>
      </c>
      <c r="B4120" t="s">
        <v>176</v>
      </c>
      <c r="C4120" t="s">
        <v>777</v>
      </c>
      <c r="D4120" t="s">
        <v>11</v>
      </c>
      <c r="E4120" t="s">
        <v>12</v>
      </c>
      <c r="F4120" t="s">
        <v>13</v>
      </c>
      <c r="G4120" t="s">
        <v>25</v>
      </c>
      <c r="H4120" t="s">
        <v>6834</v>
      </c>
    </row>
    <row r="4121" spans="1:8" x14ac:dyDescent="0.3">
      <c r="A4121" t="s">
        <v>503</v>
      </c>
      <c r="B4121" t="s">
        <v>5322</v>
      </c>
      <c r="C4121" t="s">
        <v>774</v>
      </c>
      <c r="D4121" t="s">
        <v>11</v>
      </c>
      <c r="E4121" t="s">
        <v>18</v>
      </c>
      <c r="F4121" t="s">
        <v>444</v>
      </c>
      <c r="G4121" t="s">
        <v>25</v>
      </c>
      <c r="H4121" t="s">
        <v>6836</v>
      </c>
    </row>
    <row r="4122" spans="1:8" x14ac:dyDescent="0.3">
      <c r="A4122" t="s">
        <v>503</v>
      </c>
      <c r="B4122" t="s">
        <v>2131</v>
      </c>
      <c r="C4122" t="s">
        <v>295</v>
      </c>
      <c r="D4122" t="s">
        <v>11</v>
      </c>
      <c r="E4122" t="s">
        <v>28</v>
      </c>
      <c r="F4122" t="s">
        <v>24</v>
      </c>
      <c r="G4122" t="s">
        <v>25</v>
      </c>
      <c r="H4122" t="s">
        <v>6837</v>
      </c>
    </row>
    <row r="4123" spans="1:8" x14ac:dyDescent="0.3">
      <c r="A4123" t="s">
        <v>208</v>
      </c>
      <c r="B4123" t="s">
        <v>4619</v>
      </c>
      <c r="C4123" t="s">
        <v>6838</v>
      </c>
      <c r="D4123" t="s">
        <v>51</v>
      </c>
      <c r="E4123" t="s">
        <v>12</v>
      </c>
      <c r="F4123" t="s">
        <v>53</v>
      </c>
      <c r="G4123" t="s">
        <v>6839</v>
      </c>
      <c r="H4123" t="s">
        <v>6840</v>
      </c>
    </row>
    <row r="4124" spans="1:8" x14ac:dyDescent="0.3">
      <c r="A4124" t="s">
        <v>11639</v>
      </c>
      <c r="B4124" t="s">
        <v>46</v>
      </c>
      <c r="C4124" t="s">
        <v>47</v>
      </c>
      <c r="D4124" t="s">
        <v>11</v>
      </c>
      <c r="E4124" t="s">
        <v>28</v>
      </c>
      <c r="F4124" t="s">
        <v>13</v>
      </c>
      <c r="G4124" t="s">
        <v>25</v>
      </c>
      <c r="H4124" t="s">
        <v>6841</v>
      </c>
    </row>
    <row r="4125" spans="1:8" x14ac:dyDescent="0.3">
      <c r="A4125" t="s">
        <v>11640</v>
      </c>
      <c r="B4125" t="s">
        <v>4968</v>
      </c>
      <c r="C4125" t="s">
        <v>17</v>
      </c>
      <c r="D4125" t="s">
        <v>51</v>
      </c>
      <c r="E4125" t="s">
        <v>12</v>
      </c>
      <c r="F4125" t="s">
        <v>48</v>
      </c>
      <c r="G4125" t="s">
        <v>25</v>
      </c>
      <c r="H4125" t="s">
        <v>6842</v>
      </c>
    </row>
    <row r="4126" spans="1:8" x14ac:dyDescent="0.3">
      <c r="A4126" t="s">
        <v>7698</v>
      </c>
      <c r="B4126" t="s">
        <v>1954</v>
      </c>
      <c r="C4126" t="s">
        <v>47</v>
      </c>
      <c r="D4126" t="s">
        <v>11</v>
      </c>
      <c r="E4126" t="s">
        <v>18</v>
      </c>
      <c r="F4126" t="s">
        <v>24</v>
      </c>
      <c r="G4126" t="s">
        <v>25</v>
      </c>
      <c r="H4126" t="s">
        <v>6843</v>
      </c>
    </row>
    <row r="4127" spans="1:8" x14ac:dyDescent="0.3">
      <c r="A4127" t="s">
        <v>11641</v>
      </c>
      <c r="B4127" t="s">
        <v>46</v>
      </c>
      <c r="C4127" t="s">
        <v>47</v>
      </c>
      <c r="D4127" t="s">
        <v>11</v>
      </c>
      <c r="E4127" t="s">
        <v>18</v>
      </c>
      <c r="F4127" t="s">
        <v>29</v>
      </c>
      <c r="G4127" t="s">
        <v>25</v>
      </c>
      <c r="H4127" t="s">
        <v>6844</v>
      </c>
    </row>
    <row r="4128" spans="1:8" x14ac:dyDescent="0.3">
      <c r="A4128" t="s">
        <v>11642</v>
      </c>
      <c r="B4128" t="s">
        <v>32</v>
      </c>
      <c r="C4128" t="s">
        <v>553</v>
      </c>
      <c r="D4128" t="s">
        <v>11</v>
      </c>
      <c r="E4128" t="s">
        <v>28</v>
      </c>
      <c r="F4128" t="s">
        <v>444</v>
      </c>
      <c r="G4128" t="s">
        <v>273</v>
      </c>
      <c r="H4128" t="s">
        <v>6845</v>
      </c>
    </row>
    <row r="4129" spans="1:8" x14ac:dyDescent="0.3">
      <c r="A4129" t="s">
        <v>6781</v>
      </c>
      <c r="B4129" t="s">
        <v>32</v>
      </c>
      <c r="C4129" t="s">
        <v>553</v>
      </c>
      <c r="D4129" t="s">
        <v>11</v>
      </c>
      <c r="E4129" t="s">
        <v>18</v>
      </c>
      <c r="F4129" t="s">
        <v>11274</v>
      </c>
      <c r="G4129" t="s">
        <v>273</v>
      </c>
      <c r="H4129" t="s">
        <v>6846</v>
      </c>
    </row>
    <row r="4130" spans="1:8" x14ac:dyDescent="0.3">
      <c r="A4130" t="s">
        <v>6312</v>
      </c>
      <c r="B4130" t="s">
        <v>32</v>
      </c>
      <c r="C4130" t="s">
        <v>553</v>
      </c>
      <c r="D4130" t="s">
        <v>11</v>
      </c>
      <c r="E4130" t="s">
        <v>18</v>
      </c>
      <c r="F4130" t="s">
        <v>61</v>
      </c>
      <c r="G4130" t="s">
        <v>273</v>
      </c>
      <c r="H4130" t="s">
        <v>4810</v>
      </c>
    </row>
    <row r="4131" spans="1:8" x14ac:dyDescent="0.3">
      <c r="A4131" t="s">
        <v>114</v>
      </c>
      <c r="B4131" t="s">
        <v>46</v>
      </c>
      <c r="C4131" t="s">
        <v>47</v>
      </c>
      <c r="D4131" t="s">
        <v>11</v>
      </c>
      <c r="E4131" t="s">
        <v>12</v>
      </c>
      <c r="F4131" t="s">
        <v>13</v>
      </c>
      <c r="G4131" t="s">
        <v>25</v>
      </c>
      <c r="H4131" t="s">
        <v>6847</v>
      </c>
    </row>
    <row r="4132" spans="1:8" x14ac:dyDescent="0.3">
      <c r="A4132" t="s">
        <v>1651</v>
      </c>
      <c r="B4132" t="s">
        <v>32</v>
      </c>
      <c r="C4132" t="s">
        <v>553</v>
      </c>
      <c r="D4132" t="s">
        <v>11</v>
      </c>
      <c r="E4132" t="s">
        <v>18</v>
      </c>
      <c r="F4132" t="s">
        <v>11274</v>
      </c>
      <c r="G4132" t="s">
        <v>273</v>
      </c>
      <c r="H4132" t="s">
        <v>6848</v>
      </c>
    </row>
    <row r="4133" spans="1:8" x14ac:dyDescent="0.3">
      <c r="A4133" t="s">
        <v>263</v>
      </c>
      <c r="B4133" t="s">
        <v>32</v>
      </c>
      <c r="C4133" t="s">
        <v>553</v>
      </c>
      <c r="D4133" t="s">
        <v>11</v>
      </c>
      <c r="E4133" t="s">
        <v>28</v>
      </c>
      <c r="F4133" t="s">
        <v>96</v>
      </c>
      <c r="G4133" t="s">
        <v>273</v>
      </c>
      <c r="H4133" t="s">
        <v>6849</v>
      </c>
    </row>
    <row r="4134" spans="1:8" x14ac:dyDescent="0.3">
      <c r="A4134" t="s">
        <v>7699</v>
      </c>
      <c r="B4134" t="s">
        <v>32</v>
      </c>
      <c r="C4134" t="s">
        <v>553</v>
      </c>
      <c r="D4134" t="s">
        <v>11</v>
      </c>
      <c r="E4134" t="s">
        <v>28</v>
      </c>
      <c r="F4134" t="s">
        <v>11274</v>
      </c>
      <c r="G4134" t="s">
        <v>273</v>
      </c>
      <c r="H4134" t="s">
        <v>6850</v>
      </c>
    </row>
    <row r="4135" spans="1:8" x14ac:dyDescent="0.3">
      <c r="A4135" t="s">
        <v>7178</v>
      </c>
      <c r="B4135" t="s">
        <v>46</v>
      </c>
      <c r="C4135" t="s">
        <v>47</v>
      </c>
      <c r="D4135" t="s">
        <v>11</v>
      </c>
      <c r="E4135" t="s">
        <v>12</v>
      </c>
      <c r="F4135" t="s">
        <v>13</v>
      </c>
      <c r="G4135" t="s">
        <v>25</v>
      </c>
      <c r="H4135" t="s">
        <v>6851</v>
      </c>
    </row>
    <row r="4136" spans="1:8" x14ac:dyDescent="0.3">
      <c r="A4136" t="s">
        <v>70</v>
      </c>
      <c r="B4136" t="s">
        <v>46</v>
      </c>
      <c r="C4136" t="s">
        <v>47</v>
      </c>
      <c r="D4136" t="s">
        <v>11</v>
      </c>
      <c r="E4136" t="s">
        <v>12</v>
      </c>
      <c r="F4136" t="s">
        <v>48</v>
      </c>
      <c r="G4136" t="s">
        <v>25</v>
      </c>
      <c r="H4136" t="s">
        <v>6852</v>
      </c>
    </row>
    <row r="4137" spans="1:8" x14ac:dyDescent="0.3">
      <c r="A4137" t="s">
        <v>6860</v>
      </c>
      <c r="B4137" t="s">
        <v>6854</v>
      </c>
      <c r="C4137" t="s">
        <v>44</v>
      </c>
      <c r="D4137" t="s">
        <v>11</v>
      </c>
      <c r="E4137" t="s">
        <v>12</v>
      </c>
      <c r="F4137" t="s">
        <v>13</v>
      </c>
      <c r="G4137" t="s">
        <v>25</v>
      </c>
      <c r="H4137" t="s">
        <v>6855</v>
      </c>
    </row>
    <row r="4138" spans="1:8" x14ac:dyDescent="0.3">
      <c r="A4138" t="s">
        <v>1108</v>
      </c>
      <c r="B4138" t="s">
        <v>6853</v>
      </c>
      <c r="C4138" t="s">
        <v>1180</v>
      </c>
      <c r="D4138" t="s">
        <v>11</v>
      </c>
      <c r="E4138" t="s">
        <v>18</v>
      </c>
      <c r="F4138" t="s">
        <v>19</v>
      </c>
      <c r="G4138" t="s">
        <v>25</v>
      </c>
      <c r="H4138" t="s">
        <v>6856</v>
      </c>
    </row>
    <row r="4139" spans="1:8" x14ac:dyDescent="0.3">
      <c r="A4139" t="s">
        <v>1971</v>
      </c>
      <c r="B4139" t="s">
        <v>38</v>
      </c>
      <c r="C4139" t="s">
        <v>10</v>
      </c>
      <c r="D4139" t="s">
        <v>11</v>
      </c>
      <c r="E4139" t="s">
        <v>12</v>
      </c>
      <c r="F4139" t="s">
        <v>13</v>
      </c>
      <c r="G4139" t="s">
        <v>25</v>
      </c>
      <c r="H4139" t="s">
        <v>6857</v>
      </c>
    </row>
    <row r="4140" spans="1:8" x14ac:dyDescent="0.3">
      <c r="A4140" t="s">
        <v>426</v>
      </c>
      <c r="B4140" t="s">
        <v>32</v>
      </c>
      <c r="C4140" t="s">
        <v>17</v>
      </c>
      <c r="D4140" t="s">
        <v>11</v>
      </c>
      <c r="E4140" t="s">
        <v>28</v>
      </c>
      <c r="F4140" t="s">
        <v>96</v>
      </c>
      <c r="G4140" t="s">
        <v>25</v>
      </c>
      <c r="H4140" t="s">
        <v>6858</v>
      </c>
    </row>
    <row r="4141" spans="1:8" x14ac:dyDescent="0.3">
      <c r="A4141" t="s">
        <v>1306</v>
      </c>
      <c r="B4141" t="s">
        <v>32</v>
      </c>
      <c r="C4141" t="s">
        <v>749</v>
      </c>
      <c r="D4141" t="s">
        <v>11</v>
      </c>
      <c r="E4141" t="s">
        <v>18</v>
      </c>
      <c r="F4141" t="s">
        <v>19</v>
      </c>
      <c r="G4141" t="s">
        <v>25</v>
      </c>
      <c r="H4141" t="s">
        <v>6859</v>
      </c>
    </row>
    <row r="4142" spans="1:8" x14ac:dyDescent="0.3">
      <c r="A4142" t="s">
        <v>7700</v>
      </c>
      <c r="B4142" t="s">
        <v>4958</v>
      </c>
      <c r="C4142" t="s">
        <v>100</v>
      </c>
      <c r="D4142" t="s">
        <v>11</v>
      </c>
      <c r="E4142" t="s">
        <v>28</v>
      </c>
      <c r="F4142" t="s">
        <v>24</v>
      </c>
      <c r="G4142" t="s">
        <v>25</v>
      </c>
      <c r="H4142" t="s">
        <v>6861</v>
      </c>
    </row>
    <row r="4143" spans="1:8" x14ac:dyDescent="0.3">
      <c r="A4143" t="s">
        <v>681</v>
      </c>
      <c r="B4143" t="s">
        <v>3098</v>
      </c>
      <c r="C4143" t="s">
        <v>104</v>
      </c>
      <c r="D4143" t="s">
        <v>11</v>
      </c>
      <c r="E4143" t="s">
        <v>28</v>
      </c>
      <c r="F4143" t="s">
        <v>96</v>
      </c>
      <c r="G4143" t="s">
        <v>25</v>
      </c>
      <c r="H4143" t="s">
        <v>6862</v>
      </c>
    </row>
    <row r="4144" spans="1:8" x14ac:dyDescent="0.3">
      <c r="A4144" t="s">
        <v>7561</v>
      </c>
      <c r="B4144" t="s">
        <v>32</v>
      </c>
      <c r="C4144" t="s">
        <v>428</v>
      </c>
      <c r="D4144" t="s">
        <v>11</v>
      </c>
      <c r="E4144" t="s">
        <v>18</v>
      </c>
      <c r="F4144" t="s">
        <v>96</v>
      </c>
      <c r="G4144" t="s">
        <v>25</v>
      </c>
      <c r="H4144" t="s">
        <v>6863</v>
      </c>
    </row>
    <row r="4145" spans="1:8" x14ac:dyDescent="0.3">
      <c r="A4145" t="s">
        <v>6871</v>
      </c>
      <c r="B4145" t="s">
        <v>5390</v>
      </c>
      <c r="C4145" t="s">
        <v>4257</v>
      </c>
      <c r="D4145" t="s">
        <v>11</v>
      </c>
      <c r="E4145" t="s">
        <v>18</v>
      </c>
      <c r="F4145" t="s">
        <v>61</v>
      </c>
      <c r="G4145" t="s">
        <v>25</v>
      </c>
      <c r="H4145" t="s">
        <v>6864</v>
      </c>
    </row>
    <row r="4146" spans="1:8" x14ac:dyDescent="0.3">
      <c r="A4146" t="s">
        <v>493</v>
      </c>
      <c r="B4146" t="s">
        <v>3098</v>
      </c>
      <c r="C4146" t="s">
        <v>23</v>
      </c>
      <c r="D4146" t="s">
        <v>11</v>
      </c>
      <c r="E4146" t="s">
        <v>18</v>
      </c>
      <c r="F4146" t="s">
        <v>61</v>
      </c>
      <c r="G4146" t="s">
        <v>25</v>
      </c>
      <c r="H4146" t="s">
        <v>6865</v>
      </c>
    </row>
    <row r="4147" spans="1:8" x14ac:dyDescent="0.3">
      <c r="A4147" t="s">
        <v>7562</v>
      </c>
      <c r="B4147" t="s">
        <v>6866</v>
      </c>
      <c r="C4147" t="s">
        <v>100</v>
      </c>
      <c r="D4147" t="s">
        <v>11</v>
      </c>
      <c r="E4147" t="s">
        <v>28</v>
      </c>
      <c r="F4147" t="s">
        <v>96</v>
      </c>
      <c r="G4147" t="s">
        <v>25</v>
      </c>
      <c r="H4147" t="s">
        <v>6867</v>
      </c>
    </row>
    <row r="4148" spans="1:8" x14ac:dyDescent="0.3">
      <c r="A4148" t="s">
        <v>7239</v>
      </c>
      <c r="B4148" t="s">
        <v>1187</v>
      </c>
      <c r="C4148" t="s">
        <v>154</v>
      </c>
      <c r="D4148" t="s">
        <v>11</v>
      </c>
      <c r="E4148" t="s">
        <v>28</v>
      </c>
      <c r="F4148" t="s">
        <v>19</v>
      </c>
      <c r="G4148" t="s">
        <v>25</v>
      </c>
      <c r="H4148" t="s">
        <v>6868</v>
      </c>
    </row>
    <row r="4149" spans="1:8" x14ac:dyDescent="0.3">
      <c r="A4149" t="s">
        <v>7232</v>
      </c>
      <c r="B4149" t="s">
        <v>6869</v>
      </c>
      <c r="C4149" t="s">
        <v>23</v>
      </c>
      <c r="D4149" t="s">
        <v>11</v>
      </c>
      <c r="E4149" t="s">
        <v>108</v>
      </c>
      <c r="F4149" t="s">
        <v>13</v>
      </c>
      <c r="G4149" t="s">
        <v>25</v>
      </c>
      <c r="H4149" t="s">
        <v>6870</v>
      </c>
    </row>
    <row r="4150" spans="1:8" x14ac:dyDescent="0.3">
      <c r="A4150" t="s">
        <v>7442</v>
      </c>
      <c r="B4150" t="s">
        <v>4244</v>
      </c>
      <c r="C4150" t="s">
        <v>44</v>
      </c>
      <c r="D4150" t="s">
        <v>11</v>
      </c>
      <c r="E4150" t="s">
        <v>28</v>
      </c>
      <c r="F4150" t="s">
        <v>29</v>
      </c>
      <c r="G4150" t="s">
        <v>25</v>
      </c>
      <c r="H4150" t="s">
        <v>6872</v>
      </c>
    </row>
    <row r="4151" spans="1:8" x14ac:dyDescent="0.3">
      <c r="A4151" t="s">
        <v>6880</v>
      </c>
      <c r="B4151" t="s">
        <v>1017</v>
      </c>
      <c r="C4151" t="s">
        <v>1018</v>
      </c>
      <c r="D4151" t="s">
        <v>11</v>
      </c>
      <c r="E4151" t="s">
        <v>28</v>
      </c>
      <c r="F4151" t="s">
        <v>96</v>
      </c>
      <c r="G4151" t="s">
        <v>25</v>
      </c>
      <c r="H4151" t="s">
        <v>6873</v>
      </c>
    </row>
    <row r="4152" spans="1:8" x14ac:dyDescent="0.3">
      <c r="A4152" t="s">
        <v>7459</v>
      </c>
      <c r="B4152" t="s">
        <v>32</v>
      </c>
      <c r="C4152" t="s">
        <v>499</v>
      </c>
      <c r="D4152" t="s">
        <v>11</v>
      </c>
      <c r="E4152" t="s">
        <v>28</v>
      </c>
      <c r="F4152" t="s">
        <v>96</v>
      </c>
      <c r="G4152" t="s">
        <v>25</v>
      </c>
      <c r="H4152" t="s">
        <v>6874</v>
      </c>
    </row>
    <row r="4153" spans="1:8" x14ac:dyDescent="0.3">
      <c r="A4153" t="s">
        <v>219</v>
      </c>
      <c r="B4153" t="s">
        <v>6875</v>
      </c>
      <c r="C4153" t="s">
        <v>23</v>
      </c>
      <c r="D4153" t="s">
        <v>57</v>
      </c>
      <c r="E4153" t="s">
        <v>58</v>
      </c>
      <c r="F4153" t="s">
        <v>24</v>
      </c>
      <c r="G4153" t="s">
        <v>25</v>
      </c>
      <c r="H4153" t="s">
        <v>6876</v>
      </c>
    </row>
    <row r="4154" spans="1:8" x14ac:dyDescent="0.3">
      <c r="A4154" t="s">
        <v>7443</v>
      </c>
      <c r="B4154" t="s">
        <v>1053</v>
      </c>
      <c r="C4154" t="s">
        <v>10</v>
      </c>
      <c r="D4154" t="s">
        <v>51</v>
      </c>
      <c r="E4154" t="s">
        <v>12</v>
      </c>
      <c r="F4154" t="s">
        <v>48</v>
      </c>
      <c r="G4154" t="s">
        <v>25</v>
      </c>
      <c r="H4154" t="s">
        <v>6877</v>
      </c>
    </row>
    <row r="4155" spans="1:8" x14ac:dyDescent="0.3">
      <c r="A4155" t="s">
        <v>7444</v>
      </c>
      <c r="B4155" t="s">
        <v>6878</v>
      </c>
      <c r="C4155" t="s">
        <v>23</v>
      </c>
      <c r="D4155" t="s">
        <v>11</v>
      </c>
      <c r="E4155" t="s">
        <v>12</v>
      </c>
      <c r="F4155" t="s">
        <v>24</v>
      </c>
      <c r="G4155" t="s">
        <v>25</v>
      </c>
      <c r="H4155" t="s">
        <v>6879</v>
      </c>
    </row>
    <row r="4156" spans="1:8" x14ac:dyDescent="0.3">
      <c r="A4156" t="s">
        <v>1518</v>
      </c>
      <c r="B4156" t="s">
        <v>6878</v>
      </c>
      <c r="C4156" t="s">
        <v>23</v>
      </c>
      <c r="D4156" t="s">
        <v>11</v>
      </c>
      <c r="E4156" t="s">
        <v>18</v>
      </c>
      <c r="F4156" t="s">
        <v>29</v>
      </c>
      <c r="G4156" t="s">
        <v>25</v>
      </c>
      <c r="H4156" t="s">
        <v>6881</v>
      </c>
    </row>
    <row r="4157" spans="1:8" x14ac:dyDescent="0.3">
      <c r="A4157" t="s">
        <v>6887</v>
      </c>
      <c r="B4157" t="s">
        <v>32</v>
      </c>
      <c r="C4157" t="s">
        <v>23</v>
      </c>
      <c r="D4157" t="s">
        <v>11</v>
      </c>
      <c r="E4157" t="s">
        <v>108</v>
      </c>
      <c r="F4157" t="s">
        <v>13</v>
      </c>
      <c r="G4157" t="s">
        <v>25</v>
      </c>
      <c r="H4157" t="s">
        <v>6882</v>
      </c>
    </row>
    <row r="4158" spans="1:8" x14ac:dyDescent="0.3">
      <c r="A4158" t="s">
        <v>6889</v>
      </c>
      <c r="B4158" t="s">
        <v>32</v>
      </c>
      <c r="C4158" t="s">
        <v>44</v>
      </c>
      <c r="D4158" t="s">
        <v>11</v>
      </c>
      <c r="E4158" t="s">
        <v>12</v>
      </c>
      <c r="F4158" t="s">
        <v>13</v>
      </c>
      <c r="G4158" t="s">
        <v>25</v>
      </c>
      <c r="H4158" t="s">
        <v>2944</v>
      </c>
    </row>
    <row r="4159" spans="1:8" x14ac:dyDescent="0.3">
      <c r="A4159" t="s">
        <v>7179</v>
      </c>
      <c r="B4159" t="s">
        <v>32</v>
      </c>
      <c r="C4159" t="s">
        <v>23</v>
      </c>
      <c r="D4159" t="s">
        <v>11</v>
      </c>
      <c r="E4159" t="s">
        <v>108</v>
      </c>
      <c r="F4159" t="s">
        <v>13</v>
      </c>
      <c r="G4159" t="s">
        <v>25</v>
      </c>
      <c r="H4159" t="s">
        <v>6883</v>
      </c>
    </row>
    <row r="4160" spans="1:8" x14ac:dyDescent="0.3">
      <c r="A4160" t="s">
        <v>11643</v>
      </c>
      <c r="B4160" t="s">
        <v>6884</v>
      </c>
      <c r="C4160" t="s">
        <v>23</v>
      </c>
      <c r="D4160" t="s">
        <v>11</v>
      </c>
      <c r="E4160" t="s">
        <v>108</v>
      </c>
      <c r="F4160" t="s">
        <v>96</v>
      </c>
      <c r="G4160" t="s">
        <v>25</v>
      </c>
      <c r="H4160" t="s">
        <v>6885</v>
      </c>
    </row>
    <row r="4161" spans="1:8" x14ac:dyDescent="0.3">
      <c r="A4161" t="s">
        <v>3375</v>
      </c>
      <c r="B4161" t="s">
        <v>32</v>
      </c>
      <c r="C4161" t="s">
        <v>312</v>
      </c>
      <c r="D4161" t="s">
        <v>11</v>
      </c>
      <c r="E4161" t="s">
        <v>384</v>
      </c>
      <c r="F4161" t="s">
        <v>19</v>
      </c>
      <c r="G4161" t="s">
        <v>25</v>
      </c>
      <c r="H4161" t="s">
        <v>6886</v>
      </c>
    </row>
    <row r="4162" spans="1:8" x14ac:dyDescent="0.3">
      <c r="A4162" t="s">
        <v>3732</v>
      </c>
      <c r="B4162" t="s">
        <v>1124</v>
      </c>
      <c r="C4162" t="s">
        <v>23</v>
      </c>
      <c r="D4162" t="s">
        <v>11</v>
      </c>
      <c r="E4162" t="s">
        <v>28</v>
      </c>
      <c r="F4162" t="s">
        <v>13</v>
      </c>
      <c r="G4162" t="s">
        <v>25</v>
      </c>
      <c r="H4162" t="s">
        <v>6888</v>
      </c>
    </row>
    <row r="4163" spans="1:8" x14ac:dyDescent="0.3">
      <c r="A4163" t="s">
        <v>6312</v>
      </c>
      <c r="B4163" t="s">
        <v>3891</v>
      </c>
      <c r="C4163" t="s">
        <v>10</v>
      </c>
      <c r="D4163" t="s">
        <v>11</v>
      </c>
      <c r="E4163" t="s">
        <v>329</v>
      </c>
      <c r="F4163" t="s">
        <v>29</v>
      </c>
      <c r="G4163" t="s">
        <v>25</v>
      </c>
      <c r="H4163" t="s">
        <v>6890</v>
      </c>
    </row>
    <row r="4164" spans="1:8" x14ac:dyDescent="0.3">
      <c r="A4164" t="s">
        <v>493</v>
      </c>
      <c r="B4164" t="s">
        <v>2698</v>
      </c>
      <c r="C4164" t="s">
        <v>23</v>
      </c>
      <c r="D4164" t="s">
        <v>11</v>
      </c>
      <c r="E4164" t="s">
        <v>28</v>
      </c>
      <c r="F4164" t="s">
        <v>13</v>
      </c>
      <c r="G4164" t="s">
        <v>25</v>
      </c>
      <c r="H4164" t="s">
        <v>6891</v>
      </c>
    </row>
    <row r="4165" spans="1:8" x14ac:dyDescent="0.3">
      <c r="A4165" t="s">
        <v>6898</v>
      </c>
      <c r="B4165" t="s">
        <v>6892</v>
      </c>
      <c r="C4165" t="s">
        <v>312</v>
      </c>
      <c r="D4165" t="s">
        <v>11</v>
      </c>
      <c r="E4165" t="s">
        <v>18</v>
      </c>
      <c r="F4165" t="s">
        <v>11274</v>
      </c>
      <c r="G4165" t="s">
        <v>25</v>
      </c>
      <c r="H4165" t="s">
        <v>6893</v>
      </c>
    </row>
    <row r="4166" spans="1:8" x14ac:dyDescent="0.3">
      <c r="A4166" t="s">
        <v>11644</v>
      </c>
      <c r="B4166" t="s">
        <v>1400</v>
      </c>
      <c r="C4166" t="s">
        <v>10</v>
      </c>
      <c r="D4166" t="s">
        <v>57</v>
      </c>
      <c r="E4166" t="s">
        <v>18</v>
      </c>
      <c r="F4166" t="s">
        <v>13</v>
      </c>
      <c r="G4166" t="s">
        <v>25</v>
      </c>
      <c r="H4166" t="s">
        <v>6894</v>
      </c>
    </row>
    <row r="4167" spans="1:8" x14ac:dyDescent="0.3">
      <c r="A4167" t="s">
        <v>1134</v>
      </c>
      <c r="B4167" t="s">
        <v>559</v>
      </c>
      <c r="C4167" t="s">
        <v>10</v>
      </c>
      <c r="D4167" t="s">
        <v>11</v>
      </c>
      <c r="E4167" t="s">
        <v>12</v>
      </c>
      <c r="F4167" t="s">
        <v>24</v>
      </c>
      <c r="G4167" t="s">
        <v>25</v>
      </c>
      <c r="H4167" t="s">
        <v>6895</v>
      </c>
    </row>
    <row r="4168" spans="1:8" x14ac:dyDescent="0.3">
      <c r="A4168" t="s">
        <v>114</v>
      </c>
      <c r="B4168" t="s">
        <v>6356</v>
      </c>
      <c r="C4168" t="s">
        <v>35</v>
      </c>
      <c r="D4168" t="s">
        <v>11</v>
      </c>
      <c r="E4168" t="s">
        <v>28</v>
      </c>
      <c r="F4168" t="s">
        <v>24</v>
      </c>
      <c r="G4168" t="s">
        <v>25</v>
      </c>
      <c r="H4168" t="s">
        <v>6896</v>
      </c>
    </row>
    <row r="4169" spans="1:8" x14ac:dyDescent="0.3">
      <c r="A4169" t="s">
        <v>2301</v>
      </c>
      <c r="B4169" t="s">
        <v>2126</v>
      </c>
      <c r="C4169" t="s">
        <v>10</v>
      </c>
      <c r="D4169" t="s">
        <v>11</v>
      </c>
      <c r="E4169" t="s">
        <v>28</v>
      </c>
      <c r="F4169" t="s">
        <v>155</v>
      </c>
      <c r="G4169" t="s">
        <v>25</v>
      </c>
      <c r="H4169" t="s">
        <v>6897</v>
      </c>
    </row>
    <row r="4170" spans="1:8" x14ac:dyDescent="0.3">
      <c r="A4170" t="s">
        <v>4353</v>
      </c>
      <c r="B4170" t="s">
        <v>5007</v>
      </c>
      <c r="C4170" t="s">
        <v>100</v>
      </c>
      <c r="D4170" t="s">
        <v>11</v>
      </c>
      <c r="E4170" t="s">
        <v>28</v>
      </c>
      <c r="F4170" t="s">
        <v>24</v>
      </c>
      <c r="G4170" t="s">
        <v>25</v>
      </c>
      <c r="H4170" t="s">
        <v>6899</v>
      </c>
    </row>
    <row r="4171" spans="1:8" x14ac:dyDescent="0.3">
      <c r="A4171" t="s">
        <v>208</v>
      </c>
      <c r="B4171" t="s">
        <v>2841</v>
      </c>
      <c r="C4171" t="s">
        <v>44</v>
      </c>
      <c r="D4171" t="s">
        <v>11</v>
      </c>
      <c r="E4171" t="s">
        <v>28</v>
      </c>
      <c r="F4171" t="s">
        <v>13</v>
      </c>
      <c r="G4171" t="s">
        <v>25</v>
      </c>
      <c r="H4171" t="s">
        <v>6900</v>
      </c>
    </row>
    <row r="4172" spans="1:8" x14ac:dyDescent="0.3">
      <c r="A4172" t="s">
        <v>365</v>
      </c>
      <c r="B4172" t="s">
        <v>6901</v>
      </c>
      <c r="C4172" t="s">
        <v>23</v>
      </c>
      <c r="D4172" t="s">
        <v>11</v>
      </c>
      <c r="E4172" t="s">
        <v>12</v>
      </c>
      <c r="F4172" t="s">
        <v>13</v>
      </c>
      <c r="G4172" t="s">
        <v>25</v>
      </c>
      <c r="H4172" t="s">
        <v>6902</v>
      </c>
    </row>
    <row r="4173" spans="1:8" x14ac:dyDescent="0.3">
      <c r="A4173" t="s">
        <v>7563</v>
      </c>
      <c r="B4173" t="s">
        <v>6903</v>
      </c>
      <c r="C4173" t="s">
        <v>128</v>
      </c>
      <c r="D4173" t="s">
        <v>51</v>
      </c>
      <c r="E4173" t="s">
        <v>12</v>
      </c>
      <c r="F4173" t="s">
        <v>53</v>
      </c>
      <c r="G4173" t="s">
        <v>25</v>
      </c>
      <c r="H4173" t="s">
        <v>6904</v>
      </c>
    </row>
    <row r="4174" spans="1:8" x14ac:dyDescent="0.3">
      <c r="A4174" t="s">
        <v>7445</v>
      </c>
      <c r="B4174" t="s">
        <v>3307</v>
      </c>
      <c r="C4174" t="s">
        <v>116</v>
      </c>
      <c r="D4174" t="s">
        <v>11</v>
      </c>
      <c r="E4174" t="s">
        <v>28</v>
      </c>
      <c r="F4174" t="s">
        <v>13</v>
      </c>
      <c r="G4174" t="s">
        <v>25</v>
      </c>
      <c r="H4174" t="s">
        <v>6905</v>
      </c>
    </row>
    <row r="4175" spans="1:8" x14ac:dyDescent="0.3">
      <c r="A4175" t="s">
        <v>1009</v>
      </c>
      <c r="B4175" t="s">
        <v>790</v>
      </c>
      <c r="C4175" t="s">
        <v>100</v>
      </c>
      <c r="D4175" t="s">
        <v>11</v>
      </c>
      <c r="E4175" t="s">
        <v>18</v>
      </c>
      <c r="F4175" t="s">
        <v>19</v>
      </c>
      <c r="G4175" t="s">
        <v>25</v>
      </c>
      <c r="H4175" t="s">
        <v>6906</v>
      </c>
    </row>
    <row r="4176" spans="1:8" x14ac:dyDescent="0.3">
      <c r="A4176" t="s">
        <v>6912</v>
      </c>
      <c r="B4176" t="s">
        <v>1388</v>
      </c>
      <c r="C4176" t="s">
        <v>23</v>
      </c>
      <c r="D4176" t="s">
        <v>11</v>
      </c>
      <c r="E4176" t="s">
        <v>12</v>
      </c>
      <c r="F4176" t="s">
        <v>53</v>
      </c>
      <c r="G4176" t="s">
        <v>25</v>
      </c>
      <c r="H4176" t="s">
        <v>6907</v>
      </c>
    </row>
    <row r="4177" spans="1:8" x14ac:dyDescent="0.3">
      <c r="A4177" t="s">
        <v>6914</v>
      </c>
      <c r="B4177" t="s">
        <v>32</v>
      </c>
      <c r="C4177" t="s">
        <v>10</v>
      </c>
      <c r="D4177" t="s">
        <v>11</v>
      </c>
      <c r="E4177" t="s">
        <v>28</v>
      </c>
      <c r="F4177" t="s">
        <v>155</v>
      </c>
      <c r="G4177" t="s">
        <v>25</v>
      </c>
      <c r="H4177" t="s">
        <v>6908</v>
      </c>
    </row>
    <row r="4178" spans="1:8" x14ac:dyDescent="0.3">
      <c r="A4178" t="s">
        <v>11645</v>
      </c>
      <c r="B4178" t="s">
        <v>447</v>
      </c>
      <c r="C4178" t="s">
        <v>35</v>
      </c>
      <c r="D4178" t="s">
        <v>11</v>
      </c>
      <c r="E4178" t="s">
        <v>28</v>
      </c>
      <c r="F4178" t="s">
        <v>96</v>
      </c>
      <c r="G4178" t="s">
        <v>25</v>
      </c>
      <c r="H4178" t="s">
        <v>6909</v>
      </c>
    </row>
    <row r="4179" spans="1:8" x14ac:dyDescent="0.3">
      <c r="A4179" t="s">
        <v>11646</v>
      </c>
      <c r="B4179" t="s">
        <v>790</v>
      </c>
      <c r="C4179" t="s">
        <v>100</v>
      </c>
      <c r="D4179" t="s">
        <v>11</v>
      </c>
      <c r="E4179" t="s">
        <v>28</v>
      </c>
      <c r="F4179" t="s">
        <v>29</v>
      </c>
      <c r="G4179" t="s">
        <v>25</v>
      </c>
      <c r="H4179" t="s">
        <v>6910</v>
      </c>
    </row>
    <row r="4180" spans="1:8" x14ac:dyDescent="0.3">
      <c r="A4180" t="s">
        <v>702</v>
      </c>
      <c r="B4180" t="s">
        <v>32</v>
      </c>
      <c r="C4180" t="s">
        <v>553</v>
      </c>
      <c r="D4180" t="s">
        <v>11</v>
      </c>
      <c r="E4180" t="s">
        <v>28</v>
      </c>
      <c r="F4180" t="s">
        <v>96</v>
      </c>
      <c r="G4180" t="s">
        <v>273</v>
      </c>
      <c r="H4180" t="s">
        <v>6911</v>
      </c>
    </row>
    <row r="4181" spans="1:8" x14ac:dyDescent="0.3">
      <c r="A4181" t="s">
        <v>11647</v>
      </c>
      <c r="B4181" t="s">
        <v>3119</v>
      </c>
      <c r="C4181" t="s">
        <v>47</v>
      </c>
      <c r="D4181" t="s">
        <v>11</v>
      </c>
      <c r="E4181" t="s">
        <v>18</v>
      </c>
      <c r="F4181" t="s">
        <v>96</v>
      </c>
      <c r="G4181" t="s">
        <v>25</v>
      </c>
      <c r="H4181" t="s">
        <v>6913</v>
      </c>
    </row>
    <row r="4182" spans="1:8" x14ac:dyDescent="0.3">
      <c r="A4182" t="s">
        <v>3452</v>
      </c>
      <c r="B4182" t="s">
        <v>32</v>
      </c>
      <c r="C4182" t="s">
        <v>23</v>
      </c>
      <c r="D4182" t="s">
        <v>11</v>
      </c>
      <c r="E4182" t="s">
        <v>28</v>
      </c>
      <c r="F4182" t="s">
        <v>29</v>
      </c>
      <c r="G4182" t="s">
        <v>25</v>
      </c>
      <c r="H4182" t="s">
        <v>6915</v>
      </c>
    </row>
    <row r="4183" spans="1:8" x14ac:dyDescent="0.3">
      <c r="A4183" t="s">
        <v>7018</v>
      </c>
      <c r="B4183" t="s">
        <v>6916</v>
      </c>
      <c r="C4183" t="s">
        <v>749</v>
      </c>
      <c r="D4183" t="s">
        <v>11</v>
      </c>
      <c r="E4183" t="s">
        <v>57</v>
      </c>
      <c r="F4183" t="s">
        <v>96</v>
      </c>
      <c r="G4183" t="s">
        <v>25</v>
      </c>
      <c r="H4183" t="s">
        <v>6917</v>
      </c>
    </row>
    <row r="4184" spans="1:8" x14ac:dyDescent="0.3">
      <c r="A4184" t="s">
        <v>6924</v>
      </c>
      <c r="B4184" t="s">
        <v>1780</v>
      </c>
      <c r="C4184" t="s">
        <v>17</v>
      </c>
      <c r="D4184" t="s">
        <v>11</v>
      </c>
      <c r="E4184" t="s">
        <v>12</v>
      </c>
      <c r="F4184" t="s">
        <v>48</v>
      </c>
      <c r="G4184" t="s">
        <v>25</v>
      </c>
      <c r="H4184" t="s">
        <v>6918</v>
      </c>
    </row>
    <row r="4185" spans="1:8" x14ac:dyDescent="0.3">
      <c r="A4185" t="s">
        <v>6926</v>
      </c>
      <c r="B4185" t="s">
        <v>6916</v>
      </c>
      <c r="C4185" t="s">
        <v>749</v>
      </c>
      <c r="D4185" t="s">
        <v>51</v>
      </c>
      <c r="E4185" t="s">
        <v>52</v>
      </c>
      <c r="F4185" t="s">
        <v>48</v>
      </c>
      <c r="G4185" t="s">
        <v>25</v>
      </c>
      <c r="H4185" t="s">
        <v>6919</v>
      </c>
    </row>
    <row r="4186" spans="1:8" x14ac:dyDescent="0.3">
      <c r="A4186" t="s">
        <v>6928</v>
      </c>
      <c r="B4186" t="s">
        <v>6920</v>
      </c>
      <c r="C4186" t="s">
        <v>499</v>
      </c>
      <c r="D4186" t="s">
        <v>11</v>
      </c>
      <c r="E4186" t="s">
        <v>28</v>
      </c>
      <c r="F4186" t="s">
        <v>96</v>
      </c>
      <c r="G4186" t="s">
        <v>25</v>
      </c>
      <c r="H4186" t="s">
        <v>6921</v>
      </c>
    </row>
    <row r="4187" spans="1:8" x14ac:dyDescent="0.3">
      <c r="A4187" t="s">
        <v>7564</v>
      </c>
      <c r="B4187" t="s">
        <v>3518</v>
      </c>
      <c r="C4187" t="s">
        <v>6922</v>
      </c>
      <c r="D4187" t="s">
        <v>51</v>
      </c>
      <c r="E4187" t="s">
        <v>12</v>
      </c>
      <c r="F4187" t="s">
        <v>48</v>
      </c>
      <c r="G4187" t="s">
        <v>5395</v>
      </c>
      <c r="H4187" t="s">
        <v>39</v>
      </c>
    </row>
    <row r="4188" spans="1:8" x14ac:dyDescent="0.3">
      <c r="A4188" t="s">
        <v>208</v>
      </c>
      <c r="B4188" t="s">
        <v>80</v>
      </c>
      <c r="C4188" t="s">
        <v>10</v>
      </c>
      <c r="D4188" t="s">
        <v>11</v>
      </c>
      <c r="E4188" t="s">
        <v>28</v>
      </c>
      <c r="F4188" t="s">
        <v>96</v>
      </c>
      <c r="G4188" t="s">
        <v>25</v>
      </c>
      <c r="H4188" t="s">
        <v>6923</v>
      </c>
    </row>
    <row r="4189" spans="1:8" x14ac:dyDescent="0.3">
      <c r="A4189" t="s">
        <v>7655</v>
      </c>
      <c r="B4189" t="s">
        <v>80</v>
      </c>
      <c r="C4189" t="s">
        <v>10</v>
      </c>
      <c r="D4189" t="s">
        <v>11</v>
      </c>
      <c r="E4189" t="s">
        <v>28</v>
      </c>
      <c r="F4189" t="s">
        <v>96</v>
      </c>
      <c r="G4189" t="s">
        <v>25</v>
      </c>
      <c r="H4189" t="s">
        <v>6925</v>
      </c>
    </row>
    <row r="4190" spans="1:8" x14ac:dyDescent="0.3">
      <c r="A4190" t="s">
        <v>277</v>
      </c>
      <c r="B4190" t="s">
        <v>1247</v>
      </c>
      <c r="C4190" t="s">
        <v>23</v>
      </c>
      <c r="D4190" t="s">
        <v>11</v>
      </c>
      <c r="E4190" t="s">
        <v>18</v>
      </c>
      <c r="F4190" t="s">
        <v>61</v>
      </c>
      <c r="G4190" t="s">
        <v>25</v>
      </c>
      <c r="H4190" t="s">
        <v>6927</v>
      </c>
    </row>
    <row r="4191" spans="1:8" x14ac:dyDescent="0.3">
      <c r="A4191" t="s">
        <v>6934</v>
      </c>
      <c r="B4191" t="s">
        <v>4955</v>
      </c>
      <c r="C4191" t="s">
        <v>35</v>
      </c>
      <c r="D4191" t="s">
        <v>11</v>
      </c>
      <c r="E4191" t="s">
        <v>28</v>
      </c>
      <c r="F4191" t="s">
        <v>24</v>
      </c>
      <c r="G4191" t="s">
        <v>25</v>
      </c>
      <c r="H4191" t="s">
        <v>6929</v>
      </c>
    </row>
    <row r="4192" spans="1:8" x14ac:dyDescent="0.3">
      <c r="A4192" t="s">
        <v>1144</v>
      </c>
      <c r="B4192" t="s">
        <v>3096</v>
      </c>
      <c r="C4192" t="s">
        <v>100</v>
      </c>
      <c r="D4192" t="s">
        <v>11</v>
      </c>
      <c r="E4192" t="s">
        <v>18</v>
      </c>
      <c r="F4192" t="s">
        <v>96</v>
      </c>
      <c r="G4192" t="s">
        <v>25</v>
      </c>
      <c r="H4192" t="s">
        <v>6930</v>
      </c>
    </row>
    <row r="4193" spans="1:8" x14ac:dyDescent="0.3">
      <c r="A4193" t="s">
        <v>918</v>
      </c>
      <c r="B4193" t="s">
        <v>288</v>
      </c>
      <c r="C4193" t="s">
        <v>10</v>
      </c>
      <c r="D4193" t="s">
        <v>11</v>
      </c>
      <c r="E4193" t="s">
        <v>28</v>
      </c>
      <c r="F4193" t="s">
        <v>24</v>
      </c>
      <c r="G4193" t="s">
        <v>25</v>
      </c>
      <c r="H4193" t="s">
        <v>6931</v>
      </c>
    </row>
    <row r="4194" spans="1:8" x14ac:dyDescent="0.3">
      <c r="A4194" t="s">
        <v>473</v>
      </c>
      <c r="B4194" t="s">
        <v>288</v>
      </c>
      <c r="C4194" t="s">
        <v>10</v>
      </c>
      <c r="D4194" t="s">
        <v>11</v>
      </c>
      <c r="E4194" t="s">
        <v>28</v>
      </c>
      <c r="F4194" t="s">
        <v>29</v>
      </c>
      <c r="G4194" t="s">
        <v>25</v>
      </c>
      <c r="H4194" t="s">
        <v>6932</v>
      </c>
    </row>
    <row r="4195" spans="1:8" x14ac:dyDescent="0.3">
      <c r="A4195" t="s">
        <v>7446</v>
      </c>
      <c r="B4195" t="s">
        <v>6102</v>
      </c>
      <c r="C4195" t="s">
        <v>2036</v>
      </c>
      <c r="D4195" t="s">
        <v>11</v>
      </c>
      <c r="E4195" t="s">
        <v>28</v>
      </c>
      <c r="F4195" t="s">
        <v>13</v>
      </c>
      <c r="G4195" t="s">
        <v>25</v>
      </c>
      <c r="H4195" t="s">
        <v>6933</v>
      </c>
    </row>
    <row r="4196" spans="1:8" x14ac:dyDescent="0.3">
      <c r="A4196" t="s">
        <v>205</v>
      </c>
      <c r="B4196" t="s">
        <v>6935</v>
      </c>
      <c r="C4196" t="s">
        <v>116</v>
      </c>
      <c r="D4196" t="s">
        <v>11</v>
      </c>
      <c r="E4196" t="s">
        <v>12</v>
      </c>
      <c r="F4196" t="s">
        <v>13</v>
      </c>
      <c r="G4196" t="s">
        <v>25</v>
      </c>
      <c r="H4196" t="s">
        <v>6936</v>
      </c>
    </row>
    <row r="4197" spans="1:8" x14ac:dyDescent="0.3">
      <c r="A4197" t="s">
        <v>282</v>
      </c>
      <c r="B4197" t="s">
        <v>32</v>
      </c>
      <c r="C4197" t="s">
        <v>272</v>
      </c>
      <c r="D4197" t="s">
        <v>11</v>
      </c>
      <c r="E4197" t="s">
        <v>57</v>
      </c>
      <c r="F4197" t="s">
        <v>13</v>
      </c>
      <c r="G4197" t="s">
        <v>273</v>
      </c>
      <c r="H4197" t="s">
        <v>6937</v>
      </c>
    </row>
    <row r="4198" spans="1:8" x14ac:dyDescent="0.3">
      <c r="A4198" t="s">
        <v>3638</v>
      </c>
      <c r="B4198" t="s">
        <v>6938</v>
      </c>
      <c r="C4198" t="s">
        <v>1180</v>
      </c>
      <c r="D4198" t="s">
        <v>11</v>
      </c>
      <c r="E4198" t="s">
        <v>18</v>
      </c>
      <c r="F4198" t="s">
        <v>24</v>
      </c>
      <c r="G4198" t="s">
        <v>25</v>
      </c>
      <c r="H4198" t="s">
        <v>6939</v>
      </c>
    </row>
    <row r="4199" spans="1:8" x14ac:dyDescent="0.3">
      <c r="A4199" t="s">
        <v>1687</v>
      </c>
      <c r="B4199" t="s">
        <v>1393</v>
      </c>
      <c r="C4199" t="s">
        <v>23</v>
      </c>
      <c r="D4199" t="s">
        <v>11</v>
      </c>
      <c r="E4199" t="s">
        <v>18</v>
      </c>
      <c r="F4199" t="s">
        <v>11274</v>
      </c>
      <c r="G4199" t="s">
        <v>25</v>
      </c>
      <c r="H4199" t="s">
        <v>6940</v>
      </c>
    </row>
    <row r="4200" spans="1:8" x14ac:dyDescent="0.3">
      <c r="A4200" t="s">
        <v>1663</v>
      </c>
      <c r="B4200" t="s">
        <v>6941</v>
      </c>
      <c r="C4200" t="s">
        <v>104</v>
      </c>
      <c r="D4200" t="s">
        <v>11</v>
      </c>
      <c r="E4200" t="s">
        <v>28</v>
      </c>
      <c r="F4200" t="s">
        <v>29</v>
      </c>
      <c r="G4200" t="s">
        <v>25</v>
      </c>
      <c r="H4200" t="s">
        <v>6942</v>
      </c>
    </row>
    <row r="4201" spans="1:8" x14ac:dyDescent="0.3">
      <c r="A4201" t="s">
        <v>5500</v>
      </c>
      <c r="B4201" t="s">
        <v>16</v>
      </c>
      <c r="C4201" t="s">
        <v>17</v>
      </c>
      <c r="D4201" t="s">
        <v>57</v>
      </c>
      <c r="E4201" t="s">
        <v>28</v>
      </c>
      <c r="F4201" t="s">
        <v>96</v>
      </c>
      <c r="G4201" t="s">
        <v>25</v>
      </c>
      <c r="H4201" t="s">
        <v>6943</v>
      </c>
    </row>
    <row r="4202" spans="1:8" x14ac:dyDescent="0.3">
      <c r="A4202" t="s">
        <v>7178</v>
      </c>
      <c r="B4202" t="s">
        <v>6944</v>
      </c>
      <c r="C4202" t="s">
        <v>100</v>
      </c>
      <c r="D4202" t="s">
        <v>11</v>
      </c>
      <c r="E4202" t="s">
        <v>28</v>
      </c>
      <c r="F4202" t="s">
        <v>29</v>
      </c>
      <c r="G4202" t="s">
        <v>25</v>
      </c>
      <c r="H4202" t="s">
        <v>6945</v>
      </c>
    </row>
    <row r="4203" spans="1:8" x14ac:dyDescent="0.3">
      <c r="A4203" t="s">
        <v>219</v>
      </c>
      <c r="B4203" t="s">
        <v>32</v>
      </c>
      <c r="C4203" t="s">
        <v>44</v>
      </c>
      <c r="D4203" t="s">
        <v>11</v>
      </c>
      <c r="E4203" t="s">
        <v>12</v>
      </c>
      <c r="F4203" t="s">
        <v>13</v>
      </c>
      <c r="G4203" t="s">
        <v>25</v>
      </c>
      <c r="H4203" t="s">
        <v>6946</v>
      </c>
    </row>
    <row r="4204" spans="1:8" x14ac:dyDescent="0.3">
      <c r="A4204" t="s">
        <v>11556</v>
      </c>
      <c r="B4204" t="s">
        <v>1332</v>
      </c>
      <c r="C4204" t="s">
        <v>100</v>
      </c>
      <c r="D4204" t="s">
        <v>11</v>
      </c>
      <c r="E4204" t="s">
        <v>28</v>
      </c>
      <c r="F4204" t="s">
        <v>13</v>
      </c>
      <c r="G4204" t="s">
        <v>25</v>
      </c>
      <c r="H4204" t="s">
        <v>6947</v>
      </c>
    </row>
    <row r="4205" spans="1:8" x14ac:dyDescent="0.3">
      <c r="A4205" t="s">
        <v>544</v>
      </c>
      <c r="B4205" t="s">
        <v>6948</v>
      </c>
      <c r="C4205" t="s">
        <v>116</v>
      </c>
      <c r="D4205" t="s">
        <v>11</v>
      </c>
      <c r="E4205" t="s">
        <v>12</v>
      </c>
      <c r="F4205" t="s">
        <v>13</v>
      </c>
      <c r="G4205" t="s">
        <v>25</v>
      </c>
      <c r="H4205" t="s">
        <v>6949</v>
      </c>
    </row>
    <row r="4206" spans="1:8" x14ac:dyDescent="0.3">
      <c r="A4206" t="s">
        <v>72</v>
      </c>
      <c r="B4206" t="s">
        <v>32</v>
      </c>
      <c r="C4206" t="s">
        <v>499</v>
      </c>
      <c r="D4206" t="s">
        <v>11</v>
      </c>
      <c r="E4206" t="s">
        <v>28</v>
      </c>
      <c r="F4206" t="s">
        <v>29</v>
      </c>
      <c r="G4206" t="s">
        <v>25</v>
      </c>
      <c r="H4206" t="s">
        <v>6950</v>
      </c>
    </row>
    <row r="4207" spans="1:8" x14ac:dyDescent="0.3">
      <c r="A4207" t="s">
        <v>6521</v>
      </c>
      <c r="B4207" t="s">
        <v>1160</v>
      </c>
      <c r="C4207" t="s">
        <v>116</v>
      </c>
      <c r="D4207" t="s">
        <v>11</v>
      </c>
      <c r="E4207" t="s">
        <v>28</v>
      </c>
      <c r="F4207" t="s">
        <v>13</v>
      </c>
      <c r="G4207" t="s">
        <v>25</v>
      </c>
      <c r="H4207" t="s">
        <v>6951</v>
      </c>
    </row>
    <row r="4208" spans="1:8" x14ac:dyDescent="0.3">
      <c r="A4208" t="s">
        <v>6958</v>
      </c>
      <c r="B4208" t="s">
        <v>5207</v>
      </c>
      <c r="C4208" t="s">
        <v>100</v>
      </c>
      <c r="D4208" t="s">
        <v>11</v>
      </c>
      <c r="E4208" t="s">
        <v>28</v>
      </c>
      <c r="F4208" t="s">
        <v>96</v>
      </c>
      <c r="G4208" t="s">
        <v>25</v>
      </c>
      <c r="H4208" t="s">
        <v>6952</v>
      </c>
    </row>
    <row r="4209" spans="1:8" x14ac:dyDescent="0.3">
      <c r="A4209" t="s">
        <v>505</v>
      </c>
      <c r="B4209" t="s">
        <v>447</v>
      </c>
      <c r="C4209" t="s">
        <v>35</v>
      </c>
      <c r="D4209" t="s">
        <v>11</v>
      </c>
      <c r="E4209" t="s">
        <v>28</v>
      </c>
      <c r="F4209" t="s">
        <v>24</v>
      </c>
      <c r="G4209" t="s">
        <v>25</v>
      </c>
      <c r="H4209" t="s">
        <v>6953</v>
      </c>
    </row>
    <row r="4210" spans="1:8" x14ac:dyDescent="0.3">
      <c r="A4210" t="s">
        <v>6312</v>
      </c>
      <c r="B4210" t="s">
        <v>32</v>
      </c>
      <c r="C4210" t="s">
        <v>499</v>
      </c>
      <c r="D4210" t="s">
        <v>11</v>
      </c>
      <c r="E4210" t="s">
        <v>28</v>
      </c>
      <c r="F4210" t="s">
        <v>96</v>
      </c>
      <c r="G4210" t="s">
        <v>25</v>
      </c>
      <c r="H4210" t="s">
        <v>6954</v>
      </c>
    </row>
    <row r="4211" spans="1:8" x14ac:dyDescent="0.3">
      <c r="A4211" t="s">
        <v>1134</v>
      </c>
      <c r="B4211" t="s">
        <v>3307</v>
      </c>
      <c r="C4211" t="s">
        <v>116</v>
      </c>
      <c r="D4211" t="s">
        <v>11</v>
      </c>
      <c r="E4211" t="s">
        <v>12</v>
      </c>
      <c r="F4211" t="s">
        <v>24</v>
      </c>
      <c r="G4211" t="s">
        <v>25</v>
      </c>
      <c r="H4211" t="s">
        <v>6955</v>
      </c>
    </row>
    <row r="4212" spans="1:8" x14ac:dyDescent="0.3">
      <c r="A4212" t="s">
        <v>7432</v>
      </c>
      <c r="B4212" t="s">
        <v>6956</v>
      </c>
      <c r="C4212" t="s">
        <v>749</v>
      </c>
      <c r="D4212" t="s">
        <v>11</v>
      </c>
      <c r="E4212" t="s">
        <v>28</v>
      </c>
      <c r="F4212" t="s">
        <v>24</v>
      </c>
      <c r="G4212" t="s">
        <v>25</v>
      </c>
      <c r="H4212" t="s">
        <v>6957</v>
      </c>
    </row>
    <row r="4213" spans="1:8" x14ac:dyDescent="0.3">
      <c r="A4213" t="s">
        <v>11648</v>
      </c>
      <c r="B4213" t="s">
        <v>32</v>
      </c>
      <c r="C4213" t="s">
        <v>749</v>
      </c>
      <c r="D4213" t="s">
        <v>11</v>
      </c>
      <c r="E4213" t="s">
        <v>18</v>
      </c>
      <c r="F4213" t="s">
        <v>19</v>
      </c>
      <c r="G4213" t="s">
        <v>25</v>
      </c>
      <c r="H4213" t="s">
        <v>6959</v>
      </c>
    </row>
    <row r="4214" spans="1:8" x14ac:dyDescent="0.3">
      <c r="A4214" t="s">
        <v>375</v>
      </c>
      <c r="B4214" t="s">
        <v>724</v>
      </c>
      <c r="C4214" t="s">
        <v>553</v>
      </c>
      <c r="D4214" t="s">
        <v>11</v>
      </c>
      <c r="E4214" t="s">
        <v>28</v>
      </c>
      <c r="F4214" t="s">
        <v>96</v>
      </c>
      <c r="G4214" t="s">
        <v>273</v>
      </c>
      <c r="H4214" t="s">
        <v>6960</v>
      </c>
    </row>
    <row r="4215" spans="1:8" x14ac:dyDescent="0.3">
      <c r="A4215" t="s">
        <v>72</v>
      </c>
      <c r="B4215" t="s">
        <v>5874</v>
      </c>
      <c r="C4215" t="s">
        <v>5855</v>
      </c>
      <c r="D4215" t="s">
        <v>11</v>
      </c>
      <c r="E4215" t="s">
        <v>12</v>
      </c>
      <c r="F4215" t="s">
        <v>13</v>
      </c>
      <c r="G4215" t="s">
        <v>25</v>
      </c>
      <c r="H4215" t="s">
        <v>6961</v>
      </c>
    </row>
    <row r="4216" spans="1:8" x14ac:dyDescent="0.3">
      <c r="A4216" t="s">
        <v>3929</v>
      </c>
      <c r="B4216" t="s">
        <v>6962</v>
      </c>
      <c r="C4216" t="s">
        <v>23</v>
      </c>
      <c r="D4216" t="s">
        <v>11</v>
      </c>
      <c r="E4216" t="s">
        <v>12</v>
      </c>
      <c r="F4216" t="s">
        <v>13</v>
      </c>
      <c r="G4216" t="s">
        <v>25</v>
      </c>
      <c r="H4216" t="s">
        <v>6963</v>
      </c>
    </row>
    <row r="4217" spans="1:8" x14ac:dyDescent="0.3">
      <c r="A4217" t="s">
        <v>277</v>
      </c>
      <c r="B4217" t="s">
        <v>6964</v>
      </c>
      <c r="C4217" t="s">
        <v>136</v>
      </c>
      <c r="D4217" t="s">
        <v>11</v>
      </c>
      <c r="E4217" t="s">
        <v>28</v>
      </c>
      <c r="F4217" t="s">
        <v>24</v>
      </c>
      <c r="G4217" t="s">
        <v>25</v>
      </c>
      <c r="H4217" t="s">
        <v>6965</v>
      </c>
    </row>
    <row r="4218" spans="1:8" x14ac:dyDescent="0.3">
      <c r="A4218" t="s">
        <v>11329</v>
      </c>
      <c r="B4218" t="s">
        <v>5744</v>
      </c>
      <c r="C4218" t="s">
        <v>116</v>
      </c>
      <c r="D4218" t="s">
        <v>11</v>
      </c>
      <c r="E4218" t="s">
        <v>28</v>
      </c>
      <c r="F4218" t="s">
        <v>96</v>
      </c>
      <c r="G4218" t="s">
        <v>25</v>
      </c>
      <c r="H4218" t="s">
        <v>6966</v>
      </c>
    </row>
    <row r="4219" spans="1:8" x14ac:dyDescent="0.3">
      <c r="A4219" t="s">
        <v>7447</v>
      </c>
      <c r="B4219" t="s">
        <v>411</v>
      </c>
      <c r="C4219" t="s">
        <v>100</v>
      </c>
      <c r="D4219" t="s">
        <v>11</v>
      </c>
      <c r="E4219" t="s">
        <v>12</v>
      </c>
      <c r="F4219" t="s">
        <v>48</v>
      </c>
      <c r="G4219" t="s">
        <v>25</v>
      </c>
      <c r="H4219" t="s">
        <v>6967</v>
      </c>
    </row>
    <row r="4220" spans="1:8" x14ac:dyDescent="0.3">
      <c r="A4220" t="s">
        <v>277</v>
      </c>
      <c r="B4220" t="s">
        <v>2148</v>
      </c>
      <c r="C4220" t="s">
        <v>23</v>
      </c>
      <c r="D4220" t="s">
        <v>11</v>
      </c>
      <c r="E4220" t="s">
        <v>12</v>
      </c>
      <c r="F4220" t="s">
        <v>48</v>
      </c>
      <c r="G4220" t="s">
        <v>25</v>
      </c>
      <c r="H4220" t="s">
        <v>6968</v>
      </c>
    </row>
    <row r="4221" spans="1:8" x14ac:dyDescent="0.3">
      <c r="A4221" t="s">
        <v>6976</v>
      </c>
      <c r="B4221" t="s">
        <v>6969</v>
      </c>
      <c r="C4221" t="s">
        <v>312</v>
      </c>
      <c r="D4221" t="s">
        <v>51</v>
      </c>
      <c r="E4221" t="s">
        <v>12</v>
      </c>
      <c r="F4221" t="s">
        <v>48</v>
      </c>
      <c r="G4221" t="s">
        <v>25</v>
      </c>
      <c r="H4221" t="s">
        <v>6970</v>
      </c>
    </row>
    <row r="4222" spans="1:8" x14ac:dyDescent="0.3">
      <c r="A4222" t="s">
        <v>2277</v>
      </c>
      <c r="B4222" t="s">
        <v>6971</v>
      </c>
      <c r="C4222" t="s">
        <v>23</v>
      </c>
      <c r="D4222" t="s">
        <v>11</v>
      </c>
      <c r="E4222" t="s">
        <v>28</v>
      </c>
      <c r="F4222" t="s">
        <v>155</v>
      </c>
      <c r="G4222" t="s">
        <v>25</v>
      </c>
      <c r="H4222" t="s">
        <v>6972</v>
      </c>
    </row>
    <row r="4223" spans="1:8" x14ac:dyDescent="0.3">
      <c r="A4223" t="s">
        <v>4287</v>
      </c>
      <c r="B4223" t="s">
        <v>5226</v>
      </c>
      <c r="C4223" t="s">
        <v>47</v>
      </c>
      <c r="D4223" t="s">
        <v>11</v>
      </c>
      <c r="E4223" t="s">
        <v>28</v>
      </c>
      <c r="F4223" t="s">
        <v>19</v>
      </c>
      <c r="G4223" t="s">
        <v>25</v>
      </c>
      <c r="H4223" t="s">
        <v>6973</v>
      </c>
    </row>
    <row r="4224" spans="1:8" x14ac:dyDescent="0.3">
      <c r="A4224" t="s">
        <v>3416</v>
      </c>
      <c r="B4224" t="s">
        <v>32</v>
      </c>
      <c r="C4224" t="s">
        <v>23</v>
      </c>
      <c r="D4224" t="s">
        <v>11</v>
      </c>
      <c r="E4224" t="s">
        <v>28</v>
      </c>
      <c r="F4224" t="s">
        <v>13</v>
      </c>
      <c r="G4224" t="s">
        <v>25</v>
      </c>
      <c r="H4224" t="s">
        <v>6974</v>
      </c>
    </row>
    <row r="4225" spans="1:8" x14ac:dyDescent="0.3">
      <c r="A4225" t="s">
        <v>6980</v>
      </c>
      <c r="B4225" t="s">
        <v>6628</v>
      </c>
      <c r="C4225" t="s">
        <v>23</v>
      </c>
      <c r="D4225" t="s">
        <v>11</v>
      </c>
      <c r="E4225" t="s">
        <v>28</v>
      </c>
      <c r="F4225" t="s">
        <v>13</v>
      </c>
      <c r="G4225" t="s">
        <v>25</v>
      </c>
      <c r="H4225" t="s">
        <v>6975</v>
      </c>
    </row>
    <row r="4226" spans="1:8" x14ac:dyDescent="0.3">
      <c r="A4226" t="s">
        <v>6982</v>
      </c>
      <c r="B4226" t="s">
        <v>3534</v>
      </c>
      <c r="C4226" t="s">
        <v>10</v>
      </c>
      <c r="D4226" t="s">
        <v>11</v>
      </c>
      <c r="E4226" t="s">
        <v>12</v>
      </c>
      <c r="F4226" t="s">
        <v>13</v>
      </c>
      <c r="G4226" t="s">
        <v>25</v>
      </c>
      <c r="H4226" t="s">
        <v>6977</v>
      </c>
    </row>
    <row r="4227" spans="1:8" x14ac:dyDescent="0.3">
      <c r="A4227" t="s">
        <v>1474</v>
      </c>
      <c r="B4227" t="s">
        <v>4135</v>
      </c>
      <c r="C4227" t="s">
        <v>100</v>
      </c>
      <c r="D4227" t="s">
        <v>11</v>
      </c>
      <c r="E4227" t="s">
        <v>12</v>
      </c>
      <c r="F4227" t="s">
        <v>13</v>
      </c>
      <c r="G4227" t="s">
        <v>25</v>
      </c>
      <c r="H4227" t="s">
        <v>6978</v>
      </c>
    </row>
    <row r="4228" spans="1:8" x14ac:dyDescent="0.3">
      <c r="A4228" t="s">
        <v>208</v>
      </c>
      <c r="B4228" t="s">
        <v>4135</v>
      </c>
      <c r="C4228" t="s">
        <v>100</v>
      </c>
      <c r="D4228" t="s">
        <v>11</v>
      </c>
      <c r="E4228" t="s">
        <v>12</v>
      </c>
      <c r="F4228" t="s">
        <v>13</v>
      </c>
      <c r="G4228" t="s">
        <v>25</v>
      </c>
      <c r="H4228" t="s">
        <v>6979</v>
      </c>
    </row>
    <row r="4229" spans="1:8" x14ac:dyDescent="0.3">
      <c r="A4229" t="s">
        <v>6986</v>
      </c>
      <c r="B4229" t="s">
        <v>526</v>
      </c>
      <c r="C4229" t="s">
        <v>44</v>
      </c>
      <c r="D4229" t="s">
        <v>11</v>
      </c>
      <c r="E4229" t="s">
        <v>12</v>
      </c>
      <c r="F4229" t="s">
        <v>48</v>
      </c>
      <c r="G4229" t="s">
        <v>25</v>
      </c>
      <c r="H4229" t="s">
        <v>1889</v>
      </c>
    </row>
    <row r="4230" spans="1:8" x14ac:dyDescent="0.3">
      <c r="A4230" t="s">
        <v>11649</v>
      </c>
      <c r="B4230" t="s">
        <v>1946</v>
      </c>
      <c r="C4230" t="s">
        <v>136</v>
      </c>
      <c r="D4230" t="s">
        <v>11</v>
      </c>
      <c r="E4230" t="s">
        <v>18</v>
      </c>
      <c r="F4230" t="s">
        <v>29</v>
      </c>
      <c r="G4230" t="s">
        <v>25</v>
      </c>
      <c r="H4230" t="s">
        <v>6981</v>
      </c>
    </row>
    <row r="4231" spans="1:8" x14ac:dyDescent="0.3">
      <c r="A4231" t="s">
        <v>6990</v>
      </c>
      <c r="B4231" t="s">
        <v>60</v>
      </c>
      <c r="C4231" t="s">
        <v>35</v>
      </c>
      <c r="D4231" t="s">
        <v>11</v>
      </c>
      <c r="E4231" t="s">
        <v>28</v>
      </c>
      <c r="F4231" t="s">
        <v>29</v>
      </c>
      <c r="G4231" t="s">
        <v>25</v>
      </c>
      <c r="H4231" t="s">
        <v>6983</v>
      </c>
    </row>
    <row r="4232" spans="1:8" x14ac:dyDescent="0.3">
      <c r="A4232" t="s">
        <v>6992</v>
      </c>
      <c r="B4232" t="s">
        <v>32</v>
      </c>
      <c r="C4232" t="s">
        <v>749</v>
      </c>
      <c r="D4232" t="s">
        <v>11</v>
      </c>
      <c r="E4232" t="s">
        <v>12</v>
      </c>
      <c r="F4232" t="s">
        <v>13</v>
      </c>
      <c r="G4232" t="s">
        <v>25</v>
      </c>
      <c r="H4232" t="s">
        <v>6984</v>
      </c>
    </row>
    <row r="4233" spans="1:8" x14ac:dyDescent="0.3">
      <c r="A4233" t="s">
        <v>114</v>
      </c>
      <c r="B4233" t="s">
        <v>3491</v>
      </c>
      <c r="C4233" t="s">
        <v>35</v>
      </c>
      <c r="D4233" t="s">
        <v>11</v>
      </c>
      <c r="E4233" t="s">
        <v>28</v>
      </c>
      <c r="F4233" t="s">
        <v>96</v>
      </c>
      <c r="G4233" t="s">
        <v>25</v>
      </c>
      <c r="H4233" t="s">
        <v>6985</v>
      </c>
    </row>
    <row r="4234" spans="1:8" x14ac:dyDescent="0.3">
      <c r="A4234" t="s">
        <v>6995</v>
      </c>
      <c r="B4234" t="s">
        <v>32</v>
      </c>
      <c r="C4234" t="s">
        <v>104</v>
      </c>
      <c r="D4234" t="s">
        <v>11</v>
      </c>
      <c r="E4234" t="s">
        <v>28</v>
      </c>
      <c r="F4234" t="s">
        <v>13</v>
      </c>
      <c r="G4234" t="s">
        <v>25</v>
      </c>
      <c r="H4234" t="s">
        <v>6987</v>
      </c>
    </row>
    <row r="4235" spans="1:8" x14ac:dyDescent="0.3">
      <c r="A4235" t="s">
        <v>4981</v>
      </c>
      <c r="B4235" t="s">
        <v>2585</v>
      </c>
      <c r="C4235" t="s">
        <v>23</v>
      </c>
      <c r="D4235" t="s">
        <v>11</v>
      </c>
      <c r="E4235" t="s">
        <v>28</v>
      </c>
      <c r="F4235" t="s">
        <v>29</v>
      </c>
      <c r="G4235" t="s">
        <v>25</v>
      </c>
      <c r="H4235" t="s">
        <v>2586</v>
      </c>
    </row>
    <row r="4236" spans="1:8" x14ac:dyDescent="0.3">
      <c r="A4236" t="s">
        <v>208</v>
      </c>
      <c r="B4236" t="s">
        <v>3491</v>
      </c>
      <c r="C4236" t="s">
        <v>35</v>
      </c>
      <c r="D4236" t="s">
        <v>11</v>
      </c>
      <c r="E4236" t="s">
        <v>28</v>
      </c>
      <c r="F4236" t="s">
        <v>19</v>
      </c>
      <c r="G4236" t="s">
        <v>25</v>
      </c>
      <c r="H4236" t="s">
        <v>6991</v>
      </c>
    </row>
    <row r="4237" spans="1:8" x14ac:dyDescent="0.3">
      <c r="A4237" t="s">
        <v>7189</v>
      </c>
      <c r="B4237" t="s">
        <v>32</v>
      </c>
      <c r="C4237" t="s">
        <v>136</v>
      </c>
      <c r="D4237" t="s">
        <v>11</v>
      </c>
      <c r="E4237" t="s">
        <v>18</v>
      </c>
      <c r="F4237" t="s">
        <v>24</v>
      </c>
      <c r="G4237" t="s">
        <v>25</v>
      </c>
      <c r="H4237" t="s">
        <v>6993</v>
      </c>
    </row>
    <row r="4238" spans="1:8" x14ac:dyDescent="0.3">
      <c r="A4238" t="s">
        <v>2315</v>
      </c>
      <c r="B4238" t="s">
        <v>2140</v>
      </c>
      <c r="C4238" t="s">
        <v>2141</v>
      </c>
      <c r="D4238" t="s">
        <v>11</v>
      </c>
      <c r="E4238" t="s">
        <v>28</v>
      </c>
      <c r="F4238" t="s">
        <v>24</v>
      </c>
      <c r="G4238" t="s">
        <v>25</v>
      </c>
      <c r="H4238" t="s">
        <v>6994</v>
      </c>
    </row>
    <row r="4239" spans="1:8" x14ac:dyDescent="0.3">
      <c r="A4239" t="s">
        <v>114</v>
      </c>
      <c r="B4239" t="s">
        <v>3207</v>
      </c>
      <c r="C4239" t="s">
        <v>104</v>
      </c>
      <c r="D4239" t="s">
        <v>11</v>
      </c>
      <c r="E4239" t="s">
        <v>28</v>
      </c>
      <c r="F4239" t="s">
        <v>29</v>
      </c>
      <c r="G4239" t="s">
        <v>25</v>
      </c>
      <c r="H4239" t="s">
        <v>6996</v>
      </c>
    </row>
    <row r="4240" spans="1:8" x14ac:dyDescent="0.3">
      <c r="A4240" t="s">
        <v>7249</v>
      </c>
      <c r="B4240" t="s">
        <v>968</v>
      </c>
      <c r="C4240" t="s">
        <v>10</v>
      </c>
      <c r="D4240" t="s">
        <v>11</v>
      </c>
      <c r="E4240" t="s">
        <v>18</v>
      </c>
      <c r="F4240" t="s">
        <v>19</v>
      </c>
      <c r="G4240" t="s">
        <v>25</v>
      </c>
      <c r="H4240" t="s">
        <v>6997</v>
      </c>
    </row>
    <row r="4241" spans="1:8" x14ac:dyDescent="0.3">
      <c r="A4241" t="s">
        <v>7005</v>
      </c>
      <c r="B4241" t="s">
        <v>3207</v>
      </c>
      <c r="C4241" t="s">
        <v>104</v>
      </c>
      <c r="D4241" t="s">
        <v>11</v>
      </c>
      <c r="E4241" t="s">
        <v>28</v>
      </c>
      <c r="F4241" t="s">
        <v>29</v>
      </c>
      <c r="G4241" t="s">
        <v>25</v>
      </c>
      <c r="H4241" t="s">
        <v>6998</v>
      </c>
    </row>
    <row r="4242" spans="1:8" x14ac:dyDescent="0.3">
      <c r="A4242" t="s">
        <v>7007</v>
      </c>
      <c r="B4242" t="s">
        <v>6999</v>
      </c>
      <c r="C4242" t="s">
        <v>10</v>
      </c>
      <c r="D4242" t="s">
        <v>51</v>
      </c>
      <c r="E4242" t="s">
        <v>12</v>
      </c>
      <c r="F4242" t="s">
        <v>53</v>
      </c>
      <c r="G4242" t="s">
        <v>25</v>
      </c>
      <c r="H4242" t="s">
        <v>7000</v>
      </c>
    </row>
    <row r="4243" spans="1:8" x14ac:dyDescent="0.3">
      <c r="A4243" t="s">
        <v>7354</v>
      </c>
      <c r="B4243" t="s">
        <v>3838</v>
      </c>
      <c r="C4243" t="s">
        <v>23</v>
      </c>
      <c r="D4243" t="s">
        <v>11</v>
      </c>
      <c r="E4243" t="s">
        <v>12</v>
      </c>
      <c r="F4243" t="s">
        <v>48</v>
      </c>
      <c r="G4243" t="s">
        <v>25</v>
      </c>
      <c r="H4243" t="s">
        <v>7001</v>
      </c>
    </row>
    <row r="4244" spans="1:8" x14ac:dyDescent="0.3">
      <c r="A4244" t="s">
        <v>751</v>
      </c>
      <c r="B4244" t="s">
        <v>32</v>
      </c>
      <c r="C4244" t="s">
        <v>499</v>
      </c>
      <c r="D4244" t="s">
        <v>11</v>
      </c>
      <c r="E4244" t="s">
        <v>28</v>
      </c>
      <c r="F4244" t="s">
        <v>96</v>
      </c>
      <c r="G4244" t="s">
        <v>25</v>
      </c>
      <c r="H4244" t="s">
        <v>7002</v>
      </c>
    </row>
    <row r="4245" spans="1:8" x14ac:dyDescent="0.3">
      <c r="A4245" t="s">
        <v>7565</v>
      </c>
      <c r="B4245" t="s">
        <v>7003</v>
      </c>
      <c r="C4245" t="s">
        <v>44</v>
      </c>
      <c r="D4245" t="s">
        <v>11</v>
      </c>
      <c r="E4245" t="s">
        <v>12</v>
      </c>
      <c r="F4245" t="s">
        <v>13</v>
      </c>
      <c r="G4245" t="s">
        <v>25</v>
      </c>
      <c r="H4245" t="s">
        <v>7004</v>
      </c>
    </row>
    <row r="4246" spans="1:8" x14ac:dyDescent="0.3">
      <c r="A4246" t="s">
        <v>7012</v>
      </c>
      <c r="B4246" t="s">
        <v>3330</v>
      </c>
      <c r="C4246" t="s">
        <v>312</v>
      </c>
      <c r="D4246" t="s">
        <v>11</v>
      </c>
      <c r="E4246" t="s">
        <v>18</v>
      </c>
      <c r="F4246" t="s">
        <v>19</v>
      </c>
      <c r="G4246" t="s">
        <v>25</v>
      </c>
      <c r="H4246" t="s">
        <v>7006</v>
      </c>
    </row>
    <row r="4247" spans="1:8" x14ac:dyDescent="0.3">
      <c r="A4247" t="s">
        <v>7014</v>
      </c>
      <c r="B4247" t="s">
        <v>3491</v>
      </c>
      <c r="C4247" t="s">
        <v>35</v>
      </c>
      <c r="D4247" t="s">
        <v>11</v>
      </c>
      <c r="E4247" t="s">
        <v>18</v>
      </c>
      <c r="F4247" t="s">
        <v>19</v>
      </c>
      <c r="G4247" t="s">
        <v>25</v>
      </c>
      <c r="H4247" t="s">
        <v>7008</v>
      </c>
    </row>
    <row r="4248" spans="1:8" x14ac:dyDescent="0.3">
      <c r="A4248" t="s">
        <v>3944</v>
      </c>
      <c r="B4248" t="s">
        <v>6253</v>
      </c>
      <c r="C4248" t="s">
        <v>17</v>
      </c>
      <c r="D4248" t="s">
        <v>11</v>
      </c>
      <c r="E4248" t="s">
        <v>28</v>
      </c>
      <c r="F4248" t="s">
        <v>13</v>
      </c>
      <c r="G4248" t="s">
        <v>25</v>
      </c>
      <c r="H4248" t="s">
        <v>7009</v>
      </c>
    </row>
    <row r="4249" spans="1:8" x14ac:dyDescent="0.3">
      <c r="A4249" t="s">
        <v>5500</v>
      </c>
      <c r="B4249" t="s">
        <v>6420</v>
      </c>
      <c r="C4249" t="s">
        <v>10</v>
      </c>
      <c r="D4249" t="s">
        <v>11</v>
      </c>
      <c r="E4249" t="s">
        <v>28</v>
      </c>
      <c r="F4249" t="s">
        <v>29</v>
      </c>
      <c r="G4249" t="s">
        <v>25</v>
      </c>
      <c r="H4249" t="s">
        <v>7010</v>
      </c>
    </row>
    <row r="4250" spans="1:8" x14ac:dyDescent="0.3">
      <c r="A4250" t="s">
        <v>7018</v>
      </c>
      <c r="B4250" t="s">
        <v>5744</v>
      </c>
      <c r="C4250" t="s">
        <v>116</v>
      </c>
      <c r="D4250" t="s">
        <v>11</v>
      </c>
      <c r="E4250" t="s">
        <v>12</v>
      </c>
      <c r="F4250" t="s">
        <v>48</v>
      </c>
      <c r="G4250" t="s">
        <v>25</v>
      </c>
      <c r="H4250" t="s">
        <v>7011</v>
      </c>
    </row>
    <row r="4251" spans="1:8" x14ac:dyDescent="0.3">
      <c r="A4251" t="s">
        <v>4688</v>
      </c>
      <c r="B4251" t="s">
        <v>60</v>
      </c>
      <c r="C4251" t="s">
        <v>35</v>
      </c>
      <c r="D4251" t="s">
        <v>11</v>
      </c>
      <c r="E4251" t="s">
        <v>28</v>
      </c>
      <c r="F4251" t="s">
        <v>19</v>
      </c>
      <c r="G4251" t="s">
        <v>25</v>
      </c>
      <c r="H4251" t="s">
        <v>7013</v>
      </c>
    </row>
    <row r="4252" spans="1:8" x14ac:dyDescent="0.3">
      <c r="A4252" t="s">
        <v>7021</v>
      </c>
      <c r="B4252" t="s">
        <v>5744</v>
      </c>
      <c r="C4252" t="s">
        <v>44</v>
      </c>
      <c r="D4252" t="s">
        <v>11</v>
      </c>
      <c r="E4252" t="s">
        <v>28</v>
      </c>
      <c r="F4252" t="s">
        <v>13</v>
      </c>
      <c r="G4252" t="s">
        <v>25</v>
      </c>
      <c r="H4252" t="s">
        <v>7015</v>
      </c>
    </row>
    <row r="4253" spans="1:8" x14ac:dyDescent="0.3">
      <c r="A4253" t="s">
        <v>465</v>
      </c>
      <c r="B4253" t="s">
        <v>5744</v>
      </c>
      <c r="C4253" t="s">
        <v>116</v>
      </c>
      <c r="D4253" t="s">
        <v>11</v>
      </c>
      <c r="E4253" t="s">
        <v>58</v>
      </c>
      <c r="F4253" t="s">
        <v>13</v>
      </c>
      <c r="G4253" t="s">
        <v>25</v>
      </c>
      <c r="H4253" t="s">
        <v>7016</v>
      </c>
    </row>
    <row r="4254" spans="1:8" x14ac:dyDescent="0.3">
      <c r="A4254" t="s">
        <v>868</v>
      </c>
      <c r="B4254" t="s">
        <v>5744</v>
      </c>
      <c r="C4254" t="s">
        <v>44</v>
      </c>
      <c r="D4254" t="s">
        <v>11</v>
      </c>
      <c r="E4254" t="s">
        <v>58</v>
      </c>
      <c r="F4254" t="s">
        <v>13</v>
      </c>
      <c r="G4254" t="s">
        <v>25</v>
      </c>
      <c r="H4254" t="s">
        <v>7017</v>
      </c>
    </row>
    <row r="4255" spans="1:8" x14ac:dyDescent="0.3">
      <c r="A4255" t="s">
        <v>134</v>
      </c>
      <c r="B4255" t="s">
        <v>559</v>
      </c>
      <c r="C4255" t="s">
        <v>10</v>
      </c>
      <c r="D4255" t="s">
        <v>11</v>
      </c>
      <c r="E4255" t="s">
        <v>12</v>
      </c>
      <c r="F4255" t="s">
        <v>13</v>
      </c>
      <c r="G4255" t="s">
        <v>25</v>
      </c>
      <c r="H4255" t="s">
        <v>7019</v>
      </c>
    </row>
    <row r="4256" spans="1:8" x14ac:dyDescent="0.3">
      <c r="A4256" t="s">
        <v>4308</v>
      </c>
      <c r="B4256" t="s">
        <v>32</v>
      </c>
      <c r="C4256" t="s">
        <v>23</v>
      </c>
      <c r="D4256" t="s">
        <v>11</v>
      </c>
      <c r="E4256" t="s">
        <v>28</v>
      </c>
      <c r="F4256" t="s">
        <v>19</v>
      </c>
      <c r="G4256" t="s">
        <v>25</v>
      </c>
      <c r="H4256" t="s">
        <v>7020</v>
      </c>
    </row>
    <row r="4257" spans="1:8" x14ac:dyDescent="0.3">
      <c r="A4257" t="s">
        <v>7029</v>
      </c>
      <c r="B4257" t="s">
        <v>7022</v>
      </c>
      <c r="C4257" t="s">
        <v>10</v>
      </c>
      <c r="D4257" t="s">
        <v>11</v>
      </c>
      <c r="E4257" t="s">
        <v>28</v>
      </c>
      <c r="F4257" t="s">
        <v>13</v>
      </c>
      <c r="G4257" t="s">
        <v>25</v>
      </c>
      <c r="H4257" t="s">
        <v>7023</v>
      </c>
    </row>
    <row r="4258" spans="1:8" x14ac:dyDescent="0.3">
      <c r="A4258" t="s">
        <v>7188</v>
      </c>
      <c r="B4258" t="s">
        <v>7024</v>
      </c>
      <c r="C4258" t="s">
        <v>23</v>
      </c>
      <c r="D4258" t="s">
        <v>11</v>
      </c>
      <c r="E4258" t="s">
        <v>12</v>
      </c>
      <c r="F4258" t="s">
        <v>13</v>
      </c>
      <c r="G4258" t="s">
        <v>25</v>
      </c>
      <c r="H4258" t="s">
        <v>7025</v>
      </c>
    </row>
    <row r="4259" spans="1:8" x14ac:dyDescent="0.3">
      <c r="A4259" t="s">
        <v>2704</v>
      </c>
      <c r="B4259" t="s">
        <v>5226</v>
      </c>
      <c r="C4259" t="s">
        <v>47</v>
      </c>
      <c r="D4259" t="s">
        <v>11</v>
      </c>
      <c r="E4259" t="s">
        <v>28</v>
      </c>
      <c r="F4259" t="s">
        <v>96</v>
      </c>
      <c r="G4259" t="s">
        <v>25</v>
      </c>
      <c r="H4259" t="s">
        <v>7026</v>
      </c>
    </row>
    <row r="4260" spans="1:8" x14ac:dyDescent="0.3">
      <c r="A4260" t="s">
        <v>6210</v>
      </c>
      <c r="B4260" t="s">
        <v>6681</v>
      </c>
      <c r="C4260" t="s">
        <v>10</v>
      </c>
      <c r="D4260" t="s">
        <v>11</v>
      </c>
      <c r="E4260" t="s">
        <v>12</v>
      </c>
      <c r="F4260" t="s">
        <v>48</v>
      </c>
      <c r="G4260" t="s">
        <v>25</v>
      </c>
      <c r="H4260" t="s">
        <v>7027</v>
      </c>
    </row>
    <row r="4261" spans="1:8" x14ac:dyDescent="0.3">
      <c r="A4261" t="s">
        <v>11333</v>
      </c>
      <c r="B4261" t="s">
        <v>981</v>
      </c>
      <c r="C4261" t="s">
        <v>10</v>
      </c>
      <c r="D4261" t="s">
        <v>11</v>
      </c>
      <c r="E4261" t="s">
        <v>18</v>
      </c>
      <c r="F4261" t="s">
        <v>96</v>
      </c>
      <c r="G4261" t="s">
        <v>25</v>
      </c>
      <c r="H4261" t="s">
        <v>7028</v>
      </c>
    </row>
    <row r="4262" spans="1:8" x14ac:dyDescent="0.3">
      <c r="A4262" t="s">
        <v>7036</v>
      </c>
      <c r="B4262" t="s">
        <v>32</v>
      </c>
      <c r="C4262" t="s">
        <v>47</v>
      </c>
      <c r="D4262" t="s">
        <v>11</v>
      </c>
      <c r="E4262" t="s">
        <v>18</v>
      </c>
      <c r="F4262" t="s">
        <v>13</v>
      </c>
      <c r="G4262" t="s">
        <v>25</v>
      </c>
      <c r="H4262" t="s">
        <v>7030</v>
      </c>
    </row>
    <row r="4263" spans="1:8" x14ac:dyDescent="0.3">
      <c r="A4263" t="s">
        <v>7448</v>
      </c>
      <c r="B4263" t="s">
        <v>1584</v>
      </c>
      <c r="C4263" t="s">
        <v>174</v>
      </c>
      <c r="D4263" t="s">
        <v>11</v>
      </c>
      <c r="E4263" t="s">
        <v>12</v>
      </c>
      <c r="F4263" t="s">
        <v>13</v>
      </c>
      <c r="G4263" t="s">
        <v>25</v>
      </c>
      <c r="H4263" t="s">
        <v>7031</v>
      </c>
    </row>
    <row r="4264" spans="1:8" x14ac:dyDescent="0.3">
      <c r="A4264" t="s">
        <v>8809</v>
      </c>
      <c r="B4264" t="s">
        <v>6018</v>
      </c>
      <c r="C4264" t="s">
        <v>10</v>
      </c>
      <c r="D4264" t="s">
        <v>11</v>
      </c>
      <c r="E4264" t="s">
        <v>28</v>
      </c>
      <c r="F4264" t="s">
        <v>96</v>
      </c>
      <c r="G4264" t="s">
        <v>25</v>
      </c>
      <c r="H4264" t="s">
        <v>7032</v>
      </c>
    </row>
    <row r="4265" spans="1:8" x14ac:dyDescent="0.3">
      <c r="A4265" t="s">
        <v>7449</v>
      </c>
      <c r="B4265" t="s">
        <v>7033</v>
      </c>
      <c r="C4265" t="s">
        <v>215</v>
      </c>
      <c r="D4265" t="s">
        <v>11</v>
      </c>
      <c r="E4265" t="s">
        <v>12</v>
      </c>
      <c r="F4265" t="s">
        <v>48</v>
      </c>
      <c r="G4265" t="s">
        <v>25</v>
      </c>
      <c r="H4265" t="s">
        <v>7034</v>
      </c>
    </row>
    <row r="4266" spans="1:8" x14ac:dyDescent="0.3">
      <c r="A4266" t="s">
        <v>7041</v>
      </c>
      <c r="B4266" t="s">
        <v>981</v>
      </c>
      <c r="C4266" t="s">
        <v>23</v>
      </c>
      <c r="D4266" t="s">
        <v>11</v>
      </c>
      <c r="E4266" t="s">
        <v>28</v>
      </c>
      <c r="F4266" t="s">
        <v>96</v>
      </c>
      <c r="G4266" t="s">
        <v>25</v>
      </c>
      <c r="H4266" t="s">
        <v>7035</v>
      </c>
    </row>
    <row r="4267" spans="1:8" x14ac:dyDescent="0.3">
      <c r="A4267" t="s">
        <v>11650</v>
      </c>
      <c r="B4267" t="s">
        <v>1468</v>
      </c>
      <c r="C4267" t="s">
        <v>23</v>
      </c>
      <c r="D4267" t="s">
        <v>11</v>
      </c>
      <c r="E4267" t="s">
        <v>28</v>
      </c>
      <c r="F4267" t="s">
        <v>29</v>
      </c>
      <c r="G4267" t="s">
        <v>25</v>
      </c>
      <c r="H4267" t="s">
        <v>7037</v>
      </c>
    </row>
    <row r="4268" spans="1:8" x14ac:dyDescent="0.3">
      <c r="A4268" t="s">
        <v>7044</v>
      </c>
      <c r="B4268" t="s">
        <v>1468</v>
      </c>
      <c r="C4268" t="s">
        <v>23</v>
      </c>
      <c r="D4268" t="s">
        <v>11</v>
      </c>
      <c r="E4268" t="s">
        <v>28</v>
      </c>
      <c r="F4268" t="s">
        <v>96</v>
      </c>
      <c r="G4268" t="s">
        <v>25</v>
      </c>
      <c r="H4268" t="s">
        <v>7038</v>
      </c>
    </row>
    <row r="4269" spans="1:8" x14ac:dyDescent="0.3">
      <c r="A4269" t="s">
        <v>3416</v>
      </c>
      <c r="B4269" t="s">
        <v>1468</v>
      </c>
      <c r="C4269" t="s">
        <v>35</v>
      </c>
      <c r="D4269" t="s">
        <v>11</v>
      </c>
      <c r="E4269" t="s">
        <v>28</v>
      </c>
      <c r="F4269" t="s">
        <v>29</v>
      </c>
      <c r="G4269" t="s">
        <v>25</v>
      </c>
      <c r="H4269" t="s">
        <v>7039</v>
      </c>
    </row>
    <row r="4270" spans="1:8" x14ac:dyDescent="0.3">
      <c r="A4270" t="s">
        <v>11333</v>
      </c>
      <c r="B4270" t="s">
        <v>1468</v>
      </c>
      <c r="C4270" t="s">
        <v>35</v>
      </c>
      <c r="D4270" t="s">
        <v>11</v>
      </c>
      <c r="E4270" t="s">
        <v>28</v>
      </c>
      <c r="F4270" t="s">
        <v>96</v>
      </c>
      <c r="G4270" t="s">
        <v>25</v>
      </c>
      <c r="H4270" t="s">
        <v>7040</v>
      </c>
    </row>
    <row r="4271" spans="1:8" x14ac:dyDescent="0.3">
      <c r="A4271" t="s">
        <v>7701</v>
      </c>
      <c r="B4271" t="s">
        <v>32</v>
      </c>
      <c r="C4271" t="s">
        <v>23</v>
      </c>
      <c r="D4271" t="s">
        <v>11</v>
      </c>
      <c r="E4271" t="s">
        <v>28</v>
      </c>
      <c r="F4271" t="s">
        <v>96</v>
      </c>
      <c r="G4271" t="s">
        <v>25</v>
      </c>
      <c r="H4271" t="s">
        <v>7042</v>
      </c>
    </row>
    <row r="4272" spans="1:8" x14ac:dyDescent="0.3">
      <c r="A4272" t="s">
        <v>7050</v>
      </c>
      <c r="B4272" t="s">
        <v>562</v>
      </c>
      <c r="C4272" t="s">
        <v>17</v>
      </c>
      <c r="D4272" t="s">
        <v>11</v>
      </c>
      <c r="E4272" t="s">
        <v>12</v>
      </c>
      <c r="F4272" t="s">
        <v>48</v>
      </c>
      <c r="G4272" t="s">
        <v>25</v>
      </c>
      <c r="H4272" t="s">
        <v>7043</v>
      </c>
    </row>
    <row r="4273" spans="1:8" x14ac:dyDescent="0.3">
      <c r="A4273" t="s">
        <v>7053</v>
      </c>
      <c r="B4273" t="s">
        <v>562</v>
      </c>
      <c r="C4273" t="s">
        <v>17</v>
      </c>
      <c r="D4273" t="s">
        <v>11</v>
      </c>
      <c r="E4273" t="s">
        <v>12</v>
      </c>
      <c r="F4273" t="s">
        <v>13</v>
      </c>
      <c r="G4273" t="s">
        <v>25</v>
      </c>
      <c r="H4273" t="s">
        <v>7045</v>
      </c>
    </row>
    <row r="4274" spans="1:8" x14ac:dyDescent="0.3">
      <c r="A4274" t="s">
        <v>280</v>
      </c>
      <c r="B4274" t="s">
        <v>32</v>
      </c>
      <c r="C4274" t="s">
        <v>10</v>
      </c>
      <c r="D4274" t="s">
        <v>11</v>
      </c>
      <c r="E4274" t="s">
        <v>28</v>
      </c>
      <c r="F4274" t="s">
        <v>24</v>
      </c>
      <c r="G4274" t="s">
        <v>25</v>
      </c>
      <c r="H4274" t="s">
        <v>7046</v>
      </c>
    </row>
    <row r="4275" spans="1:8" x14ac:dyDescent="0.3">
      <c r="A4275" t="s">
        <v>5737</v>
      </c>
      <c r="B4275" t="s">
        <v>981</v>
      </c>
      <c r="C4275" t="s">
        <v>10</v>
      </c>
      <c r="D4275" t="s">
        <v>11</v>
      </c>
      <c r="E4275" t="s">
        <v>28</v>
      </c>
      <c r="F4275" t="s">
        <v>96</v>
      </c>
      <c r="G4275" t="s">
        <v>25</v>
      </c>
      <c r="H4275" t="s">
        <v>7047</v>
      </c>
    </row>
    <row r="4276" spans="1:8" x14ac:dyDescent="0.3">
      <c r="A4276" t="s">
        <v>2380</v>
      </c>
      <c r="B4276" t="s">
        <v>7048</v>
      </c>
      <c r="C4276" t="s">
        <v>35</v>
      </c>
      <c r="D4276" t="s">
        <v>11</v>
      </c>
      <c r="E4276" t="s">
        <v>384</v>
      </c>
      <c r="F4276" t="s">
        <v>19</v>
      </c>
      <c r="G4276" t="s">
        <v>25</v>
      </c>
      <c r="H4276" t="s">
        <v>7049</v>
      </c>
    </row>
    <row r="4277" spans="1:8" x14ac:dyDescent="0.3">
      <c r="A4277" t="s">
        <v>3701</v>
      </c>
      <c r="B4277" t="s">
        <v>7051</v>
      </c>
      <c r="C4277" t="s">
        <v>116</v>
      </c>
      <c r="D4277" t="s">
        <v>11</v>
      </c>
      <c r="E4277" t="s">
        <v>18</v>
      </c>
      <c r="F4277" t="s">
        <v>11274</v>
      </c>
      <c r="G4277" t="s">
        <v>25</v>
      </c>
      <c r="H4277" t="s">
        <v>7052</v>
      </c>
    </row>
    <row r="4278" spans="1:8" x14ac:dyDescent="0.3">
      <c r="A4278" t="s">
        <v>7702</v>
      </c>
      <c r="B4278" t="s">
        <v>5078</v>
      </c>
      <c r="C4278" t="s">
        <v>17</v>
      </c>
      <c r="D4278" t="s">
        <v>11</v>
      </c>
      <c r="E4278" t="s">
        <v>28</v>
      </c>
      <c r="F4278" t="s">
        <v>24</v>
      </c>
      <c r="G4278" t="s">
        <v>25</v>
      </c>
      <c r="H4278" t="s">
        <v>7054</v>
      </c>
    </row>
    <row r="4279" spans="1:8" x14ac:dyDescent="0.3">
      <c r="A4279" t="s">
        <v>72</v>
      </c>
      <c r="B4279" t="s">
        <v>7055</v>
      </c>
      <c r="C4279" t="s">
        <v>5674</v>
      </c>
      <c r="D4279" t="s">
        <v>11</v>
      </c>
      <c r="E4279" t="s">
        <v>28</v>
      </c>
      <c r="F4279" t="s">
        <v>24</v>
      </c>
      <c r="G4279" t="s">
        <v>25</v>
      </c>
      <c r="H4279" t="s">
        <v>7056</v>
      </c>
    </row>
    <row r="4280" spans="1:8" x14ac:dyDescent="0.3">
      <c r="A4280" t="s">
        <v>4981</v>
      </c>
      <c r="B4280" t="s">
        <v>2589</v>
      </c>
      <c r="C4280" t="s">
        <v>17</v>
      </c>
      <c r="D4280" t="s">
        <v>11</v>
      </c>
      <c r="E4280" t="s">
        <v>28</v>
      </c>
      <c r="F4280" t="s">
        <v>24</v>
      </c>
      <c r="G4280" t="s">
        <v>25</v>
      </c>
      <c r="H4280" t="s">
        <v>2590</v>
      </c>
    </row>
    <row r="4281" spans="1:8" x14ac:dyDescent="0.3">
      <c r="A4281" t="s">
        <v>1598</v>
      </c>
      <c r="B4281" t="s">
        <v>32</v>
      </c>
      <c r="C4281" t="s">
        <v>35</v>
      </c>
      <c r="D4281" t="s">
        <v>11</v>
      </c>
      <c r="E4281" t="s">
        <v>28</v>
      </c>
      <c r="F4281" t="s">
        <v>24</v>
      </c>
      <c r="G4281" t="s">
        <v>25</v>
      </c>
      <c r="H4281" t="s">
        <v>7058</v>
      </c>
    </row>
    <row r="4282" spans="1:8" x14ac:dyDescent="0.3">
      <c r="A4282" t="s">
        <v>11651</v>
      </c>
      <c r="B4282" t="s">
        <v>7051</v>
      </c>
      <c r="C4282" t="s">
        <v>116</v>
      </c>
      <c r="D4282" t="s">
        <v>11</v>
      </c>
      <c r="E4282" t="s">
        <v>18</v>
      </c>
      <c r="F4282" t="s">
        <v>19</v>
      </c>
      <c r="G4282" t="s">
        <v>25</v>
      </c>
      <c r="H4282" t="s">
        <v>7059</v>
      </c>
    </row>
    <row r="4283" spans="1:8" x14ac:dyDescent="0.3">
      <c r="A4283" t="s">
        <v>134</v>
      </c>
      <c r="B4283" t="s">
        <v>7060</v>
      </c>
      <c r="C4283" t="s">
        <v>335</v>
      </c>
      <c r="D4283" t="s">
        <v>11</v>
      </c>
      <c r="E4283" t="s">
        <v>12</v>
      </c>
      <c r="F4283" t="s">
        <v>48</v>
      </c>
      <c r="G4283" t="s">
        <v>25</v>
      </c>
      <c r="H4283" t="s">
        <v>7061</v>
      </c>
    </row>
    <row r="4284" spans="1:8" x14ac:dyDescent="0.3">
      <c r="A4284" t="s">
        <v>11652</v>
      </c>
      <c r="B4284" t="s">
        <v>94</v>
      </c>
      <c r="C4284" t="s">
        <v>801</v>
      </c>
      <c r="D4284" t="s">
        <v>11</v>
      </c>
      <c r="E4284" t="s">
        <v>12</v>
      </c>
      <c r="F4284" t="s">
        <v>13</v>
      </c>
      <c r="G4284" t="s">
        <v>25</v>
      </c>
      <c r="H4284" t="s">
        <v>7062</v>
      </c>
    </row>
    <row r="4285" spans="1:8" x14ac:dyDescent="0.3">
      <c r="A4285" t="s">
        <v>263</v>
      </c>
      <c r="B4285" t="s">
        <v>968</v>
      </c>
      <c r="C4285" t="s">
        <v>100</v>
      </c>
      <c r="D4285" t="s">
        <v>11</v>
      </c>
      <c r="E4285" t="s">
        <v>18</v>
      </c>
      <c r="F4285" t="s">
        <v>19</v>
      </c>
      <c r="G4285" t="s">
        <v>25</v>
      </c>
      <c r="H4285" t="s">
        <v>6997</v>
      </c>
    </row>
    <row r="4286" spans="1:8" x14ac:dyDescent="0.3">
      <c r="A4286" t="s">
        <v>219</v>
      </c>
      <c r="B4286" t="s">
        <v>7063</v>
      </c>
      <c r="C4286" t="s">
        <v>95</v>
      </c>
      <c r="D4286" t="s">
        <v>11</v>
      </c>
      <c r="E4286" t="s">
        <v>18</v>
      </c>
      <c r="F4286" t="s">
        <v>19</v>
      </c>
      <c r="G4286" t="s">
        <v>25</v>
      </c>
      <c r="H4286" t="s">
        <v>7064</v>
      </c>
    </row>
    <row r="4287" spans="1:8" x14ac:dyDescent="0.3">
      <c r="A4287" t="s">
        <v>7330</v>
      </c>
      <c r="B4287" t="s">
        <v>32</v>
      </c>
      <c r="C4287" t="s">
        <v>23</v>
      </c>
      <c r="D4287" t="s">
        <v>11</v>
      </c>
      <c r="E4287" t="s">
        <v>12</v>
      </c>
      <c r="F4287" t="s">
        <v>13</v>
      </c>
      <c r="G4287" t="s">
        <v>25</v>
      </c>
      <c r="H4287" t="s">
        <v>7065</v>
      </c>
    </row>
    <row r="4288" spans="1:8" x14ac:dyDescent="0.3">
      <c r="A4288" t="s">
        <v>3856</v>
      </c>
      <c r="B4288" t="s">
        <v>6420</v>
      </c>
      <c r="C4288" t="s">
        <v>10</v>
      </c>
      <c r="D4288" t="s">
        <v>11</v>
      </c>
      <c r="E4288" t="s">
        <v>12</v>
      </c>
      <c r="F4288" t="s">
        <v>13</v>
      </c>
      <c r="G4288" t="s">
        <v>25</v>
      </c>
      <c r="H4288" t="s">
        <v>7066</v>
      </c>
    </row>
    <row r="4289" spans="1:8" x14ac:dyDescent="0.3">
      <c r="A4289" t="s">
        <v>7566</v>
      </c>
      <c r="B4289" t="s">
        <v>3245</v>
      </c>
      <c r="C4289" t="s">
        <v>230</v>
      </c>
      <c r="D4289" t="s">
        <v>11</v>
      </c>
      <c r="E4289" t="s">
        <v>28</v>
      </c>
      <c r="F4289" t="s">
        <v>24</v>
      </c>
      <c r="G4289" t="s">
        <v>25</v>
      </c>
      <c r="H4289" t="s">
        <v>7067</v>
      </c>
    </row>
    <row r="4290" spans="1:8" x14ac:dyDescent="0.3">
      <c r="A4290" t="s">
        <v>7074</v>
      </c>
      <c r="B4290" t="s">
        <v>2344</v>
      </c>
      <c r="C4290" t="s">
        <v>3249</v>
      </c>
      <c r="D4290" t="s">
        <v>11</v>
      </c>
      <c r="E4290" t="s">
        <v>12</v>
      </c>
      <c r="F4290" t="s">
        <v>13</v>
      </c>
      <c r="G4290" t="s">
        <v>25</v>
      </c>
      <c r="H4290" t="s">
        <v>7068</v>
      </c>
    </row>
    <row r="4291" spans="1:8" x14ac:dyDescent="0.3">
      <c r="A4291" t="s">
        <v>7204</v>
      </c>
      <c r="B4291" t="s">
        <v>32</v>
      </c>
      <c r="C4291" t="s">
        <v>23</v>
      </c>
      <c r="D4291" t="s">
        <v>11</v>
      </c>
      <c r="E4291" t="s">
        <v>12</v>
      </c>
      <c r="F4291" t="s">
        <v>13</v>
      </c>
      <c r="G4291" t="s">
        <v>25</v>
      </c>
      <c r="H4291" t="s">
        <v>7069</v>
      </c>
    </row>
    <row r="4292" spans="1:8" x14ac:dyDescent="0.3">
      <c r="A4292" t="s">
        <v>822</v>
      </c>
      <c r="B4292" t="s">
        <v>94</v>
      </c>
      <c r="C4292" t="s">
        <v>95</v>
      </c>
      <c r="D4292" t="s">
        <v>11</v>
      </c>
      <c r="E4292" t="s">
        <v>28</v>
      </c>
      <c r="F4292" t="s">
        <v>96</v>
      </c>
      <c r="G4292" t="s">
        <v>25</v>
      </c>
      <c r="H4292" t="s">
        <v>7070</v>
      </c>
    </row>
    <row r="4293" spans="1:8" x14ac:dyDescent="0.3">
      <c r="A4293" t="s">
        <v>7576</v>
      </c>
      <c r="B4293" t="s">
        <v>7071</v>
      </c>
      <c r="C4293" t="s">
        <v>116</v>
      </c>
      <c r="D4293" t="s">
        <v>11</v>
      </c>
      <c r="E4293" t="s">
        <v>28</v>
      </c>
      <c r="F4293" t="s">
        <v>13</v>
      </c>
      <c r="G4293" t="s">
        <v>25</v>
      </c>
      <c r="H4293" t="s">
        <v>7072</v>
      </c>
    </row>
    <row r="4294" spans="1:8" x14ac:dyDescent="0.3">
      <c r="A4294" t="s">
        <v>702</v>
      </c>
      <c r="B4294" t="s">
        <v>7063</v>
      </c>
      <c r="C4294" t="s">
        <v>95</v>
      </c>
      <c r="D4294" t="s">
        <v>11</v>
      </c>
      <c r="E4294" t="s">
        <v>18</v>
      </c>
      <c r="F4294" t="s">
        <v>11274</v>
      </c>
      <c r="G4294" t="s">
        <v>25</v>
      </c>
      <c r="H4294" t="s">
        <v>7073</v>
      </c>
    </row>
    <row r="4295" spans="1:8" x14ac:dyDescent="0.3">
      <c r="A4295" t="s">
        <v>208</v>
      </c>
      <c r="B4295" t="s">
        <v>1282</v>
      </c>
      <c r="C4295" t="s">
        <v>596</v>
      </c>
      <c r="D4295" t="s">
        <v>11</v>
      </c>
      <c r="E4295" t="s">
        <v>12</v>
      </c>
      <c r="F4295" t="s">
        <v>24</v>
      </c>
      <c r="G4295" t="s">
        <v>25</v>
      </c>
      <c r="H4295" t="s">
        <v>7075</v>
      </c>
    </row>
    <row r="4296" spans="1:8" x14ac:dyDescent="0.3">
      <c r="A4296" t="s">
        <v>928</v>
      </c>
      <c r="B4296" t="s">
        <v>7063</v>
      </c>
      <c r="C4296" t="s">
        <v>95</v>
      </c>
      <c r="D4296" t="s">
        <v>11</v>
      </c>
      <c r="E4296" t="s">
        <v>18</v>
      </c>
      <c r="F4296" t="s">
        <v>19</v>
      </c>
      <c r="G4296" t="s">
        <v>25</v>
      </c>
      <c r="H4296" t="s">
        <v>7076</v>
      </c>
    </row>
    <row r="4297" spans="1:8" x14ac:dyDescent="0.3">
      <c r="A4297" t="s">
        <v>4034</v>
      </c>
      <c r="B4297" t="s">
        <v>7071</v>
      </c>
      <c r="C4297" t="s">
        <v>116</v>
      </c>
      <c r="D4297" t="s">
        <v>11</v>
      </c>
      <c r="E4297" t="s">
        <v>28</v>
      </c>
      <c r="F4297" t="s">
        <v>13</v>
      </c>
      <c r="G4297" t="s">
        <v>25</v>
      </c>
      <c r="H4297" t="s">
        <v>7077</v>
      </c>
    </row>
    <row r="4298" spans="1:8" x14ac:dyDescent="0.3">
      <c r="A4298" t="s">
        <v>11653</v>
      </c>
      <c r="B4298" t="s">
        <v>7078</v>
      </c>
      <c r="C4298" t="s">
        <v>10</v>
      </c>
      <c r="D4298" t="s">
        <v>11</v>
      </c>
      <c r="E4298" t="s">
        <v>12</v>
      </c>
      <c r="F4298" t="s">
        <v>24</v>
      </c>
      <c r="G4298" t="s">
        <v>25</v>
      </c>
      <c r="H4298" t="s">
        <v>7079</v>
      </c>
    </row>
    <row r="4299" spans="1:8" x14ac:dyDescent="0.3">
      <c r="A4299" t="s">
        <v>7085</v>
      </c>
      <c r="B4299" t="s">
        <v>5874</v>
      </c>
      <c r="C4299" t="s">
        <v>47</v>
      </c>
      <c r="D4299" t="s">
        <v>11</v>
      </c>
      <c r="E4299" t="s">
        <v>12</v>
      </c>
      <c r="F4299" t="s">
        <v>13</v>
      </c>
      <c r="G4299" t="s">
        <v>25</v>
      </c>
      <c r="H4299" t="s">
        <v>7080</v>
      </c>
    </row>
    <row r="4300" spans="1:8" x14ac:dyDescent="0.3">
      <c r="A4300" t="s">
        <v>2380</v>
      </c>
      <c r="B4300" t="s">
        <v>5292</v>
      </c>
      <c r="C4300" t="s">
        <v>100</v>
      </c>
      <c r="D4300" t="s">
        <v>11</v>
      </c>
      <c r="E4300" t="s">
        <v>28</v>
      </c>
      <c r="F4300" t="s">
        <v>19</v>
      </c>
      <c r="G4300" t="s">
        <v>25</v>
      </c>
      <c r="H4300" t="s">
        <v>2938</v>
      </c>
    </row>
    <row r="4301" spans="1:8" x14ac:dyDescent="0.3">
      <c r="A4301" t="s">
        <v>7703</v>
      </c>
      <c r="B4301" t="s">
        <v>32</v>
      </c>
      <c r="C4301" t="s">
        <v>95</v>
      </c>
      <c r="D4301" t="s">
        <v>11</v>
      </c>
      <c r="E4301" t="s">
        <v>28</v>
      </c>
      <c r="F4301" t="s">
        <v>24</v>
      </c>
      <c r="G4301" t="s">
        <v>25</v>
      </c>
      <c r="H4301" t="s">
        <v>7081</v>
      </c>
    </row>
    <row r="4302" spans="1:8" x14ac:dyDescent="0.3">
      <c r="A4302" t="s">
        <v>3305</v>
      </c>
      <c r="B4302" t="s">
        <v>7082</v>
      </c>
      <c r="C4302" t="s">
        <v>749</v>
      </c>
      <c r="D4302" t="s">
        <v>11</v>
      </c>
      <c r="E4302" t="s">
        <v>12</v>
      </c>
      <c r="F4302" t="s">
        <v>13</v>
      </c>
      <c r="G4302" t="s">
        <v>25</v>
      </c>
      <c r="H4302" t="s">
        <v>7083</v>
      </c>
    </row>
    <row r="4303" spans="1:8" x14ac:dyDescent="0.3">
      <c r="A4303" t="s">
        <v>514</v>
      </c>
      <c r="B4303" t="s">
        <v>2778</v>
      </c>
      <c r="C4303" t="s">
        <v>116</v>
      </c>
      <c r="D4303" t="s">
        <v>11</v>
      </c>
      <c r="E4303" t="s">
        <v>28</v>
      </c>
      <c r="F4303" t="s">
        <v>96</v>
      </c>
      <c r="G4303" t="s">
        <v>25</v>
      </c>
      <c r="H4303" t="s">
        <v>7084</v>
      </c>
    </row>
    <row r="4304" spans="1:8" x14ac:dyDescent="0.3">
      <c r="A4304" t="s">
        <v>1355</v>
      </c>
      <c r="B4304" t="s">
        <v>32</v>
      </c>
      <c r="C4304" t="s">
        <v>44</v>
      </c>
      <c r="D4304" t="s">
        <v>58</v>
      </c>
      <c r="E4304" t="s">
        <v>28</v>
      </c>
      <c r="F4304" t="s">
        <v>96</v>
      </c>
      <c r="G4304" t="s">
        <v>25</v>
      </c>
      <c r="H4304" t="s">
        <v>7086</v>
      </c>
    </row>
    <row r="4305" spans="1:8" x14ac:dyDescent="0.3">
      <c r="A4305" t="s">
        <v>7704</v>
      </c>
      <c r="B4305" t="s">
        <v>7087</v>
      </c>
      <c r="C4305" t="s">
        <v>23</v>
      </c>
      <c r="D4305" t="s">
        <v>11</v>
      </c>
      <c r="E4305" t="s">
        <v>18</v>
      </c>
      <c r="F4305" t="s">
        <v>11274</v>
      </c>
      <c r="G4305" t="s">
        <v>25</v>
      </c>
      <c r="H4305" t="s">
        <v>7088</v>
      </c>
    </row>
    <row r="4306" spans="1:8" x14ac:dyDescent="0.3">
      <c r="A4306" t="s">
        <v>7096</v>
      </c>
      <c r="B4306" t="s">
        <v>2996</v>
      </c>
      <c r="C4306" t="s">
        <v>35</v>
      </c>
      <c r="D4306" t="s">
        <v>11</v>
      </c>
      <c r="E4306" t="s">
        <v>28</v>
      </c>
      <c r="F4306" t="s">
        <v>29</v>
      </c>
      <c r="G4306" t="s">
        <v>25</v>
      </c>
      <c r="H4306" t="s">
        <v>7091</v>
      </c>
    </row>
    <row r="4307" spans="1:8" x14ac:dyDescent="0.3">
      <c r="A4307" t="s">
        <v>7354</v>
      </c>
      <c r="B4307" t="s">
        <v>32</v>
      </c>
      <c r="C4307" t="s">
        <v>499</v>
      </c>
      <c r="D4307" t="s">
        <v>11</v>
      </c>
      <c r="E4307" t="s">
        <v>28</v>
      </c>
      <c r="F4307" t="s">
        <v>96</v>
      </c>
      <c r="G4307" t="s">
        <v>25</v>
      </c>
      <c r="H4307" t="s">
        <v>7092</v>
      </c>
    </row>
    <row r="4308" spans="1:8" x14ac:dyDescent="0.3">
      <c r="A4308" t="s">
        <v>7705</v>
      </c>
      <c r="B4308" t="s">
        <v>1194</v>
      </c>
      <c r="C4308" t="s">
        <v>23</v>
      </c>
      <c r="D4308" t="s">
        <v>11</v>
      </c>
      <c r="E4308" t="s">
        <v>18</v>
      </c>
      <c r="F4308" t="s">
        <v>96</v>
      </c>
      <c r="G4308" t="s">
        <v>25</v>
      </c>
      <c r="H4308" t="s">
        <v>7093</v>
      </c>
    </row>
    <row r="4309" spans="1:8" x14ac:dyDescent="0.3">
      <c r="A4309" t="s">
        <v>6210</v>
      </c>
      <c r="B4309" t="s">
        <v>2137</v>
      </c>
      <c r="C4309" t="s">
        <v>10</v>
      </c>
      <c r="D4309" t="s">
        <v>11</v>
      </c>
      <c r="E4309" t="s">
        <v>12</v>
      </c>
      <c r="F4309" t="s">
        <v>48</v>
      </c>
      <c r="G4309" t="s">
        <v>25</v>
      </c>
      <c r="H4309" t="s">
        <v>7094</v>
      </c>
    </row>
    <row r="4310" spans="1:8" x14ac:dyDescent="0.3">
      <c r="A4310" t="s">
        <v>6210</v>
      </c>
      <c r="B4310" t="s">
        <v>3628</v>
      </c>
      <c r="C4310" t="s">
        <v>174</v>
      </c>
      <c r="D4310" t="s">
        <v>11</v>
      </c>
      <c r="E4310" t="s">
        <v>12</v>
      </c>
      <c r="F4310" t="s">
        <v>13</v>
      </c>
      <c r="G4310" t="s">
        <v>25</v>
      </c>
      <c r="H4310" t="s">
        <v>7095</v>
      </c>
    </row>
    <row r="4311" spans="1:8" x14ac:dyDescent="0.3">
      <c r="A4311" t="s">
        <v>6210</v>
      </c>
      <c r="B4311" t="s">
        <v>633</v>
      </c>
      <c r="C4311" t="s">
        <v>35</v>
      </c>
      <c r="D4311" t="s">
        <v>11</v>
      </c>
      <c r="E4311" t="s">
        <v>12</v>
      </c>
      <c r="F4311" t="s">
        <v>13</v>
      </c>
      <c r="G4311" t="s">
        <v>25</v>
      </c>
      <c r="H4311" t="s">
        <v>7097</v>
      </c>
    </row>
    <row r="4312" spans="1:8" x14ac:dyDescent="0.3">
      <c r="A4312" t="s">
        <v>6210</v>
      </c>
      <c r="B4312" t="s">
        <v>7098</v>
      </c>
      <c r="C4312" t="s">
        <v>35</v>
      </c>
      <c r="D4312" t="s">
        <v>11</v>
      </c>
      <c r="E4312" t="s">
        <v>12</v>
      </c>
      <c r="F4312" t="s">
        <v>13</v>
      </c>
      <c r="G4312" t="s">
        <v>25</v>
      </c>
      <c r="H4312" t="s">
        <v>7099</v>
      </c>
    </row>
    <row r="4313" spans="1:8" x14ac:dyDescent="0.3">
      <c r="A4313" t="s">
        <v>1765</v>
      </c>
      <c r="B4313" t="s">
        <v>7100</v>
      </c>
      <c r="C4313" t="s">
        <v>104</v>
      </c>
      <c r="D4313" t="s">
        <v>58</v>
      </c>
      <c r="E4313" t="s">
        <v>12</v>
      </c>
      <c r="F4313" t="s">
        <v>24</v>
      </c>
      <c r="G4313" t="s">
        <v>25</v>
      </c>
      <c r="H4313" t="s">
        <v>7101</v>
      </c>
    </row>
    <row r="4314" spans="1:8" x14ac:dyDescent="0.3">
      <c r="A4314" t="s">
        <v>843</v>
      </c>
      <c r="B4314" t="s">
        <v>7033</v>
      </c>
      <c r="C4314" t="s">
        <v>295</v>
      </c>
      <c r="D4314" t="s">
        <v>11</v>
      </c>
      <c r="E4314" t="s">
        <v>12</v>
      </c>
      <c r="F4314" t="s">
        <v>48</v>
      </c>
      <c r="G4314" t="s">
        <v>25</v>
      </c>
      <c r="H4314" t="s">
        <v>7102</v>
      </c>
    </row>
    <row r="4315" spans="1:8" x14ac:dyDescent="0.3">
      <c r="A4315" t="s">
        <v>7450</v>
      </c>
      <c r="B4315" t="s">
        <v>7033</v>
      </c>
      <c r="C4315" t="s">
        <v>2629</v>
      </c>
      <c r="D4315" t="s">
        <v>11</v>
      </c>
      <c r="E4315" t="s">
        <v>12</v>
      </c>
      <c r="F4315" t="s">
        <v>48</v>
      </c>
      <c r="G4315" t="s">
        <v>25</v>
      </c>
      <c r="H4315" t="s">
        <v>7103</v>
      </c>
    </row>
    <row r="4316" spans="1:8" x14ac:dyDescent="0.3">
      <c r="A4316" t="s">
        <v>7580</v>
      </c>
      <c r="B4316" t="s">
        <v>7033</v>
      </c>
      <c r="C4316" t="s">
        <v>104</v>
      </c>
      <c r="D4316" t="s">
        <v>11</v>
      </c>
      <c r="E4316" t="s">
        <v>12</v>
      </c>
      <c r="F4316" t="s">
        <v>48</v>
      </c>
      <c r="G4316" t="s">
        <v>25</v>
      </c>
      <c r="H4316" t="s">
        <v>7104</v>
      </c>
    </row>
    <row r="4317" spans="1:8" x14ac:dyDescent="0.3">
      <c r="A4317" t="s">
        <v>7451</v>
      </c>
      <c r="B4317" t="s">
        <v>7033</v>
      </c>
      <c r="C4317" t="s">
        <v>3617</v>
      </c>
      <c r="D4317" t="s">
        <v>11</v>
      </c>
      <c r="E4317" t="s">
        <v>12</v>
      </c>
      <c r="F4317" t="s">
        <v>48</v>
      </c>
      <c r="G4317" t="s">
        <v>25</v>
      </c>
      <c r="H4317" t="s">
        <v>7034</v>
      </c>
    </row>
    <row r="4318" spans="1:8" x14ac:dyDescent="0.3">
      <c r="A4318" t="s">
        <v>7112</v>
      </c>
      <c r="B4318" t="s">
        <v>7105</v>
      </c>
      <c r="C4318" t="s">
        <v>23</v>
      </c>
      <c r="D4318" t="s">
        <v>11</v>
      </c>
      <c r="E4318" t="s">
        <v>57</v>
      </c>
      <c r="F4318" t="s">
        <v>13</v>
      </c>
      <c r="G4318" t="s">
        <v>25</v>
      </c>
      <c r="H4318" t="s">
        <v>7106</v>
      </c>
    </row>
    <row r="4319" spans="1:8" x14ac:dyDescent="0.3">
      <c r="A4319" t="s">
        <v>6570</v>
      </c>
      <c r="B4319" t="s">
        <v>6563</v>
      </c>
      <c r="C4319" t="s">
        <v>23</v>
      </c>
      <c r="D4319" t="s">
        <v>11</v>
      </c>
      <c r="E4319" t="s">
        <v>12</v>
      </c>
      <c r="F4319" t="s">
        <v>13</v>
      </c>
      <c r="G4319" t="s">
        <v>25</v>
      </c>
      <c r="H4319" t="s">
        <v>6564</v>
      </c>
    </row>
    <row r="4320" spans="1:8" x14ac:dyDescent="0.3">
      <c r="A4320" t="s">
        <v>3938</v>
      </c>
      <c r="B4320" t="s">
        <v>32</v>
      </c>
      <c r="C4320" t="s">
        <v>17</v>
      </c>
      <c r="D4320" t="s">
        <v>11</v>
      </c>
      <c r="E4320" t="s">
        <v>18</v>
      </c>
      <c r="F4320" t="s">
        <v>29</v>
      </c>
      <c r="G4320" t="s">
        <v>25</v>
      </c>
      <c r="H4320" t="s">
        <v>7108</v>
      </c>
    </row>
    <row r="4321" spans="1:8" x14ac:dyDescent="0.3">
      <c r="A4321" t="s">
        <v>2396</v>
      </c>
      <c r="B4321" t="s">
        <v>7109</v>
      </c>
      <c r="C4321" t="s">
        <v>7110</v>
      </c>
      <c r="D4321" t="s">
        <v>11</v>
      </c>
      <c r="E4321" t="s">
        <v>12</v>
      </c>
      <c r="F4321" t="s">
        <v>13</v>
      </c>
      <c r="G4321" t="s">
        <v>25</v>
      </c>
      <c r="H4321" t="s">
        <v>436</v>
      </c>
    </row>
    <row r="4322" spans="1:8" x14ac:dyDescent="0.3">
      <c r="A4322" t="s">
        <v>742</v>
      </c>
      <c r="B4322" t="s">
        <v>257</v>
      </c>
      <c r="C4322" t="s">
        <v>35</v>
      </c>
      <c r="D4322" t="s">
        <v>11</v>
      </c>
      <c r="E4322" t="s">
        <v>28</v>
      </c>
      <c r="F4322" t="s">
        <v>96</v>
      </c>
      <c r="G4322" t="s">
        <v>25</v>
      </c>
      <c r="H4322" t="s">
        <v>7111</v>
      </c>
    </row>
    <row r="4323" spans="1:8" x14ac:dyDescent="0.3">
      <c r="A4323" t="s">
        <v>7176</v>
      </c>
      <c r="B4323" t="s">
        <v>7113</v>
      </c>
      <c r="C4323" t="s">
        <v>136</v>
      </c>
      <c r="D4323" t="s">
        <v>11</v>
      </c>
      <c r="E4323" t="s">
        <v>28</v>
      </c>
      <c r="F4323" t="s">
        <v>19</v>
      </c>
      <c r="G4323" t="s">
        <v>25</v>
      </c>
      <c r="H4323" t="s">
        <v>7114</v>
      </c>
    </row>
    <row r="4324" spans="1:8" x14ac:dyDescent="0.3">
      <c r="A4324" t="s">
        <v>3978</v>
      </c>
      <c r="B4324" t="s">
        <v>7115</v>
      </c>
      <c r="C4324" t="s">
        <v>23</v>
      </c>
      <c r="D4324" t="s">
        <v>11</v>
      </c>
      <c r="E4324" t="s">
        <v>12</v>
      </c>
      <c r="F4324" t="s">
        <v>48</v>
      </c>
      <c r="G4324" t="s">
        <v>25</v>
      </c>
      <c r="H4324" t="s">
        <v>7116</v>
      </c>
    </row>
    <row r="4325" spans="1:8" x14ac:dyDescent="0.3">
      <c r="A4325" t="s">
        <v>7452</v>
      </c>
      <c r="B4325" t="s">
        <v>3622</v>
      </c>
      <c r="C4325" t="s">
        <v>35</v>
      </c>
      <c r="D4325" t="s">
        <v>11</v>
      </c>
      <c r="E4325" t="s">
        <v>28</v>
      </c>
      <c r="F4325" t="s">
        <v>29</v>
      </c>
      <c r="G4325" t="s">
        <v>25</v>
      </c>
      <c r="H4325" t="s">
        <v>7117</v>
      </c>
    </row>
    <row r="4326" spans="1:8" x14ac:dyDescent="0.3">
      <c r="A4326" t="s">
        <v>7188</v>
      </c>
      <c r="B4326" t="s">
        <v>6741</v>
      </c>
      <c r="C4326" t="s">
        <v>154</v>
      </c>
      <c r="D4326" t="s">
        <v>11</v>
      </c>
      <c r="E4326" t="s">
        <v>28</v>
      </c>
      <c r="F4326" t="s">
        <v>96</v>
      </c>
      <c r="G4326" t="s">
        <v>25</v>
      </c>
      <c r="H4326" t="s">
        <v>7118</v>
      </c>
    </row>
    <row r="4327" spans="1:8" x14ac:dyDescent="0.3">
      <c r="A4327" t="s">
        <v>150</v>
      </c>
      <c r="B4327" t="s">
        <v>127</v>
      </c>
      <c r="C4327" t="s">
        <v>128</v>
      </c>
      <c r="D4327" t="s">
        <v>11</v>
      </c>
      <c r="E4327" t="s">
        <v>28</v>
      </c>
      <c r="F4327" t="s">
        <v>13</v>
      </c>
      <c r="G4327" t="s">
        <v>25</v>
      </c>
      <c r="H4327" t="s">
        <v>7119</v>
      </c>
    </row>
    <row r="4328" spans="1:8" x14ac:dyDescent="0.3">
      <c r="A4328" t="s">
        <v>1100</v>
      </c>
      <c r="B4328" t="s">
        <v>32</v>
      </c>
      <c r="C4328" t="s">
        <v>749</v>
      </c>
      <c r="D4328" t="s">
        <v>11</v>
      </c>
      <c r="E4328" t="s">
        <v>12</v>
      </c>
      <c r="F4328" t="s">
        <v>13</v>
      </c>
      <c r="G4328" t="s">
        <v>25</v>
      </c>
      <c r="H4328" t="s">
        <v>7120</v>
      </c>
    </row>
    <row r="4329" spans="1:8" x14ac:dyDescent="0.3">
      <c r="A4329" t="s">
        <v>7176</v>
      </c>
      <c r="B4329" t="s">
        <v>32</v>
      </c>
      <c r="C4329" t="s">
        <v>23</v>
      </c>
      <c r="D4329" t="s">
        <v>11</v>
      </c>
      <c r="E4329" t="s">
        <v>12</v>
      </c>
      <c r="F4329" t="s">
        <v>13</v>
      </c>
      <c r="G4329" t="s">
        <v>25</v>
      </c>
      <c r="H4329" t="s">
        <v>7121</v>
      </c>
    </row>
    <row r="4330" spans="1:8" x14ac:dyDescent="0.3">
      <c r="A4330" t="s">
        <v>702</v>
      </c>
      <c r="B4330" t="s">
        <v>32</v>
      </c>
      <c r="C4330" t="s">
        <v>23</v>
      </c>
      <c r="D4330" t="s">
        <v>11</v>
      </c>
      <c r="E4330" t="s">
        <v>12</v>
      </c>
      <c r="F4330" t="s">
        <v>48</v>
      </c>
      <c r="G4330" t="s">
        <v>25</v>
      </c>
      <c r="H4330" t="s">
        <v>7122</v>
      </c>
    </row>
    <row r="4331" spans="1:8" x14ac:dyDescent="0.3">
      <c r="A4331" t="s">
        <v>7706</v>
      </c>
      <c r="B4331" t="s">
        <v>1869</v>
      </c>
      <c r="C4331" t="s">
        <v>312</v>
      </c>
      <c r="D4331" t="s">
        <v>11</v>
      </c>
      <c r="E4331" t="s">
        <v>28</v>
      </c>
      <c r="F4331" t="s">
        <v>155</v>
      </c>
      <c r="G4331" t="s">
        <v>25</v>
      </c>
      <c r="H4331" t="s">
        <v>7123</v>
      </c>
    </row>
    <row r="4332" spans="1:8" x14ac:dyDescent="0.3">
      <c r="A4332" t="s">
        <v>7133</v>
      </c>
      <c r="B4332" t="s">
        <v>1696</v>
      </c>
      <c r="C4332" t="s">
        <v>10</v>
      </c>
      <c r="D4332" t="s">
        <v>11</v>
      </c>
      <c r="E4332" t="s">
        <v>28</v>
      </c>
      <c r="F4332" t="s">
        <v>13</v>
      </c>
      <c r="G4332" t="s">
        <v>25</v>
      </c>
      <c r="H4332" t="s">
        <v>7124</v>
      </c>
    </row>
    <row r="4333" spans="1:8" x14ac:dyDescent="0.3">
      <c r="A4333" t="s">
        <v>7232</v>
      </c>
      <c r="B4333" t="s">
        <v>7125</v>
      </c>
      <c r="C4333" t="s">
        <v>116</v>
      </c>
      <c r="D4333" t="s">
        <v>11</v>
      </c>
      <c r="E4333" t="s">
        <v>28</v>
      </c>
      <c r="F4333" t="s">
        <v>24</v>
      </c>
      <c r="G4333" t="s">
        <v>25</v>
      </c>
      <c r="H4333" t="s">
        <v>7126</v>
      </c>
    </row>
    <row r="4334" spans="1:8" x14ac:dyDescent="0.3">
      <c r="A4334" t="s">
        <v>7354</v>
      </c>
      <c r="B4334" t="s">
        <v>6808</v>
      </c>
      <c r="C4334" t="s">
        <v>10</v>
      </c>
      <c r="D4334" t="s">
        <v>11</v>
      </c>
      <c r="E4334" t="s">
        <v>12</v>
      </c>
      <c r="F4334" t="s">
        <v>13</v>
      </c>
      <c r="G4334" t="s">
        <v>25</v>
      </c>
      <c r="H4334" t="s">
        <v>7127</v>
      </c>
    </row>
    <row r="4335" spans="1:8" x14ac:dyDescent="0.3">
      <c r="A4335" t="s">
        <v>219</v>
      </c>
      <c r="B4335" t="s">
        <v>5238</v>
      </c>
      <c r="C4335" t="s">
        <v>7128</v>
      </c>
      <c r="D4335" t="s">
        <v>11</v>
      </c>
      <c r="E4335" t="s">
        <v>57</v>
      </c>
      <c r="F4335" t="s">
        <v>155</v>
      </c>
      <c r="G4335" t="s">
        <v>7129</v>
      </c>
      <c r="H4335" t="s">
        <v>7130</v>
      </c>
    </row>
    <row r="4336" spans="1:8" x14ac:dyDescent="0.3">
      <c r="A4336" t="s">
        <v>843</v>
      </c>
      <c r="B4336" t="s">
        <v>7131</v>
      </c>
      <c r="C4336" t="s">
        <v>1397</v>
      </c>
      <c r="D4336" t="s">
        <v>11</v>
      </c>
      <c r="E4336" t="s">
        <v>57</v>
      </c>
      <c r="F4336" t="s">
        <v>13</v>
      </c>
      <c r="G4336" t="s">
        <v>25</v>
      </c>
      <c r="H4336" t="s">
        <v>7132</v>
      </c>
    </row>
    <row r="4337" spans="1:8" x14ac:dyDescent="0.3">
      <c r="A4337" t="s">
        <v>465</v>
      </c>
      <c r="B4337" t="s">
        <v>1752</v>
      </c>
      <c r="C4337" t="s">
        <v>10</v>
      </c>
      <c r="D4337" t="s">
        <v>11</v>
      </c>
      <c r="E4337" t="s">
        <v>18</v>
      </c>
      <c r="F4337" t="s">
        <v>19</v>
      </c>
      <c r="G4337" t="s">
        <v>25</v>
      </c>
      <c r="H4337" t="s">
        <v>7134</v>
      </c>
    </row>
    <row r="4338" spans="1:8" x14ac:dyDescent="0.3">
      <c r="A4338" t="s">
        <v>7142</v>
      </c>
      <c r="B4338" t="s">
        <v>32</v>
      </c>
      <c r="C4338" t="s">
        <v>35</v>
      </c>
      <c r="D4338" t="s">
        <v>11</v>
      </c>
      <c r="E4338" t="s">
        <v>28</v>
      </c>
      <c r="F4338" t="s">
        <v>24</v>
      </c>
      <c r="G4338" t="s">
        <v>25</v>
      </c>
      <c r="H4338" t="s">
        <v>7135</v>
      </c>
    </row>
    <row r="4339" spans="1:8" x14ac:dyDescent="0.3">
      <c r="A4339" t="s">
        <v>1240</v>
      </c>
      <c r="B4339" t="s">
        <v>32</v>
      </c>
      <c r="C4339" t="s">
        <v>35</v>
      </c>
      <c r="D4339" t="s">
        <v>11</v>
      </c>
      <c r="E4339" t="s">
        <v>28</v>
      </c>
      <c r="F4339" t="s">
        <v>13</v>
      </c>
      <c r="G4339" t="s">
        <v>25</v>
      </c>
      <c r="H4339" t="s">
        <v>7136</v>
      </c>
    </row>
    <row r="4340" spans="1:8" x14ac:dyDescent="0.3">
      <c r="A4340" t="s">
        <v>3305</v>
      </c>
      <c r="B4340" t="s">
        <v>7137</v>
      </c>
      <c r="C4340" t="s">
        <v>23</v>
      </c>
      <c r="D4340" t="s">
        <v>11</v>
      </c>
      <c r="E4340" t="s">
        <v>28</v>
      </c>
      <c r="F4340" t="s">
        <v>13</v>
      </c>
      <c r="G4340" t="s">
        <v>25</v>
      </c>
      <c r="H4340" t="s">
        <v>7138</v>
      </c>
    </row>
    <row r="4341" spans="1:8" x14ac:dyDescent="0.3">
      <c r="A4341" t="s">
        <v>6924</v>
      </c>
      <c r="B4341" t="s">
        <v>7137</v>
      </c>
      <c r="C4341" t="s">
        <v>174</v>
      </c>
      <c r="D4341" t="s">
        <v>11</v>
      </c>
      <c r="E4341" t="s">
        <v>28</v>
      </c>
      <c r="F4341" t="s">
        <v>24</v>
      </c>
      <c r="G4341" t="s">
        <v>25</v>
      </c>
      <c r="H4341" t="s">
        <v>7139</v>
      </c>
    </row>
    <row r="4342" spans="1:8" x14ac:dyDescent="0.3">
      <c r="A4342" t="s">
        <v>11654</v>
      </c>
      <c r="B4342" t="s">
        <v>7140</v>
      </c>
      <c r="C4342" t="s">
        <v>23</v>
      </c>
      <c r="D4342" t="s">
        <v>11</v>
      </c>
      <c r="E4342" t="s">
        <v>12</v>
      </c>
      <c r="F4342" t="s">
        <v>48</v>
      </c>
      <c r="G4342" t="s">
        <v>25</v>
      </c>
      <c r="H4342" t="s">
        <v>7141</v>
      </c>
    </row>
    <row r="4343" spans="1:8" x14ac:dyDescent="0.3">
      <c r="A4343" t="s">
        <v>15</v>
      </c>
      <c r="B4343" t="s">
        <v>3667</v>
      </c>
      <c r="C4343" t="s">
        <v>35</v>
      </c>
      <c r="D4343" t="s">
        <v>11</v>
      </c>
      <c r="E4343" t="s">
        <v>28</v>
      </c>
      <c r="F4343" t="s">
        <v>29</v>
      </c>
      <c r="G4343" t="s">
        <v>25</v>
      </c>
      <c r="H4343" t="s">
        <v>7143</v>
      </c>
    </row>
    <row r="4344" spans="1:8" x14ac:dyDescent="0.3">
      <c r="A4344" t="s">
        <v>11655</v>
      </c>
      <c r="B4344" t="s">
        <v>1869</v>
      </c>
      <c r="C4344" t="s">
        <v>312</v>
      </c>
      <c r="D4344" t="s">
        <v>11</v>
      </c>
      <c r="E4344" t="s">
        <v>28</v>
      </c>
      <c r="F4344" t="s">
        <v>13</v>
      </c>
      <c r="G4344" t="s">
        <v>25</v>
      </c>
      <c r="H4344" t="s">
        <v>7144</v>
      </c>
    </row>
    <row r="4345" spans="1:8" x14ac:dyDescent="0.3">
      <c r="A4345" t="s">
        <v>7476</v>
      </c>
      <c r="B4345" t="s">
        <v>7140</v>
      </c>
      <c r="C4345" t="s">
        <v>47</v>
      </c>
      <c r="D4345" t="s">
        <v>11</v>
      </c>
      <c r="E4345" t="s">
        <v>28</v>
      </c>
      <c r="F4345" t="s">
        <v>13</v>
      </c>
      <c r="G4345" t="s">
        <v>25</v>
      </c>
      <c r="H4345" t="s">
        <v>7145</v>
      </c>
    </row>
    <row r="4346" spans="1:8" x14ac:dyDescent="0.3">
      <c r="A4346" t="s">
        <v>7707</v>
      </c>
      <c r="B4346" t="s">
        <v>5317</v>
      </c>
      <c r="C4346" t="s">
        <v>10</v>
      </c>
      <c r="D4346" t="s">
        <v>11</v>
      </c>
      <c r="E4346" t="s">
        <v>28</v>
      </c>
      <c r="F4346" t="s">
        <v>24</v>
      </c>
      <c r="G4346" t="s">
        <v>25</v>
      </c>
      <c r="H4346" t="s">
        <v>7146</v>
      </c>
    </row>
    <row r="4347" spans="1:8" x14ac:dyDescent="0.3">
      <c r="A4347" t="s">
        <v>188</v>
      </c>
      <c r="B4347" t="s">
        <v>7147</v>
      </c>
      <c r="C4347" t="s">
        <v>1357</v>
      </c>
      <c r="D4347" t="s">
        <v>11</v>
      </c>
      <c r="E4347" t="s">
        <v>12</v>
      </c>
      <c r="F4347" t="s">
        <v>13</v>
      </c>
      <c r="G4347" t="s">
        <v>25</v>
      </c>
      <c r="H4347" t="s">
        <v>7148</v>
      </c>
    </row>
    <row r="4348" spans="1:8" x14ac:dyDescent="0.3">
      <c r="A4348" t="s">
        <v>7155</v>
      </c>
      <c r="B4348" t="s">
        <v>1696</v>
      </c>
      <c r="C4348" t="s">
        <v>10</v>
      </c>
      <c r="D4348" t="s">
        <v>11</v>
      </c>
      <c r="E4348" t="s">
        <v>18</v>
      </c>
      <c r="F4348" t="s">
        <v>19</v>
      </c>
      <c r="G4348" t="s">
        <v>25</v>
      </c>
      <c r="H4348" t="s">
        <v>7149</v>
      </c>
    </row>
    <row r="4349" spans="1:8" x14ac:dyDescent="0.3">
      <c r="A4349" t="s">
        <v>7157</v>
      </c>
      <c r="B4349" t="s">
        <v>2456</v>
      </c>
      <c r="C4349" t="s">
        <v>3686</v>
      </c>
      <c r="D4349" t="s">
        <v>11</v>
      </c>
      <c r="E4349" t="s">
        <v>329</v>
      </c>
      <c r="F4349" t="s">
        <v>13</v>
      </c>
      <c r="G4349" t="s">
        <v>25</v>
      </c>
      <c r="H4349" t="s">
        <v>7150</v>
      </c>
    </row>
    <row r="4350" spans="1:8" x14ac:dyDescent="0.3">
      <c r="A4350" t="s">
        <v>1355</v>
      </c>
      <c r="B4350" t="s">
        <v>7151</v>
      </c>
      <c r="C4350" t="s">
        <v>35</v>
      </c>
      <c r="D4350" t="s">
        <v>11</v>
      </c>
      <c r="E4350" t="s">
        <v>12</v>
      </c>
      <c r="F4350" t="s">
        <v>13</v>
      </c>
      <c r="G4350" t="s">
        <v>25</v>
      </c>
      <c r="H4350" t="s">
        <v>7152</v>
      </c>
    </row>
    <row r="4351" spans="1:8" x14ac:dyDescent="0.3">
      <c r="A4351" t="s">
        <v>11656</v>
      </c>
      <c r="B4351" t="s">
        <v>32</v>
      </c>
      <c r="C4351" t="s">
        <v>2261</v>
      </c>
      <c r="D4351" t="s">
        <v>11</v>
      </c>
      <c r="E4351" t="s">
        <v>28</v>
      </c>
      <c r="F4351" t="s">
        <v>155</v>
      </c>
      <c r="G4351" t="s">
        <v>25</v>
      </c>
      <c r="H4351" t="s">
        <v>7153</v>
      </c>
    </row>
    <row r="4352" spans="1:8" x14ac:dyDescent="0.3">
      <c r="A4352" t="s">
        <v>2396</v>
      </c>
      <c r="B4352" t="s">
        <v>32</v>
      </c>
      <c r="C4352" t="s">
        <v>100</v>
      </c>
      <c r="D4352" t="s">
        <v>11</v>
      </c>
      <c r="E4352" t="s">
        <v>12</v>
      </c>
      <c r="F4352" t="s">
        <v>13</v>
      </c>
      <c r="G4352" t="s">
        <v>25</v>
      </c>
      <c r="H4352" t="s">
        <v>7154</v>
      </c>
    </row>
    <row r="4353" spans="1:8" x14ac:dyDescent="0.3">
      <c r="A4353" t="s">
        <v>263</v>
      </c>
      <c r="B4353" t="s">
        <v>1696</v>
      </c>
      <c r="C4353" t="s">
        <v>10</v>
      </c>
      <c r="D4353" t="s">
        <v>11</v>
      </c>
      <c r="E4353" t="s">
        <v>28</v>
      </c>
      <c r="F4353" t="s">
        <v>96</v>
      </c>
      <c r="G4353" t="s">
        <v>25</v>
      </c>
      <c r="H4353" t="s">
        <v>7156</v>
      </c>
    </row>
    <row r="4354" spans="1:8" x14ac:dyDescent="0.3">
      <c r="A4354" t="s">
        <v>280</v>
      </c>
      <c r="B4354" t="s">
        <v>1696</v>
      </c>
      <c r="C4354" t="s">
        <v>10</v>
      </c>
      <c r="D4354" t="s">
        <v>11</v>
      </c>
      <c r="E4354" t="s">
        <v>28</v>
      </c>
      <c r="F4354" t="s">
        <v>29</v>
      </c>
      <c r="G4354" t="s">
        <v>25</v>
      </c>
      <c r="H4354" t="s">
        <v>7158</v>
      </c>
    </row>
    <row r="4355" spans="1:8" x14ac:dyDescent="0.3">
      <c r="A4355" t="s">
        <v>3305</v>
      </c>
      <c r="B4355" t="s">
        <v>5181</v>
      </c>
      <c r="C4355" t="s">
        <v>100</v>
      </c>
      <c r="D4355" t="s">
        <v>11</v>
      </c>
      <c r="E4355" t="s">
        <v>18</v>
      </c>
      <c r="F4355" t="s">
        <v>24</v>
      </c>
      <c r="G4355" t="s">
        <v>25</v>
      </c>
      <c r="H4355" t="s">
        <v>7159</v>
      </c>
    </row>
    <row r="4356" spans="1:8" x14ac:dyDescent="0.3">
      <c r="A4356" t="s">
        <v>7708</v>
      </c>
      <c r="B4356" t="s">
        <v>298</v>
      </c>
      <c r="C4356" t="s">
        <v>44</v>
      </c>
      <c r="D4356" t="s">
        <v>11</v>
      </c>
      <c r="E4356" t="s">
        <v>28</v>
      </c>
      <c r="F4356" t="s">
        <v>13</v>
      </c>
      <c r="G4356" t="s">
        <v>25</v>
      </c>
      <c r="H4356" t="s">
        <v>7160</v>
      </c>
    </row>
    <row r="4357" spans="1:8" x14ac:dyDescent="0.3">
      <c r="A4357" t="s">
        <v>3452</v>
      </c>
      <c r="B4357" t="s">
        <v>7161</v>
      </c>
      <c r="C4357" t="s">
        <v>10</v>
      </c>
      <c r="D4357" t="s">
        <v>11</v>
      </c>
      <c r="E4357" t="s">
        <v>28</v>
      </c>
      <c r="F4357" t="s">
        <v>24</v>
      </c>
      <c r="G4357" t="s">
        <v>25</v>
      </c>
      <c r="H4357" t="s">
        <v>7162</v>
      </c>
    </row>
    <row r="4358" spans="1:8" x14ac:dyDescent="0.3">
      <c r="A4358" t="s">
        <v>590</v>
      </c>
      <c r="B4358" t="s">
        <v>32</v>
      </c>
      <c r="C4358" t="s">
        <v>10</v>
      </c>
      <c r="D4358" t="s">
        <v>11</v>
      </c>
      <c r="E4358" t="s">
        <v>28</v>
      </c>
      <c r="F4358" t="s">
        <v>24</v>
      </c>
      <c r="G4358" t="s">
        <v>25</v>
      </c>
      <c r="H4358" t="s">
        <v>7163</v>
      </c>
    </row>
    <row r="4359" spans="1:8" x14ac:dyDescent="0.3">
      <c r="A4359" t="s">
        <v>7567</v>
      </c>
      <c r="B4359" t="s">
        <v>7164</v>
      </c>
      <c r="C4359" t="s">
        <v>47</v>
      </c>
      <c r="D4359" t="s">
        <v>11</v>
      </c>
      <c r="E4359" t="s">
        <v>28</v>
      </c>
      <c r="F4359" t="s">
        <v>19</v>
      </c>
      <c r="G4359" t="s">
        <v>25</v>
      </c>
      <c r="H4359" t="s">
        <v>7165</v>
      </c>
    </row>
  </sheetData>
  <autoFilter ref="A1:H4359" xr:uid="{F55C68C7-37A6-41AA-A189-845AAB1053A1}"/>
  <sortState xmlns:xlrd2="http://schemas.microsoft.com/office/spreadsheetml/2017/richdata2" ref="A2:H4096">
    <sortCondition ref="A531:A4359"/>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B610BD-8F13-4653-822A-A3EC0C5C1179}">
  <dimension ref="A1:D33255"/>
  <sheetViews>
    <sheetView workbookViewId="0">
      <selection activeCell="C4" sqref="C4"/>
    </sheetView>
  </sheetViews>
  <sheetFormatPr defaultRowHeight="14.4" x14ac:dyDescent="0.3"/>
  <cols>
    <col min="1" max="1" width="55.21875" bestFit="1" customWidth="1"/>
    <col min="2" max="2" width="9.88671875" customWidth="1"/>
    <col min="3" max="3" width="55.6640625" bestFit="1" customWidth="1"/>
    <col min="4" max="4" width="5.88671875" customWidth="1"/>
    <col min="5" max="5" width="55.21875" bestFit="1" customWidth="1"/>
  </cols>
  <sheetData>
    <row r="1" spans="1:4" x14ac:dyDescent="0.3">
      <c r="A1" s="2" t="s">
        <v>8283</v>
      </c>
      <c r="C1" t="s">
        <v>11273</v>
      </c>
      <c r="D1" t="s">
        <v>8284</v>
      </c>
    </row>
    <row r="2" spans="1:4" x14ac:dyDescent="0.3">
      <c r="A2" s="3" t="s">
        <v>7718</v>
      </c>
      <c r="C2" t="str" cm="1">
        <f t="array" ref="C2:C3694">_xlfn.UNIQUE(A2:A33255)</f>
        <v>Household Appliances</v>
      </c>
      <c r="D2">
        <f>COUNTIF(A:A,C2)</f>
        <v>2</v>
      </c>
    </row>
    <row r="3" spans="1:4" x14ac:dyDescent="0.3">
      <c r="A3" s="4" t="s">
        <v>7736</v>
      </c>
      <c r="C3" t="str">
        <v>Sales Skills</v>
      </c>
      <c r="D3">
        <f t="shared" ref="D3:D66" si="0">COUNTIF(A:A,C3)</f>
        <v>779</v>
      </c>
    </row>
    <row r="4" spans="1:4" x14ac:dyDescent="0.3">
      <c r="A4" s="3" t="s">
        <v>7724</v>
      </c>
      <c r="C4" t="str">
        <v>Sales Target</v>
      </c>
      <c r="D4">
        <f t="shared" si="0"/>
        <v>705</v>
      </c>
    </row>
    <row r="5" spans="1:4" x14ac:dyDescent="0.3">
      <c r="A5" s="4" t="s">
        <v>7748</v>
      </c>
      <c r="C5" t="str">
        <v>Customer Service</v>
      </c>
      <c r="D5">
        <f t="shared" si="0"/>
        <v>574</v>
      </c>
    </row>
    <row r="6" spans="1:4" x14ac:dyDescent="0.3">
      <c r="A6" s="3" t="s">
        <v>8449</v>
      </c>
      <c r="C6" t="str">
        <v>Showroom</v>
      </c>
      <c r="D6">
        <f t="shared" si="0"/>
        <v>3</v>
      </c>
    </row>
    <row r="7" spans="1:4" x14ac:dyDescent="0.3">
      <c r="A7" s="4" t="s">
        <v>8450</v>
      </c>
      <c r="C7" t="str">
        <v>Home Appliances</v>
      </c>
      <c r="D7">
        <f t="shared" si="0"/>
        <v>12</v>
      </c>
    </row>
    <row r="8" spans="1:4" x14ac:dyDescent="0.3">
      <c r="A8" s="3" t="s">
        <v>8451</v>
      </c>
      <c r="C8" t="str">
        <v>Business</v>
      </c>
      <c r="D8">
        <f t="shared" si="0"/>
        <v>71</v>
      </c>
    </row>
    <row r="9" spans="1:4" x14ac:dyDescent="0.3">
      <c r="A9" s="4" t="s">
        <v>7986</v>
      </c>
      <c r="C9" t="str">
        <v>Operation</v>
      </c>
      <c r="D9">
        <f t="shared" si="0"/>
        <v>5</v>
      </c>
    </row>
    <row r="10" spans="1:4" x14ac:dyDescent="0.3">
      <c r="A10" s="3" t="s">
        <v>8242</v>
      </c>
      <c r="C10" t="str">
        <v>Operations/Management</v>
      </c>
      <c r="D10">
        <f t="shared" si="0"/>
        <v>214</v>
      </c>
    </row>
    <row r="11" spans="1:4" x14ac:dyDescent="0.3">
      <c r="A11" s="4" t="s">
        <v>7719</v>
      </c>
      <c r="C11" t="str">
        <v>Call Center</v>
      </c>
      <c r="D11">
        <f t="shared" si="0"/>
        <v>99</v>
      </c>
    </row>
    <row r="12" spans="1:4" x14ac:dyDescent="0.3">
      <c r="A12" s="3" t="s">
        <v>7852</v>
      </c>
      <c r="C12" t="str">
        <v>Customer Support</v>
      </c>
      <c r="D12">
        <f t="shared" si="0"/>
        <v>346</v>
      </c>
    </row>
    <row r="13" spans="1:4" x14ac:dyDescent="0.3">
      <c r="A13" s="4" t="s">
        <v>7757</v>
      </c>
      <c r="C13" t="str">
        <v>Customer Care</v>
      </c>
      <c r="D13">
        <f t="shared" si="0"/>
        <v>336</v>
      </c>
    </row>
    <row r="14" spans="1:4" x14ac:dyDescent="0.3">
      <c r="A14" s="3" t="s">
        <v>7755</v>
      </c>
      <c r="C14" t="str">
        <v>English</v>
      </c>
      <c r="D14">
        <f t="shared" si="0"/>
        <v>1258</v>
      </c>
    </row>
    <row r="15" spans="1:4" x14ac:dyDescent="0.3">
      <c r="A15" s="4" t="s">
        <v>8452</v>
      </c>
      <c r="C15" t="str">
        <v>Customer Service/Support</v>
      </c>
      <c r="D15">
        <f t="shared" si="0"/>
        <v>287</v>
      </c>
    </row>
    <row r="16" spans="1:4" x14ac:dyDescent="0.3">
      <c r="A16" s="3" t="s">
        <v>7720</v>
      </c>
      <c r="C16" t="str">
        <v>Market Research</v>
      </c>
      <c r="D16">
        <f t="shared" si="0"/>
        <v>74</v>
      </c>
    </row>
    <row r="17" spans="1:4" x14ac:dyDescent="0.3">
      <c r="A17" s="4" t="s">
        <v>7751</v>
      </c>
      <c r="C17" t="str">
        <v>Social Media</v>
      </c>
      <c r="D17">
        <f t="shared" si="0"/>
        <v>260</v>
      </c>
    </row>
    <row r="18" spans="1:4" x14ac:dyDescent="0.3">
      <c r="A18" s="3" t="s">
        <v>8090</v>
      </c>
      <c r="C18" t="str">
        <v>Online Marketing</v>
      </c>
      <c r="D18">
        <f t="shared" si="0"/>
        <v>53</v>
      </c>
    </row>
    <row r="19" spans="1:4" x14ac:dyDescent="0.3">
      <c r="A19" s="4" t="s">
        <v>8453</v>
      </c>
      <c r="C19" t="str">
        <v>Marketing Management</v>
      </c>
      <c r="D19">
        <f t="shared" si="0"/>
        <v>6</v>
      </c>
    </row>
    <row r="20" spans="1:4" x14ac:dyDescent="0.3">
      <c r="A20" s="3" t="s">
        <v>8454</v>
      </c>
      <c r="C20" t="str">
        <v>Marketing Plan</v>
      </c>
      <c r="D20">
        <f t="shared" si="0"/>
        <v>3</v>
      </c>
    </row>
    <row r="21" spans="1:4" x14ac:dyDescent="0.3">
      <c r="A21" s="4" t="s">
        <v>8278</v>
      </c>
      <c r="C21" t="str">
        <v>Event Management</v>
      </c>
      <c r="D21">
        <f t="shared" si="0"/>
        <v>2</v>
      </c>
    </row>
    <row r="22" spans="1:4" x14ac:dyDescent="0.3">
      <c r="A22" s="3" t="s">
        <v>7723</v>
      </c>
      <c r="C22" t="str">
        <v>Education</v>
      </c>
      <c r="D22">
        <f t="shared" si="0"/>
        <v>110</v>
      </c>
    </row>
    <row r="23" spans="1:4" x14ac:dyDescent="0.3">
      <c r="A23" s="4" t="s">
        <v>8334</v>
      </c>
      <c r="C23" t="str">
        <v>Fmcg</v>
      </c>
      <c r="D23">
        <f t="shared" si="0"/>
        <v>55</v>
      </c>
    </row>
    <row r="24" spans="1:4" x14ac:dyDescent="0.3">
      <c r="A24" s="3" t="s">
        <v>8288</v>
      </c>
      <c r="C24" t="str">
        <v>Cardio-Metabolic</v>
      </c>
      <c r="D24">
        <f t="shared" si="0"/>
        <v>1</v>
      </c>
    </row>
    <row r="25" spans="1:4" x14ac:dyDescent="0.3">
      <c r="A25" s="4" t="s">
        <v>7736</v>
      </c>
      <c r="C25" t="str">
        <v>Pharmacy</v>
      </c>
      <c r="D25">
        <f t="shared" si="0"/>
        <v>83</v>
      </c>
    </row>
    <row r="26" spans="1:4" x14ac:dyDescent="0.3">
      <c r="A26" s="3" t="s">
        <v>7724</v>
      </c>
      <c r="C26" t="str">
        <v>Pharmaceutical</v>
      </c>
      <c r="D26">
        <f t="shared" si="0"/>
        <v>121</v>
      </c>
    </row>
    <row r="27" spans="1:4" x14ac:dyDescent="0.3">
      <c r="A27" s="4" t="s">
        <v>7748</v>
      </c>
      <c r="C27" t="str">
        <v>Science</v>
      </c>
      <c r="D27">
        <f t="shared" si="0"/>
        <v>73</v>
      </c>
    </row>
    <row r="28" spans="1:4" x14ac:dyDescent="0.3">
      <c r="A28" s="3" t="s">
        <v>7757</v>
      </c>
      <c r="C28" t="str">
        <v>Supply Officer</v>
      </c>
      <c r="D28">
        <f t="shared" si="0"/>
        <v>1</v>
      </c>
    </row>
    <row r="29" spans="1:4" x14ac:dyDescent="0.3">
      <c r="A29" s="4" t="s">
        <v>7852</v>
      </c>
      <c r="C29" t="str">
        <v>Supply Planner</v>
      </c>
      <c r="D29">
        <f t="shared" si="0"/>
        <v>1</v>
      </c>
    </row>
    <row r="30" spans="1:4" x14ac:dyDescent="0.3">
      <c r="A30" s="3" t="s">
        <v>7756</v>
      </c>
      <c r="C30" t="str">
        <v>Procurement And Logistics Specialist</v>
      </c>
      <c r="D30">
        <f t="shared" si="0"/>
        <v>1</v>
      </c>
    </row>
    <row r="31" spans="1:4" x14ac:dyDescent="0.3">
      <c r="A31" s="4" t="s">
        <v>7904</v>
      </c>
      <c r="C31" t="str">
        <v>Order Management Specialist</v>
      </c>
      <c r="D31">
        <f t="shared" si="0"/>
        <v>1</v>
      </c>
    </row>
    <row r="32" spans="1:4" x14ac:dyDescent="0.3">
      <c r="A32" s="3" t="s">
        <v>7943</v>
      </c>
      <c r="C32" t="str">
        <v>Order Processing Specialist</v>
      </c>
      <c r="D32">
        <f t="shared" si="0"/>
        <v>1</v>
      </c>
    </row>
    <row r="33" spans="1:4" x14ac:dyDescent="0.3">
      <c r="A33" s="4" t="s">
        <v>7721</v>
      </c>
      <c r="C33" t="str">
        <v>Warehousing</v>
      </c>
      <c r="D33">
        <f t="shared" si="0"/>
        <v>32</v>
      </c>
    </row>
    <row r="34" spans="1:4" x14ac:dyDescent="0.3">
      <c r="A34" s="3" t="s">
        <v>8455</v>
      </c>
      <c r="C34" t="str">
        <v>Storekeeping</v>
      </c>
      <c r="D34">
        <f t="shared" si="0"/>
        <v>5</v>
      </c>
    </row>
    <row r="35" spans="1:4" x14ac:dyDescent="0.3">
      <c r="A35" s="4" t="s">
        <v>8456</v>
      </c>
      <c r="C35" t="str">
        <v>Logistics/Supply Chain</v>
      </c>
      <c r="D35">
        <f t="shared" si="0"/>
        <v>166</v>
      </c>
    </row>
    <row r="36" spans="1:4" x14ac:dyDescent="0.3">
      <c r="A36" s="3" t="s">
        <v>8457</v>
      </c>
      <c r="C36" t="str">
        <v>Asp.Net</v>
      </c>
      <c r="D36">
        <f t="shared" si="0"/>
        <v>44</v>
      </c>
    </row>
    <row r="37" spans="1:4" x14ac:dyDescent="0.3">
      <c r="A37" s="4" t="s">
        <v>8458</v>
      </c>
      <c r="C37" t="str">
        <v>Desktop Development</v>
      </c>
      <c r="D37">
        <f t="shared" si="0"/>
        <v>1</v>
      </c>
    </row>
    <row r="38" spans="1:4" x14ac:dyDescent="0.3">
      <c r="A38" s="3" t="s">
        <v>7722</v>
      </c>
      <c r="C38" t="str">
        <v>Information Technology (It)</v>
      </c>
      <c r="D38">
        <f t="shared" si="0"/>
        <v>575</v>
      </c>
    </row>
    <row r="39" spans="1:4" x14ac:dyDescent="0.3">
      <c r="A39" s="4" t="s">
        <v>8459</v>
      </c>
      <c r="C39" t="str">
        <v>Devexpress</v>
      </c>
      <c r="D39">
        <f t="shared" si="0"/>
        <v>1</v>
      </c>
    </row>
    <row r="40" spans="1:4" x14ac:dyDescent="0.3">
      <c r="A40" s="3" t="s">
        <v>8460</v>
      </c>
      <c r="C40" t="str">
        <v>Mvc</v>
      </c>
      <c r="D40">
        <f t="shared" si="0"/>
        <v>58</v>
      </c>
    </row>
    <row r="41" spans="1:4" x14ac:dyDescent="0.3">
      <c r="A41" s="4" t="s">
        <v>8289</v>
      </c>
      <c r="C41" t="str">
        <v>Tfs</v>
      </c>
      <c r="D41">
        <f t="shared" si="0"/>
        <v>19</v>
      </c>
    </row>
    <row r="42" spans="1:4" x14ac:dyDescent="0.3">
      <c r="A42" s="3" t="s">
        <v>8461</v>
      </c>
      <c r="C42" t="str">
        <v>Git</v>
      </c>
      <c r="D42">
        <f t="shared" si="0"/>
        <v>85</v>
      </c>
    </row>
    <row r="43" spans="1:4" x14ac:dyDescent="0.3">
      <c r="A43" s="4" t="s">
        <v>8293</v>
      </c>
      <c r="C43" t="str">
        <v>Computer Science</v>
      </c>
      <c r="D43">
        <f t="shared" si="0"/>
        <v>686</v>
      </c>
    </row>
    <row r="44" spans="1:4" x14ac:dyDescent="0.3">
      <c r="A44" s="3" t="s">
        <v>8462</v>
      </c>
      <c r="C44" t="str">
        <v>Winforms</v>
      </c>
      <c r="D44">
        <f t="shared" si="0"/>
        <v>2</v>
      </c>
    </row>
    <row r="45" spans="1:4" x14ac:dyDescent="0.3">
      <c r="A45" s="4" t="s">
        <v>8356</v>
      </c>
      <c r="C45" t="str">
        <v>Ms Sql</v>
      </c>
      <c r="D45">
        <f t="shared" si="0"/>
        <v>3</v>
      </c>
    </row>
    <row r="46" spans="1:4" x14ac:dyDescent="0.3">
      <c r="A46" s="3" t="s">
        <v>8381</v>
      </c>
      <c r="C46" t="str">
        <v>Education/Teaching</v>
      </c>
      <c r="D46">
        <f t="shared" si="0"/>
        <v>103</v>
      </c>
    </row>
    <row r="47" spans="1:4" x14ac:dyDescent="0.3">
      <c r="A47" s="4" t="s">
        <v>7795</v>
      </c>
      <c r="C47" t="str">
        <v>B2B Sales</v>
      </c>
      <c r="D47">
        <f t="shared" si="0"/>
        <v>22</v>
      </c>
    </row>
    <row r="48" spans="1:4" x14ac:dyDescent="0.3">
      <c r="A48" s="3" t="s">
        <v>7738</v>
      </c>
      <c r="C48" t="str">
        <v>B2C Sales</v>
      </c>
      <c r="D48">
        <f t="shared" si="0"/>
        <v>1</v>
      </c>
    </row>
    <row r="49" spans="1:4" x14ac:dyDescent="0.3">
      <c r="A49" s="4" t="s">
        <v>8435</v>
      </c>
      <c r="C49" t="str">
        <v>Business Development</v>
      </c>
      <c r="D49">
        <f t="shared" si="0"/>
        <v>254</v>
      </c>
    </row>
    <row r="50" spans="1:4" x14ac:dyDescent="0.3">
      <c r="A50" s="3" t="s">
        <v>8463</v>
      </c>
      <c r="C50" t="str">
        <v>Crm</v>
      </c>
      <c r="D50">
        <f t="shared" si="0"/>
        <v>66</v>
      </c>
    </row>
    <row r="51" spans="1:4" x14ac:dyDescent="0.3">
      <c r="A51" s="4" t="s">
        <v>7723</v>
      </c>
      <c r="C51" t="str">
        <v>Marketing</v>
      </c>
      <c r="D51">
        <f t="shared" si="0"/>
        <v>206</v>
      </c>
    </row>
    <row r="52" spans="1:4" x14ac:dyDescent="0.3">
      <c r="A52" s="3" t="s">
        <v>8464</v>
      </c>
      <c r="C52" t="str">
        <v>Corporate Sales</v>
      </c>
      <c r="D52">
        <f t="shared" si="0"/>
        <v>41</v>
      </c>
    </row>
    <row r="53" spans="1:4" x14ac:dyDescent="0.3">
      <c r="A53" s="4" t="s">
        <v>7724</v>
      </c>
      <c r="C53" t="str">
        <v>Sales/Retail</v>
      </c>
      <c r="D53">
        <f t="shared" si="0"/>
        <v>655</v>
      </c>
    </row>
    <row r="54" spans="1:4" x14ac:dyDescent="0.3">
      <c r="A54" s="3" t="s">
        <v>7736</v>
      </c>
      <c r="C54" t="str">
        <v>Copywriter</v>
      </c>
      <c r="D54">
        <f t="shared" si="0"/>
        <v>5</v>
      </c>
    </row>
    <row r="55" spans="1:4" x14ac:dyDescent="0.3">
      <c r="A55" s="4" t="s">
        <v>8129</v>
      </c>
      <c r="C55" t="str">
        <v>Seo</v>
      </c>
      <c r="D55">
        <f t="shared" si="0"/>
        <v>105</v>
      </c>
    </row>
    <row r="56" spans="1:4" x14ac:dyDescent="0.3">
      <c r="A56" s="3" t="s">
        <v>8465</v>
      </c>
      <c r="C56" t="str">
        <v>Wordpress</v>
      </c>
      <c r="D56">
        <f t="shared" si="0"/>
        <v>20</v>
      </c>
    </row>
    <row r="57" spans="1:4" x14ac:dyDescent="0.3">
      <c r="A57" s="4" t="s">
        <v>7741</v>
      </c>
      <c r="C57" t="str">
        <v>Creative</v>
      </c>
      <c r="D57">
        <f t="shared" si="0"/>
        <v>57</v>
      </c>
    </row>
    <row r="58" spans="1:4" x14ac:dyDescent="0.3">
      <c r="A58" s="3" t="s">
        <v>8373</v>
      </c>
      <c r="C58" t="str">
        <v>Writing</v>
      </c>
      <c r="D58">
        <f t="shared" si="0"/>
        <v>76</v>
      </c>
    </row>
    <row r="59" spans="1:4" x14ac:dyDescent="0.3">
      <c r="A59" s="4" t="s">
        <v>7790</v>
      </c>
      <c r="C59" t="str">
        <v>Research</v>
      </c>
      <c r="D59">
        <f t="shared" si="0"/>
        <v>27</v>
      </c>
    </row>
    <row r="60" spans="1:4" x14ac:dyDescent="0.3">
      <c r="A60" s="3" t="s">
        <v>7808</v>
      </c>
      <c r="C60" t="str">
        <v>Planing</v>
      </c>
      <c r="D60">
        <f t="shared" si="0"/>
        <v>1</v>
      </c>
    </row>
    <row r="61" spans="1:4" x14ac:dyDescent="0.3">
      <c r="A61" s="4" t="s">
        <v>7741</v>
      </c>
      <c r="C61" t="str">
        <v>Blog</v>
      </c>
      <c r="D61">
        <f t="shared" si="0"/>
        <v>2</v>
      </c>
    </row>
    <row r="62" spans="1:4" x14ac:dyDescent="0.3">
      <c r="A62" s="3" t="s">
        <v>7736</v>
      </c>
      <c r="C62" t="str">
        <v>Writing/Editorial</v>
      </c>
      <c r="D62">
        <f t="shared" si="0"/>
        <v>68</v>
      </c>
    </row>
    <row r="63" spans="1:4" x14ac:dyDescent="0.3">
      <c r="A63" s="4" t="s">
        <v>8466</v>
      </c>
      <c r="C63" t="str">
        <v>Training</v>
      </c>
      <c r="D63">
        <f t="shared" si="0"/>
        <v>83</v>
      </c>
    </row>
    <row r="64" spans="1:4" x14ac:dyDescent="0.3">
      <c r="A64" s="3" t="s">
        <v>3109</v>
      </c>
      <c r="C64" t="str">
        <v>Teaching</v>
      </c>
      <c r="D64">
        <f t="shared" si="0"/>
        <v>69</v>
      </c>
    </row>
    <row r="65" spans="1:4" x14ac:dyDescent="0.3">
      <c r="A65" s="4" t="s">
        <v>8309</v>
      </c>
      <c r="C65" t="str">
        <v>Instructor</v>
      </c>
      <c r="D65">
        <f t="shared" si="0"/>
        <v>18</v>
      </c>
    </row>
    <row r="66" spans="1:4" x14ac:dyDescent="0.3">
      <c r="A66" s="3" t="s">
        <v>8467</v>
      </c>
      <c r="C66" t="str">
        <v>Engineering</v>
      </c>
      <c r="D66">
        <f t="shared" si="0"/>
        <v>238</v>
      </c>
    </row>
    <row r="67" spans="1:4" x14ac:dyDescent="0.3">
      <c r="A67" s="4" t="s">
        <v>7870</v>
      </c>
      <c r="C67" t="str">
        <v>Mechatronics</v>
      </c>
      <c r="D67">
        <f t="shared" ref="D67:D130" si="1">COUNTIF(A:A,C67)</f>
        <v>14</v>
      </c>
    </row>
    <row r="68" spans="1:4" x14ac:dyDescent="0.3">
      <c r="A68" s="3" t="s">
        <v>7999</v>
      </c>
      <c r="C68" t="str">
        <v>It Information System</v>
      </c>
      <c r="D68">
        <f t="shared" si="1"/>
        <v>1</v>
      </c>
    </row>
    <row r="69" spans="1:4" x14ac:dyDescent="0.3">
      <c r="A69" s="4" t="s">
        <v>7751</v>
      </c>
      <c r="C69" t="str">
        <v>Training/Instructor</v>
      </c>
      <c r="D69">
        <f t="shared" si="1"/>
        <v>58</v>
      </c>
    </row>
    <row r="70" spans="1:4" x14ac:dyDescent="0.3">
      <c r="A70" s="3" t="s">
        <v>7790</v>
      </c>
      <c r="C70" t="str">
        <v>Ui</v>
      </c>
      <c r="D70">
        <f t="shared" si="1"/>
        <v>64</v>
      </c>
    </row>
    <row r="71" spans="1:4" x14ac:dyDescent="0.3">
      <c r="A71" s="4" t="s">
        <v>8183</v>
      </c>
      <c r="C71" t="str">
        <v>Adobe</v>
      </c>
      <c r="D71">
        <f t="shared" si="1"/>
        <v>3</v>
      </c>
    </row>
    <row r="72" spans="1:4" x14ac:dyDescent="0.3">
      <c r="A72" s="3" t="s">
        <v>8468</v>
      </c>
      <c r="C72" t="str">
        <v>Html5</v>
      </c>
      <c r="D72">
        <f t="shared" si="1"/>
        <v>78</v>
      </c>
    </row>
    <row r="73" spans="1:4" x14ac:dyDescent="0.3">
      <c r="A73" s="4" t="s">
        <v>8469</v>
      </c>
      <c r="C73" t="str">
        <v>Illustrator</v>
      </c>
      <c r="D73">
        <f t="shared" si="1"/>
        <v>17</v>
      </c>
    </row>
    <row r="74" spans="1:4" x14ac:dyDescent="0.3">
      <c r="A74" s="3" t="s">
        <v>8470</v>
      </c>
      <c r="C74" t="str">
        <v>Photoshop</v>
      </c>
      <c r="D74">
        <f t="shared" si="1"/>
        <v>35</v>
      </c>
    </row>
    <row r="75" spans="1:4" x14ac:dyDescent="0.3">
      <c r="A75" s="4" t="s">
        <v>7723</v>
      </c>
      <c r="C75" t="str">
        <v>Indesign</v>
      </c>
      <c r="D75">
        <f t="shared" si="1"/>
        <v>21</v>
      </c>
    </row>
    <row r="76" spans="1:4" x14ac:dyDescent="0.3">
      <c r="A76" s="3" t="s">
        <v>7896</v>
      </c>
      <c r="C76" t="str">
        <v>Acrobat</v>
      </c>
      <c r="D76">
        <f t="shared" si="1"/>
        <v>3</v>
      </c>
    </row>
    <row r="77" spans="1:4" x14ac:dyDescent="0.3">
      <c r="A77" s="4" t="s">
        <v>7781</v>
      </c>
      <c r="C77" t="str">
        <v>Usability</v>
      </c>
      <c r="D77">
        <f t="shared" si="1"/>
        <v>2</v>
      </c>
    </row>
    <row r="78" spans="1:4" x14ac:dyDescent="0.3">
      <c r="A78" s="3" t="s">
        <v>8471</v>
      </c>
      <c r="C78" t="str">
        <v>Dreamweaver</v>
      </c>
      <c r="D78">
        <f t="shared" si="1"/>
        <v>8</v>
      </c>
    </row>
    <row r="79" spans="1:4" x14ac:dyDescent="0.3">
      <c r="A79" s="4" t="s">
        <v>7749</v>
      </c>
      <c r="C79" t="str">
        <v>Legal</v>
      </c>
      <c r="D79">
        <f t="shared" si="1"/>
        <v>49</v>
      </c>
    </row>
    <row r="80" spans="1:4" x14ac:dyDescent="0.3">
      <c r="A80" s="3" t="s">
        <v>8202</v>
      </c>
      <c r="C80" t="str">
        <v>Lawyer</v>
      </c>
      <c r="D80">
        <f t="shared" si="1"/>
        <v>2</v>
      </c>
    </row>
    <row r="81" spans="1:4" x14ac:dyDescent="0.3">
      <c r="A81" s="4" t="s">
        <v>7738</v>
      </c>
      <c r="C81" t="str">
        <v>Architecture</v>
      </c>
      <c r="D81">
        <f t="shared" si="1"/>
        <v>75</v>
      </c>
    </row>
    <row r="82" spans="1:4" x14ac:dyDescent="0.3">
      <c r="A82" s="3" t="s">
        <v>8472</v>
      </c>
      <c r="C82" t="str">
        <v>Engineering - Construction/Civil/Architecture</v>
      </c>
      <c r="D82">
        <f t="shared" si="1"/>
        <v>120</v>
      </c>
    </row>
    <row r="83" spans="1:4" x14ac:dyDescent="0.3">
      <c r="A83" s="4" t="s">
        <v>8473</v>
      </c>
      <c r="C83" t="str">
        <v>Human Resources (Hr)</v>
      </c>
      <c r="D83">
        <f t="shared" si="1"/>
        <v>97</v>
      </c>
    </row>
    <row r="84" spans="1:4" x14ac:dyDescent="0.3">
      <c r="A84" s="3" t="s">
        <v>8290</v>
      </c>
      <c r="C84" t="str">
        <v>Microsoft Office</v>
      </c>
      <c r="D84">
        <f t="shared" si="1"/>
        <v>578</v>
      </c>
    </row>
    <row r="85" spans="1:4" x14ac:dyDescent="0.3">
      <c r="A85" s="4" t="s">
        <v>8474</v>
      </c>
      <c r="C85" t="str">
        <v>Labor</v>
      </c>
      <c r="D85">
        <f t="shared" si="1"/>
        <v>3</v>
      </c>
    </row>
    <row r="86" spans="1:4" x14ac:dyDescent="0.3">
      <c r="A86" s="3" t="s">
        <v>7738</v>
      </c>
      <c r="C86" t="str">
        <v>Human Resources</v>
      </c>
      <c r="D86">
        <f t="shared" si="1"/>
        <v>150</v>
      </c>
    </row>
    <row r="87" spans="1:4" x14ac:dyDescent="0.3">
      <c r="A87" s="4" t="s">
        <v>8293</v>
      </c>
      <c r="C87" t="str">
        <v>Communication Skills</v>
      </c>
      <c r="D87">
        <f t="shared" si="1"/>
        <v>454</v>
      </c>
    </row>
    <row r="88" spans="1:4" x14ac:dyDescent="0.3">
      <c r="A88" s="3" t="s">
        <v>8351</v>
      </c>
      <c r="C88" t="str">
        <v>Firm</v>
      </c>
      <c r="D88">
        <f t="shared" si="1"/>
        <v>1</v>
      </c>
    </row>
    <row r="89" spans="1:4" x14ac:dyDescent="0.3">
      <c r="A89" s="4" t="s">
        <v>5500</v>
      </c>
      <c r="C89" t="str">
        <v>Administration</v>
      </c>
      <c r="D89">
        <f t="shared" si="1"/>
        <v>535</v>
      </c>
    </row>
    <row r="90" spans="1:4" x14ac:dyDescent="0.3">
      <c r="A90" s="3" t="s">
        <v>7932</v>
      </c>
      <c r="C90" t="str">
        <v>Construction</v>
      </c>
      <c r="D90">
        <f t="shared" si="1"/>
        <v>117</v>
      </c>
    </row>
    <row r="91" spans="1:4" x14ac:dyDescent="0.3">
      <c r="A91" s="4" t="s">
        <v>8475</v>
      </c>
      <c r="C91" t="str">
        <v>Purchasing</v>
      </c>
      <c r="D91">
        <f t="shared" si="1"/>
        <v>58</v>
      </c>
    </row>
    <row r="92" spans="1:4" x14ac:dyDescent="0.3">
      <c r="A92" s="3" t="s">
        <v>8476</v>
      </c>
      <c r="C92" t="str">
        <v>Purchasing/Procurement</v>
      </c>
      <c r="D92">
        <f t="shared" si="1"/>
        <v>47</v>
      </c>
    </row>
    <row r="93" spans="1:4" x14ac:dyDescent="0.3">
      <c r="A93" s="4" t="s">
        <v>8477</v>
      </c>
      <c r="C93" t="str">
        <v>Office Management</v>
      </c>
      <c r="D93">
        <f t="shared" si="1"/>
        <v>179</v>
      </c>
    </row>
    <row r="94" spans="1:4" x14ac:dyDescent="0.3">
      <c r="A94" s="3" t="s">
        <v>8478</v>
      </c>
      <c r="C94" t="str">
        <v>Electronics</v>
      </c>
      <c r="D94">
        <f t="shared" si="1"/>
        <v>22</v>
      </c>
    </row>
    <row r="95" spans="1:4" x14ac:dyDescent="0.3">
      <c r="A95" s="4" t="s">
        <v>7863</v>
      </c>
      <c r="C95" t="str">
        <v>Product Management</v>
      </c>
      <c r="D95">
        <f t="shared" si="1"/>
        <v>14</v>
      </c>
    </row>
    <row r="96" spans="1:4" x14ac:dyDescent="0.3">
      <c r="A96" s="3" t="s">
        <v>2256</v>
      </c>
      <c r="C96" t="str">
        <v>Sales</v>
      </c>
      <c r="D96">
        <f t="shared" si="1"/>
        <v>96</v>
      </c>
    </row>
    <row r="97" spans="1:4" x14ac:dyDescent="0.3">
      <c r="A97" s="4" t="s">
        <v>7863</v>
      </c>
      <c r="C97" t="str">
        <v>Computer Engineering</v>
      </c>
      <c r="D97">
        <f t="shared" si="1"/>
        <v>146</v>
      </c>
    </row>
    <row r="98" spans="1:4" x14ac:dyDescent="0.3">
      <c r="A98" s="3" t="s">
        <v>7725</v>
      </c>
      <c r="C98" t="str">
        <v>Telecom</v>
      </c>
      <c r="D98">
        <f t="shared" si="1"/>
        <v>27</v>
      </c>
    </row>
    <row r="99" spans="1:4" x14ac:dyDescent="0.3">
      <c r="A99" s="4" t="s">
        <v>7749</v>
      </c>
      <c r="C99" t="str">
        <v>It</v>
      </c>
      <c r="D99">
        <f t="shared" si="1"/>
        <v>71</v>
      </c>
    </row>
    <row r="100" spans="1:4" x14ac:dyDescent="0.3">
      <c r="A100" s="3" t="s">
        <v>8479</v>
      </c>
      <c r="C100" t="str">
        <v>Communication</v>
      </c>
      <c r="D100">
        <f t="shared" si="1"/>
        <v>235</v>
      </c>
    </row>
    <row r="101" spans="1:4" x14ac:dyDescent="0.3">
      <c r="A101" s="4" t="s">
        <v>8291</v>
      </c>
      <c r="C101" t="str">
        <v>Maintenance</v>
      </c>
      <c r="D101">
        <f t="shared" si="1"/>
        <v>86</v>
      </c>
    </row>
    <row r="102" spans="1:4" x14ac:dyDescent="0.3">
      <c r="A102" s="3" t="s">
        <v>7745</v>
      </c>
      <c r="C102" t="str">
        <v>Repair</v>
      </c>
      <c r="D102">
        <f t="shared" si="1"/>
        <v>16</v>
      </c>
    </row>
    <row r="103" spans="1:4" x14ac:dyDescent="0.3">
      <c r="A103" s="4" t="s">
        <v>8480</v>
      </c>
      <c r="C103" t="str">
        <v>Office Applications</v>
      </c>
      <c r="D103">
        <f t="shared" si="1"/>
        <v>1</v>
      </c>
    </row>
    <row r="104" spans="1:4" x14ac:dyDescent="0.3">
      <c r="A104" s="3" t="s">
        <v>7755</v>
      </c>
      <c r="C104" t="str">
        <v>Microsoft</v>
      </c>
      <c r="D104">
        <f t="shared" si="1"/>
        <v>6</v>
      </c>
    </row>
    <row r="105" spans="1:4" x14ac:dyDescent="0.3">
      <c r="A105" s="4" t="s">
        <v>8172</v>
      </c>
      <c r="C105" t="str">
        <v>Antivirus</v>
      </c>
      <c r="D105">
        <f t="shared" si="1"/>
        <v>1</v>
      </c>
    </row>
    <row r="106" spans="1:4" x14ac:dyDescent="0.3">
      <c r="A106" s="3" t="s">
        <v>7726</v>
      </c>
      <c r="C106" t="str">
        <v>Safety Management</v>
      </c>
      <c r="D106">
        <f t="shared" si="1"/>
        <v>1</v>
      </c>
    </row>
    <row r="107" spans="1:4" x14ac:dyDescent="0.3">
      <c r="A107" s="4" t="s">
        <v>8481</v>
      </c>
      <c r="C107" t="str">
        <v>Quality</v>
      </c>
      <c r="D107">
        <f t="shared" si="1"/>
        <v>127</v>
      </c>
    </row>
    <row r="108" spans="1:4" x14ac:dyDescent="0.3">
      <c r="A108" s="3" t="s">
        <v>7728</v>
      </c>
      <c r="C108" t="str">
        <v>Engineering - Other</v>
      </c>
      <c r="D108">
        <f t="shared" si="1"/>
        <v>51</v>
      </c>
    </row>
    <row r="109" spans="1:4" x14ac:dyDescent="0.3">
      <c r="A109" s="4" t="s">
        <v>7727</v>
      </c>
      <c r="C109" t="str">
        <v>Art Directing</v>
      </c>
      <c r="D109">
        <f t="shared" si="1"/>
        <v>1</v>
      </c>
    </row>
    <row r="110" spans="1:4" x14ac:dyDescent="0.3">
      <c r="A110" s="3" t="s">
        <v>7726</v>
      </c>
      <c r="C110" t="str">
        <v>Art Management</v>
      </c>
      <c r="D110">
        <f t="shared" si="1"/>
        <v>1</v>
      </c>
    </row>
    <row r="111" spans="1:4" x14ac:dyDescent="0.3">
      <c r="A111" s="4" t="s">
        <v>7801</v>
      </c>
      <c r="C111" t="str">
        <v>Graphic Design</v>
      </c>
      <c r="D111">
        <f t="shared" si="1"/>
        <v>75</v>
      </c>
    </row>
    <row r="112" spans="1:4" x14ac:dyDescent="0.3">
      <c r="A112" s="3" t="s">
        <v>8482</v>
      </c>
      <c r="C112" t="str">
        <v>Adobe Creative Suite</v>
      </c>
      <c r="D112">
        <f t="shared" si="1"/>
        <v>9</v>
      </c>
    </row>
    <row r="113" spans="1:4" x14ac:dyDescent="0.3">
      <c r="A113" s="4" t="s">
        <v>7728</v>
      </c>
      <c r="C113" t="str">
        <v>Design Software</v>
      </c>
      <c r="D113">
        <f t="shared" si="1"/>
        <v>4</v>
      </c>
    </row>
    <row r="114" spans="1:4" x14ac:dyDescent="0.3">
      <c r="A114" s="3" t="s">
        <v>7733</v>
      </c>
      <c r="C114" t="str">
        <v>Web Development</v>
      </c>
      <c r="D114">
        <f t="shared" si="1"/>
        <v>57</v>
      </c>
    </row>
    <row r="115" spans="1:4" x14ac:dyDescent="0.3">
      <c r="A115" s="4" t="s">
        <v>7726</v>
      </c>
      <c r="C115" t="str">
        <v>Video Production</v>
      </c>
      <c r="D115">
        <f t="shared" si="1"/>
        <v>3</v>
      </c>
    </row>
    <row r="116" spans="1:4" x14ac:dyDescent="0.3">
      <c r="A116" s="3" t="s">
        <v>7728</v>
      </c>
      <c r="C116" t="str">
        <v>Photography</v>
      </c>
      <c r="D116">
        <f t="shared" si="1"/>
        <v>11</v>
      </c>
    </row>
    <row r="117" spans="1:4" x14ac:dyDescent="0.3">
      <c r="A117" s="4" t="s">
        <v>7729</v>
      </c>
      <c r="C117" t="str">
        <v>Admin</v>
      </c>
      <c r="D117">
        <f t="shared" si="1"/>
        <v>6</v>
      </c>
    </row>
    <row r="118" spans="1:4" x14ac:dyDescent="0.3">
      <c r="A118" s="3" t="s">
        <v>8293</v>
      </c>
      <c r="C118" t="str">
        <v>Logistics</v>
      </c>
      <c r="D118">
        <f t="shared" si="1"/>
        <v>192</v>
      </c>
    </row>
    <row r="119" spans="1:4" x14ac:dyDescent="0.3">
      <c r="A119" s="4" t="s">
        <v>7741</v>
      </c>
      <c r="C119" t="str">
        <v>Inventory Control</v>
      </c>
      <c r="D119">
        <f t="shared" si="1"/>
        <v>6</v>
      </c>
    </row>
    <row r="120" spans="1:4" x14ac:dyDescent="0.3">
      <c r="A120" s="3" t="s">
        <v>8002</v>
      </c>
      <c r="C120" t="str">
        <v>Receptionist</v>
      </c>
      <c r="D120">
        <f t="shared" si="1"/>
        <v>20</v>
      </c>
    </row>
    <row r="121" spans="1:4" x14ac:dyDescent="0.3">
      <c r="A121" s="4" t="s">
        <v>7897</v>
      </c>
      <c r="C121" t="str">
        <v>Computer Skills</v>
      </c>
      <c r="D121">
        <f t="shared" si="1"/>
        <v>230</v>
      </c>
    </row>
    <row r="122" spans="1:4" x14ac:dyDescent="0.3">
      <c r="A122" s="3" t="s">
        <v>7769</v>
      </c>
      <c r="C122" t="str">
        <v>Translation</v>
      </c>
      <c r="D122">
        <f t="shared" si="1"/>
        <v>19</v>
      </c>
    </row>
    <row r="123" spans="1:4" x14ac:dyDescent="0.3">
      <c r="A123" s="4" t="s">
        <v>7730</v>
      </c>
      <c r="C123" t="str">
        <v>Editing</v>
      </c>
      <c r="D123">
        <f t="shared" si="1"/>
        <v>46</v>
      </c>
    </row>
    <row r="124" spans="1:4" x14ac:dyDescent="0.3">
      <c r="A124" s="3" t="s">
        <v>7730</v>
      </c>
      <c r="C124" t="str">
        <v>Arabic</v>
      </c>
      <c r="D124">
        <f t="shared" si="1"/>
        <v>156</v>
      </c>
    </row>
    <row r="125" spans="1:4" x14ac:dyDescent="0.3">
      <c r="A125" s="4" t="s">
        <v>8316</v>
      </c>
      <c r="C125" t="str">
        <v>Publishing</v>
      </c>
      <c r="D125">
        <f t="shared" si="1"/>
        <v>7</v>
      </c>
    </row>
    <row r="126" spans="1:4" x14ac:dyDescent="0.3">
      <c r="A126" s="3" t="s">
        <v>7738</v>
      </c>
      <c r="C126" t="str">
        <v>Translators</v>
      </c>
      <c r="D126">
        <f t="shared" si="1"/>
        <v>1</v>
      </c>
    </row>
    <row r="127" spans="1:4" x14ac:dyDescent="0.3">
      <c r="A127" s="4" t="s">
        <v>7871</v>
      </c>
      <c r="C127" t="str">
        <v>Languages</v>
      </c>
      <c r="D127">
        <f t="shared" si="1"/>
        <v>8</v>
      </c>
    </row>
    <row r="128" spans="1:4" x14ac:dyDescent="0.3">
      <c r="A128" s="3" t="s">
        <v>7771</v>
      </c>
      <c r="C128" t="str">
        <v>Corporate Low</v>
      </c>
      <c r="D128">
        <f t="shared" si="1"/>
        <v>1</v>
      </c>
    </row>
    <row r="129" spans="1:4" x14ac:dyDescent="0.3">
      <c r="A129" s="4" t="s">
        <v>8483</v>
      </c>
      <c r="C129" t="str">
        <v>Account Management</v>
      </c>
      <c r="D129">
        <f t="shared" si="1"/>
        <v>40</v>
      </c>
    </row>
    <row r="130" spans="1:4" x14ac:dyDescent="0.3">
      <c r="A130" s="3" t="s">
        <v>8484</v>
      </c>
      <c r="C130" t="str">
        <v>Cad</v>
      </c>
      <c r="D130">
        <f t="shared" si="1"/>
        <v>12</v>
      </c>
    </row>
    <row r="131" spans="1:4" x14ac:dyDescent="0.3">
      <c r="A131" s="4" t="s">
        <v>8485</v>
      </c>
      <c r="C131" t="str">
        <v>Solidworks</v>
      </c>
      <c r="D131">
        <f t="shared" ref="D131:D194" si="2">COUNTIF(A:A,C131)</f>
        <v>10</v>
      </c>
    </row>
    <row r="132" spans="1:4" x14ac:dyDescent="0.3">
      <c r="A132" s="3" t="s">
        <v>8486</v>
      </c>
      <c r="C132" t="str">
        <v>Mechanical Design</v>
      </c>
      <c r="D132">
        <f t="shared" si="2"/>
        <v>3</v>
      </c>
    </row>
    <row r="133" spans="1:4" x14ac:dyDescent="0.3">
      <c r="A133" s="4" t="s">
        <v>7755</v>
      </c>
      <c r="C133" t="str">
        <v>Creative/Design/Art</v>
      </c>
      <c r="D133">
        <f t="shared" si="2"/>
        <v>185</v>
      </c>
    </row>
    <row r="134" spans="1:4" x14ac:dyDescent="0.3">
      <c r="A134" s="3" t="s">
        <v>7731</v>
      </c>
      <c r="C134" t="str">
        <v>Engineering - Mechanical/Electrical</v>
      </c>
      <c r="D134">
        <f t="shared" si="2"/>
        <v>95</v>
      </c>
    </row>
    <row r="135" spans="1:4" x14ac:dyDescent="0.3">
      <c r="A135" s="4" t="s">
        <v>7749</v>
      </c>
      <c r="C135" t="str">
        <v>Javascript</v>
      </c>
      <c r="D135">
        <f t="shared" si="2"/>
        <v>197</v>
      </c>
    </row>
    <row r="136" spans="1:4" x14ac:dyDescent="0.3">
      <c r="A136" s="3" t="s">
        <v>7896</v>
      </c>
      <c r="C136" t="str">
        <v>Software Development</v>
      </c>
      <c r="D136">
        <f t="shared" si="2"/>
        <v>362</v>
      </c>
    </row>
    <row r="137" spans="1:4" x14ac:dyDescent="0.3">
      <c r="A137" s="4" t="s">
        <v>8064</v>
      </c>
      <c r="C137" t="str">
        <v>Css</v>
      </c>
      <c r="D137">
        <f t="shared" si="2"/>
        <v>110</v>
      </c>
    </row>
    <row r="138" spans="1:4" x14ac:dyDescent="0.3">
      <c r="A138" s="3" t="s">
        <v>8487</v>
      </c>
      <c r="C138" t="str">
        <v>Html</v>
      </c>
      <c r="D138">
        <f t="shared" si="2"/>
        <v>107</v>
      </c>
    </row>
    <row r="139" spans="1:4" x14ac:dyDescent="0.3">
      <c r="A139" s="4" t="s">
        <v>7732</v>
      </c>
      <c r="C139" t="str">
        <v>React</v>
      </c>
      <c r="D139">
        <f t="shared" si="2"/>
        <v>26</v>
      </c>
    </row>
    <row r="140" spans="1:4" x14ac:dyDescent="0.3">
      <c r="A140" s="3" t="s">
        <v>8488</v>
      </c>
      <c r="C140" t="str">
        <v>Aws</v>
      </c>
      <c r="D140">
        <f t="shared" si="2"/>
        <v>40</v>
      </c>
    </row>
    <row r="141" spans="1:4" x14ac:dyDescent="0.3">
      <c r="A141" s="4" t="s">
        <v>7750</v>
      </c>
      <c r="C141" t="str">
        <v>Ux</v>
      </c>
      <c r="D141">
        <f t="shared" si="2"/>
        <v>48</v>
      </c>
    </row>
    <row r="142" spans="1:4" x14ac:dyDescent="0.3">
      <c r="A142" s="3" t="s">
        <v>8197</v>
      </c>
      <c r="C142" t="str">
        <v>Restful</v>
      </c>
      <c r="D142">
        <f t="shared" si="2"/>
        <v>27</v>
      </c>
    </row>
    <row r="143" spans="1:4" x14ac:dyDescent="0.3">
      <c r="A143" s="4" t="s">
        <v>8489</v>
      </c>
      <c r="C143" t="str">
        <v>Industrial Engineering</v>
      </c>
      <c r="D143">
        <f t="shared" si="2"/>
        <v>4</v>
      </c>
    </row>
    <row r="144" spans="1:4" x14ac:dyDescent="0.3">
      <c r="A144" s="3" t="s">
        <v>8063</v>
      </c>
      <c r="C144" t="str">
        <v>Production</v>
      </c>
      <c r="D144">
        <f t="shared" si="2"/>
        <v>56</v>
      </c>
    </row>
    <row r="145" spans="1:4" x14ac:dyDescent="0.3">
      <c r="A145" s="4" t="s">
        <v>8490</v>
      </c>
      <c r="C145" t="str">
        <v>Skills</v>
      </c>
      <c r="D145">
        <f t="shared" si="2"/>
        <v>22</v>
      </c>
    </row>
    <row r="146" spans="1:4" x14ac:dyDescent="0.3">
      <c r="A146" s="3" t="s">
        <v>8491</v>
      </c>
      <c r="C146" t="str">
        <v>Mechanical Engineering</v>
      </c>
      <c r="D146">
        <f t="shared" si="2"/>
        <v>127</v>
      </c>
    </row>
    <row r="147" spans="1:4" x14ac:dyDescent="0.3">
      <c r="A147" s="4" t="s">
        <v>7733</v>
      </c>
      <c r="C147" t="str">
        <v>Manufacturing</v>
      </c>
      <c r="D147">
        <f t="shared" si="2"/>
        <v>77</v>
      </c>
    </row>
    <row r="148" spans="1:4" x14ac:dyDescent="0.3">
      <c r="A148" s="3" t="s">
        <v>7960</v>
      </c>
      <c r="C148" t="str">
        <v>Equipment</v>
      </c>
      <c r="D148">
        <f t="shared" si="2"/>
        <v>2</v>
      </c>
    </row>
    <row r="149" spans="1:4" x14ac:dyDescent="0.3">
      <c r="A149" s="4" t="s">
        <v>7728</v>
      </c>
      <c r="C149" t="str">
        <v>Improvement</v>
      </c>
      <c r="D149">
        <f t="shared" si="2"/>
        <v>1</v>
      </c>
    </row>
    <row r="150" spans="1:4" x14ac:dyDescent="0.3">
      <c r="A150" s="3" t="s">
        <v>7734</v>
      </c>
      <c r="C150" t="str">
        <v>Manufacturing/Production</v>
      </c>
      <c r="D150">
        <f t="shared" si="2"/>
        <v>64</v>
      </c>
    </row>
    <row r="151" spans="1:4" x14ac:dyDescent="0.3">
      <c r="A151" s="4" t="s">
        <v>8492</v>
      </c>
      <c r="C151" t="str">
        <v>Personnel</v>
      </c>
      <c r="D151">
        <f t="shared" si="2"/>
        <v>76</v>
      </c>
    </row>
    <row r="152" spans="1:4" x14ac:dyDescent="0.3">
      <c r="A152" s="3" t="s">
        <v>7801</v>
      </c>
      <c r="C152" t="str">
        <v>Interviews</v>
      </c>
      <c r="D152">
        <f t="shared" si="2"/>
        <v>3</v>
      </c>
    </row>
    <row r="153" spans="1:4" x14ac:dyDescent="0.3">
      <c r="A153" s="4" t="s">
        <v>8460</v>
      </c>
      <c r="C153" t="str">
        <v>Selecting</v>
      </c>
      <c r="D153">
        <f t="shared" si="2"/>
        <v>7</v>
      </c>
    </row>
    <row r="154" spans="1:4" x14ac:dyDescent="0.3">
      <c r="A154" s="3" t="s">
        <v>8482</v>
      </c>
      <c r="C154" t="str">
        <v>Mass Hiring</v>
      </c>
      <c r="D154">
        <f t="shared" si="2"/>
        <v>3</v>
      </c>
    </row>
    <row r="155" spans="1:4" x14ac:dyDescent="0.3">
      <c r="A155" s="4" t="s">
        <v>7728</v>
      </c>
      <c r="C155" t="str">
        <v>Software Testing</v>
      </c>
      <c r="D155">
        <f t="shared" si="2"/>
        <v>32</v>
      </c>
    </row>
    <row r="156" spans="1:4" x14ac:dyDescent="0.3">
      <c r="A156" s="3" t="s">
        <v>7733</v>
      </c>
      <c r="C156" t="str">
        <v>Automation Testing</v>
      </c>
      <c r="D156">
        <f t="shared" si="2"/>
        <v>5</v>
      </c>
    </row>
    <row r="157" spans="1:4" x14ac:dyDescent="0.3">
      <c r="A157" s="4" t="s">
        <v>72</v>
      </c>
      <c r="C157" t="str">
        <v>Qa</v>
      </c>
      <c r="D157">
        <f t="shared" si="2"/>
        <v>51</v>
      </c>
    </row>
    <row r="158" spans="1:4" x14ac:dyDescent="0.3">
      <c r="A158" s="3" t="s">
        <v>7755</v>
      </c>
      <c r="C158" t="str">
        <v>Agile</v>
      </c>
      <c r="D158">
        <f t="shared" si="2"/>
        <v>106</v>
      </c>
    </row>
    <row r="159" spans="1:4" x14ac:dyDescent="0.3">
      <c r="A159" s="4" t="s">
        <v>7745</v>
      </c>
      <c r="C159" t="str">
        <v>Selenium</v>
      </c>
      <c r="D159">
        <f t="shared" si="2"/>
        <v>7</v>
      </c>
    </row>
    <row r="160" spans="1:4" x14ac:dyDescent="0.3">
      <c r="A160" s="3" t="s">
        <v>7760</v>
      </c>
      <c r="C160" t="str">
        <v>Cloud</v>
      </c>
      <c r="D160">
        <f t="shared" si="2"/>
        <v>12</v>
      </c>
    </row>
    <row r="161" spans="1:4" x14ac:dyDescent="0.3">
      <c r="A161" s="4" t="s">
        <v>7871</v>
      </c>
      <c r="C161" t="str">
        <v>Management</v>
      </c>
      <c r="D161">
        <f t="shared" si="2"/>
        <v>191</v>
      </c>
    </row>
    <row r="162" spans="1:4" x14ac:dyDescent="0.3">
      <c r="A162" s="3" t="s">
        <v>7728</v>
      </c>
      <c r="C162" t="str">
        <v>Fmc</v>
      </c>
      <c r="D162">
        <f t="shared" si="2"/>
        <v>1</v>
      </c>
    </row>
    <row r="163" spans="1:4" x14ac:dyDescent="0.3">
      <c r="A163" s="4" t="s">
        <v>7735</v>
      </c>
      <c r="C163" t="str">
        <v>Operations</v>
      </c>
      <c r="D163">
        <f t="shared" si="2"/>
        <v>104</v>
      </c>
    </row>
    <row r="164" spans="1:4" x14ac:dyDescent="0.3">
      <c r="A164" s="3" t="s">
        <v>7851</v>
      </c>
      <c r="C164" t="str">
        <v>Presentation Skills</v>
      </c>
      <c r="D164">
        <f t="shared" si="2"/>
        <v>42</v>
      </c>
    </row>
    <row r="165" spans="1:4" x14ac:dyDescent="0.3">
      <c r="A165" s="4" t="s">
        <v>7723</v>
      </c>
      <c r="C165" t="str">
        <v>Negotiation</v>
      </c>
      <c r="D165">
        <f t="shared" si="2"/>
        <v>70</v>
      </c>
    </row>
    <row r="166" spans="1:4" x14ac:dyDescent="0.3">
      <c r="A166" s="3" t="s">
        <v>7755</v>
      </c>
      <c r="C166" t="str">
        <v>Adobe Photoshop</v>
      </c>
      <c r="D166">
        <f t="shared" si="2"/>
        <v>128</v>
      </c>
    </row>
    <row r="167" spans="1:4" x14ac:dyDescent="0.3">
      <c r="A167" s="4" t="s">
        <v>7873</v>
      </c>
      <c r="C167" t="str">
        <v>Adobe Illustrator</v>
      </c>
      <c r="D167">
        <f t="shared" si="2"/>
        <v>117</v>
      </c>
    </row>
    <row r="168" spans="1:4" x14ac:dyDescent="0.3">
      <c r="A168" s="3" t="s">
        <v>8493</v>
      </c>
      <c r="C168" t="str">
        <v>Software</v>
      </c>
      <c r="D168">
        <f t="shared" si="2"/>
        <v>66</v>
      </c>
    </row>
    <row r="169" spans="1:4" x14ac:dyDescent="0.3">
      <c r="A169" s="4" t="s">
        <v>8494</v>
      </c>
      <c r="C169" t="str">
        <v>Hr</v>
      </c>
      <c r="D169">
        <f t="shared" si="2"/>
        <v>99</v>
      </c>
    </row>
    <row r="170" spans="1:4" x14ac:dyDescent="0.3">
      <c r="A170" s="3" t="s">
        <v>8495</v>
      </c>
      <c r="C170" t="str">
        <v>Males Only</v>
      </c>
      <c r="D170">
        <f t="shared" si="2"/>
        <v>99</v>
      </c>
    </row>
    <row r="171" spans="1:4" x14ac:dyDescent="0.3">
      <c r="A171" s="4" t="s">
        <v>7745</v>
      </c>
      <c r="C171" t="str">
        <v>Installation</v>
      </c>
      <c r="D171">
        <f t="shared" si="2"/>
        <v>71</v>
      </c>
    </row>
    <row r="172" spans="1:4" x14ac:dyDescent="0.3">
      <c r="A172" s="3" t="s">
        <v>7999</v>
      </c>
      <c r="C172" t="str">
        <v>Troubleshooting</v>
      </c>
      <c r="D172">
        <f t="shared" si="2"/>
        <v>41</v>
      </c>
    </row>
    <row r="173" spans="1:4" x14ac:dyDescent="0.3">
      <c r="A173" s="4" t="s">
        <v>2256</v>
      </c>
      <c r="C173" t="str">
        <v>Safety</v>
      </c>
      <c r="D173">
        <f t="shared" si="2"/>
        <v>18</v>
      </c>
    </row>
    <row r="174" spans="1:4" x14ac:dyDescent="0.3">
      <c r="A174" s="3" t="s">
        <v>8496</v>
      </c>
      <c r="C174" t="str">
        <v>Admin Assistant</v>
      </c>
      <c r="D174">
        <f t="shared" si="2"/>
        <v>11</v>
      </c>
    </row>
    <row r="175" spans="1:4" x14ac:dyDescent="0.3">
      <c r="A175" s="4" t="s">
        <v>7863</v>
      </c>
      <c r="C175" t="str">
        <v>Business Administration</v>
      </c>
      <c r="D175">
        <f t="shared" si="2"/>
        <v>182</v>
      </c>
    </row>
    <row r="176" spans="1:4" x14ac:dyDescent="0.3">
      <c r="A176" s="3" t="s">
        <v>7863</v>
      </c>
      <c r="C176" t="str">
        <v>Accounting</v>
      </c>
      <c r="D176">
        <f t="shared" si="2"/>
        <v>207</v>
      </c>
    </row>
    <row r="177" spans="1:4" x14ac:dyDescent="0.3">
      <c r="A177" s="4" t="s">
        <v>7736</v>
      </c>
      <c r="C177" t="str">
        <v>Erp</v>
      </c>
      <c r="D177">
        <f t="shared" si="2"/>
        <v>96</v>
      </c>
    </row>
    <row r="178" spans="1:4" x14ac:dyDescent="0.3">
      <c r="A178" s="3" t="s">
        <v>7748</v>
      </c>
      <c r="C178" t="str">
        <v>Back Office</v>
      </c>
      <c r="D178">
        <f t="shared" si="2"/>
        <v>5</v>
      </c>
    </row>
    <row r="179" spans="1:4" x14ac:dyDescent="0.3">
      <c r="A179" s="4" t="s">
        <v>7852</v>
      </c>
      <c r="C179" t="str">
        <v>Hotel</v>
      </c>
      <c r="D179">
        <f t="shared" si="2"/>
        <v>3</v>
      </c>
    </row>
    <row r="180" spans="1:4" x14ac:dyDescent="0.3">
      <c r="A180" s="3" t="s">
        <v>7724</v>
      </c>
      <c r="C180" t="str">
        <v>Ms Office</v>
      </c>
      <c r="D180">
        <f t="shared" si="2"/>
        <v>155</v>
      </c>
    </row>
    <row r="181" spans="1:4" x14ac:dyDescent="0.3">
      <c r="A181" s="4" t="s">
        <v>7866</v>
      </c>
      <c r="C181" t="str">
        <v>Art Director</v>
      </c>
      <c r="D181">
        <f t="shared" si="2"/>
        <v>1</v>
      </c>
    </row>
    <row r="182" spans="1:4" x14ac:dyDescent="0.3">
      <c r="A182" s="3" t="s">
        <v>8452</v>
      </c>
      <c r="C182" t="str">
        <v>Visual Design</v>
      </c>
      <c r="D182">
        <f t="shared" si="2"/>
        <v>2</v>
      </c>
    </row>
    <row r="183" spans="1:4" x14ac:dyDescent="0.3">
      <c r="A183" s="4" t="s">
        <v>8292</v>
      </c>
      <c r="C183" t="str">
        <v>After Effects</v>
      </c>
      <c r="D183">
        <f t="shared" si="2"/>
        <v>13</v>
      </c>
    </row>
    <row r="184" spans="1:4" x14ac:dyDescent="0.3">
      <c r="A184" s="3" t="s">
        <v>8378</v>
      </c>
      <c r="C184" t="str">
        <v>3D</v>
      </c>
      <c r="D184">
        <f t="shared" si="2"/>
        <v>26</v>
      </c>
    </row>
    <row r="185" spans="1:4" x14ac:dyDescent="0.3">
      <c r="A185" s="4" t="s">
        <v>8497</v>
      </c>
      <c r="C185" t="str">
        <v>Preschool</v>
      </c>
      <c r="D185">
        <f t="shared" si="2"/>
        <v>1</v>
      </c>
    </row>
    <row r="186" spans="1:4" x14ac:dyDescent="0.3">
      <c r="A186" s="3" t="s">
        <v>8498</v>
      </c>
      <c r="C186" t="str">
        <v>Electrical</v>
      </c>
      <c r="D186">
        <f t="shared" si="2"/>
        <v>16</v>
      </c>
    </row>
    <row r="187" spans="1:4" x14ac:dyDescent="0.3">
      <c r="A187" s="4" t="s">
        <v>391</v>
      </c>
      <c r="C187" t="str">
        <v>Machine Maintenance</v>
      </c>
      <c r="D187">
        <f t="shared" si="2"/>
        <v>1</v>
      </c>
    </row>
    <row r="188" spans="1:4" x14ac:dyDescent="0.3">
      <c r="A188" s="3" t="s">
        <v>8293</v>
      </c>
      <c r="C188" t="str">
        <v>Printing Machine</v>
      </c>
      <c r="D188">
        <f t="shared" si="2"/>
        <v>1</v>
      </c>
    </row>
    <row r="189" spans="1:4" x14ac:dyDescent="0.3">
      <c r="A189" s="4" t="s">
        <v>7738</v>
      </c>
      <c r="C189" t="str">
        <v>Installation/Maintenance/Repair</v>
      </c>
      <c r="D189">
        <f t="shared" si="2"/>
        <v>71</v>
      </c>
    </row>
    <row r="190" spans="1:4" x14ac:dyDescent="0.3">
      <c r="A190" s="3" t="s">
        <v>8330</v>
      </c>
      <c r="C190" t="str">
        <v>.Net</v>
      </c>
      <c r="D190">
        <f t="shared" si="2"/>
        <v>29</v>
      </c>
    </row>
    <row r="191" spans="1:4" x14ac:dyDescent="0.3">
      <c r="A191" s="4" t="s">
        <v>7779</v>
      </c>
      <c r="C191" t="str">
        <v>C#</v>
      </c>
      <c r="D191">
        <f t="shared" si="2"/>
        <v>67</v>
      </c>
    </row>
    <row r="192" spans="1:4" x14ac:dyDescent="0.3">
      <c r="A192" s="3" t="s">
        <v>8353</v>
      </c>
      <c r="C192" t="str">
        <v>Sql</v>
      </c>
      <c r="D192">
        <f t="shared" si="2"/>
        <v>103</v>
      </c>
    </row>
    <row r="193" spans="1:4" x14ac:dyDescent="0.3">
      <c r="A193" s="4" t="s">
        <v>8372</v>
      </c>
      <c r="C193" t="str">
        <v>Ajax</v>
      </c>
      <c r="D193">
        <f t="shared" si="2"/>
        <v>21</v>
      </c>
    </row>
    <row r="194" spans="1:4" x14ac:dyDescent="0.3">
      <c r="A194" s="3" t="s">
        <v>8100</v>
      </c>
      <c r="C194" t="str">
        <v>Jquery</v>
      </c>
      <c r="D194">
        <f t="shared" si="2"/>
        <v>89</v>
      </c>
    </row>
    <row r="195" spans="1:4" x14ac:dyDescent="0.3">
      <c r="A195" s="4" t="s">
        <v>7795</v>
      </c>
      <c r="C195" t="str">
        <v>Web Apis</v>
      </c>
      <c r="D195">
        <f t="shared" ref="D195:D258" si="3">COUNTIF(A:A,C195)</f>
        <v>1</v>
      </c>
    </row>
    <row r="196" spans="1:4" x14ac:dyDescent="0.3">
      <c r="A196" s="3" t="s">
        <v>8499</v>
      </c>
      <c r="C196" t="str">
        <v>Angular +2</v>
      </c>
      <c r="D196">
        <f t="shared" si="3"/>
        <v>1</v>
      </c>
    </row>
    <row r="197" spans="1:4" x14ac:dyDescent="0.3">
      <c r="A197" s="4" t="s">
        <v>8327</v>
      </c>
      <c r="C197" t="str">
        <v>Mechanical</v>
      </c>
      <c r="D197">
        <f t="shared" si="3"/>
        <v>20</v>
      </c>
    </row>
    <row r="198" spans="1:4" x14ac:dyDescent="0.3">
      <c r="A198" s="3" t="s">
        <v>8290</v>
      </c>
      <c r="C198" t="str">
        <v>Printing</v>
      </c>
      <c r="D198">
        <f t="shared" si="3"/>
        <v>7</v>
      </c>
    </row>
    <row r="199" spans="1:4" x14ac:dyDescent="0.3">
      <c r="A199" s="4" t="s">
        <v>8500</v>
      </c>
      <c r="C199" t="str">
        <v>Health</v>
      </c>
      <c r="D199">
        <f t="shared" si="3"/>
        <v>3</v>
      </c>
    </row>
    <row r="200" spans="1:4" x14ac:dyDescent="0.3">
      <c r="A200" s="3" t="s">
        <v>7737</v>
      </c>
      <c r="C200" t="str">
        <v>Branding</v>
      </c>
      <c r="D200">
        <f t="shared" si="3"/>
        <v>18</v>
      </c>
    </row>
    <row r="201" spans="1:4" x14ac:dyDescent="0.3">
      <c r="A201" s="4" t="s">
        <v>7815</v>
      </c>
      <c r="C201" t="str">
        <v>Adobe Indesign</v>
      </c>
      <c r="D201">
        <f t="shared" si="3"/>
        <v>19</v>
      </c>
    </row>
    <row r="202" spans="1:4" x14ac:dyDescent="0.3">
      <c r="A202" s="3" t="s">
        <v>7</v>
      </c>
      <c r="C202" t="str">
        <v>Adobe After Effects</v>
      </c>
      <c r="D202">
        <f t="shared" si="3"/>
        <v>17</v>
      </c>
    </row>
    <row r="203" spans="1:4" x14ac:dyDescent="0.3">
      <c r="A203" s="4" t="s">
        <v>7793</v>
      </c>
      <c r="C203" t="str">
        <v>Infographic Animations</v>
      </c>
      <c r="D203">
        <f t="shared" si="3"/>
        <v>1</v>
      </c>
    </row>
    <row r="204" spans="1:4" x14ac:dyDescent="0.3">
      <c r="A204" s="3" t="s">
        <v>7882</v>
      </c>
      <c r="C204" t="str">
        <v>Outdoor Sales</v>
      </c>
      <c r="D204">
        <f t="shared" si="3"/>
        <v>90</v>
      </c>
    </row>
    <row r="205" spans="1:4" x14ac:dyDescent="0.3">
      <c r="A205" s="4" t="s">
        <v>8501</v>
      </c>
      <c r="C205" t="str">
        <v>Selling Skills</v>
      </c>
      <c r="D205">
        <f t="shared" si="3"/>
        <v>17</v>
      </c>
    </row>
    <row r="206" spans="1:4" x14ac:dyDescent="0.3">
      <c r="A206" s="3" t="s">
        <v>8502</v>
      </c>
      <c r="C206" t="str">
        <v>E-Marketing</v>
      </c>
      <c r="D206">
        <f t="shared" si="3"/>
        <v>172</v>
      </c>
    </row>
    <row r="207" spans="1:4" x14ac:dyDescent="0.3">
      <c r="A207" s="4" t="s">
        <v>6272</v>
      </c>
      <c r="C207" t="str">
        <v>Marketing/Pr/Advertising</v>
      </c>
      <c r="D207">
        <f t="shared" si="3"/>
        <v>266</v>
      </c>
    </row>
    <row r="208" spans="1:4" x14ac:dyDescent="0.3">
      <c r="A208" s="3" t="s">
        <v>8291</v>
      </c>
      <c r="C208" t="str">
        <v>Media/Journalism/Publishing</v>
      </c>
      <c r="D208">
        <f t="shared" si="3"/>
        <v>126</v>
      </c>
    </row>
    <row r="209" spans="1:4" x14ac:dyDescent="0.3">
      <c r="A209" s="4" t="s">
        <v>7855</v>
      </c>
      <c r="C209" t="str">
        <v>It Project Management</v>
      </c>
      <c r="D209">
        <f t="shared" si="3"/>
        <v>1</v>
      </c>
    </row>
    <row r="210" spans="1:4" x14ac:dyDescent="0.3">
      <c r="A210" s="3" t="s">
        <v>8503</v>
      </c>
      <c r="C210" t="str">
        <v>Project Planning</v>
      </c>
      <c r="D210">
        <f t="shared" si="3"/>
        <v>2</v>
      </c>
    </row>
    <row r="211" spans="1:4" x14ac:dyDescent="0.3">
      <c r="A211" s="4" t="s">
        <v>8504</v>
      </c>
      <c r="C211" t="str">
        <v>Project Coordination</v>
      </c>
      <c r="D211">
        <f t="shared" si="3"/>
        <v>7</v>
      </c>
    </row>
    <row r="212" spans="1:4" x14ac:dyDescent="0.3">
      <c r="A212" s="3" t="s">
        <v>8505</v>
      </c>
      <c r="C212" t="str">
        <v>ÙÙ†Ùšùšù†</v>
      </c>
      <c r="D212">
        <f t="shared" si="3"/>
        <v>1</v>
      </c>
    </row>
    <row r="213" spans="1:4" x14ac:dyDescent="0.3">
      <c r="A213" s="4" t="s">
        <v>7745</v>
      </c>
      <c r="C213" t="str">
        <v>Øµùšø§Ù†Ø©</v>
      </c>
      <c r="D213">
        <f t="shared" si="3"/>
        <v>1</v>
      </c>
    </row>
    <row r="214" spans="1:4" x14ac:dyDescent="0.3">
      <c r="A214" s="3" t="s">
        <v>7896</v>
      </c>
      <c r="C214" t="str">
        <v>Ù…Ùšùƒø§Ù†Ùšùƒø©</v>
      </c>
      <c r="D214">
        <f t="shared" si="3"/>
        <v>1</v>
      </c>
    </row>
    <row r="215" spans="1:4" x14ac:dyDescent="0.3">
      <c r="A215" s="4" t="s">
        <v>7755</v>
      </c>
      <c r="C215" t="str">
        <v>3D Max</v>
      </c>
      <c r="D215">
        <f t="shared" si="3"/>
        <v>15</v>
      </c>
    </row>
    <row r="216" spans="1:4" x14ac:dyDescent="0.3">
      <c r="A216" s="3" t="s">
        <v>7723</v>
      </c>
      <c r="C216" t="str">
        <v>Autocad</v>
      </c>
      <c r="D216">
        <f t="shared" si="3"/>
        <v>118</v>
      </c>
    </row>
    <row r="217" spans="1:4" x14ac:dyDescent="0.3">
      <c r="A217" s="4" t="s">
        <v>8172</v>
      </c>
      <c r="C217" t="str">
        <v>Project Management</v>
      </c>
      <c r="D217">
        <f t="shared" si="3"/>
        <v>113</v>
      </c>
    </row>
    <row r="218" spans="1:4" x14ac:dyDescent="0.3">
      <c r="A218" s="3" t="s">
        <v>7738</v>
      </c>
      <c r="C218" t="str">
        <v>Java</v>
      </c>
      <c r="D218">
        <f t="shared" si="3"/>
        <v>44</v>
      </c>
    </row>
    <row r="219" spans="1:4" x14ac:dyDescent="0.3">
      <c r="A219" s="4" t="s">
        <v>8293</v>
      </c>
      <c r="C219" t="str">
        <v>Mysql</v>
      </c>
      <c r="D219">
        <f t="shared" si="3"/>
        <v>72</v>
      </c>
    </row>
    <row r="220" spans="1:4" x14ac:dyDescent="0.3">
      <c r="A220" s="3" t="s">
        <v>8330</v>
      </c>
      <c r="C220" t="str">
        <v>Xcode</v>
      </c>
      <c r="D220">
        <f t="shared" si="3"/>
        <v>2</v>
      </c>
    </row>
    <row r="221" spans="1:4" x14ac:dyDescent="0.3">
      <c r="A221" s="4" t="s">
        <v>7779</v>
      </c>
      <c r="C221" t="str">
        <v>Excellent Design Skills</v>
      </c>
      <c r="D221">
        <f t="shared" si="3"/>
        <v>1</v>
      </c>
    </row>
    <row r="222" spans="1:4" x14ac:dyDescent="0.3">
      <c r="A222" s="3" t="s">
        <v>8353</v>
      </c>
      <c r="C222" t="str">
        <v>Upholstery</v>
      </c>
      <c r="D222">
        <f t="shared" si="3"/>
        <v>1</v>
      </c>
    </row>
    <row r="223" spans="1:4" x14ac:dyDescent="0.3">
      <c r="A223" s="4" t="s">
        <v>8372</v>
      </c>
      <c r="C223" t="str">
        <v>Other</v>
      </c>
      <c r="D223">
        <f t="shared" si="3"/>
        <v>13</v>
      </c>
    </row>
    <row r="224" spans="1:4" x14ac:dyDescent="0.3">
      <c r="A224" s="3" t="s">
        <v>7795</v>
      </c>
      <c r="C224" t="str">
        <v>Hvac</v>
      </c>
      <c r="D224">
        <f t="shared" si="3"/>
        <v>20</v>
      </c>
    </row>
    <row r="225" spans="1:4" x14ac:dyDescent="0.3">
      <c r="A225" s="4" t="s">
        <v>8100</v>
      </c>
      <c r="C225" t="str">
        <v>Electro Mechanical</v>
      </c>
      <c r="D225">
        <f t="shared" si="3"/>
        <v>1</v>
      </c>
    </row>
    <row r="226" spans="1:4" x14ac:dyDescent="0.3">
      <c r="A226" s="3" t="s">
        <v>8290</v>
      </c>
      <c r="C226" t="str">
        <v>Civil Engineering</v>
      </c>
      <c r="D226">
        <f t="shared" si="3"/>
        <v>79</v>
      </c>
    </row>
    <row r="227" spans="1:4" x14ac:dyDescent="0.3">
      <c r="A227" s="4" t="s">
        <v>8327</v>
      </c>
      <c r="C227" t="str">
        <v>Surpac</v>
      </c>
      <c r="D227">
        <f t="shared" si="3"/>
        <v>1</v>
      </c>
    </row>
    <row r="228" spans="1:4" x14ac:dyDescent="0.3">
      <c r="A228" s="3" t="s">
        <v>8499</v>
      </c>
      <c r="C228" t="str">
        <v>Lab</v>
      </c>
      <c r="D228">
        <f t="shared" si="3"/>
        <v>3</v>
      </c>
    </row>
    <row r="229" spans="1:4" x14ac:dyDescent="0.3">
      <c r="A229" s="4" t="s">
        <v>8500</v>
      </c>
      <c r="C229" t="str">
        <v>Sales Training</v>
      </c>
      <c r="D229">
        <f t="shared" si="3"/>
        <v>2</v>
      </c>
    </row>
    <row r="230" spans="1:4" x14ac:dyDescent="0.3">
      <c r="A230" s="3" t="s">
        <v>7739</v>
      </c>
      <c r="C230" t="str">
        <v>Sales Manager</v>
      </c>
      <c r="D230">
        <f t="shared" si="3"/>
        <v>5</v>
      </c>
    </row>
    <row r="231" spans="1:4" x14ac:dyDescent="0.3">
      <c r="A231" s="4" t="s">
        <v>8506</v>
      </c>
      <c r="C231" t="str">
        <v>Sales Supervisor</v>
      </c>
      <c r="D231">
        <f t="shared" si="3"/>
        <v>3</v>
      </c>
    </row>
    <row r="232" spans="1:4" x14ac:dyDescent="0.3">
      <c r="A232" s="3" t="s">
        <v>8293</v>
      </c>
      <c r="C232" t="str">
        <v>Smart Phones</v>
      </c>
      <c r="D232">
        <f t="shared" si="3"/>
        <v>2</v>
      </c>
    </row>
    <row r="233" spans="1:4" x14ac:dyDescent="0.3">
      <c r="A233" s="4" t="s">
        <v>8310</v>
      </c>
      <c r="C233" t="str">
        <v>Students</v>
      </c>
      <c r="D233">
        <f t="shared" si="3"/>
        <v>2</v>
      </c>
    </row>
    <row r="234" spans="1:4" x14ac:dyDescent="0.3">
      <c r="A234" s="3" t="s">
        <v>8079</v>
      </c>
      <c r="C234" t="str">
        <v>Internships</v>
      </c>
      <c r="D234">
        <f t="shared" si="3"/>
        <v>2</v>
      </c>
    </row>
    <row r="235" spans="1:4" x14ac:dyDescent="0.3">
      <c r="A235" s="4" t="s">
        <v>8507</v>
      </c>
      <c r="C235" t="str">
        <v>Co Teacher</v>
      </c>
      <c r="D235">
        <f t="shared" si="3"/>
        <v>2</v>
      </c>
    </row>
    <row r="236" spans="1:4" x14ac:dyDescent="0.3">
      <c r="A236" s="3" t="s">
        <v>8330</v>
      </c>
      <c r="C236" t="str">
        <v>Online Teacher Assistant</v>
      </c>
      <c r="D236">
        <f t="shared" si="3"/>
        <v>2</v>
      </c>
    </row>
    <row r="237" spans="1:4" x14ac:dyDescent="0.3">
      <c r="A237" s="4" t="s">
        <v>7779</v>
      </c>
      <c r="C237" t="str">
        <v>Rhinoceros</v>
      </c>
      <c r="D237">
        <f t="shared" si="3"/>
        <v>1</v>
      </c>
    </row>
    <row r="238" spans="1:4" x14ac:dyDescent="0.3">
      <c r="A238" s="3" t="s">
        <v>7783</v>
      </c>
      <c r="C238" t="str">
        <v>Developing Design</v>
      </c>
      <c r="D238">
        <f t="shared" si="3"/>
        <v>1</v>
      </c>
    </row>
    <row r="239" spans="1:4" x14ac:dyDescent="0.3">
      <c r="A239" s="4" t="s">
        <v>7740</v>
      </c>
      <c r="C239" t="str">
        <v>Steel</v>
      </c>
      <c r="D239">
        <f t="shared" si="3"/>
        <v>2</v>
      </c>
    </row>
    <row r="240" spans="1:4" x14ac:dyDescent="0.3">
      <c r="A240" s="3" t="s">
        <v>8508</v>
      </c>
      <c r="C240" t="str">
        <v>3Ds Max</v>
      </c>
      <c r="D240">
        <f t="shared" si="3"/>
        <v>13</v>
      </c>
    </row>
    <row r="241" spans="1:4" x14ac:dyDescent="0.3">
      <c r="A241" s="4" t="s">
        <v>7736</v>
      </c>
      <c r="C241" t="str">
        <v>Sketching</v>
      </c>
      <c r="D241">
        <f t="shared" si="3"/>
        <v>1</v>
      </c>
    </row>
    <row r="242" spans="1:4" x14ac:dyDescent="0.3">
      <c r="A242" s="3" t="s">
        <v>7893</v>
      </c>
      <c r="C242" t="str">
        <v>Interior Design</v>
      </c>
      <c r="D242">
        <f t="shared" si="3"/>
        <v>24</v>
      </c>
    </row>
    <row r="243" spans="1:4" x14ac:dyDescent="0.3">
      <c r="A243" s="4" t="s">
        <v>8460</v>
      </c>
      <c r="C243" t="str">
        <v>Applied Arts</v>
      </c>
      <c r="D243">
        <f t="shared" si="3"/>
        <v>30</v>
      </c>
    </row>
    <row r="244" spans="1:4" x14ac:dyDescent="0.3">
      <c r="A244" s="3" t="s">
        <v>8242</v>
      </c>
      <c r="C244" t="str">
        <v>Development</v>
      </c>
      <c r="D244">
        <f t="shared" si="3"/>
        <v>23</v>
      </c>
    </row>
    <row r="245" spans="1:4" x14ac:dyDescent="0.3">
      <c r="A245" s="4" t="s">
        <v>8466</v>
      </c>
      <c r="C245" t="str">
        <v>Problem</v>
      </c>
      <c r="D245">
        <f t="shared" si="3"/>
        <v>2</v>
      </c>
    </row>
    <row r="246" spans="1:4" x14ac:dyDescent="0.3">
      <c r="A246" s="3" t="s">
        <v>7741</v>
      </c>
      <c r="C246" t="str">
        <v>Solving</v>
      </c>
      <c r="D246">
        <f t="shared" si="3"/>
        <v>2</v>
      </c>
    </row>
    <row r="247" spans="1:4" x14ac:dyDescent="0.3">
      <c r="A247" s="4" t="s">
        <v>7725</v>
      </c>
      <c r="C247" t="str">
        <v>R&amp;D/Science</v>
      </c>
      <c r="D247">
        <f t="shared" si="3"/>
        <v>65</v>
      </c>
    </row>
    <row r="248" spans="1:4" x14ac:dyDescent="0.3">
      <c r="A248" s="3" t="s">
        <v>7749</v>
      </c>
      <c r="C248" t="str">
        <v>Analyst/Research</v>
      </c>
      <c r="D248">
        <f t="shared" si="3"/>
        <v>35</v>
      </c>
    </row>
    <row r="249" spans="1:4" x14ac:dyDescent="0.3">
      <c r="A249" s="4" t="s">
        <v>7942</v>
      </c>
      <c r="C249" t="str">
        <v>Production Engineering</v>
      </c>
      <c r="D249">
        <f t="shared" si="3"/>
        <v>8</v>
      </c>
    </row>
    <row r="250" spans="1:4" x14ac:dyDescent="0.3">
      <c r="A250" s="3" t="s">
        <v>7794</v>
      </c>
      <c r="C250" t="str">
        <v>Vet</v>
      </c>
      <c r="D250">
        <f t="shared" si="3"/>
        <v>10</v>
      </c>
    </row>
    <row r="251" spans="1:4" x14ac:dyDescent="0.3">
      <c r="A251" s="4" t="s">
        <v>8479</v>
      </c>
      <c r="C251" t="str">
        <v>Medical Sales</v>
      </c>
      <c r="D251">
        <f t="shared" si="3"/>
        <v>18</v>
      </c>
    </row>
    <row r="252" spans="1:4" x14ac:dyDescent="0.3">
      <c r="A252" s="3" t="s">
        <v>7742</v>
      </c>
      <c r="C252" t="str">
        <v>Medical/Healthcare</v>
      </c>
      <c r="D252">
        <f t="shared" si="3"/>
        <v>96</v>
      </c>
    </row>
    <row r="253" spans="1:4" x14ac:dyDescent="0.3">
      <c r="A253" s="4" t="s">
        <v>7746</v>
      </c>
      <c r="C253" t="str">
        <v>Computer</v>
      </c>
      <c r="D253">
        <f t="shared" si="3"/>
        <v>12</v>
      </c>
    </row>
    <row r="254" spans="1:4" x14ac:dyDescent="0.3">
      <c r="A254" s="3" t="s">
        <v>7851</v>
      </c>
      <c r="C254" t="str">
        <v>Retail</v>
      </c>
      <c r="D254">
        <f t="shared" si="3"/>
        <v>102</v>
      </c>
    </row>
    <row r="255" spans="1:4" x14ac:dyDescent="0.3">
      <c r="A255" s="4" t="s">
        <v>7384</v>
      </c>
      <c r="C255" t="str">
        <v>Menswear</v>
      </c>
      <c r="D255">
        <f t="shared" si="3"/>
        <v>3</v>
      </c>
    </row>
    <row r="256" spans="1:4" x14ac:dyDescent="0.3">
      <c r="A256" s="3" t="s">
        <v>8498</v>
      </c>
      <c r="C256" t="str">
        <v>Project/Program Management</v>
      </c>
      <c r="D256">
        <f t="shared" si="3"/>
        <v>50</v>
      </c>
    </row>
    <row r="257" spans="1:4" x14ac:dyDescent="0.3">
      <c r="A257" s="4" t="s">
        <v>7728</v>
      </c>
      <c r="C257" t="str">
        <v>Networking</v>
      </c>
      <c r="D257">
        <f t="shared" si="3"/>
        <v>30</v>
      </c>
    </row>
    <row r="258" spans="1:4" x14ac:dyDescent="0.3">
      <c r="A258" s="3" t="s">
        <v>8305</v>
      </c>
      <c r="C258" t="str">
        <v>Dms Project Manager</v>
      </c>
      <c r="D258">
        <f t="shared" si="3"/>
        <v>1</v>
      </c>
    </row>
    <row r="259" spans="1:4" x14ac:dyDescent="0.3">
      <c r="A259" s="4" t="s">
        <v>7728</v>
      </c>
      <c r="C259" t="str">
        <v>Help Desk</v>
      </c>
      <c r="D259">
        <f t="shared" ref="D259:D322" si="4">COUNTIF(A:A,C259)</f>
        <v>19</v>
      </c>
    </row>
    <row r="260" spans="1:4" x14ac:dyDescent="0.3">
      <c r="A260" s="3" t="s">
        <v>8172</v>
      </c>
      <c r="C260" t="str">
        <v>It/Software Development</v>
      </c>
      <c r="D260">
        <f t="shared" si="4"/>
        <v>190</v>
      </c>
    </row>
    <row r="261" spans="1:4" x14ac:dyDescent="0.3">
      <c r="A261" s="4" t="s">
        <v>7863</v>
      </c>
      <c r="C261" t="str">
        <v>Language</v>
      </c>
      <c r="D261">
        <f t="shared" si="4"/>
        <v>1</v>
      </c>
    </row>
    <row r="262" spans="1:4" x14ac:dyDescent="0.3">
      <c r="A262" s="3" t="s">
        <v>7743</v>
      </c>
      <c r="C262" t="str">
        <v>Â· R&amp;D/Science</v>
      </c>
      <c r="D262">
        <f t="shared" si="4"/>
        <v>1</v>
      </c>
    </row>
    <row r="263" spans="1:4" x14ac:dyDescent="0.3">
      <c r="A263" s="4" t="s">
        <v>7748</v>
      </c>
      <c r="C263" t="str">
        <v>Curriculum Development</v>
      </c>
      <c r="D263">
        <f t="shared" si="4"/>
        <v>2</v>
      </c>
    </row>
    <row r="264" spans="1:4" x14ac:dyDescent="0.3">
      <c r="A264" s="3" t="s">
        <v>7852</v>
      </c>
      <c r="C264" t="str">
        <v>Sme</v>
      </c>
      <c r="D264">
        <f t="shared" si="4"/>
        <v>1</v>
      </c>
    </row>
    <row r="265" spans="1:4" x14ac:dyDescent="0.3">
      <c r="A265" s="4" t="s">
        <v>7757</v>
      </c>
      <c r="C265" t="str">
        <v>Biology</v>
      </c>
      <c r="D265">
        <f t="shared" si="4"/>
        <v>3</v>
      </c>
    </row>
    <row r="266" spans="1:4" x14ac:dyDescent="0.3">
      <c r="A266" s="3" t="s">
        <v>7719</v>
      </c>
      <c r="C266" t="str">
        <v>Chemistry</v>
      </c>
      <c r="D266">
        <f t="shared" si="4"/>
        <v>19</v>
      </c>
    </row>
    <row r="267" spans="1:4" x14ac:dyDescent="0.3">
      <c r="A267" s="4" t="s">
        <v>7968</v>
      </c>
      <c r="C267" t="str">
        <v>Physics</v>
      </c>
      <c r="D267">
        <f t="shared" si="4"/>
        <v>3</v>
      </c>
    </row>
    <row r="268" spans="1:4" x14ac:dyDescent="0.3">
      <c r="A268" s="3" t="s">
        <v>8316</v>
      </c>
      <c r="C268" t="str">
        <v>Teacher</v>
      </c>
      <c r="D268">
        <f t="shared" si="4"/>
        <v>6</v>
      </c>
    </row>
    <row r="269" spans="1:4" x14ac:dyDescent="0.3">
      <c r="A269" s="4" t="s">
        <v>8120</v>
      </c>
      <c r="C269" t="str">
        <v>Sap</v>
      </c>
      <c r="D269">
        <f t="shared" si="4"/>
        <v>50</v>
      </c>
    </row>
    <row r="270" spans="1:4" x14ac:dyDescent="0.3">
      <c r="A270" s="3" t="s">
        <v>7744</v>
      </c>
      <c r="C270" t="str">
        <v>Finance</v>
      </c>
      <c r="D270">
        <f t="shared" si="4"/>
        <v>298</v>
      </c>
    </row>
    <row r="271" spans="1:4" x14ac:dyDescent="0.3">
      <c r="A271" s="4" t="s">
        <v>8064</v>
      </c>
      <c r="C271" t="str">
        <v>Financial Analysis</v>
      </c>
      <c r="D271">
        <f t="shared" si="4"/>
        <v>275</v>
      </c>
    </row>
    <row r="272" spans="1:4" x14ac:dyDescent="0.3">
      <c r="A272" s="3" t="s">
        <v>7745</v>
      </c>
      <c r="C272" t="str">
        <v>Financial Management</v>
      </c>
      <c r="D272">
        <f t="shared" si="4"/>
        <v>172</v>
      </c>
    </row>
    <row r="273" spans="1:4" x14ac:dyDescent="0.3">
      <c r="A273" s="4" t="s">
        <v>7733</v>
      </c>
      <c r="C273" t="str">
        <v>Accounting/Finance</v>
      </c>
      <c r="D273">
        <f t="shared" si="4"/>
        <v>302</v>
      </c>
    </row>
    <row r="274" spans="1:4" x14ac:dyDescent="0.3">
      <c r="A274" s="3" t="s">
        <v>261</v>
      </c>
      <c r="C274" t="str">
        <v>Strategy</v>
      </c>
      <c r="D274">
        <f t="shared" si="4"/>
        <v>5</v>
      </c>
    </row>
    <row r="275" spans="1:4" x14ac:dyDescent="0.3">
      <c r="A275" s="4" t="s">
        <v>7877</v>
      </c>
      <c r="C275" t="str">
        <v>Physician</v>
      </c>
      <c r="D275">
        <f t="shared" si="4"/>
        <v>2</v>
      </c>
    </row>
    <row r="276" spans="1:4" x14ac:dyDescent="0.3">
      <c r="A276" s="3" t="s">
        <v>7812</v>
      </c>
      <c r="C276" t="str">
        <v>Medical</v>
      </c>
      <c r="D276">
        <f t="shared" si="4"/>
        <v>80</v>
      </c>
    </row>
    <row r="277" spans="1:4" x14ac:dyDescent="0.3">
      <c r="A277" s="4" t="s">
        <v>8303</v>
      </c>
      <c r="C277" t="str">
        <v>Relationship</v>
      </c>
      <c r="D277">
        <f t="shared" si="4"/>
        <v>1</v>
      </c>
    </row>
    <row r="278" spans="1:4" x14ac:dyDescent="0.3">
      <c r="A278" s="3" t="s">
        <v>8003</v>
      </c>
      <c r="C278" t="str">
        <v>Ø£Ø®Øµø§Ø¦Ùš Ù†ÙØ³Ùš</v>
      </c>
      <c r="D278">
        <f t="shared" si="4"/>
        <v>1</v>
      </c>
    </row>
    <row r="279" spans="1:4" x14ac:dyDescent="0.3">
      <c r="A279" s="4" t="s">
        <v>8509</v>
      </c>
      <c r="C279" t="str">
        <v>Ø§Ø®Øµø§Ø¦Ùš Ù†ÙØ³Ùš</v>
      </c>
      <c r="D279">
        <f t="shared" si="4"/>
        <v>1</v>
      </c>
    </row>
    <row r="280" spans="1:4" x14ac:dyDescent="0.3">
      <c r="A280" s="3" t="s">
        <v>8342</v>
      </c>
      <c r="C280" t="str">
        <v>Real Estate</v>
      </c>
      <c r="D280">
        <f t="shared" si="4"/>
        <v>172</v>
      </c>
    </row>
    <row r="281" spans="1:4" x14ac:dyDescent="0.3">
      <c r="A281" s="4" t="s">
        <v>7746</v>
      </c>
      <c r="C281" t="str">
        <v>Ø§Ø®Øµø§Ø¦Ùš Ø§Ø¬Øªù…Ø§Ø¹Ùš</v>
      </c>
      <c r="D281">
        <f t="shared" si="4"/>
        <v>1</v>
      </c>
    </row>
    <row r="282" spans="1:4" x14ac:dyDescent="0.3">
      <c r="A282" s="3" t="s">
        <v>7870</v>
      </c>
      <c r="C282" t="str">
        <v>Itil Foundation</v>
      </c>
      <c r="D282">
        <f t="shared" si="4"/>
        <v>1</v>
      </c>
    </row>
    <row r="283" spans="1:4" x14ac:dyDescent="0.3">
      <c r="A283" s="4" t="s">
        <v>126</v>
      </c>
      <c r="C283" t="str">
        <v>Security</v>
      </c>
      <c r="D283">
        <f t="shared" si="4"/>
        <v>20</v>
      </c>
    </row>
    <row r="284" spans="1:4" x14ac:dyDescent="0.3">
      <c r="A284" s="3" t="s">
        <v>8510</v>
      </c>
      <c r="C284" t="str">
        <v>Ccnp</v>
      </c>
      <c r="D284">
        <f t="shared" si="4"/>
        <v>9</v>
      </c>
    </row>
    <row r="285" spans="1:4" x14ac:dyDescent="0.3">
      <c r="A285" s="4" t="s">
        <v>8511</v>
      </c>
      <c r="C285" t="str">
        <v>Secretary</v>
      </c>
      <c r="D285">
        <f t="shared" si="4"/>
        <v>105</v>
      </c>
    </row>
    <row r="286" spans="1:4" x14ac:dyDescent="0.3">
      <c r="A286" s="3" t="s">
        <v>8198</v>
      </c>
      <c r="C286" t="str">
        <v>Web Merchandising</v>
      </c>
      <c r="D286">
        <f t="shared" si="4"/>
        <v>2</v>
      </c>
    </row>
    <row r="287" spans="1:4" x14ac:dyDescent="0.3">
      <c r="A287" s="4" t="s">
        <v>7750</v>
      </c>
      <c r="C287" t="str">
        <v>Supervisor</v>
      </c>
      <c r="D287">
        <f t="shared" si="4"/>
        <v>3</v>
      </c>
    </row>
    <row r="288" spans="1:4" x14ac:dyDescent="0.3">
      <c r="A288" s="3" t="s">
        <v>8498</v>
      </c>
      <c r="C288" t="str">
        <v>Oppo</v>
      </c>
      <c r="D288">
        <f t="shared" si="4"/>
        <v>1</v>
      </c>
    </row>
    <row r="289" spans="1:4" x14ac:dyDescent="0.3">
      <c r="A289" s="4" t="s">
        <v>7723</v>
      </c>
      <c r="C289" t="str">
        <v>Accounting Software</v>
      </c>
      <c r="D289">
        <f t="shared" si="4"/>
        <v>25</v>
      </c>
    </row>
    <row r="290" spans="1:4" x14ac:dyDescent="0.3">
      <c r="A290" s="3" t="s">
        <v>7781</v>
      </c>
      <c r="C290" t="str">
        <v>Sem</v>
      </c>
      <c r="D290">
        <f t="shared" si="4"/>
        <v>25</v>
      </c>
    </row>
    <row r="291" spans="1:4" x14ac:dyDescent="0.3">
      <c r="A291" s="4" t="s">
        <v>8512</v>
      </c>
      <c r="C291" t="str">
        <v>Digital</v>
      </c>
      <c r="D291">
        <f t="shared" si="4"/>
        <v>8</v>
      </c>
    </row>
    <row r="292" spans="1:4" x14ac:dyDescent="0.3">
      <c r="A292" s="3" t="s">
        <v>7755</v>
      </c>
      <c r="C292" t="str">
        <v>Advertising</v>
      </c>
      <c r="D292">
        <f t="shared" si="4"/>
        <v>108</v>
      </c>
    </row>
    <row r="293" spans="1:4" x14ac:dyDescent="0.3">
      <c r="A293" s="4" t="s">
        <v>8464</v>
      </c>
      <c r="C293" t="str">
        <v>Ppc</v>
      </c>
      <c r="D293">
        <f t="shared" si="4"/>
        <v>11</v>
      </c>
    </row>
    <row r="294" spans="1:4" x14ac:dyDescent="0.3">
      <c r="A294" s="3" t="s">
        <v>7747</v>
      </c>
      <c r="C294" t="str">
        <v>Marketing Campaigns</v>
      </c>
      <c r="D294">
        <f t="shared" si="4"/>
        <v>24</v>
      </c>
    </row>
    <row r="295" spans="1:4" x14ac:dyDescent="0.3">
      <c r="A295" s="4" t="s">
        <v>8513</v>
      </c>
      <c r="C295" t="str">
        <v>Roi</v>
      </c>
      <c r="D295">
        <f t="shared" si="4"/>
        <v>7</v>
      </c>
    </row>
    <row r="296" spans="1:4" x14ac:dyDescent="0.3">
      <c r="A296" s="3" t="s">
        <v>7723</v>
      </c>
      <c r="C296" t="str">
        <v>Seo Strategy</v>
      </c>
      <c r="D296">
        <f t="shared" si="4"/>
        <v>1</v>
      </c>
    </row>
    <row r="297" spans="1:4" x14ac:dyDescent="0.3">
      <c r="A297" s="4" t="s">
        <v>7896</v>
      </c>
      <c r="C297" t="str">
        <v>It Sales</v>
      </c>
      <c r="D297">
        <f t="shared" si="4"/>
        <v>12</v>
      </c>
    </row>
    <row r="298" spans="1:4" x14ac:dyDescent="0.3">
      <c r="A298" s="3" t="s">
        <v>8514</v>
      </c>
      <c r="C298" t="str">
        <v>Software Engineering</v>
      </c>
      <c r="D298">
        <f t="shared" si="4"/>
        <v>152</v>
      </c>
    </row>
    <row r="299" spans="1:4" x14ac:dyDescent="0.3">
      <c r="A299" s="4" t="s">
        <v>8515</v>
      </c>
      <c r="C299" t="str">
        <v>C++</v>
      </c>
      <c r="D299">
        <f t="shared" si="4"/>
        <v>22</v>
      </c>
    </row>
    <row r="300" spans="1:4" x14ac:dyDescent="0.3">
      <c r="A300" s="3" t="s">
        <v>7748</v>
      </c>
      <c r="C300" t="str">
        <v>Python</v>
      </c>
      <c r="D300">
        <f t="shared" si="4"/>
        <v>33</v>
      </c>
    </row>
    <row r="301" spans="1:4" x14ac:dyDescent="0.3">
      <c r="A301" s="4" t="s">
        <v>7719</v>
      </c>
      <c r="C301" t="str">
        <v>Coding</v>
      </c>
      <c r="D301">
        <f t="shared" si="4"/>
        <v>4</v>
      </c>
    </row>
    <row r="302" spans="1:4" x14ac:dyDescent="0.3">
      <c r="A302" s="3" t="s">
        <v>7757</v>
      </c>
      <c r="C302" t="str">
        <v>Internship</v>
      </c>
      <c r="D302">
        <f t="shared" si="4"/>
        <v>5</v>
      </c>
    </row>
    <row r="303" spans="1:4" x14ac:dyDescent="0.3">
      <c r="A303" s="4" t="s">
        <v>7852</v>
      </c>
      <c r="C303" t="str">
        <v>Programming</v>
      </c>
      <c r="D303">
        <f t="shared" si="4"/>
        <v>52</v>
      </c>
    </row>
    <row r="304" spans="1:4" x14ac:dyDescent="0.3">
      <c r="A304" s="3" t="s">
        <v>8452</v>
      </c>
      <c r="C304" t="str">
        <v>Industrial Automation</v>
      </c>
      <c r="D304">
        <f t="shared" si="4"/>
        <v>2</v>
      </c>
    </row>
    <row r="305" spans="1:4" x14ac:dyDescent="0.3">
      <c r="A305" s="4" t="s">
        <v>7738</v>
      </c>
      <c r="C305" t="str">
        <v>Sales Management</v>
      </c>
      <c r="D305">
        <f t="shared" si="4"/>
        <v>17</v>
      </c>
    </row>
    <row r="306" spans="1:4" x14ac:dyDescent="0.3">
      <c r="A306" s="3" t="s">
        <v>8293</v>
      </c>
      <c r="C306" t="str">
        <v>Supply Chain</v>
      </c>
      <c r="D306">
        <f t="shared" si="4"/>
        <v>160</v>
      </c>
    </row>
    <row r="307" spans="1:4" x14ac:dyDescent="0.3">
      <c r="A307" s="4" t="s">
        <v>8345</v>
      </c>
      <c r="C307" t="str">
        <v>Mobile Applications</v>
      </c>
      <c r="D307">
        <f t="shared" si="4"/>
        <v>7</v>
      </c>
    </row>
    <row r="308" spans="1:4" x14ac:dyDescent="0.3">
      <c r="A308" s="3" t="s">
        <v>7809</v>
      </c>
      <c r="C308" t="str">
        <v>Docker</v>
      </c>
      <c r="D308">
        <f t="shared" si="4"/>
        <v>13</v>
      </c>
    </row>
    <row r="309" spans="1:4" x14ac:dyDescent="0.3">
      <c r="A309" s="4" t="s">
        <v>8331</v>
      </c>
      <c r="C309" t="str">
        <v>Linux</v>
      </c>
      <c r="D309">
        <f t="shared" si="4"/>
        <v>40</v>
      </c>
    </row>
    <row r="310" spans="1:4" x14ac:dyDescent="0.3">
      <c r="A310" s="3" t="s">
        <v>8330</v>
      </c>
      <c r="C310" t="str">
        <v>Mongodb</v>
      </c>
      <c r="D310">
        <f t="shared" si="4"/>
        <v>17</v>
      </c>
    </row>
    <row r="311" spans="1:4" x14ac:dyDescent="0.3">
      <c r="A311" s="4" t="s">
        <v>8516</v>
      </c>
      <c r="C311" t="str">
        <v>Azure</v>
      </c>
      <c r="D311">
        <f t="shared" si="4"/>
        <v>14</v>
      </c>
    </row>
    <row r="312" spans="1:4" x14ac:dyDescent="0.3">
      <c r="A312" s="3" t="s">
        <v>8517</v>
      </c>
      <c r="C312" t="str">
        <v>Procurement</v>
      </c>
      <c r="D312">
        <f t="shared" si="4"/>
        <v>73</v>
      </c>
    </row>
    <row r="313" spans="1:4" x14ac:dyDescent="0.3">
      <c r="A313" s="4" t="s">
        <v>8372</v>
      </c>
      <c r="C313" t="str">
        <v>Females Only</v>
      </c>
      <c r="D313">
        <f t="shared" si="4"/>
        <v>59</v>
      </c>
    </row>
    <row r="314" spans="1:4" x14ac:dyDescent="0.3">
      <c r="A314" s="3" t="s">
        <v>8518</v>
      </c>
      <c r="C314" t="str">
        <v>Selling</v>
      </c>
      <c r="D314">
        <f t="shared" si="4"/>
        <v>30</v>
      </c>
    </row>
    <row r="315" spans="1:4" x14ac:dyDescent="0.3">
      <c r="A315" s="4" t="s">
        <v>8519</v>
      </c>
      <c r="C315" t="str">
        <v>Google</v>
      </c>
      <c r="D315">
        <f t="shared" si="4"/>
        <v>4</v>
      </c>
    </row>
    <row r="316" spans="1:4" x14ac:dyDescent="0.3">
      <c r="A316" s="3" t="s">
        <v>7749</v>
      </c>
      <c r="C316" t="str">
        <v>Technologu</v>
      </c>
      <c r="D316">
        <f t="shared" si="4"/>
        <v>1</v>
      </c>
    </row>
    <row r="317" spans="1:4" x14ac:dyDescent="0.3">
      <c r="A317" s="4" t="s">
        <v>8007</v>
      </c>
      <c r="C317" t="str">
        <v>Developer</v>
      </c>
      <c r="D317">
        <f t="shared" si="4"/>
        <v>3</v>
      </c>
    </row>
    <row r="318" spans="1:4" x14ac:dyDescent="0.3">
      <c r="A318" s="3" t="s">
        <v>8520</v>
      </c>
      <c r="C318" t="str">
        <v>Istqb</v>
      </c>
      <c r="D318">
        <f t="shared" si="4"/>
        <v>9</v>
      </c>
    </row>
    <row r="319" spans="1:4" x14ac:dyDescent="0.3">
      <c r="A319" s="4" t="s">
        <v>7747</v>
      </c>
      <c r="C319" t="str">
        <v>Scrum</v>
      </c>
      <c r="D319">
        <f t="shared" si="4"/>
        <v>30</v>
      </c>
    </row>
    <row r="320" spans="1:4" x14ac:dyDescent="0.3">
      <c r="A320" s="3" t="s">
        <v>8521</v>
      </c>
      <c r="C320" t="str">
        <v>E-Commerce</v>
      </c>
      <c r="D320">
        <f t="shared" si="4"/>
        <v>48</v>
      </c>
    </row>
    <row r="321" spans="1:4" x14ac:dyDescent="0.3">
      <c r="A321" s="4" t="s">
        <v>7744</v>
      </c>
      <c r="C321" t="str">
        <v>Web Testing</v>
      </c>
      <c r="D321">
        <f t="shared" si="4"/>
        <v>1</v>
      </c>
    </row>
    <row r="322" spans="1:4" x14ac:dyDescent="0.3">
      <c r="A322" s="3" t="s">
        <v>8515</v>
      </c>
      <c r="C322" t="str">
        <v>Content Writing</v>
      </c>
      <c r="D322">
        <f t="shared" si="4"/>
        <v>22</v>
      </c>
    </row>
    <row r="323" spans="1:4" x14ac:dyDescent="0.3">
      <c r="A323" s="4" t="s">
        <v>391</v>
      </c>
      <c r="C323" t="str">
        <v>Content Creation</v>
      </c>
      <c r="D323">
        <f t="shared" ref="D323:D386" si="5">COUNTIF(A:A,C323)</f>
        <v>20</v>
      </c>
    </row>
    <row r="324" spans="1:4" x14ac:dyDescent="0.3">
      <c r="A324" s="3" t="s">
        <v>7750</v>
      </c>
      <c r="C324" t="str">
        <v>Content Development</v>
      </c>
      <c r="D324">
        <f t="shared" si="5"/>
        <v>2</v>
      </c>
    </row>
    <row r="325" spans="1:4" x14ac:dyDescent="0.3">
      <c r="A325" s="4" t="s">
        <v>7746</v>
      </c>
      <c r="C325" t="str">
        <v>Editorial</v>
      </c>
      <c r="D325">
        <f t="shared" si="5"/>
        <v>4</v>
      </c>
    </row>
    <row r="326" spans="1:4" x14ac:dyDescent="0.3">
      <c r="A326" s="3" t="s">
        <v>7742</v>
      </c>
      <c r="C326" t="str">
        <v>Facebook</v>
      </c>
      <c r="D326">
        <f t="shared" si="5"/>
        <v>23</v>
      </c>
    </row>
    <row r="327" spans="1:4" x14ac:dyDescent="0.3">
      <c r="A327" s="4" t="s">
        <v>8522</v>
      </c>
      <c r="C327" t="str">
        <v>Instagram</v>
      </c>
      <c r="D327">
        <f t="shared" si="5"/>
        <v>8</v>
      </c>
    </row>
    <row r="328" spans="1:4" x14ac:dyDescent="0.3">
      <c r="A328" s="3" t="s">
        <v>8523</v>
      </c>
      <c r="C328" t="str">
        <v>Youtube</v>
      </c>
      <c r="D328">
        <f t="shared" si="5"/>
        <v>4</v>
      </c>
    </row>
    <row r="329" spans="1:4" x14ac:dyDescent="0.3">
      <c r="A329" s="4" t="s">
        <v>7790</v>
      </c>
      <c r="C329" t="str">
        <v>Jenkins</v>
      </c>
      <c r="D329">
        <f t="shared" si="5"/>
        <v>7</v>
      </c>
    </row>
    <row r="330" spans="1:4" x14ac:dyDescent="0.3">
      <c r="A330" s="3" t="s">
        <v>7847</v>
      </c>
      <c r="C330" t="str">
        <v>Ci/Cd</v>
      </c>
      <c r="D330">
        <f t="shared" si="5"/>
        <v>4</v>
      </c>
    </row>
    <row r="331" spans="1:4" x14ac:dyDescent="0.3">
      <c r="A331" s="4" t="s">
        <v>8524</v>
      </c>
      <c r="C331" t="str">
        <v>Nginx</v>
      </c>
      <c r="D331">
        <f t="shared" si="5"/>
        <v>3</v>
      </c>
    </row>
    <row r="332" spans="1:4" x14ac:dyDescent="0.3">
      <c r="A332" s="3" t="s">
        <v>7736</v>
      </c>
      <c r="C332" t="str">
        <v>Apache</v>
      </c>
      <c r="D332">
        <f t="shared" si="5"/>
        <v>4</v>
      </c>
    </row>
    <row r="333" spans="1:4" x14ac:dyDescent="0.3">
      <c r="A333" s="4" t="s">
        <v>7802</v>
      </c>
      <c r="C333" t="str">
        <v>Males Preferred</v>
      </c>
      <c r="D333">
        <f t="shared" si="5"/>
        <v>31</v>
      </c>
    </row>
    <row r="334" spans="1:4" x14ac:dyDescent="0.3">
      <c r="A334" s="3" t="s">
        <v>7724</v>
      </c>
      <c r="C334" t="str">
        <v>Corporate Lawyer</v>
      </c>
      <c r="D334">
        <f t="shared" si="5"/>
        <v>1</v>
      </c>
    </row>
    <row r="335" spans="1:4" x14ac:dyDescent="0.3">
      <c r="A335" s="4" t="s">
        <v>7726</v>
      </c>
      <c r="C335" t="str">
        <v>Mobile Application</v>
      </c>
      <c r="D335">
        <f t="shared" si="5"/>
        <v>7</v>
      </c>
    </row>
    <row r="336" spans="1:4" x14ac:dyDescent="0.3">
      <c r="A336" s="3" t="s">
        <v>7808</v>
      </c>
      <c r="C336" t="str">
        <v>Telecom Engineering</v>
      </c>
      <c r="D336">
        <f t="shared" si="5"/>
        <v>16</v>
      </c>
    </row>
    <row r="337" spans="1:4" x14ac:dyDescent="0.3">
      <c r="A337" s="4" t="s">
        <v>7942</v>
      </c>
      <c r="C337" t="str">
        <v>Google Ads</v>
      </c>
      <c r="D337">
        <f t="shared" si="5"/>
        <v>11</v>
      </c>
    </row>
    <row r="338" spans="1:4" x14ac:dyDescent="0.3">
      <c r="A338" s="3" t="s">
        <v>7975</v>
      </c>
      <c r="C338" t="str">
        <v>Lead Generation</v>
      </c>
      <c r="D338">
        <f t="shared" si="5"/>
        <v>13</v>
      </c>
    </row>
    <row r="339" spans="1:4" x14ac:dyDescent="0.3">
      <c r="A339" s="4" t="s">
        <v>8466</v>
      </c>
      <c r="C339" t="str">
        <v>Technical Office</v>
      </c>
      <c r="D339">
        <f t="shared" si="5"/>
        <v>28</v>
      </c>
    </row>
    <row r="340" spans="1:4" x14ac:dyDescent="0.3">
      <c r="A340" s="3" t="s">
        <v>7751</v>
      </c>
      <c r="C340" t="str">
        <v>Furniture Sales</v>
      </c>
      <c r="D340">
        <f t="shared" si="5"/>
        <v>4</v>
      </c>
    </row>
    <row r="341" spans="1:4" x14ac:dyDescent="0.3">
      <c r="A341" s="4" t="s">
        <v>8143</v>
      </c>
      <c r="C341" t="str">
        <v>Furniture Design</v>
      </c>
      <c r="D341">
        <f t="shared" si="5"/>
        <v>1</v>
      </c>
    </row>
    <row r="342" spans="1:4" x14ac:dyDescent="0.3">
      <c r="A342" s="3" t="s">
        <v>7755</v>
      </c>
      <c r="C342" t="str">
        <v>Wood</v>
      </c>
      <c r="D342">
        <f t="shared" si="5"/>
        <v>6</v>
      </c>
    </row>
    <row r="343" spans="1:4" x14ac:dyDescent="0.3">
      <c r="A343" s="4" t="s">
        <v>7932</v>
      </c>
      <c r="C343" t="str">
        <v>Warehouse Keepering</v>
      </c>
      <c r="D343">
        <f t="shared" si="5"/>
        <v>1</v>
      </c>
    </row>
    <row r="344" spans="1:4" x14ac:dyDescent="0.3">
      <c r="A344" s="3" t="s">
        <v>8525</v>
      </c>
      <c r="C344" t="str">
        <v>Females Preferred</v>
      </c>
      <c r="D344">
        <f t="shared" si="5"/>
        <v>23</v>
      </c>
    </row>
    <row r="345" spans="1:4" x14ac:dyDescent="0.3">
      <c r="A345" s="4" t="s">
        <v>8526</v>
      </c>
      <c r="C345" t="str">
        <v>Telesales Representative</v>
      </c>
      <c r="D345">
        <f t="shared" si="5"/>
        <v>1</v>
      </c>
    </row>
    <row r="346" spans="1:4" x14ac:dyDescent="0.3">
      <c r="A346" s="3" t="s">
        <v>8294</v>
      </c>
      <c r="C346" t="str">
        <v>Design</v>
      </c>
      <c r="D346">
        <f t="shared" si="5"/>
        <v>124</v>
      </c>
    </row>
    <row r="347" spans="1:4" x14ac:dyDescent="0.3">
      <c r="A347" s="4" t="s">
        <v>8527</v>
      </c>
      <c r="C347" t="str">
        <v>Electrical Engineering</v>
      </c>
      <c r="D347">
        <f t="shared" si="5"/>
        <v>93</v>
      </c>
    </row>
    <row r="348" spans="1:4" x14ac:dyDescent="0.3">
      <c r="A348" s="3" t="s">
        <v>7726</v>
      </c>
      <c r="C348" t="str">
        <v>Mep</v>
      </c>
      <c r="D348">
        <f t="shared" si="5"/>
        <v>9</v>
      </c>
    </row>
    <row r="349" spans="1:4" x14ac:dyDescent="0.3">
      <c r="A349" s="4" t="s">
        <v>7384</v>
      </c>
      <c r="C349" t="str">
        <v>Concrete</v>
      </c>
      <c r="D349">
        <f t="shared" si="5"/>
        <v>2</v>
      </c>
    </row>
    <row r="350" spans="1:4" x14ac:dyDescent="0.3">
      <c r="A350" s="3" t="s">
        <v>7755</v>
      </c>
      <c r="C350" t="str">
        <v>Constructions</v>
      </c>
      <c r="D350">
        <f t="shared" si="5"/>
        <v>2</v>
      </c>
    </row>
    <row r="351" spans="1:4" x14ac:dyDescent="0.3">
      <c r="A351" s="4" t="s">
        <v>8528</v>
      </c>
      <c r="C351" t="str">
        <v>Six Sigma</v>
      </c>
      <c r="D351">
        <f t="shared" si="5"/>
        <v>10</v>
      </c>
    </row>
    <row r="352" spans="1:4" x14ac:dyDescent="0.3">
      <c r="A352" s="3" t="s">
        <v>7728</v>
      </c>
      <c r="C352" t="str">
        <v>T-Sql</v>
      </c>
      <c r="D352">
        <f t="shared" si="5"/>
        <v>3</v>
      </c>
    </row>
    <row r="353" spans="1:4" x14ac:dyDescent="0.3">
      <c r="A353" s="4" t="s">
        <v>8295</v>
      </c>
      <c r="C353" t="str">
        <v>Sharepoint 2016/2013/2010</v>
      </c>
      <c r="D353">
        <f t="shared" si="5"/>
        <v>1</v>
      </c>
    </row>
    <row r="354" spans="1:4" x14ac:dyDescent="0.3">
      <c r="A354" s="3" t="s">
        <v>8529</v>
      </c>
      <c r="C354" t="str">
        <v>Html 4</v>
      </c>
      <c r="D354">
        <f t="shared" si="5"/>
        <v>1</v>
      </c>
    </row>
    <row r="355" spans="1:4" x14ac:dyDescent="0.3">
      <c r="A355" s="4" t="s">
        <v>8530</v>
      </c>
      <c r="C355" t="str">
        <v>Technical</v>
      </c>
      <c r="D355">
        <f t="shared" si="5"/>
        <v>16</v>
      </c>
    </row>
    <row r="356" spans="1:4" x14ac:dyDescent="0.3">
      <c r="A356" s="3" t="s">
        <v>6272</v>
      </c>
      <c r="C356" t="str">
        <v>Online Sales</v>
      </c>
      <c r="D356">
        <f t="shared" si="5"/>
        <v>12</v>
      </c>
    </row>
    <row r="357" spans="1:4" x14ac:dyDescent="0.3">
      <c r="A357" s="4" t="s">
        <v>7752</v>
      </c>
      <c r="C357" t="str">
        <v>Fashion</v>
      </c>
      <c r="D357">
        <f t="shared" si="5"/>
        <v>49</v>
      </c>
    </row>
    <row r="358" spans="1:4" x14ac:dyDescent="0.3">
      <c r="A358" s="3" t="s">
        <v>7932</v>
      </c>
      <c r="C358" t="str">
        <v>Front End</v>
      </c>
      <c r="D358">
        <f t="shared" si="5"/>
        <v>15</v>
      </c>
    </row>
    <row r="359" spans="1:4" x14ac:dyDescent="0.3">
      <c r="A359" s="4" t="s">
        <v>8311</v>
      </c>
      <c r="C359" t="str">
        <v>Ui/Ux</v>
      </c>
      <c r="D359">
        <f t="shared" si="5"/>
        <v>12</v>
      </c>
    </row>
    <row r="360" spans="1:4" x14ac:dyDescent="0.3">
      <c r="A360" s="3" t="s">
        <v>8498</v>
      </c>
      <c r="C360" t="str">
        <v>Ios</v>
      </c>
      <c r="D360">
        <f t="shared" si="5"/>
        <v>35</v>
      </c>
    </row>
    <row r="361" spans="1:4" x14ac:dyDescent="0.3">
      <c r="A361" s="4" t="s">
        <v>7753</v>
      </c>
      <c r="C361" t="str">
        <v>Android</v>
      </c>
      <c r="D361">
        <f t="shared" si="5"/>
        <v>27</v>
      </c>
    </row>
    <row r="362" spans="1:4" x14ac:dyDescent="0.3">
      <c r="A362" s="3" t="s">
        <v>8372</v>
      </c>
      <c r="C362" t="str">
        <v>Ui/Ux Design</v>
      </c>
      <c r="D362">
        <f t="shared" si="5"/>
        <v>3</v>
      </c>
    </row>
    <row r="363" spans="1:4" x14ac:dyDescent="0.3">
      <c r="A363" s="4" t="s">
        <v>7739</v>
      </c>
      <c r="C363" t="str">
        <v>Ui Design</v>
      </c>
      <c r="D363">
        <f t="shared" si="5"/>
        <v>5</v>
      </c>
    </row>
    <row r="364" spans="1:4" x14ac:dyDescent="0.3">
      <c r="A364" s="3" t="s">
        <v>7955</v>
      </c>
      <c r="C364" t="str">
        <v>Odoo Modules</v>
      </c>
      <c r="D364">
        <f t="shared" si="5"/>
        <v>4</v>
      </c>
    </row>
    <row r="365" spans="1:4" x14ac:dyDescent="0.3">
      <c r="A365" s="4" t="s">
        <v>7755</v>
      </c>
      <c r="C365" t="str">
        <v>Application Manager</v>
      </c>
      <c r="D365">
        <f t="shared" si="5"/>
        <v>1</v>
      </c>
    </row>
    <row r="366" spans="1:4" x14ac:dyDescent="0.3">
      <c r="A366" s="3" t="s">
        <v>7738</v>
      </c>
      <c r="C366" t="str">
        <v>Healthcare</v>
      </c>
      <c r="D366">
        <f t="shared" si="5"/>
        <v>37</v>
      </c>
    </row>
    <row r="367" spans="1:4" x14ac:dyDescent="0.3">
      <c r="A367" s="4" t="s">
        <v>7779</v>
      </c>
      <c r="C367" t="str">
        <v>Gym</v>
      </c>
      <c r="D367">
        <f t="shared" si="5"/>
        <v>3</v>
      </c>
    </row>
    <row r="368" spans="1:4" x14ac:dyDescent="0.3">
      <c r="A368" s="3" t="s">
        <v>8499</v>
      </c>
      <c r="C368" t="str">
        <v>Sports</v>
      </c>
      <c r="D368">
        <f t="shared" si="5"/>
        <v>4</v>
      </c>
    </row>
    <row r="369" spans="1:4" x14ac:dyDescent="0.3">
      <c r="A369" s="4" t="s">
        <v>8317</v>
      </c>
      <c r="C369" t="str">
        <v>Leisure</v>
      </c>
      <c r="D369">
        <f t="shared" si="5"/>
        <v>1</v>
      </c>
    </row>
    <row r="370" spans="1:4" x14ac:dyDescent="0.3">
      <c r="A370" s="3" t="s">
        <v>8531</v>
      </c>
      <c r="C370" t="str">
        <v>Sports And Leisure</v>
      </c>
      <c r="D370">
        <f t="shared" si="5"/>
        <v>6</v>
      </c>
    </row>
    <row r="371" spans="1:4" x14ac:dyDescent="0.3">
      <c r="A371" s="4" t="s">
        <v>8296</v>
      </c>
      <c r="C371" t="str">
        <v>Angular</v>
      </c>
      <c r="D371">
        <f t="shared" si="5"/>
        <v>54</v>
      </c>
    </row>
    <row r="372" spans="1:4" x14ac:dyDescent="0.3">
      <c r="A372" s="3" t="s">
        <v>8532</v>
      </c>
      <c r="C372" t="str">
        <v>Bootstrap</v>
      </c>
      <c r="D372">
        <f t="shared" si="5"/>
        <v>20</v>
      </c>
    </row>
    <row r="373" spans="1:4" x14ac:dyDescent="0.3">
      <c r="A373" s="4" t="s">
        <v>8533</v>
      </c>
      <c r="C373" t="str">
        <v>Curriculum</v>
      </c>
      <c r="D373">
        <f t="shared" si="5"/>
        <v>1</v>
      </c>
    </row>
    <row r="374" spans="1:4" x14ac:dyDescent="0.3">
      <c r="A374" s="3" t="s">
        <v>7736</v>
      </c>
      <c r="C374" t="str">
        <v>Maths</v>
      </c>
      <c r="D374">
        <f t="shared" si="5"/>
        <v>4</v>
      </c>
    </row>
    <row r="375" spans="1:4" x14ac:dyDescent="0.3">
      <c r="A375" s="4" t="s">
        <v>7724</v>
      </c>
      <c r="C375" t="str">
        <v>Php</v>
      </c>
      <c r="D375">
        <f t="shared" si="5"/>
        <v>70</v>
      </c>
    </row>
    <row r="376" spans="1:4" x14ac:dyDescent="0.3">
      <c r="A376" s="3" t="s">
        <v>7755</v>
      </c>
      <c r="C376" t="str">
        <v>Apis</v>
      </c>
      <c r="D376">
        <f t="shared" si="5"/>
        <v>30</v>
      </c>
    </row>
    <row r="377" spans="1:4" x14ac:dyDescent="0.3">
      <c r="A377" s="4" t="s">
        <v>7794</v>
      </c>
      <c r="C377" t="str">
        <v>Engineering - Telecom/Technology</v>
      </c>
      <c r="D377">
        <f t="shared" si="5"/>
        <v>34</v>
      </c>
    </row>
    <row r="378" spans="1:4" x14ac:dyDescent="0.3">
      <c r="A378" s="3" t="s">
        <v>8466</v>
      </c>
      <c r="C378" t="str">
        <v>Export</v>
      </c>
      <c r="D378">
        <f t="shared" si="5"/>
        <v>17</v>
      </c>
    </row>
    <row r="379" spans="1:4" x14ac:dyDescent="0.3">
      <c r="A379" s="4" t="s">
        <v>8297</v>
      </c>
      <c r="C379" t="str">
        <v>Import</v>
      </c>
      <c r="D379">
        <f t="shared" si="5"/>
        <v>11</v>
      </c>
    </row>
    <row r="380" spans="1:4" x14ac:dyDescent="0.3">
      <c r="A380" s="3" t="s">
        <v>7793</v>
      </c>
      <c r="C380" t="str">
        <v>Microsoft Excel</v>
      </c>
      <c r="D380">
        <f t="shared" si="5"/>
        <v>69</v>
      </c>
    </row>
    <row r="381" spans="1:4" x14ac:dyDescent="0.3">
      <c r="A381" s="4" t="s">
        <v>7727</v>
      </c>
      <c r="C381" t="str">
        <v>Ccna</v>
      </c>
      <c r="D381">
        <f t="shared" si="5"/>
        <v>30</v>
      </c>
    </row>
    <row r="382" spans="1:4" x14ac:dyDescent="0.3">
      <c r="A382" s="3" t="s">
        <v>7736</v>
      </c>
      <c r="C382" t="str">
        <v>Rhce</v>
      </c>
      <c r="D382">
        <f t="shared" si="5"/>
        <v>2</v>
      </c>
    </row>
    <row r="383" spans="1:4" x14ac:dyDescent="0.3">
      <c r="A383" s="4" t="s">
        <v>7724</v>
      </c>
      <c r="C383" t="str">
        <v>Technical Support</v>
      </c>
      <c r="D383">
        <f t="shared" si="5"/>
        <v>48</v>
      </c>
    </row>
    <row r="384" spans="1:4" x14ac:dyDescent="0.3">
      <c r="A384" s="3" t="s">
        <v>8534</v>
      </c>
      <c r="C384" t="str">
        <v>Ss7</v>
      </c>
      <c r="D384">
        <f t="shared" si="5"/>
        <v>1</v>
      </c>
    </row>
    <row r="385" spans="1:4" x14ac:dyDescent="0.3">
      <c r="A385" s="4" t="s">
        <v>8466</v>
      </c>
      <c r="C385" t="str">
        <v>Gsm</v>
      </c>
      <c r="D385">
        <f t="shared" si="5"/>
        <v>1</v>
      </c>
    </row>
    <row r="386" spans="1:4" x14ac:dyDescent="0.3">
      <c r="A386" s="3" t="s">
        <v>7727</v>
      </c>
      <c r="C386" t="str">
        <v>Troubleshoot</v>
      </c>
      <c r="D386">
        <f t="shared" si="5"/>
        <v>1</v>
      </c>
    </row>
    <row r="387" spans="1:4" x14ac:dyDescent="0.3">
      <c r="A387" s="4" t="s">
        <v>7799</v>
      </c>
      <c r="C387" t="str">
        <v>Infection Control</v>
      </c>
      <c r="D387">
        <f t="shared" ref="D387:D450" si="6">COUNTIF(A:A,C387)</f>
        <v>2</v>
      </c>
    </row>
    <row r="388" spans="1:4" x14ac:dyDescent="0.3">
      <c r="A388" s="3" t="s">
        <v>8535</v>
      </c>
      <c r="C388" t="str">
        <v>Medicine</v>
      </c>
      <c r="D388">
        <f t="shared" si="6"/>
        <v>29</v>
      </c>
    </row>
    <row r="389" spans="1:4" x14ac:dyDescent="0.3">
      <c r="A389" s="4" t="s">
        <v>8479</v>
      </c>
      <c r="C389" t="str">
        <v>Dentistry</v>
      </c>
      <c r="D389">
        <f t="shared" si="6"/>
        <v>6</v>
      </c>
    </row>
    <row r="390" spans="1:4" x14ac:dyDescent="0.3">
      <c r="A390" s="3" t="s">
        <v>8487</v>
      </c>
      <c r="C390" t="str">
        <v>Technologies</v>
      </c>
      <c r="D390">
        <f t="shared" si="6"/>
        <v>1</v>
      </c>
    </row>
    <row r="391" spans="1:4" x14ac:dyDescent="0.3">
      <c r="A391" s="4" t="s">
        <v>7729</v>
      </c>
      <c r="C391" t="str">
        <v>Indoor Sales</v>
      </c>
      <c r="D391">
        <f t="shared" si="6"/>
        <v>48</v>
      </c>
    </row>
    <row r="392" spans="1:4" x14ac:dyDescent="0.3">
      <c r="A392" s="3" t="s">
        <v>7740</v>
      </c>
      <c r="C392" t="str">
        <v>Devops</v>
      </c>
      <c r="D392">
        <f t="shared" si="6"/>
        <v>17</v>
      </c>
    </row>
    <row r="393" spans="1:4" x14ac:dyDescent="0.3">
      <c r="A393" s="4" t="s">
        <v>8536</v>
      </c>
      <c r="C393" t="str">
        <v>Gitlab</v>
      </c>
      <c r="D393">
        <f t="shared" si="6"/>
        <v>3</v>
      </c>
    </row>
    <row r="394" spans="1:4" x14ac:dyDescent="0.3">
      <c r="A394" s="3" t="s">
        <v>8242</v>
      </c>
      <c r="C394" t="str">
        <v>Kubernetes</v>
      </c>
      <c r="D394">
        <f t="shared" si="6"/>
        <v>6</v>
      </c>
    </row>
    <row r="395" spans="1:4" x14ac:dyDescent="0.3">
      <c r="A395" s="4" t="s">
        <v>391</v>
      </c>
      <c r="C395" t="str">
        <v>Dhcp</v>
      </c>
      <c r="D395">
        <f t="shared" si="6"/>
        <v>3</v>
      </c>
    </row>
    <row r="396" spans="1:4" x14ac:dyDescent="0.3">
      <c r="A396" s="3" t="s">
        <v>7726</v>
      </c>
      <c r="C396" t="str">
        <v>Dns</v>
      </c>
      <c r="D396">
        <f t="shared" si="6"/>
        <v>8</v>
      </c>
    </row>
    <row r="397" spans="1:4" x14ac:dyDescent="0.3">
      <c r="A397" s="4" t="s">
        <v>8537</v>
      </c>
      <c r="C397" t="str">
        <v>Ssl</v>
      </c>
      <c r="D397">
        <f t="shared" si="6"/>
        <v>1</v>
      </c>
    </row>
    <row r="398" spans="1:4" x14ac:dyDescent="0.3">
      <c r="A398" s="3" t="s">
        <v>7736</v>
      </c>
      <c r="C398" t="str">
        <v>Tcp</v>
      </c>
      <c r="D398">
        <f t="shared" si="6"/>
        <v>1</v>
      </c>
    </row>
    <row r="399" spans="1:4" x14ac:dyDescent="0.3">
      <c r="A399" s="4" t="s">
        <v>7724</v>
      </c>
      <c r="C399" t="str">
        <v>Udp</v>
      </c>
      <c r="D399">
        <f t="shared" si="6"/>
        <v>1</v>
      </c>
    </row>
    <row r="400" spans="1:4" x14ac:dyDescent="0.3">
      <c r="A400" s="3" t="s">
        <v>7942</v>
      </c>
      <c r="C400" t="str">
        <v>Microsoft Server</v>
      </c>
      <c r="D400">
        <f t="shared" si="6"/>
        <v>1</v>
      </c>
    </row>
    <row r="401" spans="1:4" x14ac:dyDescent="0.3">
      <c r="A401" s="4" t="s">
        <v>8471</v>
      </c>
      <c r="C401" t="str">
        <v>Tomcat</v>
      </c>
      <c r="D401">
        <f t="shared" si="6"/>
        <v>4</v>
      </c>
    </row>
    <row r="402" spans="1:4" x14ac:dyDescent="0.3">
      <c r="A402" s="3" t="s">
        <v>8466</v>
      </c>
      <c r="C402" t="str">
        <v>Typing Skills</v>
      </c>
      <c r="D402">
        <f t="shared" si="6"/>
        <v>3</v>
      </c>
    </row>
    <row r="403" spans="1:4" x14ac:dyDescent="0.3">
      <c r="A403" s="4" t="s">
        <v>8473</v>
      </c>
      <c r="C403" t="str">
        <v>Content</v>
      </c>
      <c r="D403">
        <f t="shared" si="6"/>
        <v>38</v>
      </c>
    </row>
    <row r="404" spans="1:4" x14ac:dyDescent="0.3">
      <c r="A404" s="3" t="s">
        <v>7736</v>
      </c>
      <c r="C404" t="str">
        <v>After Effect</v>
      </c>
      <c r="D404">
        <f t="shared" si="6"/>
        <v>3</v>
      </c>
    </row>
    <row r="405" spans="1:4" x14ac:dyDescent="0.3">
      <c r="A405" s="4" t="s">
        <v>7724</v>
      </c>
      <c r="C405" t="str">
        <v>Supply Chain Management</v>
      </c>
      <c r="D405">
        <f t="shared" si="6"/>
        <v>10</v>
      </c>
    </row>
    <row r="406" spans="1:4" x14ac:dyDescent="0.3">
      <c r="A406" s="3" t="s">
        <v>476</v>
      </c>
      <c r="C406" t="str">
        <v>Material Planning</v>
      </c>
      <c r="D406">
        <f t="shared" si="6"/>
        <v>3</v>
      </c>
    </row>
    <row r="407" spans="1:4" x14ac:dyDescent="0.3">
      <c r="A407" s="4" t="s">
        <v>1117</v>
      </c>
      <c r="C407" t="str">
        <v>Suppliers</v>
      </c>
      <c r="D407">
        <f t="shared" si="6"/>
        <v>3</v>
      </c>
    </row>
    <row r="408" spans="1:4" x14ac:dyDescent="0.3">
      <c r="A408" s="3" t="s">
        <v>7726</v>
      </c>
      <c r="C408" t="str">
        <v>Doctor</v>
      </c>
      <c r="D408">
        <f t="shared" si="6"/>
        <v>3</v>
      </c>
    </row>
    <row r="409" spans="1:4" x14ac:dyDescent="0.3">
      <c r="A409" s="4" t="s">
        <v>8538</v>
      </c>
      <c r="C409" t="str">
        <v>Food Delivery</v>
      </c>
      <c r="D409">
        <f t="shared" si="6"/>
        <v>1</v>
      </c>
    </row>
    <row r="410" spans="1:4" x14ac:dyDescent="0.3">
      <c r="A410" s="3" t="s">
        <v>7755</v>
      </c>
      <c r="C410" t="str">
        <v>3D Printing</v>
      </c>
      <c r="D410">
        <f t="shared" si="6"/>
        <v>1</v>
      </c>
    </row>
    <row r="411" spans="1:4" x14ac:dyDescent="0.3">
      <c r="A411" s="4" t="s">
        <v>8452</v>
      </c>
      <c r="C411" t="str">
        <v>2 Vacancies</v>
      </c>
      <c r="D411">
        <f t="shared" si="6"/>
        <v>42</v>
      </c>
    </row>
    <row r="412" spans="1:4" x14ac:dyDescent="0.3">
      <c r="A412" s="3" t="s">
        <v>8298</v>
      </c>
      <c r="C412" t="str">
        <v>Product</v>
      </c>
      <c r="D412">
        <f t="shared" si="6"/>
        <v>10</v>
      </c>
    </row>
    <row r="413" spans="1:4" x14ac:dyDescent="0.3">
      <c r="A413" s="4" t="s">
        <v>8539</v>
      </c>
      <c r="C413" t="str">
        <v>Business Opportunities</v>
      </c>
      <c r="D413">
        <f t="shared" si="6"/>
        <v>1</v>
      </c>
    </row>
    <row r="414" spans="1:4" x14ac:dyDescent="0.3">
      <c r="A414" s="3" t="s">
        <v>8540</v>
      </c>
      <c r="C414" t="str">
        <v>Mechatronics Engineering</v>
      </c>
      <c r="D414">
        <f t="shared" si="6"/>
        <v>2</v>
      </c>
    </row>
    <row r="415" spans="1:4" x14ac:dyDescent="0.3">
      <c r="A415" s="4" t="s">
        <v>8541</v>
      </c>
      <c r="C415" t="str">
        <v>Biomedical Engineering</v>
      </c>
      <c r="D415">
        <f t="shared" si="6"/>
        <v>5</v>
      </c>
    </row>
    <row r="416" spans="1:4" x14ac:dyDescent="0.3">
      <c r="A416" s="3" t="s">
        <v>8464</v>
      </c>
      <c r="C416" t="str">
        <v>Fdm 3D Printers</v>
      </c>
      <c r="D416">
        <f t="shared" si="6"/>
        <v>1</v>
      </c>
    </row>
    <row r="417" spans="1:4" x14ac:dyDescent="0.3">
      <c r="A417" s="4" t="s">
        <v>7754</v>
      </c>
      <c r="C417" t="str">
        <v>Sla 3D Printers</v>
      </c>
      <c r="D417">
        <f t="shared" si="6"/>
        <v>1</v>
      </c>
    </row>
    <row r="418" spans="1:4" x14ac:dyDescent="0.3">
      <c r="A418" s="3" t="s">
        <v>8311</v>
      </c>
      <c r="C418" t="str">
        <v>Digital Marketing</v>
      </c>
      <c r="D418">
        <f t="shared" si="6"/>
        <v>156</v>
      </c>
    </row>
    <row r="419" spans="1:4" x14ac:dyDescent="0.3">
      <c r="A419" s="4" t="s">
        <v>8542</v>
      </c>
      <c r="C419" t="str">
        <v>Writing Skills</v>
      </c>
      <c r="D419">
        <f t="shared" si="6"/>
        <v>5</v>
      </c>
    </row>
    <row r="420" spans="1:4" x14ac:dyDescent="0.3">
      <c r="A420" s="3" t="s">
        <v>8543</v>
      </c>
      <c r="C420" t="str">
        <v>Creativity</v>
      </c>
      <c r="D420">
        <f t="shared" si="6"/>
        <v>5</v>
      </c>
    </row>
    <row r="421" spans="1:4" x14ac:dyDescent="0.3">
      <c r="A421" s="4" t="s">
        <v>8444</v>
      </c>
      <c r="C421" t="str">
        <v>Mobile Development</v>
      </c>
      <c r="D421">
        <f t="shared" si="6"/>
        <v>25</v>
      </c>
    </row>
    <row r="422" spans="1:4" x14ac:dyDescent="0.3">
      <c r="A422" s="3" t="s">
        <v>7746</v>
      </c>
      <c r="C422" t="str">
        <v>Flutter Mobile Application</v>
      </c>
      <c r="D422">
        <f t="shared" si="6"/>
        <v>1</v>
      </c>
    </row>
    <row r="423" spans="1:4" x14ac:dyDescent="0.3">
      <c r="A423" s="4" t="s">
        <v>8523</v>
      </c>
      <c r="C423" t="str">
        <v>Graphql</v>
      </c>
      <c r="D423">
        <f t="shared" si="6"/>
        <v>6</v>
      </c>
    </row>
    <row r="424" spans="1:4" x14ac:dyDescent="0.3">
      <c r="A424" s="3" t="s">
        <v>8544</v>
      </c>
      <c r="C424" t="str">
        <v>Labor Law</v>
      </c>
      <c r="D424">
        <f t="shared" si="6"/>
        <v>30</v>
      </c>
    </row>
    <row r="425" spans="1:4" x14ac:dyDescent="0.3">
      <c r="A425" s="4" t="s">
        <v>7846</v>
      </c>
      <c r="C425" t="str">
        <v>Spreadsheets</v>
      </c>
      <c r="D425">
        <f t="shared" si="6"/>
        <v>2</v>
      </c>
    </row>
    <row r="426" spans="1:4" x14ac:dyDescent="0.3">
      <c r="A426" s="3" t="s">
        <v>7821</v>
      </c>
      <c r="C426" t="str">
        <v>Telecommunication</v>
      </c>
      <c r="D426">
        <f t="shared" si="6"/>
        <v>25</v>
      </c>
    </row>
    <row r="427" spans="1:4" x14ac:dyDescent="0.3">
      <c r="A427" s="4" t="s">
        <v>7729</v>
      </c>
      <c r="C427" t="str">
        <v>Telesales</v>
      </c>
      <c r="D427">
        <f t="shared" si="6"/>
        <v>78</v>
      </c>
    </row>
    <row r="428" spans="1:4" x14ac:dyDescent="0.3">
      <c r="A428" s="3" t="s">
        <v>8536</v>
      </c>
      <c r="C428" t="str">
        <v>System Analysis</v>
      </c>
      <c r="D428">
        <f t="shared" si="6"/>
        <v>10</v>
      </c>
    </row>
    <row r="429" spans="1:4" x14ac:dyDescent="0.3">
      <c r="A429" s="4" t="s">
        <v>7801</v>
      </c>
      <c r="C429" t="str">
        <v>Business Analysis</v>
      </c>
      <c r="D429">
        <f t="shared" si="6"/>
        <v>26</v>
      </c>
    </row>
    <row r="430" spans="1:4" x14ac:dyDescent="0.3">
      <c r="A430" s="3" t="s">
        <v>7968</v>
      </c>
      <c r="C430" t="str">
        <v>Cbap</v>
      </c>
      <c r="D430">
        <f t="shared" si="6"/>
        <v>2</v>
      </c>
    </row>
    <row r="431" spans="1:4" x14ac:dyDescent="0.3">
      <c r="A431" s="4" t="s">
        <v>8242</v>
      </c>
      <c r="C431" t="str">
        <v>Ccba</v>
      </c>
      <c r="D431">
        <f t="shared" si="6"/>
        <v>2</v>
      </c>
    </row>
    <row r="432" spans="1:4" x14ac:dyDescent="0.3">
      <c r="A432" s="3" t="s">
        <v>391</v>
      </c>
      <c r="C432" t="str">
        <v>Factory</v>
      </c>
      <c r="D432">
        <f t="shared" si="6"/>
        <v>7</v>
      </c>
    </row>
    <row r="433" spans="1:4" x14ac:dyDescent="0.3">
      <c r="A433" s="4" t="s">
        <v>8298</v>
      </c>
      <c r="C433" t="str">
        <v>General Manager</v>
      </c>
      <c r="D433">
        <f t="shared" si="6"/>
        <v>2</v>
      </c>
    </row>
    <row r="434" spans="1:4" x14ac:dyDescent="0.3">
      <c r="A434" s="3" t="s">
        <v>8539</v>
      </c>
      <c r="C434" t="str">
        <v>C-Level Executive/Gm/Director</v>
      </c>
      <c r="D434">
        <f t="shared" si="6"/>
        <v>3</v>
      </c>
    </row>
    <row r="435" spans="1:4" x14ac:dyDescent="0.3">
      <c r="A435" s="4" t="s">
        <v>8540</v>
      </c>
      <c r="C435" t="str">
        <v>Research &amp; Development</v>
      </c>
      <c r="D435">
        <f t="shared" si="6"/>
        <v>4</v>
      </c>
    </row>
    <row r="436" spans="1:4" x14ac:dyDescent="0.3">
      <c r="A436" s="3" t="s">
        <v>8541</v>
      </c>
      <c r="C436" t="str">
        <v>R&amp;D</v>
      </c>
      <c r="D436">
        <f t="shared" si="6"/>
        <v>14</v>
      </c>
    </row>
    <row r="437" spans="1:4" x14ac:dyDescent="0.3">
      <c r="A437" s="4" t="s">
        <v>8464</v>
      </c>
      <c r="C437" t="str">
        <v>Minesweeper</v>
      </c>
      <c r="D437">
        <f t="shared" si="6"/>
        <v>1</v>
      </c>
    </row>
    <row r="438" spans="1:4" x14ac:dyDescent="0.3">
      <c r="A438" s="3" t="s">
        <v>7830</v>
      </c>
      <c r="C438" t="str">
        <v>Robocon</v>
      </c>
      <c r="D438">
        <f t="shared" si="6"/>
        <v>2</v>
      </c>
    </row>
    <row r="439" spans="1:4" x14ac:dyDescent="0.3">
      <c r="A439" s="4" t="s">
        <v>8545</v>
      </c>
      <c r="C439" t="str">
        <v>Rov</v>
      </c>
      <c r="D439">
        <f t="shared" si="6"/>
        <v>1</v>
      </c>
    </row>
    <row r="440" spans="1:4" x14ac:dyDescent="0.3">
      <c r="A440" s="3" t="s">
        <v>8546</v>
      </c>
      <c r="C440" t="str">
        <v>Formula</v>
      </c>
      <c r="D440">
        <f t="shared" si="6"/>
        <v>1</v>
      </c>
    </row>
    <row r="441" spans="1:4" x14ac:dyDescent="0.3">
      <c r="A441" s="4" t="s">
        <v>8547</v>
      </c>
      <c r="C441" t="str">
        <v>Electrical Power</v>
      </c>
      <c r="D441">
        <f t="shared" si="6"/>
        <v>6</v>
      </c>
    </row>
    <row r="442" spans="1:4" x14ac:dyDescent="0.3">
      <c r="A442" s="3" t="s">
        <v>8548</v>
      </c>
      <c r="C442" t="str">
        <v>Irrigation</v>
      </c>
      <c r="D442">
        <f t="shared" si="6"/>
        <v>1</v>
      </c>
    </row>
    <row r="443" spans="1:4" x14ac:dyDescent="0.3">
      <c r="A443" s="4" t="s">
        <v>7755</v>
      </c>
      <c r="C443" t="str">
        <v>Landscape Designing</v>
      </c>
      <c r="D443">
        <f t="shared" si="6"/>
        <v>1</v>
      </c>
    </row>
    <row r="444" spans="1:4" x14ac:dyDescent="0.3">
      <c r="A444" s="3" t="s">
        <v>7745</v>
      </c>
      <c r="C444" t="str">
        <v>Site Engineering</v>
      </c>
      <c r="D444">
        <f t="shared" si="6"/>
        <v>9</v>
      </c>
    </row>
    <row r="445" spans="1:4" x14ac:dyDescent="0.3">
      <c r="A445" s="4" t="s">
        <v>7793</v>
      </c>
      <c r="C445" t="str">
        <v>Agriculture</v>
      </c>
      <c r="D445">
        <f t="shared" si="6"/>
        <v>34</v>
      </c>
    </row>
    <row r="446" spans="1:4" x14ac:dyDescent="0.3">
      <c r="A446" s="3" t="s">
        <v>7849</v>
      </c>
      <c r="C446" t="str">
        <v>Housekeeping</v>
      </c>
      <c r="D446">
        <f t="shared" si="6"/>
        <v>2</v>
      </c>
    </row>
    <row r="447" spans="1:4" x14ac:dyDescent="0.3">
      <c r="A447" s="4" t="s">
        <v>6272</v>
      </c>
      <c r="C447" t="str">
        <v>Hospitality</v>
      </c>
      <c r="D447">
        <f t="shared" si="6"/>
        <v>16</v>
      </c>
    </row>
    <row r="448" spans="1:4" x14ac:dyDescent="0.3">
      <c r="A448" s="3" t="s">
        <v>391</v>
      </c>
      <c r="C448" t="str">
        <v>Hospitality/Hotels/Food Services</v>
      </c>
      <c r="D448">
        <f t="shared" si="6"/>
        <v>7</v>
      </c>
    </row>
    <row r="449" spans="1:4" x14ac:dyDescent="0.3">
      <c r="A449" s="4" t="s">
        <v>7756</v>
      </c>
      <c r="C449" t="str">
        <v>Structural Engineering</v>
      </c>
      <c r="D449">
        <f t="shared" si="6"/>
        <v>2</v>
      </c>
    </row>
    <row r="450" spans="1:4" x14ac:dyDescent="0.3">
      <c r="A450" s="3" t="s">
        <v>7943</v>
      </c>
      <c r="C450" t="str">
        <v>Civil</v>
      </c>
      <c r="D450">
        <f t="shared" si="6"/>
        <v>11</v>
      </c>
    </row>
    <row r="451" spans="1:4" x14ac:dyDescent="0.3">
      <c r="A451" s="4" t="s">
        <v>7736</v>
      </c>
      <c r="C451" t="str">
        <v>Facility</v>
      </c>
      <c r="D451">
        <f t="shared" ref="D451:D514" si="7">COUNTIF(A:A,C451)</f>
        <v>2</v>
      </c>
    </row>
    <row r="452" spans="1:4" x14ac:dyDescent="0.3">
      <c r="A452" s="3" t="s">
        <v>8443</v>
      </c>
      <c r="C452" t="str">
        <v>Fleet Management</v>
      </c>
      <c r="D452">
        <f t="shared" si="7"/>
        <v>4</v>
      </c>
    </row>
    <row r="453" spans="1:4" x14ac:dyDescent="0.3">
      <c r="A453" s="4" t="s">
        <v>8549</v>
      </c>
      <c r="C453" t="str">
        <v>Power Engineering</v>
      </c>
      <c r="D453">
        <f t="shared" si="7"/>
        <v>4</v>
      </c>
    </row>
    <row r="454" spans="1:4" x14ac:dyDescent="0.3">
      <c r="A454" s="3" t="s">
        <v>8550</v>
      </c>
      <c r="C454" t="str">
        <v>Auto Cad</v>
      </c>
      <c r="D454">
        <f t="shared" si="7"/>
        <v>7</v>
      </c>
    </row>
    <row r="455" spans="1:4" x14ac:dyDescent="0.3">
      <c r="A455" s="4" t="s">
        <v>8466</v>
      </c>
      <c r="C455" t="str">
        <v>2D Drawings</v>
      </c>
      <c r="D455">
        <f t="shared" si="7"/>
        <v>2</v>
      </c>
    </row>
    <row r="456" spans="1:4" x14ac:dyDescent="0.3">
      <c r="A456" s="3" t="s">
        <v>7904</v>
      </c>
      <c r="C456" t="str">
        <v>Ios Development</v>
      </c>
      <c r="D456">
        <f t="shared" si="7"/>
        <v>2</v>
      </c>
    </row>
    <row r="457" spans="1:4" x14ac:dyDescent="0.3">
      <c r="A457" s="4" t="s">
        <v>7757</v>
      </c>
      <c r="C457" t="str">
        <v>React Native</v>
      </c>
      <c r="D457">
        <f t="shared" si="7"/>
        <v>14</v>
      </c>
    </row>
    <row r="458" spans="1:4" x14ac:dyDescent="0.3">
      <c r="A458" s="3" t="s">
        <v>7852</v>
      </c>
      <c r="C458" t="str">
        <v>Marketing Agencies</v>
      </c>
      <c r="D458">
        <f t="shared" si="7"/>
        <v>1</v>
      </c>
    </row>
    <row r="459" spans="1:4" x14ac:dyDescent="0.3">
      <c r="A459" s="4" t="s">
        <v>7897</v>
      </c>
      <c r="C459" t="str">
        <v>Implementation</v>
      </c>
      <c r="D459">
        <f t="shared" si="7"/>
        <v>9</v>
      </c>
    </row>
    <row r="460" spans="1:4" x14ac:dyDescent="0.3">
      <c r="A460" s="3" t="s">
        <v>7871</v>
      </c>
      <c r="C460" t="str">
        <v>Technical Analysis</v>
      </c>
      <c r="D460">
        <f t="shared" si="7"/>
        <v>4</v>
      </c>
    </row>
    <row r="461" spans="1:4" x14ac:dyDescent="0.3">
      <c r="A461" s="4" t="s">
        <v>8551</v>
      </c>
      <c r="C461" t="str">
        <v>Data Entry</v>
      </c>
      <c r="D461">
        <f t="shared" si="7"/>
        <v>19</v>
      </c>
    </row>
    <row r="462" spans="1:4" x14ac:dyDescent="0.3">
      <c r="A462" s="3" t="s">
        <v>8452</v>
      </c>
      <c r="C462" t="str">
        <v>Speed</v>
      </c>
      <c r="D462">
        <f t="shared" si="7"/>
        <v>1</v>
      </c>
    </row>
    <row r="463" spans="1:4" x14ac:dyDescent="0.3">
      <c r="A463" s="4" t="s">
        <v>8525</v>
      </c>
      <c r="C463" t="str">
        <v>Leadership Skills</v>
      </c>
      <c r="D463">
        <f t="shared" si="7"/>
        <v>6</v>
      </c>
    </row>
    <row r="464" spans="1:4" x14ac:dyDescent="0.3">
      <c r="A464" s="3" t="s">
        <v>8466</v>
      </c>
      <c r="C464" t="str">
        <v>Drawing</v>
      </c>
      <c r="D464">
        <f t="shared" si="7"/>
        <v>7</v>
      </c>
    </row>
    <row r="465" spans="1:4" x14ac:dyDescent="0.3">
      <c r="A465" s="4" t="s">
        <v>7734</v>
      </c>
      <c r="C465" t="str">
        <v>Office Furniture</v>
      </c>
      <c r="D465">
        <f t="shared" si="7"/>
        <v>3</v>
      </c>
    </row>
    <row r="466" spans="1:4" x14ac:dyDescent="0.3">
      <c r="A466" s="3" t="s">
        <v>7918</v>
      </c>
      <c r="C466" t="str">
        <v>Solutions</v>
      </c>
      <c r="D466">
        <f t="shared" si="7"/>
        <v>1</v>
      </c>
    </row>
    <row r="467" spans="1:4" x14ac:dyDescent="0.3">
      <c r="A467" s="4" t="s">
        <v>8270</v>
      </c>
      <c r="C467" t="str">
        <v>Word</v>
      </c>
      <c r="D467">
        <f t="shared" si="7"/>
        <v>11</v>
      </c>
    </row>
    <row r="468" spans="1:4" x14ac:dyDescent="0.3">
      <c r="A468" s="3" t="s">
        <v>8460</v>
      </c>
      <c r="C468" t="str">
        <v>Social Media Management</v>
      </c>
      <c r="D468">
        <f t="shared" si="7"/>
        <v>5</v>
      </c>
    </row>
    <row r="469" spans="1:4" x14ac:dyDescent="0.3">
      <c r="A469" s="4" t="s">
        <v>8552</v>
      </c>
      <c r="C469" t="str">
        <v>Ax</v>
      </c>
      <c r="D469">
        <f t="shared" si="7"/>
        <v>8</v>
      </c>
    </row>
    <row r="470" spans="1:4" x14ac:dyDescent="0.3">
      <c r="A470" s="3" t="s">
        <v>8466</v>
      </c>
      <c r="C470" t="str">
        <v>Microsoft Dynamics Ax</v>
      </c>
      <c r="D470">
        <f t="shared" si="7"/>
        <v>5</v>
      </c>
    </row>
    <row r="471" spans="1:4" x14ac:dyDescent="0.3">
      <c r="A471" s="4" t="s">
        <v>7745</v>
      </c>
      <c r="C471" t="str">
        <v>Dynamics Ax 2012</v>
      </c>
      <c r="D471">
        <f t="shared" si="7"/>
        <v>1</v>
      </c>
    </row>
    <row r="472" spans="1:4" x14ac:dyDescent="0.3">
      <c r="A472" s="3" t="s">
        <v>7738</v>
      </c>
      <c r="C472" t="str">
        <v>Ssrs</v>
      </c>
      <c r="D472">
        <f t="shared" si="7"/>
        <v>4</v>
      </c>
    </row>
    <row r="473" spans="1:4" x14ac:dyDescent="0.3">
      <c r="A473" s="4" t="s">
        <v>7769</v>
      </c>
      <c r="C473" t="str">
        <v>Msca</v>
      </c>
      <c r="D473">
        <f t="shared" si="7"/>
        <v>1</v>
      </c>
    </row>
    <row r="474" spans="1:4" x14ac:dyDescent="0.3">
      <c r="A474" s="3" t="s">
        <v>7763</v>
      </c>
      <c r="C474" t="str">
        <v>Vdi</v>
      </c>
      <c r="D474">
        <f t="shared" si="7"/>
        <v>1</v>
      </c>
    </row>
    <row r="475" spans="1:4" x14ac:dyDescent="0.3">
      <c r="A475" s="4" t="s">
        <v>7753</v>
      </c>
      <c r="C475" t="str">
        <v>Mechanics</v>
      </c>
      <c r="D475">
        <f t="shared" si="7"/>
        <v>2</v>
      </c>
    </row>
    <row r="476" spans="1:4" x14ac:dyDescent="0.3">
      <c r="A476" s="3" t="s">
        <v>8553</v>
      </c>
      <c r="C476" t="str">
        <v>Maintenance Equipment</v>
      </c>
      <c r="D476">
        <f t="shared" si="7"/>
        <v>1</v>
      </c>
    </row>
    <row r="477" spans="1:4" x14ac:dyDescent="0.3">
      <c r="A477" s="4" t="s">
        <v>7755</v>
      </c>
      <c r="C477" t="str">
        <v>Heavy Equipment</v>
      </c>
      <c r="D477">
        <f t="shared" si="7"/>
        <v>3</v>
      </c>
    </row>
    <row r="478" spans="1:4" x14ac:dyDescent="0.3">
      <c r="A478" s="3" t="s">
        <v>7758</v>
      </c>
      <c r="C478" t="str">
        <v>Equipment Maintenance</v>
      </c>
      <c r="D478">
        <f t="shared" si="7"/>
        <v>1</v>
      </c>
    </row>
    <row r="479" spans="1:4" x14ac:dyDescent="0.3">
      <c r="A479" s="4" t="s">
        <v>8316</v>
      </c>
      <c r="C479" t="str">
        <v>Warehouse</v>
      </c>
      <c r="D479">
        <f t="shared" si="7"/>
        <v>11</v>
      </c>
    </row>
    <row r="480" spans="1:4" x14ac:dyDescent="0.3">
      <c r="A480" s="3" t="s">
        <v>8554</v>
      </c>
      <c r="C480" t="str">
        <v>Admin Work</v>
      </c>
      <c r="D480">
        <f t="shared" si="7"/>
        <v>10</v>
      </c>
    </row>
    <row r="481" spans="1:4" x14ac:dyDescent="0.3">
      <c r="A481" s="4" t="s">
        <v>7830</v>
      </c>
      <c r="C481" t="str">
        <v>Recruitment</v>
      </c>
      <c r="D481">
        <f t="shared" si="7"/>
        <v>120</v>
      </c>
    </row>
    <row r="482" spans="1:4" x14ac:dyDescent="0.3">
      <c r="A482" s="3" t="s">
        <v>8545</v>
      </c>
      <c r="C482" t="str">
        <v>Performance Management</v>
      </c>
      <c r="D482">
        <f t="shared" si="7"/>
        <v>11</v>
      </c>
    </row>
    <row r="483" spans="1:4" x14ac:dyDescent="0.3">
      <c r="A483" s="4" t="s">
        <v>8546</v>
      </c>
      <c r="C483" t="str">
        <v>Employee Relations</v>
      </c>
      <c r="D483">
        <f t="shared" si="7"/>
        <v>10</v>
      </c>
    </row>
    <row r="484" spans="1:4" x14ac:dyDescent="0.3">
      <c r="A484" s="3" t="s">
        <v>8555</v>
      </c>
      <c r="C484" t="str">
        <v>Compensation</v>
      </c>
      <c r="D484">
        <f t="shared" si="7"/>
        <v>4</v>
      </c>
    </row>
    <row r="485" spans="1:4" x14ac:dyDescent="0.3">
      <c r="A485" s="4" t="s">
        <v>8556</v>
      </c>
      <c r="C485" t="str">
        <v>Benefits</v>
      </c>
      <c r="D485">
        <f t="shared" si="7"/>
        <v>2</v>
      </c>
    </row>
    <row r="486" spans="1:4" x14ac:dyDescent="0.3">
      <c r="A486" s="3" t="s">
        <v>8548</v>
      </c>
      <c r="C486" t="str">
        <v>Typing</v>
      </c>
      <c r="D486">
        <f t="shared" si="7"/>
        <v>9</v>
      </c>
    </row>
    <row r="487" spans="1:4" x14ac:dyDescent="0.3">
      <c r="A487" s="4" t="s">
        <v>7759</v>
      </c>
      <c r="C487" t="str">
        <v>Excel</v>
      </c>
      <c r="D487">
        <f t="shared" si="7"/>
        <v>85</v>
      </c>
    </row>
    <row r="488" spans="1:4" x14ac:dyDescent="0.3">
      <c r="A488" s="3" t="s">
        <v>7723</v>
      </c>
      <c r="C488" t="str">
        <v>Organizational Development</v>
      </c>
      <c r="D488">
        <f t="shared" si="7"/>
        <v>4</v>
      </c>
    </row>
    <row r="489" spans="1:4" x14ac:dyDescent="0.3">
      <c r="A489" s="4" t="s">
        <v>7781</v>
      </c>
      <c r="C489" t="str">
        <v>Infrastructure Engineering</v>
      </c>
      <c r="D489">
        <f t="shared" si="7"/>
        <v>2</v>
      </c>
    </row>
    <row r="490" spans="1:4" x14ac:dyDescent="0.3">
      <c r="A490" s="3" t="s">
        <v>8557</v>
      </c>
      <c r="C490" t="str">
        <v>Microsoft Sql Server</v>
      </c>
      <c r="D490">
        <f t="shared" si="7"/>
        <v>12</v>
      </c>
    </row>
    <row r="491" spans="1:4" x14ac:dyDescent="0.3">
      <c r="A491" s="4" t="s">
        <v>7943</v>
      </c>
      <c r="C491" t="str">
        <v>Microsoft Nav Development</v>
      </c>
      <c r="D491">
        <f t="shared" si="7"/>
        <v>1</v>
      </c>
    </row>
    <row r="492" spans="1:4" x14ac:dyDescent="0.3">
      <c r="A492" s="3" t="s">
        <v>8558</v>
      </c>
      <c r="C492" t="str">
        <v>Web Api</v>
      </c>
      <c r="D492">
        <f t="shared" si="7"/>
        <v>7</v>
      </c>
    </row>
    <row r="493" spans="1:4" x14ac:dyDescent="0.3">
      <c r="A493" s="4" t="s">
        <v>8058</v>
      </c>
      <c r="C493" t="str">
        <v>Github</v>
      </c>
      <c r="D493">
        <f t="shared" si="7"/>
        <v>10</v>
      </c>
    </row>
    <row r="494" spans="1:4" x14ac:dyDescent="0.3">
      <c r="A494" s="3" t="s">
        <v>7749</v>
      </c>
      <c r="C494" t="str">
        <v>Warehouse Accountant</v>
      </c>
      <c r="D494">
        <f t="shared" si="7"/>
        <v>2</v>
      </c>
    </row>
    <row r="495" spans="1:4" x14ac:dyDescent="0.3">
      <c r="A495" s="4" t="s">
        <v>8559</v>
      </c>
      <c r="C495" t="str">
        <v>Commerce</v>
      </c>
      <c r="D495">
        <f t="shared" si="7"/>
        <v>152</v>
      </c>
    </row>
    <row r="496" spans="1:4" x14ac:dyDescent="0.3">
      <c r="A496" s="3" t="s">
        <v>8094</v>
      </c>
      <c r="C496" t="str">
        <v>Microsoft Dynamics</v>
      </c>
      <c r="D496">
        <f t="shared" si="7"/>
        <v>5</v>
      </c>
    </row>
    <row r="497" spans="1:4" x14ac:dyDescent="0.3">
      <c r="A497" s="4" t="s">
        <v>7999</v>
      </c>
      <c r="C497" t="str">
        <v>Real Estate Sales</v>
      </c>
      <c r="D497">
        <f t="shared" si="7"/>
        <v>23</v>
      </c>
    </row>
    <row r="498" spans="1:4" x14ac:dyDescent="0.3">
      <c r="A498" s="3" t="s">
        <v>7760</v>
      </c>
      <c r="C498" t="str">
        <v>Property Consultant</v>
      </c>
      <c r="D498">
        <f t="shared" si="7"/>
        <v>11</v>
      </c>
    </row>
    <row r="499" spans="1:4" x14ac:dyDescent="0.3">
      <c r="A499" s="4" t="s">
        <v>7755</v>
      </c>
      <c r="C499" t="str">
        <v>Shop Drawings</v>
      </c>
      <c r="D499">
        <f t="shared" si="7"/>
        <v>10</v>
      </c>
    </row>
    <row r="500" spans="1:4" x14ac:dyDescent="0.3">
      <c r="A500" s="3" t="s">
        <v>7871</v>
      </c>
      <c r="C500" t="str">
        <v>Site</v>
      </c>
      <c r="D500">
        <f t="shared" si="7"/>
        <v>11</v>
      </c>
    </row>
    <row r="501" spans="1:4" x14ac:dyDescent="0.3">
      <c r="A501" s="4" t="s">
        <v>7812</v>
      </c>
      <c r="C501" t="str">
        <v>Dutch</v>
      </c>
      <c r="D501">
        <f t="shared" si="7"/>
        <v>3</v>
      </c>
    </row>
    <row r="502" spans="1:4" x14ac:dyDescent="0.3">
      <c r="A502" s="3" t="s">
        <v>8341</v>
      </c>
      <c r="C502" t="str">
        <v>Sales Engineering</v>
      </c>
      <c r="D502">
        <f t="shared" si="7"/>
        <v>17</v>
      </c>
    </row>
    <row r="503" spans="1:4" x14ac:dyDescent="0.3">
      <c r="A503" s="4" t="s">
        <v>7765</v>
      </c>
      <c r="C503" t="str">
        <v>Agriculture Software</v>
      </c>
      <c r="D503">
        <f t="shared" si="7"/>
        <v>1</v>
      </c>
    </row>
    <row r="504" spans="1:4" x14ac:dyDescent="0.3">
      <c r="A504" s="3" t="s">
        <v>7798</v>
      </c>
      <c r="C504" t="str">
        <v>Pivot Farming</v>
      </c>
      <c r="D504">
        <f t="shared" si="7"/>
        <v>1</v>
      </c>
    </row>
    <row r="505" spans="1:4" x14ac:dyDescent="0.3">
      <c r="A505" s="4" t="s">
        <v>7973</v>
      </c>
      <c r="C505" t="str">
        <v>Palm Tree Farming</v>
      </c>
      <c r="D505">
        <f t="shared" si="7"/>
        <v>1</v>
      </c>
    </row>
    <row r="506" spans="1:4" x14ac:dyDescent="0.3">
      <c r="A506" s="3" t="s">
        <v>3740</v>
      </c>
      <c r="C506" t="str">
        <v>Saas</v>
      </c>
      <c r="D506">
        <f t="shared" si="7"/>
        <v>10</v>
      </c>
    </row>
    <row r="507" spans="1:4" x14ac:dyDescent="0.3">
      <c r="A507" s="4" t="s">
        <v>7761</v>
      </c>
      <c r="C507" t="str">
        <v>Front Desk</v>
      </c>
      <c r="D507">
        <f t="shared" si="7"/>
        <v>10</v>
      </c>
    </row>
    <row r="508" spans="1:4" x14ac:dyDescent="0.3">
      <c r="A508" s="3" t="s">
        <v>7720</v>
      </c>
      <c r="C508" t="str">
        <v>Architectural</v>
      </c>
      <c r="D508">
        <f t="shared" si="7"/>
        <v>4</v>
      </c>
    </row>
    <row r="509" spans="1:4" x14ac:dyDescent="0.3">
      <c r="A509" s="4" t="s">
        <v>7756</v>
      </c>
      <c r="C509" t="str">
        <v>Data Analysis</v>
      </c>
      <c r="D509">
        <f t="shared" si="7"/>
        <v>13</v>
      </c>
    </row>
    <row r="510" spans="1:4" x14ac:dyDescent="0.3">
      <c r="A510" s="3" t="s">
        <v>7904</v>
      </c>
      <c r="C510" t="str">
        <v>Sop</v>
      </c>
      <c r="D510">
        <f t="shared" si="7"/>
        <v>2</v>
      </c>
    </row>
    <row r="511" spans="1:4" x14ac:dyDescent="0.3">
      <c r="A511" s="4" t="s">
        <v>8560</v>
      </c>
      <c r="C511" t="str">
        <v>Pharmaceutical Processes</v>
      </c>
      <c r="D511">
        <f t="shared" si="7"/>
        <v>1</v>
      </c>
    </row>
    <row r="512" spans="1:4" x14ac:dyDescent="0.3">
      <c r="A512" s="3" t="s">
        <v>8559</v>
      </c>
      <c r="C512" t="str">
        <v>French</v>
      </c>
      <c r="D512">
        <f t="shared" si="7"/>
        <v>30</v>
      </c>
    </row>
    <row r="513" spans="1:4" x14ac:dyDescent="0.3">
      <c r="A513" s="4" t="s">
        <v>7886</v>
      </c>
      <c r="C513" t="str">
        <v>Property</v>
      </c>
      <c r="D513">
        <f t="shared" si="7"/>
        <v>38</v>
      </c>
    </row>
    <row r="514" spans="1:4" x14ac:dyDescent="0.3">
      <c r="A514" s="3" t="s">
        <v>7751</v>
      </c>
      <c r="C514" t="str">
        <v>Oop</v>
      </c>
      <c r="D514">
        <f t="shared" si="7"/>
        <v>35</v>
      </c>
    </row>
    <row r="515" spans="1:4" x14ac:dyDescent="0.3">
      <c r="A515" s="4" t="s">
        <v>8561</v>
      </c>
      <c r="C515" t="str">
        <v>Sharepoint</v>
      </c>
      <c r="D515">
        <f t="shared" ref="D515:D578" si="8">COUNTIF(A:A,C515)</f>
        <v>11</v>
      </c>
    </row>
    <row r="516" spans="1:4" x14ac:dyDescent="0.3">
      <c r="A516" s="3" t="s">
        <v>7794</v>
      </c>
      <c r="C516" t="str">
        <v>Cost Accounting</v>
      </c>
      <c r="D516">
        <f t="shared" si="8"/>
        <v>13</v>
      </c>
    </row>
    <row r="517" spans="1:4" x14ac:dyDescent="0.3">
      <c r="A517" s="4" t="s">
        <v>8299</v>
      </c>
      <c r="C517" t="str">
        <v>Mobile Hardware</v>
      </c>
      <c r="D517">
        <f t="shared" si="8"/>
        <v>1</v>
      </c>
    </row>
    <row r="518" spans="1:4" x14ac:dyDescent="0.3">
      <c r="A518" s="3" t="s">
        <v>8562</v>
      </c>
      <c r="C518" t="str">
        <v>Mobile Repair</v>
      </c>
      <c r="D518">
        <f t="shared" si="8"/>
        <v>1</v>
      </c>
    </row>
    <row r="519" spans="1:4" x14ac:dyDescent="0.3">
      <c r="A519" s="4" t="s">
        <v>8550</v>
      </c>
      <c r="C519" t="str">
        <v>Mobile Maintenance</v>
      </c>
      <c r="D519">
        <f t="shared" si="8"/>
        <v>1</v>
      </c>
    </row>
    <row r="520" spans="1:4" x14ac:dyDescent="0.3">
      <c r="A520" s="3" t="s">
        <v>8533</v>
      </c>
      <c r="C520" t="str">
        <v>Planning</v>
      </c>
      <c r="D520">
        <f t="shared" si="8"/>
        <v>59</v>
      </c>
    </row>
    <row r="521" spans="1:4" x14ac:dyDescent="0.3">
      <c r="A521" s="4" t="s">
        <v>7762</v>
      </c>
      <c r="C521" t="str">
        <v>Product Development</v>
      </c>
      <c r="D521">
        <f t="shared" si="8"/>
        <v>4</v>
      </c>
    </row>
    <row r="522" spans="1:4" x14ac:dyDescent="0.3">
      <c r="A522" s="3" t="s">
        <v>7736</v>
      </c>
      <c r="C522" t="str">
        <v>Cx</v>
      </c>
      <c r="D522">
        <f t="shared" si="8"/>
        <v>1</v>
      </c>
    </row>
    <row r="523" spans="1:4" x14ac:dyDescent="0.3">
      <c r="A523" s="4" t="s">
        <v>7724</v>
      </c>
      <c r="C523" t="str">
        <v>Brokerage</v>
      </c>
      <c r="D523">
        <f t="shared" si="8"/>
        <v>27</v>
      </c>
    </row>
    <row r="524" spans="1:4" x14ac:dyDescent="0.3">
      <c r="A524" s="3" t="s">
        <v>7748</v>
      </c>
      <c r="C524" t="str">
        <v>Team Leader</v>
      </c>
      <c r="D524">
        <f t="shared" si="8"/>
        <v>3</v>
      </c>
    </row>
    <row r="525" spans="1:4" x14ac:dyDescent="0.3">
      <c r="A525" s="4" t="s">
        <v>8466</v>
      </c>
      <c r="C525" t="str">
        <v>Sales Executive</v>
      </c>
      <c r="D525">
        <f t="shared" si="8"/>
        <v>6</v>
      </c>
    </row>
    <row r="526" spans="1:4" x14ac:dyDescent="0.3">
      <c r="A526" s="3" t="s">
        <v>7762</v>
      </c>
      <c r="C526" t="str">
        <v>Coldwell Banker</v>
      </c>
      <c r="D526">
        <f t="shared" si="8"/>
        <v>1</v>
      </c>
    </row>
    <row r="527" spans="1:4" x14ac:dyDescent="0.3">
      <c r="A527" s="4" t="s">
        <v>7736</v>
      </c>
      <c r="C527" t="str">
        <v>Gcc</v>
      </c>
      <c r="D527">
        <f t="shared" si="8"/>
        <v>1</v>
      </c>
    </row>
    <row r="528" spans="1:4" x14ac:dyDescent="0.3">
      <c r="A528" s="3" t="s">
        <v>7724</v>
      </c>
      <c r="C528" t="str">
        <v>Media Buying</v>
      </c>
      <c r="D528">
        <f t="shared" si="8"/>
        <v>11</v>
      </c>
    </row>
    <row r="529" spans="1:4" x14ac:dyDescent="0.3">
      <c r="A529" s="4" t="s">
        <v>7748</v>
      </c>
      <c r="C529" t="str">
        <v>Macos</v>
      </c>
      <c r="D529">
        <f t="shared" si="8"/>
        <v>1</v>
      </c>
    </row>
    <row r="530" spans="1:4" x14ac:dyDescent="0.3">
      <c r="A530" s="3" t="s">
        <v>8466</v>
      </c>
      <c r="C530" t="str">
        <v>Auditing</v>
      </c>
      <c r="D530">
        <f t="shared" si="8"/>
        <v>31</v>
      </c>
    </row>
    <row r="531" spans="1:4" x14ac:dyDescent="0.3">
      <c r="A531" s="4" t="s">
        <v>7736</v>
      </c>
      <c r="C531" t="str">
        <v>Mechanical Engineer</v>
      </c>
      <c r="D531">
        <f t="shared" si="8"/>
        <v>1</v>
      </c>
    </row>
    <row r="532" spans="1:4" x14ac:dyDescent="0.3">
      <c r="A532" s="3" t="s">
        <v>7724</v>
      </c>
      <c r="C532" t="str">
        <v>Back End</v>
      </c>
      <c r="D532">
        <f t="shared" si="8"/>
        <v>8</v>
      </c>
    </row>
    <row r="533" spans="1:4" x14ac:dyDescent="0.3">
      <c r="A533" s="4" t="s">
        <v>7748</v>
      </c>
      <c r="C533" t="str">
        <v>Backend Development</v>
      </c>
      <c r="D533">
        <f t="shared" si="8"/>
        <v>2</v>
      </c>
    </row>
    <row r="534" spans="1:4" x14ac:dyDescent="0.3">
      <c r="A534" s="3" t="s">
        <v>8452</v>
      </c>
      <c r="C534" t="str">
        <v>Mv</v>
      </c>
      <c r="D534">
        <f t="shared" si="8"/>
        <v>2</v>
      </c>
    </row>
    <row r="535" spans="1:4" x14ac:dyDescent="0.3">
      <c r="A535" s="4" t="s">
        <v>8466</v>
      </c>
      <c r="C535" t="str">
        <v>Css3</v>
      </c>
      <c r="D535">
        <f t="shared" si="8"/>
        <v>55</v>
      </c>
    </row>
    <row r="536" spans="1:4" x14ac:dyDescent="0.3">
      <c r="A536" s="3" t="s">
        <v>8300</v>
      </c>
      <c r="C536" t="str">
        <v>Rwd</v>
      </c>
      <c r="D536">
        <f t="shared" si="8"/>
        <v>1</v>
      </c>
    </row>
    <row r="537" spans="1:4" x14ac:dyDescent="0.3">
      <c r="A537" s="4" t="s">
        <v>8550</v>
      </c>
      <c r="C537" t="str">
        <v>Angularjs</v>
      </c>
      <c r="D537">
        <f t="shared" si="8"/>
        <v>10</v>
      </c>
    </row>
    <row r="538" spans="1:4" x14ac:dyDescent="0.3">
      <c r="A538" s="3" t="s">
        <v>8533</v>
      </c>
      <c r="C538" t="str">
        <v>Api</v>
      </c>
      <c r="D538">
        <f t="shared" si="8"/>
        <v>10</v>
      </c>
    </row>
    <row r="539" spans="1:4" x14ac:dyDescent="0.3">
      <c r="A539" s="4" t="s">
        <v>7762</v>
      </c>
      <c r="C539" t="str">
        <v>Ng2</v>
      </c>
      <c r="D539">
        <f t="shared" si="8"/>
        <v>1</v>
      </c>
    </row>
    <row r="540" spans="1:4" x14ac:dyDescent="0.3">
      <c r="A540" s="3" t="s">
        <v>7736</v>
      </c>
      <c r="C540" t="str">
        <v>Nodejs</v>
      </c>
      <c r="D540">
        <f t="shared" si="8"/>
        <v>15</v>
      </c>
    </row>
    <row r="541" spans="1:4" x14ac:dyDescent="0.3">
      <c r="A541" s="4" t="s">
        <v>7724</v>
      </c>
      <c r="C541" t="str">
        <v>Mobile Design</v>
      </c>
      <c r="D541">
        <f t="shared" si="8"/>
        <v>1</v>
      </c>
    </row>
    <row r="542" spans="1:4" x14ac:dyDescent="0.3">
      <c r="A542" s="3" t="s">
        <v>7748</v>
      </c>
      <c r="C542" t="str">
        <v>Adobe Suite</v>
      </c>
      <c r="D542">
        <f t="shared" si="8"/>
        <v>7</v>
      </c>
    </row>
    <row r="543" spans="1:4" x14ac:dyDescent="0.3">
      <c r="A543" s="4" t="s">
        <v>8466</v>
      </c>
      <c r="C543" t="str">
        <v>Mock-Ups</v>
      </c>
      <c r="D543">
        <f t="shared" si="8"/>
        <v>1</v>
      </c>
    </row>
    <row r="544" spans="1:4" x14ac:dyDescent="0.3">
      <c r="A544" s="3" t="s">
        <v>7763</v>
      </c>
      <c r="C544" t="str">
        <v>Mobile Interface</v>
      </c>
      <c r="D544">
        <f t="shared" si="8"/>
        <v>1</v>
      </c>
    </row>
    <row r="545" spans="1:4" x14ac:dyDescent="0.3">
      <c r="A545" s="4" t="s">
        <v>7738</v>
      </c>
      <c r="C545" t="str">
        <v>Data Quality</v>
      </c>
      <c r="D545">
        <f t="shared" si="8"/>
        <v>1</v>
      </c>
    </row>
    <row r="546" spans="1:4" x14ac:dyDescent="0.3">
      <c r="A546" s="3" t="s">
        <v>7749</v>
      </c>
      <c r="C546" t="str">
        <v>Financial</v>
      </c>
      <c r="D546">
        <f t="shared" si="8"/>
        <v>3</v>
      </c>
    </row>
    <row r="547" spans="1:4" x14ac:dyDescent="0.3">
      <c r="A547" s="4" t="s">
        <v>8563</v>
      </c>
      <c r="C547" t="str">
        <v>Quality Assurance</v>
      </c>
      <c r="D547">
        <f t="shared" si="8"/>
        <v>74</v>
      </c>
    </row>
    <row r="548" spans="1:4" x14ac:dyDescent="0.3">
      <c r="A548" s="3" t="s">
        <v>7982</v>
      </c>
      <c r="C548" t="str">
        <v>Quality Control</v>
      </c>
      <c r="D548">
        <f t="shared" si="8"/>
        <v>72</v>
      </c>
    </row>
    <row r="549" spans="1:4" x14ac:dyDescent="0.3">
      <c r="A549" s="4" t="s">
        <v>8564</v>
      </c>
      <c r="C549" t="str">
        <v>Insurance</v>
      </c>
      <c r="D549">
        <f t="shared" si="8"/>
        <v>44</v>
      </c>
    </row>
    <row r="550" spans="1:4" x14ac:dyDescent="0.3">
      <c r="A550" s="3" t="s">
        <v>7871</v>
      </c>
      <c r="C550" t="str">
        <v>Procuremn</v>
      </c>
      <c r="D550">
        <f t="shared" si="8"/>
        <v>1</v>
      </c>
    </row>
    <row r="551" spans="1:4" x14ac:dyDescent="0.3">
      <c r="A551" s="4" t="s">
        <v>7755</v>
      </c>
      <c r="C551" t="str">
        <v>Leadership</v>
      </c>
      <c r="D551">
        <f t="shared" si="8"/>
        <v>54</v>
      </c>
    </row>
    <row r="552" spans="1:4" x14ac:dyDescent="0.3">
      <c r="A552" s="3" t="s">
        <v>7968</v>
      </c>
      <c r="C552" t="str">
        <v>Angular.Js</v>
      </c>
      <c r="D552">
        <f t="shared" si="8"/>
        <v>3</v>
      </c>
    </row>
    <row r="553" spans="1:4" x14ac:dyDescent="0.3">
      <c r="A553" s="4" t="s">
        <v>7733</v>
      </c>
      <c r="C553" t="str">
        <v>Node.Js</v>
      </c>
      <c r="D553">
        <f t="shared" si="8"/>
        <v>14</v>
      </c>
    </row>
    <row r="554" spans="1:4" x14ac:dyDescent="0.3">
      <c r="A554" s="3" t="s">
        <v>1515</v>
      </c>
      <c r="C554" t="str">
        <v>Mongo Db</v>
      </c>
      <c r="D554">
        <f t="shared" si="8"/>
        <v>2</v>
      </c>
    </row>
    <row r="555" spans="1:4" x14ac:dyDescent="0.3">
      <c r="A555" s="4" t="s">
        <v>7745</v>
      </c>
      <c r="C555" t="str">
        <v>Visio</v>
      </c>
      <c r="D555">
        <f t="shared" si="8"/>
        <v>5</v>
      </c>
    </row>
    <row r="556" spans="1:4" x14ac:dyDescent="0.3">
      <c r="A556" s="3" t="s">
        <v>7728</v>
      </c>
      <c r="C556" t="str">
        <v>Oracle Bpm</v>
      </c>
      <c r="D556">
        <f t="shared" si="8"/>
        <v>1</v>
      </c>
    </row>
    <row r="557" spans="1:4" x14ac:dyDescent="0.3">
      <c r="A557" s="4" t="s">
        <v>7751</v>
      </c>
      <c r="C557" t="str">
        <v>Aris</v>
      </c>
      <c r="D557">
        <f t="shared" si="8"/>
        <v>1</v>
      </c>
    </row>
    <row r="558" spans="1:4" x14ac:dyDescent="0.3">
      <c r="A558" s="3" t="s">
        <v>8143</v>
      </c>
      <c r="C558" t="str">
        <v>Testing</v>
      </c>
      <c r="D558">
        <f t="shared" si="8"/>
        <v>29</v>
      </c>
    </row>
    <row r="559" spans="1:4" x14ac:dyDescent="0.3">
      <c r="A559" s="4" t="s">
        <v>7871</v>
      </c>
      <c r="C559" t="str">
        <v>Spring Stack</v>
      </c>
      <c r="D559">
        <f t="shared" si="8"/>
        <v>1</v>
      </c>
    </row>
    <row r="560" spans="1:4" x14ac:dyDescent="0.3">
      <c r="A560" s="3" t="s">
        <v>7740</v>
      </c>
      <c r="C560" t="str">
        <v>Technical Writing</v>
      </c>
      <c r="D560">
        <f t="shared" si="8"/>
        <v>5</v>
      </c>
    </row>
    <row r="561" spans="1:4" x14ac:dyDescent="0.3">
      <c r="A561" s="4" t="s">
        <v>7734</v>
      </c>
      <c r="C561" t="str">
        <v>Documentation</v>
      </c>
      <c r="D561">
        <f t="shared" si="8"/>
        <v>7</v>
      </c>
    </row>
    <row r="562" spans="1:4" x14ac:dyDescent="0.3">
      <c r="A562" s="3" t="s">
        <v>8565</v>
      </c>
      <c r="C562" t="str">
        <v>Sdks</v>
      </c>
      <c r="D562">
        <f t="shared" si="8"/>
        <v>1</v>
      </c>
    </row>
    <row r="563" spans="1:4" x14ac:dyDescent="0.3">
      <c r="A563" s="4" t="s">
        <v>7798</v>
      </c>
      <c r="C563" t="str">
        <v>Analyst</v>
      </c>
      <c r="D563">
        <f t="shared" si="8"/>
        <v>4</v>
      </c>
    </row>
    <row r="564" spans="1:4" x14ac:dyDescent="0.3">
      <c r="A564" s="3" t="s">
        <v>7720</v>
      </c>
      <c r="C564" t="str">
        <v>Database</v>
      </c>
      <c r="D564">
        <f t="shared" si="8"/>
        <v>11</v>
      </c>
    </row>
    <row r="565" spans="1:4" x14ac:dyDescent="0.3">
      <c r="A565" s="4" t="s">
        <v>8466</v>
      </c>
      <c r="C565" t="str">
        <v>Android Development</v>
      </c>
      <c r="D565">
        <f t="shared" si="8"/>
        <v>3</v>
      </c>
    </row>
    <row r="566" spans="1:4" x14ac:dyDescent="0.3">
      <c r="A566" s="3" t="s">
        <v>7764</v>
      </c>
      <c r="C566" t="str">
        <v>It Helpdesk</v>
      </c>
      <c r="D566">
        <f t="shared" si="8"/>
        <v>1</v>
      </c>
    </row>
    <row r="567" spans="1:4" x14ac:dyDescent="0.3">
      <c r="A567" s="4" t="s">
        <v>8566</v>
      </c>
      <c r="C567" t="str">
        <v>Networks</v>
      </c>
      <c r="D567">
        <f t="shared" si="8"/>
        <v>13</v>
      </c>
    </row>
    <row r="568" spans="1:4" x14ac:dyDescent="0.3">
      <c r="A568" s="3" t="s">
        <v>7736</v>
      </c>
      <c r="C568" t="str">
        <v>Nav</v>
      </c>
      <c r="D568">
        <f t="shared" si="8"/>
        <v>1</v>
      </c>
    </row>
    <row r="569" spans="1:4" x14ac:dyDescent="0.3">
      <c r="A569" s="4" t="s">
        <v>7724</v>
      </c>
      <c r="C569" t="str">
        <v>Instructional Design</v>
      </c>
      <c r="D569">
        <f t="shared" si="8"/>
        <v>3</v>
      </c>
    </row>
    <row r="570" spans="1:4" x14ac:dyDescent="0.3">
      <c r="A570" s="3" t="s">
        <v>7748</v>
      </c>
      <c r="C570" t="str">
        <v>Educational Content</v>
      </c>
      <c r="D570">
        <f t="shared" si="8"/>
        <v>2</v>
      </c>
    </row>
    <row r="571" spans="1:4" x14ac:dyDescent="0.3">
      <c r="A571" s="4" t="s">
        <v>7755</v>
      </c>
      <c r="C571" t="str">
        <v>Educational Script</v>
      </c>
      <c r="D571">
        <f t="shared" si="8"/>
        <v>1</v>
      </c>
    </row>
    <row r="572" spans="1:4" x14ac:dyDescent="0.3">
      <c r="A572" s="3" t="s">
        <v>8466</v>
      </c>
      <c r="C572" t="str">
        <v>Educational Programs Design</v>
      </c>
      <c r="D572">
        <f t="shared" si="8"/>
        <v>1</v>
      </c>
    </row>
    <row r="573" spans="1:4" x14ac:dyDescent="0.3">
      <c r="A573" s="4" t="s">
        <v>7765</v>
      </c>
      <c r="C573" t="str">
        <v>Distance Learning Systems</v>
      </c>
      <c r="D573">
        <f t="shared" si="8"/>
        <v>1</v>
      </c>
    </row>
    <row r="574" spans="1:4" x14ac:dyDescent="0.3">
      <c r="A574" s="3" t="s">
        <v>8165</v>
      </c>
      <c r="C574" t="str">
        <v>Web Design</v>
      </c>
      <c r="D574">
        <f t="shared" si="8"/>
        <v>24</v>
      </c>
    </row>
    <row r="575" spans="1:4" x14ac:dyDescent="0.3">
      <c r="A575" s="4" t="s">
        <v>7760</v>
      </c>
      <c r="C575" t="str">
        <v>Social Media Campaigns</v>
      </c>
      <c r="D575">
        <f t="shared" si="8"/>
        <v>3</v>
      </c>
    </row>
    <row r="576" spans="1:4" x14ac:dyDescent="0.3">
      <c r="A576" s="3" t="s">
        <v>7798</v>
      </c>
      <c r="C576" t="str">
        <v>Analysis</v>
      </c>
      <c r="D576">
        <f t="shared" si="8"/>
        <v>31</v>
      </c>
    </row>
    <row r="577" spans="1:4" x14ac:dyDescent="0.3">
      <c r="A577" s="4" t="s">
        <v>7918</v>
      </c>
      <c r="C577" t="str">
        <v>Data Mining</v>
      </c>
      <c r="D577">
        <f t="shared" si="8"/>
        <v>3</v>
      </c>
    </row>
    <row r="578" spans="1:4" x14ac:dyDescent="0.3">
      <c r="A578" s="3" t="s">
        <v>3740</v>
      </c>
      <c r="C578" t="str">
        <v>Economics</v>
      </c>
      <c r="D578">
        <f t="shared" si="8"/>
        <v>14</v>
      </c>
    </row>
    <row r="579" spans="1:4" x14ac:dyDescent="0.3">
      <c r="A579" s="4" t="s">
        <v>8301</v>
      </c>
      <c r="C579" t="str">
        <v>Line Manager</v>
      </c>
      <c r="D579">
        <f t="shared" ref="D579:D642" si="9">COUNTIF(A:A,C579)</f>
        <v>1</v>
      </c>
    </row>
    <row r="580" spans="1:4" x14ac:dyDescent="0.3">
      <c r="A580" s="3" t="s">
        <v>8567</v>
      </c>
      <c r="C580" t="str">
        <v>Core .Net</v>
      </c>
      <c r="D580">
        <f t="shared" si="9"/>
        <v>1</v>
      </c>
    </row>
    <row r="581" spans="1:4" x14ac:dyDescent="0.3">
      <c r="A581" s="4" t="s">
        <v>7835</v>
      </c>
      <c r="C581" t="str">
        <v>Production Planning</v>
      </c>
      <c r="D581">
        <f t="shared" si="9"/>
        <v>4</v>
      </c>
    </row>
    <row r="582" spans="1:4" x14ac:dyDescent="0.3">
      <c r="A582" s="3" t="s">
        <v>8568</v>
      </c>
      <c r="C582" t="str">
        <v>Mrp</v>
      </c>
      <c r="D582">
        <f t="shared" si="9"/>
        <v>5</v>
      </c>
    </row>
    <row r="583" spans="1:4" x14ac:dyDescent="0.3">
      <c r="A583" s="4" t="s">
        <v>8184</v>
      </c>
      <c r="C583" t="str">
        <v>Manufacturing Resource Planning</v>
      </c>
      <c r="D583">
        <f t="shared" si="9"/>
        <v>2</v>
      </c>
    </row>
    <row r="584" spans="1:4" x14ac:dyDescent="0.3">
      <c r="A584" s="3" t="s">
        <v>8569</v>
      </c>
      <c r="C584" t="str">
        <v>Qc</v>
      </c>
      <c r="D584">
        <f t="shared" si="9"/>
        <v>36</v>
      </c>
    </row>
    <row r="585" spans="1:4" x14ac:dyDescent="0.3">
      <c r="A585" s="4" t="s">
        <v>7751</v>
      </c>
      <c r="C585" t="str">
        <v>Raw Material Recruitments</v>
      </c>
      <c r="D585">
        <f t="shared" si="9"/>
        <v>1</v>
      </c>
    </row>
    <row r="586" spans="1:4" x14ac:dyDescent="0.3">
      <c r="A586" s="3" t="s">
        <v>8570</v>
      </c>
      <c r="C586" t="str">
        <v>Health And Safety</v>
      </c>
      <c r="D586">
        <f t="shared" si="9"/>
        <v>3</v>
      </c>
    </row>
    <row r="587" spans="1:4" x14ac:dyDescent="0.3">
      <c r="A587" s="4" t="s">
        <v>8525</v>
      </c>
      <c r="C587" t="str">
        <v>Statistical Analysis</v>
      </c>
      <c r="D587">
        <f t="shared" si="9"/>
        <v>1</v>
      </c>
    </row>
    <row r="588" spans="1:4" x14ac:dyDescent="0.3">
      <c r="A588" s="3" t="s">
        <v>7738</v>
      </c>
      <c r="C588" t="str">
        <v>Furniture</v>
      </c>
      <c r="D588">
        <f t="shared" si="9"/>
        <v>27</v>
      </c>
    </row>
    <row r="589" spans="1:4" x14ac:dyDescent="0.3">
      <c r="A589" s="4" t="s">
        <v>7736</v>
      </c>
      <c r="C589" t="str">
        <v>Google Analytics</v>
      </c>
      <c r="D589">
        <f t="shared" si="9"/>
        <v>40</v>
      </c>
    </row>
    <row r="590" spans="1:4" x14ac:dyDescent="0.3">
      <c r="A590" s="3" t="s">
        <v>7724</v>
      </c>
      <c r="C590" t="str">
        <v>Dynamic Ads</v>
      </c>
      <c r="D590">
        <f t="shared" si="9"/>
        <v>2</v>
      </c>
    </row>
    <row r="591" spans="1:4" x14ac:dyDescent="0.3">
      <c r="A591" s="4" t="s">
        <v>8402</v>
      </c>
      <c r="C591" t="str">
        <v>Reviewing</v>
      </c>
      <c r="D591">
        <f t="shared" si="9"/>
        <v>2</v>
      </c>
    </row>
    <row r="592" spans="1:4" x14ac:dyDescent="0.3">
      <c r="A592" s="3" t="s">
        <v>7749</v>
      </c>
      <c r="C592" t="str">
        <v>Facebook Ads</v>
      </c>
      <c r="D592">
        <f t="shared" si="9"/>
        <v>5</v>
      </c>
    </row>
    <row r="593" spans="1:4" x14ac:dyDescent="0.3">
      <c r="A593" s="4" t="s">
        <v>7730</v>
      </c>
      <c r="C593" t="str">
        <v>Financial Reports</v>
      </c>
      <c r="D593">
        <f t="shared" si="9"/>
        <v>6</v>
      </c>
    </row>
    <row r="594" spans="1:4" x14ac:dyDescent="0.3">
      <c r="A594" s="3" t="s">
        <v>8554</v>
      </c>
      <c r="C594" t="str">
        <v>Vendors</v>
      </c>
      <c r="D594">
        <f t="shared" si="9"/>
        <v>4</v>
      </c>
    </row>
    <row r="595" spans="1:4" x14ac:dyDescent="0.3">
      <c r="A595" s="4" t="s">
        <v>8466</v>
      </c>
      <c r="C595" t="str">
        <v>Cost</v>
      </c>
      <c r="D595">
        <f t="shared" si="9"/>
        <v>6</v>
      </c>
    </row>
    <row r="596" spans="1:4" x14ac:dyDescent="0.3">
      <c r="A596" s="3" t="s">
        <v>7766</v>
      </c>
      <c r="C596" t="str">
        <v>Apics</v>
      </c>
      <c r="D596">
        <f t="shared" si="9"/>
        <v>1</v>
      </c>
    </row>
    <row r="597" spans="1:4" x14ac:dyDescent="0.3">
      <c r="A597" s="4" t="s">
        <v>7738</v>
      </c>
      <c r="C597" t="str">
        <v>Forcasting</v>
      </c>
      <c r="D597">
        <f t="shared" si="9"/>
        <v>2</v>
      </c>
    </row>
    <row r="598" spans="1:4" x14ac:dyDescent="0.3">
      <c r="A598" s="3" t="s">
        <v>7779</v>
      </c>
      <c r="C598" t="str">
        <v>Microsoft Windows</v>
      </c>
      <c r="D598">
        <f t="shared" si="9"/>
        <v>2</v>
      </c>
    </row>
    <row r="599" spans="1:4" x14ac:dyDescent="0.3">
      <c r="A599" s="4" t="s">
        <v>8012</v>
      </c>
      <c r="C599" t="str">
        <v>Cpt</v>
      </c>
      <c r="D599">
        <f t="shared" si="9"/>
        <v>1</v>
      </c>
    </row>
    <row r="600" spans="1:4" x14ac:dyDescent="0.3">
      <c r="A600" s="3" t="s">
        <v>7786</v>
      </c>
      <c r="C600" t="str">
        <v>Channel Sales</v>
      </c>
      <c r="D600">
        <f t="shared" si="9"/>
        <v>1</v>
      </c>
    </row>
    <row r="601" spans="1:4" x14ac:dyDescent="0.3">
      <c r="A601" s="4" t="s">
        <v>7955</v>
      </c>
      <c r="C601" t="str">
        <v>Digital Media</v>
      </c>
      <c r="D601">
        <f t="shared" si="9"/>
        <v>23</v>
      </c>
    </row>
    <row r="602" spans="1:4" x14ac:dyDescent="0.3">
      <c r="A602" s="3" t="s">
        <v>8571</v>
      </c>
      <c r="C602" t="str">
        <v>Video Editing</v>
      </c>
      <c r="D602">
        <f t="shared" si="9"/>
        <v>14</v>
      </c>
    </row>
    <row r="603" spans="1:4" x14ac:dyDescent="0.3">
      <c r="A603" s="4" t="s">
        <v>51</v>
      </c>
      <c r="C603" t="str">
        <v>Photographing</v>
      </c>
      <c r="D603">
        <f t="shared" si="9"/>
        <v>2</v>
      </c>
    </row>
    <row r="604" spans="1:4" x14ac:dyDescent="0.3">
      <c r="A604" s="3" t="s">
        <v>8572</v>
      </c>
      <c r="C604" t="str">
        <v>Art Production</v>
      </c>
      <c r="D604">
        <f t="shared" si="9"/>
        <v>1</v>
      </c>
    </row>
    <row r="605" spans="1:4" x14ac:dyDescent="0.3">
      <c r="A605" s="4" t="s">
        <v>7748</v>
      </c>
      <c r="C605" t="str">
        <v>Indesign Cc</v>
      </c>
      <c r="D605">
        <f t="shared" si="9"/>
        <v>1</v>
      </c>
    </row>
    <row r="606" spans="1:4" x14ac:dyDescent="0.3">
      <c r="A606" s="3" t="s">
        <v>7871</v>
      </c>
      <c r="C606" t="str">
        <v>Photoshop Cc</v>
      </c>
      <c r="D606">
        <f t="shared" si="9"/>
        <v>1</v>
      </c>
    </row>
    <row r="607" spans="1:4" x14ac:dyDescent="0.3">
      <c r="A607" s="4" t="s">
        <v>8573</v>
      </c>
      <c r="C607" t="str">
        <v>Illustrator Cc</v>
      </c>
      <c r="D607">
        <f t="shared" si="9"/>
        <v>1</v>
      </c>
    </row>
    <row r="608" spans="1:4" x14ac:dyDescent="0.3">
      <c r="A608" s="3" t="s">
        <v>8574</v>
      </c>
      <c r="C608" t="str">
        <v>Food Industry</v>
      </c>
      <c r="D608">
        <f t="shared" si="9"/>
        <v>10</v>
      </c>
    </row>
    <row r="609" spans="1:4" x14ac:dyDescent="0.3">
      <c r="A609" s="4" t="s">
        <v>7736</v>
      </c>
      <c r="C609" t="str">
        <v>Food Science</v>
      </c>
      <c r="D609">
        <f t="shared" si="9"/>
        <v>2</v>
      </c>
    </row>
    <row r="610" spans="1:4" x14ac:dyDescent="0.3">
      <c r="A610" s="3" t="s">
        <v>7724</v>
      </c>
      <c r="C610" t="str">
        <v>Food Safety</v>
      </c>
      <c r="D610">
        <f t="shared" si="9"/>
        <v>2</v>
      </c>
    </row>
    <row r="611" spans="1:4" x14ac:dyDescent="0.3">
      <c r="A611" s="4" t="s">
        <v>7741</v>
      </c>
      <c r="C611" t="str">
        <v>Quality Supervising</v>
      </c>
      <c r="D611">
        <f t="shared" si="9"/>
        <v>1</v>
      </c>
    </row>
    <row r="612" spans="1:4" x14ac:dyDescent="0.3">
      <c r="A612" s="3" t="s">
        <v>8466</v>
      </c>
      <c r="C612" t="str">
        <v>Hris</v>
      </c>
      <c r="D612">
        <f t="shared" si="9"/>
        <v>6</v>
      </c>
    </row>
    <row r="613" spans="1:4" x14ac:dyDescent="0.3">
      <c r="A613" s="4" t="s">
        <v>7767</v>
      </c>
      <c r="C613" t="str">
        <v>Administrative</v>
      </c>
      <c r="D613">
        <f t="shared" si="9"/>
        <v>11</v>
      </c>
    </row>
    <row r="614" spans="1:4" x14ac:dyDescent="0.3">
      <c r="A614" s="3" t="s">
        <v>7722</v>
      </c>
      <c r="C614" t="str">
        <v>Interviewing</v>
      </c>
      <c r="D614">
        <f t="shared" si="9"/>
        <v>25</v>
      </c>
    </row>
    <row r="615" spans="1:4" x14ac:dyDescent="0.3">
      <c r="A615" s="4" t="s">
        <v>7893</v>
      </c>
      <c r="C615" t="str">
        <v>Hr Management</v>
      </c>
      <c r="D615">
        <f t="shared" si="9"/>
        <v>5</v>
      </c>
    </row>
    <row r="616" spans="1:4" x14ac:dyDescent="0.3">
      <c r="A616" s="3" t="s">
        <v>8460</v>
      </c>
      <c r="C616" t="str">
        <v>Adobe Premiere</v>
      </c>
      <c r="D616">
        <f t="shared" si="9"/>
        <v>12</v>
      </c>
    </row>
    <row r="617" spans="1:4" x14ac:dyDescent="0.3">
      <c r="A617" s="4" t="s">
        <v>8242</v>
      </c>
      <c r="C617" t="str">
        <v>Editing Software</v>
      </c>
      <c r="D617">
        <f t="shared" si="9"/>
        <v>3</v>
      </c>
    </row>
    <row r="618" spans="1:4" x14ac:dyDescent="0.3">
      <c r="A618" s="3" t="s">
        <v>7768</v>
      </c>
      <c r="C618" t="str">
        <v>Motion Graphics</v>
      </c>
      <c r="D618">
        <f t="shared" si="9"/>
        <v>8</v>
      </c>
    </row>
    <row r="619" spans="1:4" x14ac:dyDescent="0.3">
      <c r="A619" s="4" t="s">
        <v>8293</v>
      </c>
      <c r="C619" t="str">
        <v>Marketing Strategy</v>
      </c>
      <c r="D619">
        <f t="shared" si="9"/>
        <v>5</v>
      </c>
    </row>
    <row r="620" spans="1:4" x14ac:dyDescent="0.3">
      <c r="A620" s="3" t="s">
        <v>7738</v>
      </c>
      <c r="C620" t="str">
        <v>Social Media Strategy</v>
      </c>
      <c r="D620">
        <f t="shared" si="9"/>
        <v>1</v>
      </c>
    </row>
    <row r="621" spans="1:4" x14ac:dyDescent="0.3">
      <c r="A621" s="4" t="s">
        <v>7779</v>
      </c>
      <c r="C621" t="str">
        <v>Offline Marketing</v>
      </c>
      <c r="D621">
        <f t="shared" si="9"/>
        <v>1</v>
      </c>
    </row>
    <row r="622" spans="1:4" x14ac:dyDescent="0.3">
      <c r="A622" s="3" t="s">
        <v>7749</v>
      </c>
      <c r="C622" t="str">
        <v>E-Learning</v>
      </c>
      <c r="D622">
        <f t="shared" si="9"/>
        <v>9</v>
      </c>
    </row>
    <row r="623" spans="1:4" x14ac:dyDescent="0.3">
      <c r="A623" s="4" t="s">
        <v>7730</v>
      </c>
      <c r="C623" t="str">
        <v>Digital Transformations</v>
      </c>
      <c r="D623">
        <f t="shared" si="9"/>
        <v>1</v>
      </c>
    </row>
    <row r="624" spans="1:4" x14ac:dyDescent="0.3">
      <c r="A624" s="3" t="s">
        <v>8554</v>
      </c>
      <c r="C624" t="str">
        <v>Chartjs</v>
      </c>
      <c r="D624">
        <f t="shared" si="9"/>
        <v>1</v>
      </c>
    </row>
    <row r="625" spans="1:4" x14ac:dyDescent="0.3">
      <c r="A625" s="4" t="s">
        <v>7741</v>
      </c>
      <c r="C625" t="str">
        <v>Scss</v>
      </c>
      <c r="D625">
        <f t="shared" si="9"/>
        <v>3</v>
      </c>
    </row>
    <row r="626" spans="1:4" x14ac:dyDescent="0.3">
      <c r="A626" s="3" t="s">
        <v>7790</v>
      </c>
      <c r="C626" t="str">
        <v>Angular5+</v>
      </c>
      <c r="D626">
        <f t="shared" si="9"/>
        <v>1</v>
      </c>
    </row>
    <row r="627" spans="1:4" x14ac:dyDescent="0.3">
      <c r="A627" s="4" t="s">
        <v>7736</v>
      </c>
      <c r="C627" t="str">
        <v>Sass</v>
      </c>
      <c r="D627">
        <f t="shared" si="9"/>
        <v>14</v>
      </c>
    </row>
    <row r="628" spans="1:4" x14ac:dyDescent="0.3">
      <c r="A628" s="3" t="s">
        <v>7748</v>
      </c>
      <c r="C628" t="str">
        <v>Front-End</v>
      </c>
      <c r="D628">
        <f t="shared" si="9"/>
        <v>28</v>
      </c>
    </row>
    <row r="629" spans="1:4" x14ac:dyDescent="0.3">
      <c r="A629" s="4" t="s">
        <v>8572</v>
      </c>
      <c r="C629" t="str">
        <v>Rest Apis</v>
      </c>
      <c r="D629">
        <f t="shared" si="9"/>
        <v>3</v>
      </c>
    </row>
    <row r="630" spans="1:4" x14ac:dyDescent="0.3">
      <c r="A630" s="3" t="s">
        <v>7741</v>
      </c>
      <c r="C630" t="str">
        <v>Slack</v>
      </c>
      <c r="D630">
        <f t="shared" si="9"/>
        <v>1</v>
      </c>
    </row>
    <row r="631" spans="1:4" x14ac:dyDescent="0.3">
      <c r="A631" s="4" t="s">
        <v>8525</v>
      </c>
      <c r="C631" t="str">
        <v>Trello</v>
      </c>
      <c r="D631">
        <f t="shared" si="9"/>
        <v>2</v>
      </c>
    </row>
    <row r="632" spans="1:4" x14ac:dyDescent="0.3">
      <c r="A632" s="3" t="s">
        <v>7769</v>
      </c>
      <c r="C632" t="str">
        <v>Jira</v>
      </c>
      <c r="D632">
        <f t="shared" si="9"/>
        <v>16</v>
      </c>
    </row>
    <row r="633" spans="1:4" x14ac:dyDescent="0.3">
      <c r="A633" s="4" t="s">
        <v>8293</v>
      </c>
      <c r="C633" t="str">
        <v>Vuejs</v>
      </c>
      <c r="D633">
        <f t="shared" si="9"/>
        <v>4</v>
      </c>
    </row>
    <row r="634" spans="1:4" x14ac:dyDescent="0.3">
      <c r="A634" s="3" t="s">
        <v>7779</v>
      </c>
      <c r="C634" t="str">
        <v>Educational Technology</v>
      </c>
      <c r="D634">
        <f t="shared" si="9"/>
        <v>1</v>
      </c>
    </row>
    <row r="635" spans="1:4" x14ac:dyDescent="0.3">
      <c r="A635" s="4" t="s">
        <v>8575</v>
      </c>
      <c r="C635" t="str">
        <v>Elearning</v>
      </c>
      <c r="D635">
        <f t="shared" si="9"/>
        <v>1</v>
      </c>
    </row>
    <row r="636" spans="1:4" x14ac:dyDescent="0.3">
      <c r="A636" s="3" t="s">
        <v>8499</v>
      </c>
      <c r="C636" t="str">
        <v>Backend</v>
      </c>
      <c r="D636">
        <f t="shared" si="9"/>
        <v>10</v>
      </c>
    </row>
    <row r="637" spans="1:4" x14ac:dyDescent="0.3">
      <c r="A637" s="4" t="s">
        <v>7784</v>
      </c>
      <c r="C637" t="str">
        <v>Full Stack</v>
      </c>
      <c r="D637">
        <f t="shared" si="9"/>
        <v>18</v>
      </c>
    </row>
    <row r="638" spans="1:4" x14ac:dyDescent="0.3">
      <c r="A638" s="3" t="s">
        <v>8317</v>
      </c>
      <c r="C638" t="str">
        <v>Process</v>
      </c>
      <c r="D638">
        <f t="shared" si="9"/>
        <v>2</v>
      </c>
    </row>
    <row r="639" spans="1:4" x14ac:dyDescent="0.3">
      <c r="A639" s="4" t="s">
        <v>7955</v>
      </c>
      <c r="C639" t="str">
        <v>Cfa</v>
      </c>
      <c r="D639">
        <f t="shared" si="9"/>
        <v>5</v>
      </c>
    </row>
    <row r="640" spans="1:4" x14ac:dyDescent="0.3">
      <c r="A640" s="3" t="s">
        <v>8576</v>
      </c>
      <c r="C640" t="str">
        <v>Financial Statements</v>
      </c>
      <c r="D640">
        <f t="shared" si="9"/>
        <v>6</v>
      </c>
    </row>
    <row r="641" spans="1:4" x14ac:dyDescent="0.3">
      <c r="A641" s="4" t="s">
        <v>8577</v>
      </c>
      <c r="C641" t="str">
        <v>Gaap</v>
      </c>
      <c r="D641">
        <f t="shared" si="9"/>
        <v>7</v>
      </c>
    </row>
    <row r="642" spans="1:4" x14ac:dyDescent="0.3">
      <c r="A642" s="3" t="s">
        <v>7734</v>
      </c>
      <c r="C642" t="str">
        <v>Credit Data Analysis</v>
      </c>
      <c r="D642">
        <f t="shared" si="9"/>
        <v>1</v>
      </c>
    </row>
    <row r="643" spans="1:4" x14ac:dyDescent="0.3">
      <c r="A643" s="4" t="s">
        <v>7767</v>
      </c>
      <c r="C643" t="str">
        <v>Debt</v>
      </c>
      <c r="D643">
        <f t="shared" ref="D643:D706" si="10">COUNTIF(A:A,C643)</f>
        <v>1</v>
      </c>
    </row>
    <row r="644" spans="1:4" x14ac:dyDescent="0.3">
      <c r="A644" s="3" t="s">
        <v>7825</v>
      </c>
      <c r="C644" t="str">
        <v>Fine Arts</v>
      </c>
      <c r="D644">
        <f t="shared" si="10"/>
        <v>33</v>
      </c>
    </row>
    <row r="645" spans="1:4" x14ac:dyDescent="0.3">
      <c r="A645" s="4" t="s">
        <v>7755</v>
      </c>
      <c r="C645" t="str">
        <v>Adobe Flash</v>
      </c>
      <c r="D645">
        <f t="shared" si="10"/>
        <v>3</v>
      </c>
    </row>
    <row r="646" spans="1:4" x14ac:dyDescent="0.3">
      <c r="A646" s="3" t="s">
        <v>8311</v>
      </c>
      <c r="C646" t="str">
        <v>Action Script</v>
      </c>
      <c r="D646">
        <f t="shared" si="10"/>
        <v>1</v>
      </c>
    </row>
    <row r="647" spans="1:4" x14ac:dyDescent="0.3">
      <c r="A647" s="4" t="s">
        <v>8460</v>
      </c>
      <c r="C647" t="str">
        <v>Trucking</v>
      </c>
      <c r="D647">
        <f t="shared" si="10"/>
        <v>3</v>
      </c>
    </row>
    <row r="648" spans="1:4" x14ac:dyDescent="0.3">
      <c r="A648" s="3" t="s">
        <v>7770</v>
      </c>
      <c r="C648" t="str">
        <v>Bulk Cargo</v>
      </c>
      <c r="D648">
        <f t="shared" si="10"/>
        <v>2</v>
      </c>
    </row>
    <row r="649" spans="1:4" x14ac:dyDescent="0.3">
      <c r="A649" s="4" t="s">
        <v>7736</v>
      </c>
      <c r="C649" t="str">
        <v>Bulk Vessel Shipping</v>
      </c>
      <c r="D649">
        <f t="shared" si="10"/>
        <v>1</v>
      </c>
    </row>
    <row r="650" spans="1:4" x14ac:dyDescent="0.3">
      <c r="A650" s="3" t="s">
        <v>7762</v>
      </c>
      <c r="C650" t="str">
        <v>Fabrics</v>
      </c>
      <c r="D650">
        <f t="shared" si="10"/>
        <v>2</v>
      </c>
    </row>
    <row r="651" spans="1:4" x14ac:dyDescent="0.3">
      <c r="A651" s="4" t="s">
        <v>7871</v>
      </c>
      <c r="C651" t="str">
        <v>Textile</v>
      </c>
      <c r="D651">
        <f t="shared" si="10"/>
        <v>8</v>
      </c>
    </row>
    <row r="652" spans="1:4" x14ac:dyDescent="0.3">
      <c r="A652" s="3" t="s">
        <v>7794</v>
      </c>
      <c r="C652" t="str">
        <v>Finished Garments</v>
      </c>
      <c r="D652">
        <f t="shared" si="10"/>
        <v>1</v>
      </c>
    </row>
    <row r="653" spans="1:4" x14ac:dyDescent="0.3">
      <c r="A653" s="4" t="s">
        <v>8164</v>
      </c>
      <c r="C653" t="str">
        <v>Industrial</v>
      </c>
      <c r="D653">
        <f t="shared" si="10"/>
        <v>14</v>
      </c>
    </row>
    <row r="654" spans="1:4" x14ac:dyDescent="0.3">
      <c r="A654" s="3" t="s">
        <v>7724</v>
      </c>
      <c r="C654" t="str">
        <v>Android Developer</v>
      </c>
      <c r="D654">
        <f t="shared" si="10"/>
        <v>1</v>
      </c>
    </row>
    <row r="655" spans="1:4" x14ac:dyDescent="0.3">
      <c r="A655" s="4" t="s">
        <v>7741</v>
      </c>
      <c r="C655" t="str">
        <v>Sterilization</v>
      </c>
      <c r="D655">
        <f t="shared" si="10"/>
        <v>1</v>
      </c>
    </row>
    <row r="656" spans="1:4" x14ac:dyDescent="0.3">
      <c r="A656" s="3" t="s">
        <v>8466</v>
      </c>
      <c r="C656" t="str">
        <v>Hygiene</v>
      </c>
      <c r="D656">
        <f t="shared" si="10"/>
        <v>1</v>
      </c>
    </row>
    <row r="657" spans="1:4" x14ac:dyDescent="0.3">
      <c r="A657" s="4" t="s">
        <v>7741</v>
      </c>
      <c r="C657" t="str">
        <v>Sales Skils</v>
      </c>
      <c r="D657">
        <f t="shared" si="10"/>
        <v>1</v>
      </c>
    </row>
    <row r="658" spans="1:4" x14ac:dyDescent="0.3">
      <c r="A658" s="3" t="s">
        <v>7790</v>
      </c>
      <c r="C658" t="str">
        <v>Business Management</v>
      </c>
      <c r="D658">
        <f t="shared" si="10"/>
        <v>9</v>
      </c>
    </row>
    <row r="659" spans="1:4" x14ac:dyDescent="0.3">
      <c r="A659" s="4" t="s">
        <v>7736</v>
      </c>
      <c r="C659" t="str">
        <v>Sales B2B</v>
      </c>
      <c r="D659">
        <f t="shared" si="10"/>
        <v>1</v>
      </c>
    </row>
    <row r="660" spans="1:4" x14ac:dyDescent="0.3">
      <c r="A660" s="3" t="s">
        <v>7741</v>
      </c>
      <c r="C660" t="str">
        <v>Site Management</v>
      </c>
      <c r="D660">
        <f t="shared" si="10"/>
        <v>3</v>
      </c>
    </row>
    <row r="661" spans="1:4" x14ac:dyDescent="0.3">
      <c r="A661" s="4" t="s">
        <v>8525</v>
      </c>
      <c r="C661" t="str">
        <v>Xml</v>
      </c>
      <c r="D661">
        <f t="shared" si="10"/>
        <v>29</v>
      </c>
    </row>
    <row r="662" spans="1:4" x14ac:dyDescent="0.3">
      <c r="A662" s="3" t="s">
        <v>7749</v>
      </c>
      <c r="C662" t="str">
        <v>Json</v>
      </c>
      <c r="D662">
        <f t="shared" si="10"/>
        <v>36</v>
      </c>
    </row>
    <row r="663" spans="1:4" x14ac:dyDescent="0.3">
      <c r="A663" s="4" t="s">
        <v>186</v>
      </c>
      <c r="C663" t="str">
        <v>Soap</v>
      </c>
      <c r="D663">
        <f t="shared" si="10"/>
        <v>12</v>
      </c>
    </row>
    <row r="664" spans="1:4" x14ac:dyDescent="0.3">
      <c r="A664" s="3" t="s">
        <v>8578</v>
      </c>
      <c r="C664" t="str">
        <v>Xquery</v>
      </c>
      <c r="D664">
        <f t="shared" si="10"/>
        <v>1</v>
      </c>
    </row>
    <row r="665" spans="1:4" x14ac:dyDescent="0.3">
      <c r="A665" s="4" t="s">
        <v>7955</v>
      </c>
      <c r="C665" t="str">
        <v>Integration Development</v>
      </c>
      <c r="D665">
        <f t="shared" si="10"/>
        <v>1</v>
      </c>
    </row>
    <row r="666" spans="1:4" x14ac:dyDescent="0.3">
      <c r="A666" s="3" t="s">
        <v>7786</v>
      </c>
      <c r="C666" t="str">
        <v>Rdbms</v>
      </c>
      <c r="D666">
        <f t="shared" si="10"/>
        <v>2</v>
      </c>
    </row>
    <row r="667" spans="1:4" x14ac:dyDescent="0.3">
      <c r="A667" s="4" t="s">
        <v>8012</v>
      </c>
      <c r="C667" t="str">
        <v>Hplc</v>
      </c>
      <c r="D667">
        <f t="shared" si="10"/>
        <v>2</v>
      </c>
    </row>
    <row r="668" spans="1:4" x14ac:dyDescent="0.3">
      <c r="A668" s="3" t="s">
        <v>8579</v>
      </c>
      <c r="C668" t="str">
        <v>Raw Materials</v>
      </c>
      <c r="D668">
        <f t="shared" si="10"/>
        <v>4</v>
      </c>
    </row>
    <row r="669" spans="1:4" x14ac:dyDescent="0.3">
      <c r="A669" s="4" t="s">
        <v>51</v>
      </c>
      <c r="C669" t="str">
        <v>Packaging Materials</v>
      </c>
      <c r="D669">
        <f t="shared" si="10"/>
        <v>1</v>
      </c>
    </row>
    <row r="670" spans="1:4" x14ac:dyDescent="0.3">
      <c r="A670" s="3" t="s">
        <v>8554</v>
      </c>
      <c r="C670" t="str">
        <v>Uv</v>
      </c>
      <c r="D670">
        <f t="shared" si="10"/>
        <v>1</v>
      </c>
    </row>
    <row r="671" spans="1:4" x14ac:dyDescent="0.3">
      <c r="A671" s="4" t="s">
        <v>7739</v>
      </c>
      <c r="C671" t="str">
        <v>Gc</v>
      </c>
      <c r="D671">
        <f t="shared" si="10"/>
        <v>2</v>
      </c>
    </row>
    <row r="672" spans="1:4" x14ac:dyDescent="0.3">
      <c r="A672" s="3" t="s">
        <v>8079</v>
      </c>
      <c r="C672" t="str">
        <v>Oracle</v>
      </c>
      <c r="D672">
        <f t="shared" si="10"/>
        <v>23</v>
      </c>
    </row>
    <row r="673" spans="1:4" x14ac:dyDescent="0.3">
      <c r="A673" s="4" t="s">
        <v>8580</v>
      </c>
      <c r="C673" t="str">
        <v>Jvm</v>
      </c>
      <c r="D673">
        <f t="shared" si="10"/>
        <v>1</v>
      </c>
    </row>
    <row r="674" spans="1:4" x14ac:dyDescent="0.3">
      <c r="A674" s="3" t="s">
        <v>7738</v>
      </c>
      <c r="C674" t="str">
        <v>Assistant</v>
      </c>
      <c r="D674">
        <f t="shared" si="10"/>
        <v>6</v>
      </c>
    </row>
    <row r="675" spans="1:4" x14ac:dyDescent="0.3">
      <c r="A675" s="4" t="s">
        <v>8293</v>
      </c>
      <c r="C675" t="str">
        <v>Office Suite</v>
      </c>
      <c r="D675">
        <f t="shared" si="10"/>
        <v>1</v>
      </c>
    </row>
    <row r="676" spans="1:4" x14ac:dyDescent="0.3">
      <c r="A676" s="3" t="s">
        <v>8240</v>
      </c>
      <c r="C676" t="str">
        <v>Negotiation Skills</v>
      </c>
      <c r="D676">
        <f t="shared" si="10"/>
        <v>60</v>
      </c>
    </row>
    <row r="677" spans="1:4" x14ac:dyDescent="0.3">
      <c r="A677" s="4" t="s">
        <v>8075</v>
      </c>
      <c r="C677" t="str">
        <v>Android Sdk</v>
      </c>
      <c r="D677">
        <f t="shared" si="10"/>
        <v>5</v>
      </c>
    </row>
    <row r="678" spans="1:4" x14ac:dyDescent="0.3">
      <c r="A678" s="3" t="s">
        <v>8581</v>
      </c>
      <c r="C678" t="str">
        <v>Android Studio</v>
      </c>
      <c r="D678">
        <f t="shared" si="10"/>
        <v>1</v>
      </c>
    </row>
    <row r="679" spans="1:4" x14ac:dyDescent="0.3">
      <c r="A679" s="4" t="s">
        <v>8331</v>
      </c>
      <c r="C679" t="str">
        <v>Low Current Systems</v>
      </c>
      <c r="D679">
        <f t="shared" si="10"/>
        <v>6</v>
      </c>
    </row>
    <row r="680" spans="1:4" x14ac:dyDescent="0.3">
      <c r="A680" s="3" t="s">
        <v>8064</v>
      </c>
      <c r="C680" t="str">
        <v>Manager</v>
      </c>
      <c r="D680">
        <f t="shared" si="10"/>
        <v>5</v>
      </c>
    </row>
    <row r="681" spans="1:4" x14ac:dyDescent="0.3">
      <c r="A681" s="4" t="s">
        <v>7765</v>
      </c>
      <c r="C681" t="str">
        <v>Is</v>
      </c>
      <c r="D681">
        <f t="shared" si="10"/>
        <v>6</v>
      </c>
    </row>
    <row r="682" spans="1:4" x14ac:dyDescent="0.3">
      <c r="A682" s="3" t="s">
        <v>7973</v>
      </c>
      <c r="C682" t="str">
        <v>Less</v>
      </c>
      <c r="D682">
        <f t="shared" si="10"/>
        <v>6</v>
      </c>
    </row>
    <row r="683" spans="1:4" x14ac:dyDescent="0.3">
      <c r="A683" s="4" t="s">
        <v>7798</v>
      </c>
      <c r="C683" t="str">
        <v>Servers</v>
      </c>
      <c r="D683">
        <f t="shared" si="10"/>
        <v>3</v>
      </c>
    </row>
    <row r="684" spans="1:4" x14ac:dyDescent="0.3">
      <c r="A684" s="3" t="s">
        <v>3740</v>
      </c>
      <c r="C684" t="str">
        <v>Windows</v>
      </c>
      <c r="D684">
        <f t="shared" si="10"/>
        <v>4</v>
      </c>
    </row>
    <row r="685" spans="1:4" x14ac:dyDescent="0.3">
      <c r="A685" s="4" t="s">
        <v>7728</v>
      </c>
      <c r="C685" t="str">
        <v>Virtualization</v>
      </c>
      <c r="D685">
        <f t="shared" si="10"/>
        <v>3</v>
      </c>
    </row>
    <row r="686" spans="1:4" x14ac:dyDescent="0.3">
      <c r="A686" s="3" t="s">
        <v>7733</v>
      </c>
      <c r="C686" t="str">
        <v>Firewall</v>
      </c>
      <c r="D686">
        <f t="shared" si="10"/>
        <v>2</v>
      </c>
    </row>
    <row r="687" spans="1:4" x14ac:dyDescent="0.3">
      <c r="A687" s="4" t="s">
        <v>7745</v>
      </c>
      <c r="C687" t="str">
        <v>System Administration</v>
      </c>
      <c r="D687">
        <f t="shared" si="10"/>
        <v>20</v>
      </c>
    </row>
    <row r="688" spans="1:4" x14ac:dyDescent="0.3">
      <c r="A688" s="3" t="s">
        <v>1515</v>
      </c>
      <c r="C688" t="str">
        <v>30 Vacancies</v>
      </c>
      <c r="D688">
        <f t="shared" si="10"/>
        <v>2</v>
      </c>
    </row>
    <row r="689" spans="1:4" x14ac:dyDescent="0.3">
      <c r="A689" s="4" t="s">
        <v>7728</v>
      </c>
      <c r="C689" t="str">
        <v>Data Labeling</v>
      </c>
      <c r="D689">
        <f t="shared" si="10"/>
        <v>1</v>
      </c>
    </row>
    <row r="690" spans="1:4" x14ac:dyDescent="0.3">
      <c r="A690" s="3" t="s">
        <v>7736</v>
      </c>
      <c r="C690" t="str">
        <v>Remote</v>
      </c>
      <c r="D690">
        <f t="shared" si="10"/>
        <v>1</v>
      </c>
    </row>
    <row r="691" spans="1:4" x14ac:dyDescent="0.3">
      <c r="A691" s="4" t="s">
        <v>7727</v>
      </c>
      <c r="C691" t="str">
        <v>Icu</v>
      </c>
      <c r="D691">
        <f t="shared" si="10"/>
        <v>2</v>
      </c>
    </row>
    <row r="692" spans="1:4" x14ac:dyDescent="0.3">
      <c r="A692" s="3" t="s">
        <v>8311</v>
      </c>
      <c r="C692" t="str">
        <v>Social Media Marketing</v>
      </c>
      <c r="D692">
        <f t="shared" si="10"/>
        <v>9</v>
      </c>
    </row>
    <row r="693" spans="1:4" x14ac:dyDescent="0.3">
      <c r="A693" s="4" t="s">
        <v>7745</v>
      </c>
      <c r="C693" t="str">
        <v>Facilities Management</v>
      </c>
      <c r="D693">
        <f t="shared" si="10"/>
        <v>1</v>
      </c>
    </row>
    <row r="694" spans="1:4" x14ac:dyDescent="0.3">
      <c r="A694" s="3" t="s">
        <v>7799</v>
      </c>
      <c r="C694" t="str">
        <v>Ado.Net</v>
      </c>
      <c r="D694">
        <f t="shared" si="10"/>
        <v>3</v>
      </c>
    </row>
    <row r="695" spans="1:4" x14ac:dyDescent="0.3">
      <c r="A695" s="4" t="s">
        <v>7793</v>
      </c>
      <c r="C695" t="str">
        <v>B2B</v>
      </c>
      <c r="D695">
        <f t="shared" si="10"/>
        <v>32</v>
      </c>
    </row>
    <row r="696" spans="1:4" x14ac:dyDescent="0.3">
      <c r="A696" s="3" t="s">
        <v>8466</v>
      </c>
      <c r="C696" t="str">
        <v>Time Management</v>
      </c>
      <c r="D696">
        <f t="shared" si="10"/>
        <v>6</v>
      </c>
    </row>
    <row r="697" spans="1:4" x14ac:dyDescent="0.3">
      <c r="A697" s="4" t="s">
        <v>7751</v>
      </c>
      <c r="C697" t="str">
        <v>Coaching</v>
      </c>
      <c r="D697">
        <f t="shared" si="10"/>
        <v>3</v>
      </c>
    </row>
    <row r="698" spans="1:4" x14ac:dyDescent="0.3">
      <c r="A698" s="3" t="s">
        <v>8582</v>
      </c>
      <c r="C698" t="str">
        <v>It Help Desk</v>
      </c>
      <c r="D698">
        <f t="shared" si="10"/>
        <v>2</v>
      </c>
    </row>
    <row r="699" spans="1:4" x14ac:dyDescent="0.3">
      <c r="A699" s="4" t="s">
        <v>7977</v>
      </c>
      <c r="C699" t="str">
        <v>Mac Os</v>
      </c>
      <c r="D699">
        <f t="shared" si="10"/>
        <v>2</v>
      </c>
    </row>
    <row r="700" spans="1:4" x14ac:dyDescent="0.3">
      <c r="A700" s="3" t="s">
        <v>8583</v>
      </c>
      <c r="C700" t="str">
        <v>Leads</v>
      </c>
      <c r="D700">
        <f t="shared" si="10"/>
        <v>8</v>
      </c>
    </row>
    <row r="701" spans="1:4" x14ac:dyDescent="0.3">
      <c r="A701" s="4" t="s">
        <v>7978</v>
      </c>
      <c r="C701" t="str">
        <v>Information Technology(It)</v>
      </c>
      <c r="D701">
        <f t="shared" si="10"/>
        <v>1</v>
      </c>
    </row>
    <row r="702" spans="1:4" x14ac:dyDescent="0.3">
      <c r="A702" s="3" t="s">
        <v>7835</v>
      </c>
      <c r="C702" t="str">
        <v>Cloud Computing</v>
      </c>
      <c r="D702">
        <f t="shared" si="10"/>
        <v>2</v>
      </c>
    </row>
    <row r="703" spans="1:4" x14ac:dyDescent="0.3">
      <c r="A703" s="4" t="s">
        <v>8584</v>
      </c>
      <c r="C703" t="str">
        <v>Presales</v>
      </c>
      <c r="D703">
        <f t="shared" si="10"/>
        <v>8</v>
      </c>
    </row>
    <row r="704" spans="1:4" x14ac:dyDescent="0.3">
      <c r="A704" s="3" t="s">
        <v>8585</v>
      </c>
      <c r="C704" t="str">
        <v>Solution Architect</v>
      </c>
      <c r="D704">
        <f t="shared" si="10"/>
        <v>1</v>
      </c>
    </row>
    <row r="705" spans="1:4" x14ac:dyDescent="0.3">
      <c r="A705" s="4" t="s">
        <v>8052</v>
      </c>
      <c r="C705" t="str">
        <v>Executive</v>
      </c>
      <c r="D705">
        <f t="shared" si="10"/>
        <v>3</v>
      </c>
    </row>
    <row r="706" spans="1:4" x14ac:dyDescent="0.3">
      <c r="A706" s="3" t="s">
        <v>7771</v>
      </c>
      <c r="C706" t="str">
        <v>Contact Centers</v>
      </c>
      <c r="D706">
        <f t="shared" si="10"/>
        <v>1</v>
      </c>
    </row>
    <row r="707" spans="1:4" x14ac:dyDescent="0.3">
      <c r="A707" s="4" t="s">
        <v>7760</v>
      </c>
      <c r="C707" t="str">
        <v>Outsourcing</v>
      </c>
      <c r="D707">
        <f t="shared" ref="D707:D770" si="11">COUNTIF(A:A,C707)</f>
        <v>2</v>
      </c>
    </row>
    <row r="708" spans="1:4" x14ac:dyDescent="0.3">
      <c r="A708" s="3" t="s">
        <v>7793</v>
      </c>
      <c r="C708" t="str">
        <v>Sql Server</v>
      </c>
      <c r="D708">
        <f t="shared" si="11"/>
        <v>5</v>
      </c>
    </row>
    <row r="709" spans="1:4" x14ac:dyDescent="0.3">
      <c r="A709" s="4" t="s">
        <v>8515</v>
      </c>
      <c r="C709" t="str">
        <v>Computing</v>
      </c>
      <c r="D709">
        <f t="shared" si="11"/>
        <v>3</v>
      </c>
    </row>
    <row r="710" spans="1:4" x14ac:dyDescent="0.3">
      <c r="A710" s="3" t="s">
        <v>391</v>
      </c>
      <c r="C710" t="str">
        <v>Programs</v>
      </c>
      <c r="D710">
        <f t="shared" si="11"/>
        <v>1</v>
      </c>
    </row>
    <row r="711" spans="1:4" x14ac:dyDescent="0.3">
      <c r="A711" s="4" t="s">
        <v>7772</v>
      </c>
      <c r="C711" t="str">
        <v>Hr Systems</v>
      </c>
      <c r="D711">
        <f t="shared" si="11"/>
        <v>5</v>
      </c>
    </row>
    <row r="712" spans="1:4" x14ac:dyDescent="0.3">
      <c r="A712" s="3" t="s">
        <v>8586</v>
      </c>
      <c r="C712" t="str">
        <v>Employee Engagement</v>
      </c>
      <c r="D712">
        <f t="shared" si="11"/>
        <v>2</v>
      </c>
    </row>
    <row r="713" spans="1:4" x14ac:dyDescent="0.3">
      <c r="A713" s="4" t="s">
        <v>8575</v>
      </c>
      <c r="C713" t="str">
        <v>Customer Focus</v>
      </c>
      <c r="D713">
        <f t="shared" si="11"/>
        <v>6</v>
      </c>
    </row>
    <row r="714" spans="1:4" x14ac:dyDescent="0.3">
      <c r="A714" s="3" t="s">
        <v>8587</v>
      </c>
      <c r="C714" t="str">
        <v>Google Adwords</v>
      </c>
      <c r="D714">
        <f t="shared" si="11"/>
        <v>28</v>
      </c>
    </row>
    <row r="715" spans="1:4" x14ac:dyDescent="0.3">
      <c r="A715" s="4" t="s">
        <v>8293</v>
      </c>
      <c r="C715" t="str">
        <v>Media Planning</v>
      </c>
      <c r="D715">
        <f t="shared" si="11"/>
        <v>3</v>
      </c>
    </row>
    <row r="716" spans="1:4" x14ac:dyDescent="0.3">
      <c r="A716" s="3" t="s">
        <v>8317</v>
      </c>
      <c r="C716" t="str">
        <v>Media Strategy</v>
      </c>
      <c r="D716">
        <f t="shared" si="11"/>
        <v>1</v>
      </c>
    </row>
    <row r="717" spans="1:4" x14ac:dyDescent="0.3">
      <c r="A717" s="4" t="s">
        <v>7795</v>
      </c>
      <c r="C717" t="str">
        <v>Media</v>
      </c>
      <c r="D717">
        <f t="shared" si="11"/>
        <v>30</v>
      </c>
    </row>
    <row r="718" spans="1:4" x14ac:dyDescent="0.3">
      <c r="A718" s="3" t="s">
        <v>8588</v>
      </c>
      <c r="C718" t="str">
        <v>Technology</v>
      </c>
      <c r="D718">
        <f t="shared" si="11"/>
        <v>3</v>
      </c>
    </row>
    <row r="719" spans="1:4" x14ac:dyDescent="0.3">
      <c r="A719" s="4" t="s">
        <v>8554</v>
      </c>
      <c r="C719" t="str">
        <v>Copywriting</v>
      </c>
      <c r="D719">
        <f t="shared" si="11"/>
        <v>12</v>
      </c>
    </row>
    <row r="720" spans="1:4" x14ac:dyDescent="0.3">
      <c r="A720" s="3" t="s">
        <v>7773</v>
      </c>
      <c r="C720" t="str">
        <v>Content Editing</v>
      </c>
      <c r="D720">
        <f t="shared" si="11"/>
        <v>3</v>
      </c>
    </row>
    <row r="721" spans="1:4" x14ac:dyDescent="0.3">
      <c r="A721" s="4" t="s">
        <v>88</v>
      </c>
      <c r="C721" t="str">
        <v>Communications</v>
      </c>
      <c r="D721">
        <f t="shared" si="11"/>
        <v>18</v>
      </c>
    </row>
    <row r="722" spans="1:4" x14ac:dyDescent="0.3">
      <c r="A722" s="3" t="s">
        <v>7863</v>
      </c>
      <c r="C722" t="str">
        <v>Kpi</v>
      </c>
      <c r="D722">
        <f t="shared" si="11"/>
        <v>1</v>
      </c>
    </row>
    <row r="723" spans="1:4" x14ac:dyDescent="0.3">
      <c r="A723" s="4" t="s">
        <v>7863</v>
      </c>
      <c r="C723" t="str">
        <v>Design Patterns</v>
      </c>
      <c r="D723">
        <f t="shared" si="11"/>
        <v>5</v>
      </c>
    </row>
    <row r="724" spans="1:4" x14ac:dyDescent="0.3">
      <c r="A724" s="3" t="s">
        <v>7774</v>
      </c>
      <c r="C724" t="str">
        <v>Laravel</v>
      </c>
      <c r="D724">
        <f t="shared" si="11"/>
        <v>32</v>
      </c>
    </row>
    <row r="725" spans="1:4" x14ac:dyDescent="0.3">
      <c r="A725" s="4" t="s">
        <v>8293</v>
      </c>
      <c r="C725" t="str">
        <v>Vue Js</v>
      </c>
      <c r="D725">
        <f t="shared" si="11"/>
        <v>1</v>
      </c>
    </row>
    <row r="726" spans="1:4" x14ac:dyDescent="0.3">
      <c r="A726" s="3" t="s">
        <v>7738</v>
      </c>
      <c r="C726" t="str">
        <v>Back-End</v>
      </c>
      <c r="D726">
        <f t="shared" si="11"/>
        <v>11</v>
      </c>
    </row>
    <row r="727" spans="1:4" x14ac:dyDescent="0.3">
      <c r="A727" s="4" t="s">
        <v>7803</v>
      </c>
      <c r="C727" t="str">
        <v>Digital Sales</v>
      </c>
      <c r="D727">
        <f t="shared" si="11"/>
        <v>2</v>
      </c>
    </row>
    <row r="728" spans="1:4" x14ac:dyDescent="0.3">
      <c r="A728" s="3" t="s">
        <v>7779</v>
      </c>
      <c r="C728" t="str">
        <v>Analytics</v>
      </c>
      <c r="D728">
        <f t="shared" si="11"/>
        <v>3</v>
      </c>
    </row>
    <row r="729" spans="1:4" x14ac:dyDescent="0.3">
      <c r="A729" s="4" t="s">
        <v>8554</v>
      </c>
      <c r="C729" t="str">
        <v>Campaigns</v>
      </c>
      <c r="D729">
        <f t="shared" si="11"/>
        <v>30</v>
      </c>
    </row>
    <row r="730" spans="1:4" x14ac:dyDescent="0.3">
      <c r="A730" s="3" t="s">
        <v>7751</v>
      </c>
      <c r="C730" t="str">
        <v>Od</v>
      </c>
      <c r="D730">
        <f t="shared" si="11"/>
        <v>16</v>
      </c>
    </row>
    <row r="731" spans="1:4" x14ac:dyDescent="0.3">
      <c r="A731" s="4" t="s">
        <v>7762</v>
      </c>
      <c r="C731" t="str">
        <v>Fire Alarm</v>
      </c>
      <c r="D731">
        <f t="shared" si="11"/>
        <v>12</v>
      </c>
    </row>
    <row r="732" spans="1:4" x14ac:dyDescent="0.3">
      <c r="A732" s="3" t="s">
        <v>8216</v>
      </c>
      <c r="C732" t="str">
        <v>Nec</v>
      </c>
      <c r="D732">
        <f t="shared" si="11"/>
        <v>1</v>
      </c>
    </row>
    <row r="733" spans="1:4" x14ac:dyDescent="0.3">
      <c r="A733" s="4" t="s">
        <v>8143</v>
      </c>
      <c r="C733" t="str">
        <v>Nfpa</v>
      </c>
      <c r="D733">
        <f t="shared" si="11"/>
        <v>1</v>
      </c>
    </row>
    <row r="734" spans="1:4" x14ac:dyDescent="0.3">
      <c r="A734" s="3" t="s">
        <v>7977</v>
      </c>
      <c r="C734" t="str">
        <v>Osha</v>
      </c>
      <c r="D734">
        <f t="shared" si="11"/>
        <v>3</v>
      </c>
    </row>
    <row r="735" spans="1:4" x14ac:dyDescent="0.3">
      <c r="A735" s="4" t="s">
        <v>7947</v>
      </c>
      <c r="C735" t="str">
        <v>Cctv</v>
      </c>
      <c r="D735">
        <f t="shared" si="11"/>
        <v>18</v>
      </c>
    </row>
    <row r="736" spans="1:4" x14ac:dyDescent="0.3">
      <c r="A736" s="3" t="s">
        <v>8525</v>
      </c>
      <c r="C736" t="str">
        <v>Erp Sales</v>
      </c>
      <c r="D736">
        <f t="shared" si="11"/>
        <v>3</v>
      </c>
    </row>
    <row r="737" spans="1:4" x14ac:dyDescent="0.3">
      <c r="A737" s="4" t="s">
        <v>7775</v>
      </c>
      <c r="C737" t="str">
        <v>Projects</v>
      </c>
      <c r="D737">
        <f t="shared" si="11"/>
        <v>13</v>
      </c>
    </row>
    <row r="738" spans="1:4" x14ac:dyDescent="0.3">
      <c r="A738" s="3" t="s">
        <v>7749</v>
      </c>
      <c r="C738" t="str">
        <v>Pmp</v>
      </c>
      <c r="D738">
        <f t="shared" si="11"/>
        <v>30</v>
      </c>
    </row>
    <row r="739" spans="1:4" x14ac:dyDescent="0.3">
      <c r="A739" s="4" t="s">
        <v>7760</v>
      </c>
      <c r="C739" t="str">
        <v>Ar</v>
      </c>
      <c r="D739">
        <f t="shared" si="11"/>
        <v>15</v>
      </c>
    </row>
    <row r="740" spans="1:4" x14ac:dyDescent="0.3">
      <c r="A740" s="3" t="s">
        <v>8007</v>
      </c>
      <c r="C740" t="str">
        <v>Accounts Receivable</v>
      </c>
      <c r="D740">
        <f t="shared" si="11"/>
        <v>18</v>
      </c>
    </row>
    <row r="741" spans="1:4" x14ac:dyDescent="0.3">
      <c r="A741" s="4" t="s">
        <v>8341</v>
      </c>
      <c r="C741" t="str">
        <v>Nursing</v>
      </c>
      <c r="D741">
        <f t="shared" si="11"/>
        <v>3</v>
      </c>
    </row>
    <row r="742" spans="1:4" x14ac:dyDescent="0.3">
      <c r="A742" s="3" t="s">
        <v>391</v>
      </c>
      <c r="C742" t="str">
        <v>Medical Marketing</v>
      </c>
      <c r="D742">
        <f t="shared" si="11"/>
        <v>1</v>
      </c>
    </row>
    <row r="743" spans="1:4" x14ac:dyDescent="0.3">
      <c r="A743" s="4" t="s">
        <v>7724</v>
      </c>
      <c r="C743" t="str">
        <v>Medical Literature</v>
      </c>
      <c r="D743">
        <f t="shared" si="11"/>
        <v>1</v>
      </c>
    </row>
    <row r="744" spans="1:4" x14ac:dyDescent="0.3">
      <c r="A744" s="3" t="s">
        <v>8589</v>
      </c>
      <c r="C744" t="str">
        <v>Corporate Finance</v>
      </c>
      <c r="D744">
        <f t="shared" si="11"/>
        <v>2</v>
      </c>
    </row>
    <row r="745" spans="1:4" x14ac:dyDescent="0.3">
      <c r="A745" s="4" t="s">
        <v>8590</v>
      </c>
      <c r="C745" t="str">
        <v>Plumbing</v>
      </c>
      <c r="D745">
        <f t="shared" si="11"/>
        <v>5</v>
      </c>
    </row>
    <row r="746" spans="1:4" x14ac:dyDescent="0.3">
      <c r="A746" s="3" t="s">
        <v>7748</v>
      </c>
      <c r="C746" t="str">
        <v>Training Cycle</v>
      </c>
      <c r="D746">
        <f t="shared" si="11"/>
        <v>1</v>
      </c>
    </row>
    <row r="747" spans="1:4" x14ac:dyDescent="0.3">
      <c r="A747" s="4" t="s">
        <v>7873</v>
      </c>
      <c r="C747" t="str">
        <v>Training Specialist</v>
      </c>
      <c r="D747">
        <f t="shared" si="11"/>
        <v>1</v>
      </c>
    </row>
    <row r="748" spans="1:4" x14ac:dyDescent="0.3">
      <c r="A748" s="3" t="s">
        <v>7755</v>
      </c>
      <c r="C748" t="str">
        <v>Training Coordinator</v>
      </c>
      <c r="D748">
        <f t="shared" si="11"/>
        <v>1</v>
      </c>
    </row>
    <row r="749" spans="1:4" x14ac:dyDescent="0.3">
      <c r="A749" s="4" t="s">
        <v>8135</v>
      </c>
      <c r="C749" t="str">
        <v>Learning</v>
      </c>
      <c r="D749">
        <f t="shared" si="11"/>
        <v>6</v>
      </c>
    </row>
    <row r="750" spans="1:4" x14ac:dyDescent="0.3">
      <c r="A750" s="3" t="s">
        <v>8452</v>
      </c>
      <c r="C750" t="str">
        <v>A+</v>
      </c>
      <c r="D750">
        <f t="shared" si="11"/>
        <v>3</v>
      </c>
    </row>
    <row r="751" spans="1:4" x14ac:dyDescent="0.3">
      <c r="A751" s="4" t="s">
        <v>8466</v>
      </c>
      <c r="C751" t="str">
        <v>Ms</v>
      </c>
      <c r="D751">
        <f t="shared" si="11"/>
        <v>15</v>
      </c>
    </row>
    <row r="752" spans="1:4" x14ac:dyDescent="0.3">
      <c r="A752" s="3" t="s">
        <v>7734</v>
      </c>
      <c r="C752" t="str">
        <v>Surveying</v>
      </c>
      <c r="D752">
        <f t="shared" si="11"/>
        <v>1</v>
      </c>
    </row>
    <row r="753" spans="1:4" x14ac:dyDescent="0.3">
      <c r="A753" s="4" t="s">
        <v>7767</v>
      </c>
      <c r="C753" t="str">
        <v>Mining Engineering</v>
      </c>
      <c r="D753">
        <f t="shared" si="11"/>
        <v>1</v>
      </c>
    </row>
    <row r="754" spans="1:4" x14ac:dyDescent="0.3">
      <c r="A754" s="3" t="s">
        <v>8591</v>
      </c>
      <c r="C754" t="str">
        <v>Surveyor</v>
      </c>
      <c r="D754">
        <f t="shared" si="11"/>
        <v>1</v>
      </c>
    </row>
    <row r="755" spans="1:4" x14ac:dyDescent="0.3">
      <c r="A755" s="4" t="s">
        <v>8460</v>
      </c>
      <c r="C755" t="str">
        <v>Site Architect</v>
      </c>
      <c r="D755">
        <f t="shared" si="11"/>
        <v>1</v>
      </c>
    </row>
    <row r="756" spans="1:4" x14ac:dyDescent="0.3">
      <c r="A756" s="3" t="s">
        <v>7776</v>
      </c>
      <c r="C756" t="str">
        <v>Primavera</v>
      </c>
      <c r="D756">
        <f t="shared" si="11"/>
        <v>14</v>
      </c>
    </row>
    <row r="757" spans="1:4" x14ac:dyDescent="0.3">
      <c r="A757" s="4" t="s">
        <v>375</v>
      </c>
      <c r="C757" t="str">
        <v>Finishing</v>
      </c>
      <c r="D757">
        <f t="shared" si="11"/>
        <v>8</v>
      </c>
    </row>
    <row r="758" spans="1:4" x14ac:dyDescent="0.3">
      <c r="A758" s="3" t="s">
        <v>7748</v>
      </c>
      <c r="C758" t="str">
        <v>Fit Out</v>
      </c>
      <c r="D758">
        <f t="shared" si="11"/>
        <v>1</v>
      </c>
    </row>
    <row r="759" spans="1:4" x14ac:dyDescent="0.3">
      <c r="A759" s="4" t="s">
        <v>7852</v>
      </c>
      <c r="C759" t="str">
        <v>Odoo</v>
      </c>
      <c r="D759">
        <f t="shared" si="11"/>
        <v>12</v>
      </c>
    </row>
    <row r="760" spans="1:4" x14ac:dyDescent="0.3">
      <c r="A760" s="3" t="s">
        <v>7757</v>
      </c>
      <c r="C760" t="str">
        <v>Business Processes</v>
      </c>
      <c r="D760">
        <f t="shared" si="11"/>
        <v>3</v>
      </c>
    </row>
    <row r="761" spans="1:4" x14ac:dyDescent="0.3">
      <c r="A761" s="4" t="s">
        <v>7736</v>
      </c>
      <c r="C761" t="str">
        <v>Fitness</v>
      </c>
      <c r="D761">
        <f t="shared" si="11"/>
        <v>4</v>
      </c>
    </row>
    <row r="762" spans="1:4" x14ac:dyDescent="0.3">
      <c r="A762" s="3" t="s">
        <v>7724</v>
      </c>
      <c r="C762" t="str">
        <v>Sports Nutrition</v>
      </c>
      <c r="D762">
        <f t="shared" si="11"/>
        <v>1</v>
      </c>
    </row>
    <row r="763" spans="1:4" x14ac:dyDescent="0.3">
      <c r="A763" s="4" t="s">
        <v>8466</v>
      </c>
      <c r="C763" t="str">
        <v>Cardiology</v>
      </c>
      <c r="D763">
        <f t="shared" si="11"/>
        <v>3</v>
      </c>
    </row>
    <row r="764" spans="1:4" x14ac:dyDescent="0.3">
      <c r="A764" s="3" t="s">
        <v>7777</v>
      </c>
      <c r="C764" t="str">
        <v>Mbbs</v>
      </c>
      <c r="D764">
        <f t="shared" si="11"/>
        <v>1</v>
      </c>
    </row>
    <row r="765" spans="1:4" x14ac:dyDescent="0.3">
      <c r="A765" s="4" t="s">
        <v>7727</v>
      </c>
      <c r="C765" t="str">
        <v>Foreign Purchasing</v>
      </c>
      <c r="D765">
        <f t="shared" si="11"/>
        <v>6</v>
      </c>
    </row>
    <row r="766" spans="1:4" x14ac:dyDescent="0.3">
      <c r="A766" s="3" t="s">
        <v>7793</v>
      </c>
      <c r="C766" t="str">
        <v>Shipping Documents</v>
      </c>
      <c r="D766">
        <f t="shared" si="11"/>
        <v>1</v>
      </c>
    </row>
    <row r="767" spans="1:4" x14ac:dyDescent="0.3">
      <c r="A767" s="4" t="s">
        <v>7848</v>
      </c>
      <c r="C767" t="str">
        <v>Local Purchasing</v>
      </c>
      <c r="D767">
        <f t="shared" si="11"/>
        <v>5</v>
      </c>
    </row>
    <row r="768" spans="1:4" x14ac:dyDescent="0.3">
      <c r="A768" s="3" t="s">
        <v>8427</v>
      </c>
      <c r="C768" t="str">
        <v>Emc</v>
      </c>
      <c r="D768">
        <f t="shared" si="11"/>
        <v>1</v>
      </c>
    </row>
    <row r="769" spans="1:4" x14ac:dyDescent="0.3">
      <c r="A769" s="4" t="s">
        <v>391</v>
      </c>
      <c r="C769" t="str">
        <v>J2Ee</v>
      </c>
      <c r="D769">
        <f t="shared" si="11"/>
        <v>6</v>
      </c>
    </row>
    <row r="770" spans="1:4" x14ac:dyDescent="0.3">
      <c r="A770" s="3" t="s">
        <v>7778</v>
      </c>
      <c r="C770" t="str">
        <v>Documentum</v>
      </c>
      <c r="D770">
        <f t="shared" si="11"/>
        <v>1</v>
      </c>
    </row>
    <row r="771" spans="1:4" x14ac:dyDescent="0.3">
      <c r="A771" s="4" t="s">
        <v>8592</v>
      </c>
      <c r="C771" t="str">
        <v>Igc Brava</v>
      </c>
      <c r="D771">
        <f t="shared" ref="D771:D834" si="12">COUNTIF(A:A,C771)</f>
        <v>1</v>
      </c>
    </row>
    <row r="772" spans="1:4" x14ac:dyDescent="0.3">
      <c r="A772" s="3" t="s">
        <v>8008</v>
      </c>
      <c r="C772" t="str">
        <v>Red Hat</v>
      </c>
      <c r="D772">
        <f t="shared" si="12"/>
        <v>1</v>
      </c>
    </row>
    <row r="773" spans="1:4" x14ac:dyDescent="0.3">
      <c r="A773" s="4" t="s">
        <v>8479</v>
      </c>
      <c r="C773" t="str">
        <v>Jdk</v>
      </c>
      <c r="D773">
        <f t="shared" si="12"/>
        <v>1</v>
      </c>
    </row>
    <row r="774" spans="1:4" x14ac:dyDescent="0.3">
      <c r="A774" s="3" t="s">
        <v>7750</v>
      </c>
      <c r="C774" t="str">
        <v>Wdk</v>
      </c>
      <c r="D774">
        <f t="shared" si="12"/>
        <v>1</v>
      </c>
    </row>
    <row r="775" spans="1:4" x14ac:dyDescent="0.3">
      <c r="A775" s="4" t="s">
        <v>7751</v>
      </c>
      <c r="C775" t="str">
        <v>Webtop</v>
      </c>
      <c r="D775">
        <f t="shared" si="12"/>
        <v>1</v>
      </c>
    </row>
    <row r="776" spans="1:4" x14ac:dyDescent="0.3">
      <c r="A776" s="3" t="s">
        <v>7835</v>
      </c>
      <c r="C776" t="str">
        <v>Bpm</v>
      </c>
      <c r="D776">
        <f t="shared" si="12"/>
        <v>3</v>
      </c>
    </row>
    <row r="777" spans="1:4" x14ac:dyDescent="0.3">
      <c r="A777" s="4" t="s">
        <v>8498</v>
      </c>
      <c r="C777" t="str">
        <v>Dql</v>
      </c>
      <c r="D777">
        <f t="shared" si="12"/>
        <v>1</v>
      </c>
    </row>
    <row r="778" spans="1:4" x14ac:dyDescent="0.3">
      <c r="A778" s="3" t="s">
        <v>8525</v>
      </c>
      <c r="C778" t="str">
        <v>Property Sales</v>
      </c>
      <c r="D778">
        <f t="shared" si="12"/>
        <v>20</v>
      </c>
    </row>
    <row r="779" spans="1:4" x14ac:dyDescent="0.3">
      <c r="A779" s="4" t="s">
        <v>7748</v>
      </c>
      <c r="C779" t="str">
        <v>Real Estate Team Leader</v>
      </c>
      <c r="D779">
        <f t="shared" si="12"/>
        <v>1</v>
      </c>
    </row>
    <row r="780" spans="1:4" x14ac:dyDescent="0.3">
      <c r="A780" s="3" t="s">
        <v>7738</v>
      </c>
      <c r="C780" t="str">
        <v>Treasury</v>
      </c>
      <c r="D780">
        <f t="shared" si="12"/>
        <v>9</v>
      </c>
    </row>
    <row r="781" spans="1:4" x14ac:dyDescent="0.3">
      <c r="A781" s="4" t="s">
        <v>7736</v>
      </c>
      <c r="C781" t="str">
        <v>Photographer</v>
      </c>
      <c r="D781">
        <f t="shared" si="12"/>
        <v>1</v>
      </c>
    </row>
    <row r="782" spans="1:4" x14ac:dyDescent="0.3">
      <c r="A782" s="3" t="s">
        <v>7724</v>
      </c>
      <c r="C782" t="str">
        <v>Oral Dentistry</v>
      </c>
      <c r="D782">
        <f t="shared" si="12"/>
        <v>1</v>
      </c>
    </row>
    <row r="783" spans="1:4" x14ac:dyDescent="0.3">
      <c r="A783" s="4" t="s">
        <v>7755</v>
      </c>
      <c r="C783" t="str">
        <v>Dental Anatomy.</v>
      </c>
      <c r="D783">
        <f t="shared" si="12"/>
        <v>1</v>
      </c>
    </row>
    <row r="784" spans="1:4" x14ac:dyDescent="0.3">
      <c r="A784" s="3" t="s">
        <v>7760</v>
      </c>
      <c r="C784" t="str">
        <v>Occlusion</v>
      </c>
      <c r="D784">
        <f t="shared" si="12"/>
        <v>1</v>
      </c>
    </row>
    <row r="785" spans="1:4" x14ac:dyDescent="0.3">
      <c r="A785" s="4" t="s">
        <v>7745</v>
      </c>
      <c r="C785" t="str">
        <v>Prosthetic</v>
      </c>
      <c r="D785">
        <f t="shared" si="12"/>
        <v>1</v>
      </c>
    </row>
    <row r="786" spans="1:4" x14ac:dyDescent="0.3">
      <c r="A786" s="3" t="s">
        <v>8466</v>
      </c>
      <c r="C786" t="str">
        <v>Dental Implantation</v>
      </c>
      <c r="D786">
        <f t="shared" si="12"/>
        <v>1</v>
      </c>
    </row>
    <row r="787" spans="1:4" x14ac:dyDescent="0.3">
      <c r="A787" s="4" t="s">
        <v>7779</v>
      </c>
      <c r="C787" t="str">
        <v>Digital Dentistry</v>
      </c>
      <c r="D787">
        <f t="shared" si="12"/>
        <v>2</v>
      </c>
    </row>
    <row r="788" spans="1:4" x14ac:dyDescent="0.3">
      <c r="A788" s="3" t="s">
        <v>8289</v>
      </c>
      <c r="C788" t="str">
        <v>Digital Smile Design</v>
      </c>
      <c r="D788">
        <f t="shared" si="12"/>
        <v>1</v>
      </c>
    </row>
    <row r="789" spans="1:4" x14ac:dyDescent="0.3">
      <c r="A789" s="4" t="s">
        <v>8063</v>
      </c>
      <c r="C789" t="str">
        <v>Virtual Waxups</v>
      </c>
      <c r="D789">
        <f t="shared" si="12"/>
        <v>1</v>
      </c>
    </row>
    <row r="790" spans="1:4" x14ac:dyDescent="0.3">
      <c r="A790" s="3" t="s">
        <v>8330</v>
      </c>
      <c r="C790" t="str">
        <v>Sketchup</v>
      </c>
      <c r="D790">
        <f t="shared" si="12"/>
        <v>7</v>
      </c>
    </row>
    <row r="791" spans="1:4" x14ac:dyDescent="0.3">
      <c r="A791" s="4" t="s">
        <v>8353</v>
      </c>
      <c r="C791" t="str">
        <v>Videographer</v>
      </c>
      <c r="D791">
        <f t="shared" si="12"/>
        <v>3</v>
      </c>
    </row>
    <row r="792" spans="1:4" x14ac:dyDescent="0.3">
      <c r="A792" s="3" t="s">
        <v>8516</v>
      </c>
      <c r="C792" t="str">
        <v>Final Cut</v>
      </c>
      <c r="D792">
        <f t="shared" si="12"/>
        <v>3</v>
      </c>
    </row>
    <row r="793" spans="1:4" x14ac:dyDescent="0.3">
      <c r="A793" s="4" t="s">
        <v>8593</v>
      </c>
      <c r="C793" t="str">
        <v>Digital Technology</v>
      </c>
      <c r="D793">
        <f t="shared" si="12"/>
        <v>4</v>
      </c>
    </row>
    <row r="794" spans="1:4" x14ac:dyDescent="0.3">
      <c r="A794" s="3" t="s">
        <v>8594</v>
      </c>
      <c r="C794" t="str">
        <v>Videography</v>
      </c>
      <c r="D794">
        <f t="shared" si="12"/>
        <v>8</v>
      </c>
    </row>
    <row r="795" spans="1:4" x14ac:dyDescent="0.3">
      <c r="A795" s="4" t="s">
        <v>8595</v>
      </c>
      <c r="C795" t="str">
        <v>Studio Lighting</v>
      </c>
      <c r="D795">
        <f t="shared" si="12"/>
        <v>2</v>
      </c>
    </row>
    <row r="796" spans="1:4" x14ac:dyDescent="0.3">
      <c r="A796" s="3" t="s">
        <v>7771</v>
      </c>
      <c r="C796" t="str">
        <v>Editing Software Packages</v>
      </c>
      <c r="D796">
        <f t="shared" si="12"/>
        <v>1</v>
      </c>
    </row>
    <row r="797" spans="1:4" x14ac:dyDescent="0.3">
      <c r="A797" s="4" t="s">
        <v>7799</v>
      </c>
      <c r="C797" t="str">
        <v>Hr Diploma</v>
      </c>
      <c r="D797">
        <f t="shared" si="12"/>
        <v>18</v>
      </c>
    </row>
    <row r="798" spans="1:4" x14ac:dyDescent="0.3">
      <c r="A798" s="3" t="s">
        <v>7748</v>
      </c>
      <c r="C798" t="str">
        <v>Organization Chart</v>
      </c>
      <c r="D798">
        <f t="shared" si="12"/>
        <v>1</v>
      </c>
    </row>
    <row r="799" spans="1:4" x14ac:dyDescent="0.3">
      <c r="A799" s="4" t="s">
        <v>8479</v>
      </c>
      <c r="C799" t="str">
        <v>Lv</v>
      </c>
      <c r="D799">
        <f t="shared" si="12"/>
        <v>1</v>
      </c>
    </row>
    <row r="800" spans="1:4" x14ac:dyDescent="0.3">
      <c r="A800" s="3" t="s">
        <v>8515</v>
      </c>
      <c r="C800" t="str">
        <v>Regulatory Affairs</v>
      </c>
      <c r="D800">
        <f t="shared" si="12"/>
        <v>3</v>
      </c>
    </row>
    <row r="801" spans="1:4" x14ac:dyDescent="0.3">
      <c r="A801" s="4" t="s">
        <v>7771</v>
      </c>
      <c r="C801" t="str">
        <v>Ce</v>
      </c>
      <c r="D801">
        <f t="shared" si="12"/>
        <v>2</v>
      </c>
    </row>
    <row r="802" spans="1:4" x14ac:dyDescent="0.3">
      <c r="A802" s="3" t="s">
        <v>7793</v>
      </c>
      <c r="C802" t="str">
        <v>Fda</v>
      </c>
      <c r="D802">
        <f t="shared" si="12"/>
        <v>3</v>
      </c>
    </row>
    <row r="803" spans="1:4" x14ac:dyDescent="0.3">
      <c r="A803" s="4" t="s">
        <v>8596</v>
      </c>
      <c r="C803" t="str">
        <v>Water Treatment</v>
      </c>
      <c r="D803">
        <f t="shared" si="12"/>
        <v>1</v>
      </c>
    </row>
    <row r="804" spans="1:4" x14ac:dyDescent="0.3">
      <c r="A804" s="3" t="s">
        <v>7755</v>
      </c>
      <c r="C804" t="str">
        <v>Art</v>
      </c>
      <c r="D804">
        <f t="shared" si="12"/>
        <v>8</v>
      </c>
    </row>
    <row r="805" spans="1:4" x14ac:dyDescent="0.3">
      <c r="A805" s="4" t="s">
        <v>8515</v>
      </c>
      <c r="C805" t="str">
        <v>Sciences</v>
      </c>
      <c r="D805">
        <f t="shared" si="12"/>
        <v>5</v>
      </c>
    </row>
    <row r="806" spans="1:4" x14ac:dyDescent="0.3">
      <c r="A806" s="3" t="s">
        <v>391</v>
      </c>
      <c r="C806" t="str">
        <v>Budget Management</v>
      </c>
      <c r="D806">
        <f t="shared" si="12"/>
        <v>1</v>
      </c>
    </row>
    <row r="807" spans="1:4" x14ac:dyDescent="0.3">
      <c r="A807" s="4" t="s">
        <v>7780</v>
      </c>
      <c r="C807" t="str">
        <v>Store Keeping</v>
      </c>
      <c r="D807">
        <f t="shared" si="12"/>
        <v>15</v>
      </c>
    </row>
    <row r="808" spans="1:4" x14ac:dyDescent="0.3">
      <c r="A808" s="3" t="s">
        <v>8075</v>
      </c>
      <c r="C808" t="str">
        <v>Packing</v>
      </c>
      <c r="D808">
        <f t="shared" si="12"/>
        <v>4</v>
      </c>
    </row>
    <row r="809" spans="1:4" x14ac:dyDescent="0.3">
      <c r="A809" s="4" t="s">
        <v>7918</v>
      </c>
      <c r="C809" t="str">
        <v>Packaging</v>
      </c>
      <c r="D809">
        <f t="shared" si="12"/>
        <v>5</v>
      </c>
    </row>
    <row r="810" spans="1:4" x14ac:dyDescent="0.3">
      <c r="A810" s="3" t="s">
        <v>7790</v>
      </c>
      <c r="C810" t="str">
        <v>Social Media Channels</v>
      </c>
      <c r="D810">
        <f t="shared" si="12"/>
        <v>3</v>
      </c>
    </row>
    <row r="811" spans="1:4" x14ac:dyDescent="0.3">
      <c r="A811" s="4" t="s">
        <v>7755</v>
      </c>
      <c r="C811" t="str">
        <v>Trados</v>
      </c>
      <c r="D811">
        <f t="shared" si="12"/>
        <v>2</v>
      </c>
    </row>
    <row r="812" spans="1:4" x14ac:dyDescent="0.3">
      <c r="A812" s="3" t="s">
        <v>7736</v>
      </c>
      <c r="C812" t="str">
        <v>Dentist</v>
      </c>
      <c r="D812">
        <f t="shared" si="12"/>
        <v>4</v>
      </c>
    </row>
    <row r="813" spans="1:4" x14ac:dyDescent="0.3">
      <c r="A813" s="4" t="s">
        <v>8270</v>
      </c>
      <c r="C813" t="str">
        <v>Mba</v>
      </c>
      <c r="D813">
        <f t="shared" si="12"/>
        <v>22</v>
      </c>
    </row>
    <row r="814" spans="1:4" x14ac:dyDescent="0.3">
      <c r="A814" s="3" t="s">
        <v>8452</v>
      </c>
      <c r="C814" t="str">
        <v>Informations Technology</v>
      </c>
      <c r="D814">
        <f t="shared" si="12"/>
        <v>1</v>
      </c>
    </row>
    <row r="815" spans="1:4" x14ac:dyDescent="0.3">
      <c r="A815" s="4" t="s">
        <v>8466</v>
      </c>
      <c r="C815" t="str">
        <v>Branch Manager</v>
      </c>
      <c r="D815">
        <f t="shared" si="12"/>
        <v>2</v>
      </c>
    </row>
    <row r="816" spans="1:4" x14ac:dyDescent="0.3">
      <c r="A816" s="3" t="s">
        <v>8087</v>
      </c>
      <c r="C816" t="str">
        <v>Mcsa</v>
      </c>
      <c r="D816">
        <f t="shared" si="12"/>
        <v>17</v>
      </c>
    </row>
    <row r="817" spans="1:4" x14ac:dyDescent="0.3">
      <c r="A817" s="4" t="s">
        <v>7779</v>
      </c>
      <c r="C817" t="str">
        <v>Mcse</v>
      </c>
      <c r="D817">
        <f t="shared" si="12"/>
        <v>13</v>
      </c>
    </row>
    <row r="818" spans="1:4" x14ac:dyDescent="0.3">
      <c r="A818" s="3" t="s">
        <v>7987</v>
      </c>
      <c r="C818" t="str">
        <v>Ar Accountant</v>
      </c>
      <c r="D818">
        <f t="shared" si="12"/>
        <v>1</v>
      </c>
    </row>
    <row r="819" spans="1:4" x14ac:dyDescent="0.3">
      <c r="A819" s="4" t="s">
        <v>8424</v>
      </c>
      <c r="C819" t="str">
        <v>Problem Solving</v>
      </c>
      <c r="D819">
        <f t="shared" si="12"/>
        <v>6</v>
      </c>
    </row>
    <row r="820" spans="1:4" x14ac:dyDescent="0.3">
      <c r="A820" s="3" t="s">
        <v>8327</v>
      </c>
      <c r="C820" t="str">
        <v>Immigration</v>
      </c>
      <c r="D820">
        <f t="shared" si="12"/>
        <v>1</v>
      </c>
    </row>
    <row r="821" spans="1:4" x14ac:dyDescent="0.3">
      <c r="A821" s="4" t="s">
        <v>8355</v>
      </c>
      <c r="C821" t="str">
        <v>Financial Accountant</v>
      </c>
      <c r="D821">
        <f t="shared" si="12"/>
        <v>2</v>
      </c>
    </row>
    <row r="822" spans="1:4" x14ac:dyDescent="0.3">
      <c r="A822" s="3" t="s">
        <v>8156</v>
      </c>
      <c r="C822" t="str">
        <v>Taxes</v>
      </c>
      <c r="D822">
        <f t="shared" si="12"/>
        <v>6</v>
      </c>
    </row>
    <row r="823" spans="1:4" x14ac:dyDescent="0.3">
      <c r="A823" s="4" t="s">
        <v>8290</v>
      </c>
      <c r="C823" t="str">
        <v>Maya</v>
      </c>
      <c r="D823">
        <f t="shared" si="12"/>
        <v>2</v>
      </c>
    </row>
    <row r="824" spans="1:4" x14ac:dyDescent="0.3">
      <c r="A824" s="3" t="s">
        <v>7738</v>
      </c>
      <c r="C824" t="str">
        <v>Art Direction</v>
      </c>
      <c r="D824">
        <f t="shared" si="12"/>
        <v>1</v>
      </c>
    </row>
    <row r="825" spans="1:4" x14ac:dyDescent="0.3">
      <c r="A825" s="4" t="s">
        <v>8554</v>
      </c>
      <c r="C825" t="str">
        <v>Pumps</v>
      </c>
      <c r="D825">
        <f t="shared" si="12"/>
        <v>6</v>
      </c>
    </row>
    <row r="826" spans="1:4" x14ac:dyDescent="0.3">
      <c r="A826" s="3" t="s">
        <v>8302</v>
      </c>
      <c r="C826" t="str">
        <v>Massive Hiring</v>
      </c>
      <c r="D826">
        <f t="shared" si="12"/>
        <v>1</v>
      </c>
    </row>
    <row r="827" spans="1:4" x14ac:dyDescent="0.3">
      <c r="A827" s="4" t="s">
        <v>8597</v>
      </c>
      <c r="C827" t="str">
        <v>Offshore</v>
      </c>
      <c r="D827">
        <f t="shared" si="12"/>
        <v>3</v>
      </c>
    </row>
    <row r="828" spans="1:4" x14ac:dyDescent="0.3">
      <c r="A828" s="3" t="s">
        <v>7932</v>
      </c>
      <c r="C828" t="str">
        <v>Government Units Relations</v>
      </c>
      <c r="D828">
        <f t="shared" si="12"/>
        <v>1</v>
      </c>
    </row>
    <row r="829" spans="1:4" x14ac:dyDescent="0.3">
      <c r="A829" s="4" t="s">
        <v>8498</v>
      </c>
      <c r="C829" t="str">
        <v>Recruitment Agencies</v>
      </c>
      <c r="D829">
        <f t="shared" si="12"/>
        <v>1</v>
      </c>
    </row>
    <row r="830" spans="1:4" x14ac:dyDescent="0.3">
      <c r="A830" s="3" t="s">
        <v>8554</v>
      </c>
      <c r="C830" t="str">
        <v>Schools</v>
      </c>
      <c r="D830">
        <f t="shared" si="12"/>
        <v>1</v>
      </c>
    </row>
    <row r="831" spans="1:4" x14ac:dyDescent="0.3">
      <c r="A831" s="4" t="s">
        <v>8303</v>
      </c>
      <c r="C831" t="str">
        <v>Students Affairs</v>
      </c>
      <c r="D831">
        <f t="shared" si="12"/>
        <v>1</v>
      </c>
    </row>
    <row r="832" spans="1:4" x14ac:dyDescent="0.3">
      <c r="A832" s="3" t="s">
        <v>8293</v>
      </c>
      <c r="C832" t="str">
        <v>Dental</v>
      </c>
      <c r="D832">
        <f t="shared" si="12"/>
        <v>7</v>
      </c>
    </row>
    <row r="833" spans="1:4" x14ac:dyDescent="0.3">
      <c r="A833" s="4" t="s">
        <v>8598</v>
      </c>
      <c r="C833" t="str">
        <v>Oss</v>
      </c>
      <c r="D833">
        <f t="shared" si="12"/>
        <v>1</v>
      </c>
    </row>
    <row r="834" spans="1:4" x14ac:dyDescent="0.3">
      <c r="A834" s="3" t="s">
        <v>7738</v>
      </c>
      <c r="C834" t="str">
        <v>Slcm</v>
      </c>
      <c r="D834">
        <f t="shared" si="12"/>
        <v>1</v>
      </c>
    </row>
    <row r="835" spans="1:4" x14ac:dyDescent="0.3">
      <c r="A835" s="4" t="s">
        <v>8599</v>
      </c>
      <c r="C835" t="str">
        <v>Idoc</v>
      </c>
      <c r="D835">
        <f t="shared" ref="D835:D898" si="13">COUNTIF(A:A,C835)</f>
        <v>1</v>
      </c>
    </row>
    <row r="836" spans="1:4" x14ac:dyDescent="0.3">
      <c r="A836" s="3" t="s">
        <v>8554</v>
      </c>
      <c r="C836" t="str">
        <v>Abap Hana</v>
      </c>
      <c r="D836">
        <f t="shared" si="13"/>
        <v>1</v>
      </c>
    </row>
    <row r="837" spans="1:4" x14ac:dyDescent="0.3">
      <c r="A837" s="4" t="s">
        <v>8552</v>
      </c>
      <c r="C837" t="str">
        <v>Xl</v>
      </c>
      <c r="D837">
        <f t="shared" si="13"/>
        <v>1</v>
      </c>
    </row>
    <row r="838" spans="1:4" x14ac:dyDescent="0.3">
      <c r="A838" s="3" t="s">
        <v>7781</v>
      </c>
      <c r="C838" t="str">
        <v>Py</v>
      </c>
      <c r="D838">
        <f t="shared" si="13"/>
        <v>1</v>
      </c>
    </row>
    <row r="839" spans="1:4" x14ac:dyDescent="0.3">
      <c r="A839" s="4" t="s">
        <v>7755</v>
      </c>
      <c r="C839" t="str">
        <v>Om</v>
      </c>
      <c r="D839">
        <f t="shared" si="13"/>
        <v>1</v>
      </c>
    </row>
    <row r="840" spans="1:4" x14ac:dyDescent="0.3">
      <c r="A840" s="3" t="s">
        <v>7726</v>
      </c>
      <c r="C840" t="str">
        <v>Pa</v>
      </c>
      <c r="D840">
        <f t="shared" si="13"/>
        <v>2</v>
      </c>
    </row>
    <row r="841" spans="1:4" x14ac:dyDescent="0.3">
      <c r="A841" s="4" t="s">
        <v>7896</v>
      </c>
      <c r="C841" t="str">
        <v>Tm</v>
      </c>
      <c r="D841">
        <f t="shared" si="13"/>
        <v>1</v>
      </c>
    </row>
    <row r="842" spans="1:4" x14ac:dyDescent="0.3">
      <c r="A842" s="3" t="s">
        <v>7723</v>
      </c>
      <c r="C842" t="str">
        <v>Bookkeeping</v>
      </c>
      <c r="D842">
        <f t="shared" si="13"/>
        <v>7</v>
      </c>
    </row>
    <row r="843" spans="1:4" x14ac:dyDescent="0.3">
      <c r="A843" s="4" t="s">
        <v>8547</v>
      </c>
      <c r="C843" t="str">
        <v>Record-Keeping</v>
      </c>
      <c r="D843">
        <f t="shared" si="13"/>
        <v>1</v>
      </c>
    </row>
    <row r="844" spans="1:4" x14ac:dyDescent="0.3">
      <c r="A844" s="3" t="s">
        <v>8464</v>
      </c>
      <c r="C844" t="str">
        <v>Veterinary</v>
      </c>
      <c r="D844">
        <f t="shared" si="13"/>
        <v>18</v>
      </c>
    </row>
    <row r="845" spans="1:4" x14ac:dyDescent="0.3">
      <c r="A845" s="4" t="s">
        <v>7736</v>
      </c>
      <c r="C845" t="str">
        <v>Production Manager</v>
      </c>
      <c r="D845">
        <f t="shared" si="13"/>
        <v>2</v>
      </c>
    </row>
    <row r="846" spans="1:4" x14ac:dyDescent="0.3">
      <c r="A846" s="3" t="s">
        <v>7724</v>
      </c>
      <c r="C846" t="str">
        <v>Agriculture Engineer</v>
      </c>
      <c r="D846">
        <f t="shared" si="13"/>
        <v>1</v>
      </c>
    </row>
    <row r="847" spans="1:4" x14ac:dyDescent="0.3">
      <c r="A847" s="4" t="s">
        <v>7748</v>
      </c>
      <c r="C847" t="str">
        <v>Payroll</v>
      </c>
      <c r="D847">
        <f t="shared" si="13"/>
        <v>32</v>
      </c>
    </row>
    <row r="848" spans="1:4" x14ac:dyDescent="0.3">
      <c r="A848" s="3" t="s">
        <v>7991</v>
      </c>
      <c r="C848" t="str">
        <v>Team Management</v>
      </c>
      <c r="D848">
        <f t="shared" si="13"/>
        <v>2</v>
      </c>
    </row>
    <row r="849" spans="1:4" x14ac:dyDescent="0.3">
      <c r="A849" s="4" t="s">
        <v>8245</v>
      </c>
      <c r="C849" t="str">
        <v>Salary Adjustments</v>
      </c>
      <c r="D849">
        <f t="shared" si="13"/>
        <v>1</v>
      </c>
    </row>
    <row r="850" spans="1:4" x14ac:dyDescent="0.3">
      <c r="A850" s="3" t="s">
        <v>8600</v>
      </c>
      <c r="C850" t="str">
        <v>Public Relations (Pr)</v>
      </c>
      <c r="D850">
        <f t="shared" si="13"/>
        <v>19</v>
      </c>
    </row>
    <row r="851" spans="1:4" x14ac:dyDescent="0.3">
      <c r="A851" s="4" t="s">
        <v>8601</v>
      </c>
      <c r="C851" t="str">
        <v>Brand Research</v>
      </c>
      <c r="D851">
        <f t="shared" si="13"/>
        <v>1</v>
      </c>
    </row>
    <row r="852" spans="1:4" x14ac:dyDescent="0.3">
      <c r="A852" s="3" t="s">
        <v>7755</v>
      </c>
      <c r="C852" t="str">
        <v>Excel User</v>
      </c>
      <c r="D852">
        <f t="shared" si="13"/>
        <v>1</v>
      </c>
    </row>
    <row r="853" spans="1:4" x14ac:dyDescent="0.3">
      <c r="A853" s="4" t="s">
        <v>8466</v>
      </c>
      <c r="C853" t="str">
        <v>Partnerships</v>
      </c>
      <c r="D853">
        <f t="shared" si="13"/>
        <v>2</v>
      </c>
    </row>
    <row r="854" spans="1:4" x14ac:dyDescent="0.3">
      <c r="A854" s="3" t="s">
        <v>8602</v>
      </c>
      <c r="C854" t="str">
        <v>Deals</v>
      </c>
      <c r="D854">
        <f t="shared" si="13"/>
        <v>2</v>
      </c>
    </row>
    <row r="855" spans="1:4" x14ac:dyDescent="0.3">
      <c r="A855" s="4" t="s">
        <v>8293</v>
      </c>
      <c r="C855" t="str">
        <v>Industry</v>
      </c>
      <c r="D855">
        <f t="shared" si="13"/>
        <v>6</v>
      </c>
    </row>
    <row r="856" spans="1:4" x14ac:dyDescent="0.3">
      <c r="A856" s="3" t="s">
        <v>8330</v>
      </c>
      <c r="C856" t="str">
        <v>Performance</v>
      </c>
      <c r="D856">
        <f t="shared" si="13"/>
        <v>4</v>
      </c>
    </row>
    <row r="857" spans="1:4" x14ac:dyDescent="0.3">
      <c r="A857" s="4" t="s">
        <v>8517</v>
      </c>
      <c r="C857" t="str">
        <v>Document Control</v>
      </c>
      <c r="D857">
        <f t="shared" si="13"/>
        <v>6</v>
      </c>
    </row>
    <row r="858" spans="1:4" x14ac:dyDescent="0.3">
      <c r="A858" s="3" t="s">
        <v>8372</v>
      </c>
      <c r="C858" t="str">
        <v>Edms</v>
      </c>
      <c r="D858">
        <f t="shared" si="13"/>
        <v>1</v>
      </c>
    </row>
    <row r="859" spans="1:4" x14ac:dyDescent="0.3">
      <c r="A859" s="4" t="s">
        <v>8353</v>
      </c>
      <c r="C859" t="str">
        <v>Documents</v>
      </c>
      <c r="D859">
        <f t="shared" si="13"/>
        <v>2</v>
      </c>
    </row>
    <row r="860" spans="1:4" x14ac:dyDescent="0.3">
      <c r="A860" s="3" t="s">
        <v>7956</v>
      </c>
      <c r="C860" t="str">
        <v>Inventory</v>
      </c>
      <c r="D860">
        <f t="shared" si="13"/>
        <v>27</v>
      </c>
    </row>
    <row r="861" spans="1:4" x14ac:dyDescent="0.3">
      <c r="A861" s="4" t="s">
        <v>8089</v>
      </c>
      <c r="C861" t="str">
        <v>Erp Systems</v>
      </c>
      <c r="D861">
        <f t="shared" si="13"/>
        <v>3</v>
      </c>
    </row>
    <row r="862" spans="1:4" x14ac:dyDescent="0.3">
      <c r="A862" s="3" t="s">
        <v>7738</v>
      </c>
      <c r="C862" t="str">
        <v>Audit</v>
      </c>
      <c r="D862">
        <f t="shared" si="13"/>
        <v>8</v>
      </c>
    </row>
    <row r="863" spans="1:4" x14ac:dyDescent="0.3">
      <c r="A863" s="4" t="s">
        <v>7779</v>
      </c>
      <c r="C863" t="str">
        <v>Budgeting</v>
      </c>
      <c r="D863">
        <f t="shared" si="13"/>
        <v>12</v>
      </c>
    </row>
    <row r="864" spans="1:4" x14ac:dyDescent="0.3">
      <c r="A864" s="3" t="s">
        <v>7782</v>
      </c>
      <c r="C864" t="str">
        <v>Costing</v>
      </c>
      <c r="D864">
        <f t="shared" si="13"/>
        <v>5</v>
      </c>
    </row>
    <row r="865" spans="1:4" x14ac:dyDescent="0.3">
      <c r="A865" s="4" t="s">
        <v>7781</v>
      </c>
      <c r="C865" t="str">
        <v>Financial Planning</v>
      </c>
      <c r="D865">
        <f t="shared" si="13"/>
        <v>4</v>
      </c>
    </row>
    <row r="866" spans="1:4" x14ac:dyDescent="0.3">
      <c r="A866" s="3" t="s">
        <v>8255</v>
      </c>
      <c r="C866" t="str">
        <v>Presentation</v>
      </c>
      <c r="D866">
        <f t="shared" si="13"/>
        <v>12</v>
      </c>
    </row>
    <row r="867" spans="1:4" x14ac:dyDescent="0.3">
      <c r="A867" s="4" t="s">
        <v>7723</v>
      </c>
      <c r="C867" t="str">
        <v>Inbound Marketing</v>
      </c>
      <c r="D867">
        <f t="shared" si="13"/>
        <v>3</v>
      </c>
    </row>
    <row r="868" spans="1:4" x14ac:dyDescent="0.3">
      <c r="A868" s="3" t="s">
        <v>8464</v>
      </c>
      <c r="C868" t="str">
        <v>Outbound Marketing</v>
      </c>
      <c r="D868">
        <f t="shared" si="13"/>
        <v>1</v>
      </c>
    </row>
    <row r="869" spans="1:4" x14ac:dyDescent="0.3">
      <c r="A869" s="4" t="s">
        <v>7738</v>
      </c>
      <c r="C869" t="str">
        <v>Network Administration</v>
      </c>
      <c r="D869">
        <f t="shared" si="13"/>
        <v>9</v>
      </c>
    </row>
    <row r="870" spans="1:4" x14ac:dyDescent="0.3">
      <c r="A870" s="3" t="s">
        <v>7779</v>
      </c>
      <c r="C870" t="str">
        <v>File Management</v>
      </c>
      <c r="D870">
        <f t="shared" si="13"/>
        <v>2</v>
      </c>
    </row>
    <row r="871" spans="1:4" x14ac:dyDescent="0.3">
      <c r="A871" s="4" t="s">
        <v>7766</v>
      </c>
      <c r="C871" t="str">
        <v>Contracting</v>
      </c>
      <c r="D871">
        <f t="shared" si="13"/>
        <v>25</v>
      </c>
    </row>
    <row r="872" spans="1:4" x14ac:dyDescent="0.3">
      <c r="A872" s="3" t="s">
        <v>8372</v>
      </c>
      <c r="C872" t="str">
        <v>Contract Management</v>
      </c>
      <c r="D872">
        <f t="shared" si="13"/>
        <v>1</v>
      </c>
    </row>
    <row r="873" spans="1:4" x14ac:dyDescent="0.3">
      <c r="A873" s="4" t="s">
        <v>8293</v>
      </c>
      <c r="C873" t="str">
        <v>Client</v>
      </c>
      <c r="D873">
        <f t="shared" si="13"/>
        <v>1</v>
      </c>
    </row>
    <row r="874" spans="1:4" x14ac:dyDescent="0.3">
      <c r="A874" s="3" t="s">
        <v>8326</v>
      </c>
      <c r="C874" t="str">
        <v>Twitter</v>
      </c>
      <c r="D874">
        <f t="shared" si="13"/>
        <v>7</v>
      </c>
    </row>
    <row r="875" spans="1:4" x14ac:dyDescent="0.3">
      <c r="A875" s="4" t="s">
        <v>8317</v>
      </c>
      <c r="C875" t="str">
        <v>Qc Lead</v>
      </c>
      <c r="D875">
        <f t="shared" si="13"/>
        <v>1</v>
      </c>
    </row>
    <row r="876" spans="1:4" x14ac:dyDescent="0.3">
      <c r="A876" s="3" t="s">
        <v>7955</v>
      </c>
      <c r="C876" t="str">
        <v>Sccm</v>
      </c>
      <c r="D876">
        <f t="shared" si="13"/>
        <v>2</v>
      </c>
    </row>
    <row r="877" spans="1:4" x14ac:dyDescent="0.3">
      <c r="A877" s="4" t="s">
        <v>8499</v>
      </c>
      <c r="C877" t="str">
        <v>Wsus</v>
      </c>
      <c r="D877">
        <f t="shared" si="13"/>
        <v>2</v>
      </c>
    </row>
    <row r="878" spans="1:4" x14ac:dyDescent="0.3">
      <c r="A878" s="3" t="s">
        <v>8603</v>
      </c>
      <c r="C878" t="str">
        <v>Scom</v>
      </c>
      <c r="D878">
        <f t="shared" si="13"/>
        <v>2</v>
      </c>
    </row>
    <row r="879" spans="1:4" x14ac:dyDescent="0.3">
      <c r="A879" s="4" t="s">
        <v>7738</v>
      </c>
      <c r="C879" t="str">
        <v>Step</v>
      </c>
      <c r="D879">
        <f t="shared" si="13"/>
        <v>1</v>
      </c>
    </row>
    <row r="880" spans="1:4" x14ac:dyDescent="0.3">
      <c r="A880" s="3" t="s">
        <v>8293</v>
      </c>
      <c r="C880" t="str">
        <v>Student</v>
      </c>
      <c r="D880">
        <f t="shared" si="13"/>
        <v>1</v>
      </c>
    </row>
    <row r="881" spans="1:4" x14ac:dyDescent="0.3">
      <c r="A881" s="4" t="s">
        <v>7799</v>
      </c>
      <c r="C881">
        <v>0</v>
      </c>
      <c r="D881">
        <f t="shared" si="13"/>
        <v>0</v>
      </c>
    </row>
    <row r="882" spans="1:4" x14ac:dyDescent="0.3">
      <c r="A882" s="3" t="s">
        <v>8479</v>
      </c>
      <c r="C882" t="str">
        <v>Sales Indoor</v>
      </c>
      <c r="D882">
        <f t="shared" si="13"/>
        <v>2</v>
      </c>
    </row>
    <row r="883" spans="1:4" x14ac:dyDescent="0.3">
      <c r="A883" s="4" t="s">
        <v>8604</v>
      </c>
      <c r="C883" t="str">
        <v>Sales Outdoor</v>
      </c>
      <c r="D883">
        <f t="shared" si="13"/>
        <v>1</v>
      </c>
    </row>
    <row r="884" spans="1:4" x14ac:dyDescent="0.3">
      <c r="A884" s="3" t="s">
        <v>7767</v>
      </c>
      <c r="C884" t="str">
        <v>Bancassurance Sales</v>
      </c>
      <c r="D884">
        <f t="shared" si="13"/>
        <v>1</v>
      </c>
    </row>
    <row r="885" spans="1:4" x14ac:dyDescent="0.3">
      <c r="A885" s="4" t="s">
        <v>7801</v>
      </c>
      <c r="C885" t="str">
        <v>Microsoft Word</v>
      </c>
      <c r="D885">
        <f t="shared" si="13"/>
        <v>26</v>
      </c>
    </row>
    <row r="886" spans="1:4" x14ac:dyDescent="0.3">
      <c r="A886" s="3" t="s">
        <v>7734</v>
      </c>
      <c r="C886" t="str">
        <v>Microsoft Powerpoint</v>
      </c>
      <c r="D886">
        <f t="shared" si="13"/>
        <v>8</v>
      </c>
    </row>
    <row r="887" spans="1:4" x14ac:dyDescent="0.3">
      <c r="A887" s="4" t="s">
        <v>7755</v>
      </c>
      <c r="C887" t="str">
        <v>Banking</v>
      </c>
      <c r="D887">
        <f t="shared" si="13"/>
        <v>33</v>
      </c>
    </row>
    <row r="888" spans="1:4" x14ac:dyDescent="0.3">
      <c r="A888" s="3" t="s">
        <v>7885</v>
      </c>
      <c r="C888" t="str">
        <v>Risk Management</v>
      </c>
      <c r="D888">
        <f t="shared" si="13"/>
        <v>6</v>
      </c>
    </row>
    <row r="889" spans="1:4" x14ac:dyDescent="0.3">
      <c r="A889" s="4" t="s">
        <v>8259</v>
      </c>
      <c r="C889" t="str">
        <v>Microsoft Outlook</v>
      </c>
      <c r="D889">
        <f t="shared" si="13"/>
        <v>3</v>
      </c>
    </row>
    <row r="890" spans="1:4" x14ac:dyDescent="0.3">
      <c r="A890" s="3" t="s">
        <v>7745</v>
      </c>
      <c r="C890" t="str">
        <v>Technical Lead</v>
      </c>
      <c r="D890">
        <f t="shared" si="13"/>
        <v>1</v>
      </c>
    </row>
    <row r="891" spans="1:4" x14ac:dyDescent="0.3">
      <c r="A891" s="4" t="s">
        <v>7760</v>
      </c>
      <c r="C891" t="str">
        <v>Architect</v>
      </c>
      <c r="D891">
        <f t="shared" si="13"/>
        <v>3</v>
      </c>
    </row>
    <row r="892" spans="1:4" x14ac:dyDescent="0.3">
      <c r="A892" s="3" t="s">
        <v>7838</v>
      </c>
      <c r="C892" t="str">
        <v>Ibm Infosphere Datastage</v>
      </c>
      <c r="D892">
        <f t="shared" si="13"/>
        <v>1</v>
      </c>
    </row>
    <row r="893" spans="1:4" x14ac:dyDescent="0.3">
      <c r="A893" s="4" t="s">
        <v>7740</v>
      </c>
      <c r="C893" t="str">
        <v>Data Warehousing</v>
      </c>
      <c r="D893">
        <f t="shared" si="13"/>
        <v>1</v>
      </c>
    </row>
    <row r="894" spans="1:4" x14ac:dyDescent="0.3">
      <c r="A894" s="3" t="s">
        <v>7783</v>
      </c>
      <c r="C894" t="str">
        <v>Olap</v>
      </c>
      <c r="D894">
        <f t="shared" si="13"/>
        <v>1</v>
      </c>
    </row>
    <row r="895" spans="1:4" x14ac:dyDescent="0.3">
      <c r="A895" s="4" t="s">
        <v>7784</v>
      </c>
      <c r="C895" t="str">
        <v>Jdbc</v>
      </c>
      <c r="D895">
        <f t="shared" si="13"/>
        <v>1</v>
      </c>
    </row>
    <row r="896" spans="1:4" x14ac:dyDescent="0.3">
      <c r="A896" s="3" t="s">
        <v>8499</v>
      </c>
      <c r="C896" t="str">
        <v>Db2 Dbms</v>
      </c>
      <c r="D896">
        <f t="shared" si="13"/>
        <v>1</v>
      </c>
    </row>
    <row r="897" spans="1:4" x14ac:dyDescent="0.3">
      <c r="A897" s="4" t="s">
        <v>8338</v>
      </c>
      <c r="C897" t="str">
        <v>Chemical</v>
      </c>
      <c r="D897">
        <f t="shared" si="13"/>
        <v>2</v>
      </c>
    </row>
    <row r="898" spans="1:4" x14ac:dyDescent="0.3">
      <c r="A898" s="3" t="s">
        <v>8605</v>
      </c>
      <c r="C898" t="str">
        <v>H2S</v>
      </c>
      <c r="D898">
        <f t="shared" si="13"/>
        <v>1</v>
      </c>
    </row>
    <row r="899" spans="1:4" x14ac:dyDescent="0.3">
      <c r="A899" s="4" t="s">
        <v>8316</v>
      </c>
      <c r="C899" t="str">
        <v>Oil Refining</v>
      </c>
      <c r="D899">
        <f t="shared" ref="D899:D962" si="14">COUNTIF(A:A,C899)</f>
        <v>1</v>
      </c>
    </row>
    <row r="900" spans="1:4" x14ac:dyDescent="0.3">
      <c r="A900" s="3" t="s">
        <v>7738</v>
      </c>
      <c r="C900" t="str">
        <v>Salesforce</v>
      </c>
      <c r="D900">
        <f t="shared" si="14"/>
        <v>4</v>
      </c>
    </row>
    <row r="901" spans="1:4" x14ac:dyDescent="0.3">
      <c r="A901" s="4" t="s">
        <v>7830</v>
      </c>
      <c r="C901" t="str">
        <v>Business Intelligence</v>
      </c>
      <c r="D901">
        <f t="shared" si="14"/>
        <v>5</v>
      </c>
    </row>
    <row r="902" spans="1:4" x14ac:dyDescent="0.3">
      <c r="A902" s="3" t="s">
        <v>7763</v>
      </c>
      <c r="C902" t="str">
        <v>Bi</v>
      </c>
      <c r="D902">
        <f t="shared" si="14"/>
        <v>5</v>
      </c>
    </row>
    <row r="903" spans="1:4" x14ac:dyDescent="0.3">
      <c r="A903" s="4" t="s">
        <v>8120</v>
      </c>
      <c r="C903" t="str">
        <v>Inventory Management</v>
      </c>
      <c r="D903">
        <f t="shared" si="14"/>
        <v>6</v>
      </c>
    </row>
    <row r="904" spans="1:4" x14ac:dyDescent="0.3">
      <c r="A904" s="3" t="s">
        <v>8554</v>
      </c>
      <c r="C904" t="str">
        <v>Shipping</v>
      </c>
      <c r="D904">
        <f t="shared" si="14"/>
        <v>21</v>
      </c>
    </row>
    <row r="905" spans="1:4" x14ac:dyDescent="0.3">
      <c r="A905" s="4" t="s">
        <v>7784</v>
      </c>
      <c r="C905" t="str">
        <v>Search Engine Optimization</v>
      </c>
      <c r="D905">
        <f t="shared" si="14"/>
        <v>5</v>
      </c>
    </row>
    <row r="906" spans="1:4" x14ac:dyDescent="0.3">
      <c r="A906" s="3" t="s">
        <v>7800</v>
      </c>
      <c r="C906" t="str">
        <v>Website Analysis</v>
      </c>
      <c r="D906">
        <f t="shared" si="14"/>
        <v>1</v>
      </c>
    </row>
    <row r="907" spans="1:4" x14ac:dyDescent="0.3">
      <c r="A907" s="4" t="s">
        <v>8338</v>
      </c>
      <c r="C907" t="str">
        <v>Compensation And Benefits</v>
      </c>
      <c r="D907">
        <f t="shared" si="14"/>
        <v>2</v>
      </c>
    </row>
    <row r="908" spans="1:4" x14ac:dyDescent="0.3">
      <c r="A908" s="3" t="s">
        <v>8293</v>
      </c>
      <c r="C908" t="str">
        <v>Software Sales</v>
      </c>
      <c r="D908">
        <f t="shared" si="14"/>
        <v>10</v>
      </c>
    </row>
    <row r="909" spans="1:4" x14ac:dyDescent="0.3">
      <c r="A909" s="4" t="s">
        <v>7738</v>
      </c>
      <c r="C909" t="str">
        <v>Business Deveopement</v>
      </c>
      <c r="D909">
        <f t="shared" si="14"/>
        <v>1</v>
      </c>
    </row>
    <row r="910" spans="1:4" x14ac:dyDescent="0.3">
      <c r="A910" s="3" t="s">
        <v>7763</v>
      </c>
      <c r="C910" t="str">
        <v>Brd</v>
      </c>
      <c r="D910">
        <f t="shared" si="14"/>
        <v>1</v>
      </c>
    </row>
    <row r="911" spans="1:4" x14ac:dyDescent="0.3">
      <c r="A911" s="4" t="s">
        <v>7749</v>
      </c>
      <c r="C911" t="str">
        <v>Srs</v>
      </c>
      <c r="D911">
        <f t="shared" si="14"/>
        <v>3</v>
      </c>
    </row>
    <row r="912" spans="1:4" x14ac:dyDescent="0.3">
      <c r="A912" s="3" t="s">
        <v>8606</v>
      </c>
      <c r="C912" t="str">
        <v>Tax Management</v>
      </c>
      <c r="D912">
        <f t="shared" si="14"/>
        <v>1</v>
      </c>
    </row>
    <row r="913" spans="1:4" x14ac:dyDescent="0.3">
      <c r="A913" s="4" t="s">
        <v>8607</v>
      </c>
      <c r="C913" t="str">
        <v>Tax Filing</v>
      </c>
      <c r="D913">
        <f t="shared" si="14"/>
        <v>1</v>
      </c>
    </row>
    <row r="914" spans="1:4" x14ac:dyDescent="0.3">
      <c r="A914" s="3" t="s">
        <v>8608</v>
      </c>
      <c r="C914" t="str">
        <v>Configure</v>
      </c>
      <c r="D914">
        <f t="shared" si="14"/>
        <v>2</v>
      </c>
    </row>
    <row r="915" spans="1:4" x14ac:dyDescent="0.3">
      <c r="A915" s="4" t="s">
        <v>7785</v>
      </c>
      <c r="C915" t="str">
        <v>Asm</v>
      </c>
      <c r="D915">
        <f t="shared" si="14"/>
        <v>1</v>
      </c>
    </row>
    <row r="916" spans="1:4" x14ac:dyDescent="0.3">
      <c r="A916" s="3" t="s">
        <v>7991</v>
      </c>
      <c r="C916" t="str">
        <v>Solaris</v>
      </c>
      <c r="D916">
        <f t="shared" si="14"/>
        <v>1</v>
      </c>
    </row>
    <row r="917" spans="1:4" x14ac:dyDescent="0.3">
      <c r="A917" s="4" t="s">
        <v>7853</v>
      </c>
      <c r="C917" t="str">
        <v>Centos</v>
      </c>
      <c r="D917">
        <f t="shared" si="14"/>
        <v>1</v>
      </c>
    </row>
    <row r="918" spans="1:4" x14ac:dyDescent="0.3">
      <c r="A918" s="3" t="s">
        <v>7756</v>
      </c>
      <c r="C918" t="str">
        <v>Redhat</v>
      </c>
      <c r="D918">
        <f t="shared" si="14"/>
        <v>1</v>
      </c>
    </row>
    <row r="919" spans="1:4" x14ac:dyDescent="0.3">
      <c r="A919" s="4" t="s">
        <v>8033</v>
      </c>
      <c r="C919" t="str">
        <v>Whmcs</v>
      </c>
      <c r="D919">
        <f t="shared" si="14"/>
        <v>1</v>
      </c>
    </row>
    <row r="920" spans="1:4" x14ac:dyDescent="0.3">
      <c r="A920" s="3" t="s">
        <v>8550</v>
      </c>
      <c r="C920" t="str">
        <v>Computer Engineeirng</v>
      </c>
      <c r="D920">
        <f t="shared" si="14"/>
        <v>1</v>
      </c>
    </row>
    <row r="921" spans="1:4" x14ac:dyDescent="0.3">
      <c r="A921" s="4" t="s">
        <v>7742</v>
      </c>
      <c r="C921" t="str">
        <v>Cloud Engineering</v>
      </c>
      <c r="D921">
        <f t="shared" si="14"/>
        <v>1</v>
      </c>
    </row>
    <row r="922" spans="1:4" x14ac:dyDescent="0.3">
      <c r="A922" s="3" t="s">
        <v>7746</v>
      </c>
      <c r="C922" t="str">
        <v>Paas</v>
      </c>
      <c r="D922">
        <f t="shared" si="14"/>
        <v>1</v>
      </c>
    </row>
    <row r="923" spans="1:4" x14ac:dyDescent="0.3">
      <c r="A923" s="4" t="s">
        <v>8475</v>
      </c>
      <c r="C923" t="str">
        <v>Operations Engineering</v>
      </c>
      <c r="D923">
        <f t="shared" si="14"/>
        <v>1</v>
      </c>
    </row>
    <row r="924" spans="1:4" x14ac:dyDescent="0.3">
      <c r="A924" s="3" t="s">
        <v>7871</v>
      </c>
      <c r="C924" t="str">
        <v>Unix</v>
      </c>
      <c r="D924">
        <f t="shared" si="14"/>
        <v>3</v>
      </c>
    </row>
    <row r="925" spans="1:4" x14ac:dyDescent="0.3">
      <c r="A925" s="4" t="s">
        <v>8489</v>
      </c>
      <c r="C925" t="str">
        <v>Ms Excel</v>
      </c>
      <c r="D925">
        <f t="shared" si="14"/>
        <v>23</v>
      </c>
    </row>
    <row r="926" spans="1:4" x14ac:dyDescent="0.3">
      <c r="A926" s="3" t="s">
        <v>8609</v>
      </c>
      <c r="C926" t="str">
        <v>Graphic Designing</v>
      </c>
      <c r="D926">
        <f t="shared" si="14"/>
        <v>4</v>
      </c>
    </row>
    <row r="927" spans="1:4" x14ac:dyDescent="0.3">
      <c r="A927" s="4" t="s">
        <v>8498</v>
      </c>
      <c r="C927" t="str">
        <v>Iso9001</v>
      </c>
      <c r="D927">
        <f t="shared" si="14"/>
        <v>1</v>
      </c>
    </row>
    <row r="928" spans="1:4" x14ac:dyDescent="0.3">
      <c r="A928" s="3" t="s">
        <v>7786</v>
      </c>
      <c r="C928" t="str">
        <v>Iso 17025</v>
      </c>
      <c r="D928">
        <f t="shared" si="14"/>
        <v>1</v>
      </c>
    </row>
    <row r="929" spans="1:4" x14ac:dyDescent="0.3">
      <c r="A929" s="4" t="s">
        <v>8598</v>
      </c>
      <c r="C929" t="str">
        <v>Astm E8</v>
      </c>
      <c r="D929">
        <f t="shared" si="14"/>
        <v>1</v>
      </c>
    </row>
    <row r="930" spans="1:4" x14ac:dyDescent="0.3">
      <c r="A930" s="3" t="s">
        <v>7777</v>
      </c>
      <c r="C930" t="str">
        <v>Astm E10</v>
      </c>
      <c r="D930">
        <f t="shared" si="14"/>
        <v>1</v>
      </c>
    </row>
    <row r="931" spans="1:4" x14ac:dyDescent="0.3">
      <c r="A931" s="4" t="s">
        <v>8603</v>
      </c>
      <c r="C931" t="str">
        <v>Content Creator</v>
      </c>
      <c r="D931">
        <f t="shared" si="14"/>
        <v>9</v>
      </c>
    </row>
    <row r="932" spans="1:4" x14ac:dyDescent="0.3">
      <c r="A932" s="3" t="s">
        <v>7738</v>
      </c>
      <c r="C932" t="str">
        <v>Cta</v>
      </c>
      <c r="D932">
        <f t="shared" si="14"/>
        <v>3</v>
      </c>
    </row>
    <row r="933" spans="1:4" x14ac:dyDescent="0.3">
      <c r="A933" s="4" t="s">
        <v>8293</v>
      </c>
      <c r="C933" t="str">
        <v>Student Activities</v>
      </c>
      <c r="D933">
        <f t="shared" si="14"/>
        <v>2</v>
      </c>
    </row>
    <row r="934" spans="1:4" x14ac:dyDescent="0.3">
      <c r="A934" s="3" t="s">
        <v>8554</v>
      </c>
      <c r="C934" t="str">
        <v>Â· Administration</v>
      </c>
      <c r="D934">
        <f t="shared" si="14"/>
        <v>1</v>
      </c>
    </row>
    <row r="935" spans="1:4" x14ac:dyDescent="0.3">
      <c r="A935" s="4" t="s">
        <v>8604</v>
      </c>
      <c r="C935" t="str">
        <v>Metal Markets</v>
      </c>
      <c r="D935">
        <f t="shared" si="14"/>
        <v>1</v>
      </c>
    </row>
    <row r="936" spans="1:4" x14ac:dyDescent="0.3">
      <c r="A936" s="3" t="s">
        <v>7787</v>
      </c>
      <c r="C936" t="str">
        <v>Core</v>
      </c>
      <c r="D936">
        <f t="shared" si="14"/>
        <v>2</v>
      </c>
    </row>
    <row r="937" spans="1:4" x14ac:dyDescent="0.3">
      <c r="A937" s="4" t="s">
        <v>7802</v>
      </c>
      <c r="C937" t="str">
        <v>Web</v>
      </c>
      <c r="D937">
        <f t="shared" si="14"/>
        <v>10</v>
      </c>
    </row>
    <row r="938" spans="1:4" x14ac:dyDescent="0.3">
      <c r="A938" s="3" t="s">
        <v>8334</v>
      </c>
      <c r="C938" t="str">
        <v>Tax</v>
      </c>
      <c r="D938">
        <f t="shared" si="14"/>
        <v>10</v>
      </c>
    </row>
    <row r="939" spans="1:4" x14ac:dyDescent="0.3">
      <c r="A939" s="4" t="s">
        <v>7724</v>
      </c>
      <c r="C939" t="str">
        <v>Erp System</v>
      </c>
      <c r="D939">
        <f t="shared" si="14"/>
        <v>8</v>
      </c>
    </row>
    <row r="940" spans="1:4" x14ac:dyDescent="0.3">
      <c r="A940" s="3" t="s">
        <v>8466</v>
      </c>
      <c r="C940" t="str">
        <v>Wet Utilities</v>
      </c>
      <c r="D940">
        <f t="shared" si="14"/>
        <v>1</v>
      </c>
    </row>
    <row r="941" spans="1:4" x14ac:dyDescent="0.3">
      <c r="A941" s="4" t="s">
        <v>8304</v>
      </c>
      <c r="C941" t="str">
        <v>Swe</v>
      </c>
      <c r="D941">
        <f t="shared" si="14"/>
        <v>2</v>
      </c>
    </row>
    <row r="942" spans="1:4" x14ac:dyDescent="0.3">
      <c r="A942" s="3" t="s">
        <v>8610</v>
      </c>
      <c r="C942" t="str">
        <v>Quantity Survey</v>
      </c>
      <c r="D942">
        <f t="shared" si="14"/>
        <v>1</v>
      </c>
    </row>
    <row r="943" spans="1:4" x14ac:dyDescent="0.3">
      <c r="A943" s="4" t="s">
        <v>7772</v>
      </c>
      <c r="C943" t="str">
        <v>Technical Drawings</v>
      </c>
      <c r="D943">
        <f t="shared" si="14"/>
        <v>4</v>
      </c>
    </row>
    <row r="944" spans="1:4" x14ac:dyDescent="0.3">
      <c r="A944" s="3" t="s">
        <v>8575</v>
      </c>
      <c r="C944" t="str">
        <v>Iso</v>
      </c>
      <c r="D944">
        <f t="shared" si="14"/>
        <v>9</v>
      </c>
    </row>
    <row r="945" spans="1:4" x14ac:dyDescent="0.3">
      <c r="A945" s="4" t="s">
        <v>8611</v>
      </c>
      <c r="C945" t="str">
        <v>Electrical Power Engineering</v>
      </c>
      <c r="D945">
        <f t="shared" si="14"/>
        <v>2</v>
      </c>
    </row>
    <row r="946" spans="1:4" x14ac:dyDescent="0.3">
      <c r="A946" s="3" t="s">
        <v>8612</v>
      </c>
      <c r="C946" t="str">
        <v>Infrastracture</v>
      </c>
      <c r="D946">
        <f t="shared" si="14"/>
        <v>1</v>
      </c>
    </row>
    <row r="947" spans="1:4" x14ac:dyDescent="0.3">
      <c r="A947" s="4" t="s">
        <v>8613</v>
      </c>
      <c r="C947" t="str">
        <v>Sewage Networks</v>
      </c>
      <c r="D947">
        <f t="shared" si="14"/>
        <v>1</v>
      </c>
    </row>
    <row r="948" spans="1:4" x14ac:dyDescent="0.3">
      <c r="A948" s="3" t="s">
        <v>8614</v>
      </c>
      <c r="C948" t="str">
        <v>Sewer Cad</v>
      </c>
      <c r="D948">
        <f t="shared" si="14"/>
        <v>1</v>
      </c>
    </row>
    <row r="949" spans="1:4" x14ac:dyDescent="0.3">
      <c r="A949" s="4" t="s">
        <v>8615</v>
      </c>
      <c r="C949" t="str">
        <v>Shrm-Cp</v>
      </c>
      <c r="D949">
        <f t="shared" si="14"/>
        <v>1</v>
      </c>
    </row>
    <row r="950" spans="1:4" x14ac:dyDescent="0.3">
      <c r="A950" s="3" t="s">
        <v>8616</v>
      </c>
      <c r="C950" t="str">
        <v>It Administration</v>
      </c>
      <c r="D950">
        <f t="shared" si="14"/>
        <v>1</v>
      </c>
    </row>
    <row r="951" spans="1:4" x14ac:dyDescent="0.3">
      <c r="A951" s="4" t="s">
        <v>8293</v>
      </c>
      <c r="C951" t="str">
        <v>Food Supply Chain</v>
      </c>
      <c r="D951">
        <f t="shared" si="14"/>
        <v>1</v>
      </c>
    </row>
    <row r="952" spans="1:4" x14ac:dyDescent="0.3">
      <c r="A952" s="3" t="s">
        <v>8617</v>
      </c>
      <c r="C952" t="str">
        <v>Contract Specialist</v>
      </c>
      <c r="D952">
        <f t="shared" si="14"/>
        <v>1</v>
      </c>
    </row>
    <row r="953" spans="1:4" x14ac:dyDescent="0.3">
      <c r="A953" s="4" t="s">
        <v>8618</v>
      </c>
      <c r="C953" t="str">
        <v>Tendring</v>
      </c>
      <c r="D953">
        <f t="shared" si="14"/>
        <v>1</v>
      </c>
    </row>
    <row r="954" spans="1:4" x14ac:dyDescent="0.3">
      <c r="A954" s="3" t="s">
        <v>7728</v>
      </c>
      <c r="C954" t="str">
        <v>Tendering</v>
      </c>
      <c r="D954">
        <f t="shared" si="14"/>
        <v>10</v>
      </c>
    </row>
    <row r="955" spans="1:4" x14ac:dyDescent="0.3">
      <c r="A955" s="4" t="s">
        <v>7745</v>
      </c>
      <c r="C955" t="str">
        <v>Technician</v>
      </c>
      <c r="D955">
        <f t="shared" si="14"/>
        <v>2</v>
      </c>
    </row>
    <row r="956" spans="1:4" x14ac:dyDescent="0.3">
      <c r="A956" s="3" t="s">
        <v>8619</v>
      </c>
      <c r="C956" t="str">
        <v>Bloggers</v>
      </c>
      <c r="D956">
        <f t="shared" si="14"/>
        <v>1</v>
      </c>
    </row>
    <row r="957" spans="1:4" x14ac:dyDescent="0.3">
      <c r="A957" s="4" t="s">
        <v>7980</v>
      </c>
      <c r="C957" t="str">
        <v>Vloggers</v>
      </c>
      <c r="D957">
        <f t="shared" si="14"/>
        <v>1</v>
      </c>
    </row>
    <row r="958" spans="1:4" x14ac:dyDescent="0.3">
      <c r="A958" s="3" t="s">
        <v>7728</v>
      </c>
      <c r="C958" t="str">
        <v>Arabic Content</v>
      </c>
      <c r="D958">
        <f t="shared" si="14"/>
        <v>1</v>
      </c>
    </row>
    <row r="959" spans="1:4" x14ac:dyDescent="0.3">
      <c r="A959" s="4" t="s">
        <v>8470</v>
      </c>
      <c r="C959" t="str">
        <v>Project Manager</v>
      </c>
      <c r="D959">
        <f t="shared" si="14"/>
        <v>7</v>
      </c>
    </row>
    <row r="960" spans="1:4" x14ac:dyDescent="0.3">
      <c r="A960" s="3" t="s">
        <v>7742</v>
      </c>
      <c r="C960" t="str">
        <v>Seo Content</v>
      </c>
      <c r="D960">
        <f t="shared" si="14"/>
        <v>2</v>
      </c>
    </row>
    <row r="961" spans="1:4" x14ac:dyDescent="0.3">
      <c r="A961" s="4" t="s">
        <v>7746</v>
      </c>
      <c r="C961" t="str">
        <v>Os</v>
      </c>
      <c r="D961">
        <f t="shared" si="14"/>
        <v>1</v>
      </c>
    </row>
    <row r="962" spans="1:4" x14ac:dyDescent="0.3">
      <c r="A962" s="3" t="s">
        <v>7726</v>
      </c>
      <c r="C962" t="str">
        <v>Active Directory</v>
      </c>
      <c r="D962">
        <f t="shared" si="14"/>
        <v>5</v>
      </c>
    </row>
    <row r="963" spans="1:4" x14ac:dyDescent="0.3">
      <c r="A963" s="4" t="s">
        <v>7740</v>
      </c>
      <c r="C963" t="str">
        <v>Document Controller</v>
      </c>
      <c r="D963">
        <f t="shared" ref="D963:D1026" si="15">COUNTIF(A:A,C963)</f>
        <v>3</v>
      </c>
    </row>
    <row r="964" spans="1:4" x14ac:dyDescent="0.3">
      <c r="A964" s="3" t="s">
        <v>7873</v>
      </c>
      <c r="C964" t="str">
        <v>Document Management</v>
      </c>
      <c r="D964">
        <f t="shared" si="15"/>
        <v>1</v>
      </c>
    </row>
    <row r="965" spans="1:4" x14ac:dyDescent="0.3">
      <c r="A965" s="4" t="s">
        <v>8620</v>
      </c>
      <c r="C965" t="str">
        <v>Adequate Guaranty</v>
      </c>
      <c r="D965">
        <f t="shared" si="15"/>
        <v>1</v>
      </c>
    </row>
    <row r="966" spans="1:4" x14ac:dyDescent="0.3">
      <c r="A966" s="3" t="s">
        <v>8498</v>
      </c>
      <c r="C966" t="str">
        <v>Security Management</v>
      </c>
      <c r="D966">
        <f t="shared" si="15"/>
        <v>1</v>
      </c>
    </row>
    <row r="967" spans="1:4" x14ac:dyDescent="0.3">
      <c r="A967" s="4" t="s">
        <v>7722</v>
      </c>
      <c r="C967" t="str">
        <v>Ethical Hacker</v>
      </c>
      <c r="D967">
        <f t="shared" si="15"/>
        <v>1</v>
      </c>
    </row>
    <row r="968" spans="1:4" x14ac:dyDescent="0.3">
      <c r="A968" s="3" t="s">
        <v>8492</v>
      </c>
      <c r="C968" t="str">
        <v>Web Application Penetration Tester</v>
      </c>
      <c r="D968">
        <f t="shared" si="15"/>
        <v>1</v>
      </c>
    </row>
    <row r="969" spans="1:4" x14ac:dyDescent="0.3">
      <c r="A969" s="4" t="s">
        <v>8621</v>
      </c>
      <c r="C969" t="str">
        <v>Travel</v>
      </c>
      <c r="D969">
        <f t="shared" si="15"/>
        <v>14</v>
      </c>
    </row>
    <row r="970" spans="1:4" x14ac:dyDescent="0.3">
      <c r="A970" s="3" t="s">
        <v>7886</v>
      </c>
      <c r="C970" t="str">
        <v>Powershell</v>
      </c>
      <c r="D970">
        <f t="shared" si="15"/>
        <v>5</v>
      </c>
    </row>
    <row r="971" spans="1:4" x14ac:dyDescent="0.3">
      <c r="A971" s="4" t="s">
        <v>7756</v>
      </c>
      <c r="C971" t="str">
        <v>Microsoft Dynamics Crm</v>
      </c>
      <c r="D971">
        <f t="shared" si="15"/>
        <v>1</v>
      </c>
    </row>
    <row r="972" spans="1:4" x14ac:dyDescent="0.3">
      <c r="A972" s="3" t="s">
        <v>7853</v>
      </c>
      <c r="C972" t="str">
        <v>Nintex Workflow</v>
      </c>
      <c r="D972">
        <f t="shared" si="15"/>
        <v>1</v>
      </c>
    </row>
    <row r="973" spans="1:4" x14ac:dyDescent="0.3">
      <c r="A973" s="4" t="s">
        <v>8622</v>
      </c>
      <c r="C973" t="str">
        <v>Phone Sales</v>
      </c>
      <c r="D973">
        <f t="shared" si="15"/>
        <v>1</v>
      </c>
    </row>
    <row r="974" spans="1:4" x14ac:dyDescent="0.3">
      <c r="A974" s="3" t="s">
        <v>8623</v>
      </c>
      <c r="C974" t="str">
        <v>Telemarketing</v>
      </c>
      <c r="D974">
        <f t="shared" si="15"/>
        <v>10</v>
      </c>
    </row>
    <row r="975" spans="1:4" x14ac:dyDescent="0.3">
      <c r="A975" s="4" t="s">
        <v>8624</v>
      </c>
      <c r="C975" t="str">
        <v>Medical Sales Representative</v>
      </c>
      <c r="D975">
        <f t="shared" si="15"/>
        <v>3</v>
      </c>
    </row>
    <row r="976" spans="1:4" x14ac:dyDescent="0.3">
      <c r="A976" s="3" t="s">
        <v>7893</v>
      </c>
      <c r="C976" t="str">
        <v>Resale</v>
      </c>
      <c r="D976">
        <f t="shared" si="15"/>
        <v>7</v>
      </c>
    </row>
    <row r="977" spans="1:4" x14ac:dyDescent="0.3">
      <c r="A977" s="4" t="s">
        <v>7736</v>
      </c>
      <c r="C977" t="str">
        <v>Cold Calls</v>
      </c>
      <c r="D977">
        <f t="shared" si="15"/>
        <v>2</v>
      </c>
    </row>
    <row r="978" spans="1:4" x14ac:dyDescent="0.3">
      <c r="A978" s="3" t="s">
        <v>7741</v>
      </c>
      <c r="C978" t="str">
        <v>Brokerage Real Estate</v>
      </c>
      <c r="D978">
        <f t="shared" si="15"/>
        <v>8</v>
      </c>
    </row>
    <row r="979" spans="1:4" x14ac:dyDescent="0.3">
      <c r="A979" s="4" t="s">
        <v>8625</v>
      </c>
      <c r="C979" t="str">
        <v>Labor Relations</v>
      </c>
      <c r="D979">
        <f t="shared" si="15"/>
        <v>1</v>
      </c>
    </row>
    <row r="980" spans="1:4" x14ac:dyDescent="0.3">
      <c r="A980" s="3" t="s">
        <v>7942</v>
      </c>
      <c r="C980" t="str">
        <v>Graphic Designer</v>
      </c>
      <c r="D980">
        <f t="shared" si="15"/>
        <v>8</v>
      </c>
    </row>
    <row r="981" spans="1:4" x14ac:dyDescent="0.3">
      <c r="A981" s="4" t="s">
        <v>7755</v>
      </c>
      <c r="C981" t="str">
        <v>Design Tools</v>
      </c>
      <c r="D981">
        <f t="shared" si="15"/>
        <v>2</v>
      </c>
    </row>
    <row r="982" spans="1:4" x14ac:dyDescent="0.3">
      <c r="A982" s="3" t="s">
        <v>8466</v>
      </c>
      <c r="C982" t="str">
        <v>Image Design</v>
      </c>
      <c r="D982">
        <f t="shared" si="15"/>
        <v>2</v>
      </c>
    </row>
    <row r="983" spans="1:4" x14ac:dyDescent="0.3">
      <c r="A983" s="4" t="s">
        <v>7773</v>
      </c>
      <c r="C983" t="str">
        <v>Swift</v>
      </c>
      <c r="D983">
        <f t="shared" si="15"/>
        <v>17</v>
      </c>
    </row>
    <row r="984" spans="1:4" x14ac:dyDescent="0.3">
      <c r="A984" s="3" t="s">
        <v>8202</v>
      </c>
      <c r="C984" t="str">
        <v>Objective-C</v>
      </c>
      <c r="D984">
        <f t="shared" si="15"/>
        <v>7</v>
      </c>
    </row>
    <row r="985" spans="1:4" x14ac:dyDescent="0.3">
      <c r="A985" s="4" t="s">
        <v>7747</v>
      </c>
      <c r="C985" t="str">
        <v>Power Point</v>
      </c>
      <c r="D985">
        <f t="shared" si="15"/>
        <v>1</v>
      </c>
    </row>
    <row r="986" spans="1:4" x14ac:dyDescent="0.3">
      <c r="A986" s="3" t="s">
        <v>7729</v>
      </c>
      <c r="C986" t="str">
        <v>Structural</v>
      </c>
      <c r="D986">
        <f t="shared" si="15"/>
        <v>3</v>
      </c>
    </row>
    <row r="987" spans="1:4" x14ac:dyDescent="0.3">
      <c r="A987" s="4" t="s">
        <v>8626</v>
      </c>
      <c r="C987" t="str">
        <v>Outside Sales</v>
      </c>
      <c r="D987">
        <f t="shared" si="15"/>
        <v>1</v>
      </c>
    </row>
    <row r="988" spans="1:4" x14ac:dyDescent="0.3">
      <c r="A988" s="3" t="s">
        <v>8378</v>
      </c>
      <c r="C988" t="str">
        <v>Tefl</v>
      </c>
      <c r="D988">
        <f t="shared" si="15"/>
        <v>10</v>
      </c>
    </row>
    <row r="989" spans="1:4" x14ac:dyDescent="0.3">
      <c r="A989" s="4" t="s">
        <v>8198</v>
      </c>
      <c r="C989" t="str">
        <v>Tesol</v>
      </c>
      <c r="D989">
        <f t="shared" si="15"/>
        <v>4</v>
      </c>
    </row>
    <row r="990" spans="1:4" x14ac:dyDescent="0.3">
      <c r="A990" s="3" t="s">
        <v>7749</v>
      </c>
      <c r="C990" t="str">
        <v>Tkt</v>
      </c>
      <c r="D990">
        <f t="shared" si="15"/>
        <v>2</v>
      </c>
    </row>
    <row r="991" spans="1:4" x14ac:dyDescent="0.3">
      <c r="A991" s="4" t="s">
        <v>391</v>
      </c>
      <c r="C991" t="str">
        <v>Linguistics</v>
      </c>
      <c r="D991">
        <f t="shared" si="15"/>
        <v>7</v>
      </c>
    </row>
    <row r="992" spans="1:4" x14ac:dyDescent="0.3">
      <c r="A992" s="3" t="s">
        <v>7788</v>
      </c>
      <c r="C992" t="str">
        <v>English Literature</v>
      </c>
      <c r="D992">
        <f t="shared" si="15"/>
        <v>3</v>
      </c>
    </row>
    <row r="993" spans="1:4" x14ac:dyDescent="0.3">
      <c r="A993" s="4" t="s">
        <v>7736</v>
      </c>
      <c r="C993" t="str">
        <v>3D Modelling</v>
      </c>
      <c r="D993">
        <f t="shared" si="15"/>
        <v>1</v>
      </c>
    </row>
    <row r="994" spans="1:4" x14ac:dyDescent="0.3">
      <c r="A994" s="3" t="s">
        <v>7724</v>
      </c>
      <c r="C994" t="str">
        <v>Bim</v>
      </c>
      <c r="D994">
        <f t="shared" si="15"/>
        <v>4</v>
      </c>
    </row>
    <row r="995" spans="1:4" x14ac:dyDescent="0.3">
      <c r="A995" s="4" t="s">
        <v>7741</v>
      </c>
      <c r="C995" t="str">
        <v>Geomatics</v>
      </c>
      <c r="D995">
        <f t="shared" si="15"/>
        <v>1</v>
      </c>
    </row>
    <row r="996" spans="1:4" x14ac:dyDescent="0.3">
      <c r="A996" s="3" t="s">
        <v>8164</v>
      </c>
      <c r="C996" t="str">
        <v>Hr Specialist</v>
      </c>
      <c r="D996">
        <f t="shared" si="15"/>
        <v>2</v>
      </c>
    </row>
    <row r="997" spans="1:4" x14ac:dyDescent="0.3">
      <c r="A997" s="4" t="s">
        <v>8224</v>
      </c>
      <c r="C997" t="str">
        <v>Screening</v>
      </c>
      <c r="D997">
        <f t="shared" si="15"/>
        <v>19</v>
      </c>
    </row>
    <row r="998" spans="1:4" x14ac:dyDescent="0.3">
      <c r="A998" s="3" t="s">
        <v>8627</v>
      </c>
      <c r="C998" t="str">
        <v>Hr System</v>
      </c>
      <c r="D998">
        <f t="shared" si="15"/>
        <v>1</v>
      </c>
    </row>
    <row r="999" spans="1:4" x14ac:dyDescent="0.3">
      <c r="A999" s="4" t="s">
        <v>7741</v>
      </c>
      <c r="C999" t="str">
        <v>Cms</v>
      </c>
      <c r="D999">
        <f t="shared" si="15"/>
        <v>9</v>
      </c>
    </row>
    <row r="1000" spans="1:4" x14ac:dyDescent="0.3">
      <c r="A1000" s="3" t="s">
        <v>7789</v>
      </c>
      <c r="C1000" t="str">
        <v>Light Current</v>
      </c>
      <c r="D1000">
        <f t="shared" si="15"/>
        <v>10</v>
      </c>
    </row>
    <row r="1001" spans="1:4" x14ac:dyDescent="0.3">
      <c r="A1001" s="4" t="s">
        <v>8628</v>
      </c>
      <c r="C1001" t="str">
        <v>Site Engineer</v>
      </c>
      <c r="D1001">
        <f t="shared" si="15"/>
        <v>8</v>
      </c>
    </row>
    <row r="1002" spans="1:4" x14ac:dyDescent="0.3">
      <c r="A1002" s="3" t="s">
        <v>8629</v>
      </c>
      <c r="C1002" t="str">
        <v>8 Vacancies</v>
      </c>
      <c r="D1002">
        <f t="shared" si="15"/>
        <v>5</v>
      </c>
    </row>
    <row r="1003" spans="1:4" x14ac:dyDescent="0.3">
      <c r="A1003" s="4" t="s">
        <v>7873</v>
      </c>
      <c r="C1003" t="str">
        <v>Personal Trainer</v>
      </c>
      <c r="D1003">
        <f t="shared" si="15"/>
        <v>2</v>
      </c>
    </row>
    <row r="1004" spans="1:4" x14ac:dyDescent="0.3">
      <c r="A1004" s="3" t="s">
        <v>7755</v>
      </c>
      <c r="C1004" t="str">
        <v>Fitness Trainer</v>
      </c>
      <c r="D1004">
        <f t="shared" si="15"/>
        <v>1</v>
      </c>
    </row>
    <row r="1005" spans="1:4" x14ac:dyDescent="0.3">
      <c r="A1005" s="4" t="s">
        <v>8630</v>
      </c>
      <c r="C1005" t="str">
        <v>Cft</v>
      </c>
      <c r="D1005">
        <f t="shared" si="15"/>
        <v>1</v>
      </c>
    </row>
    <row r="1006" spans="1:4" x14ac:dyDescent="0.3">
      <c r="A1006" s="3" t="s">
        <v>8515</v>
      </c>
      <c r="C1006" t="str">
        <v>Pt</v>
      </c>
      <c r="D1006">
        <f t="shared" si="15"/>
        <v>2</v>
      </c>
    </row>
    <row r="1007" spans="1:4" x14ac:dyDescent="0.3">
      <c r="A1007" s="4" t="s">
        <v>7720</v>
      </c>
      <c r="C1007" t="str">
        <v>Physical Education</v>
      </c>
      <c r="D1007">
        <f t="shared" si="15"/>
        <v>2</v>
      </c>
    </row>
    <row r="1008" spans="1:4" x14ac:dyDescent="0.3">
      <c r="A1008" s="3" t="s">
        <v>7751</v>
      </c>
      <c r="C1008" t="str">
        <v>Executive Secretary</v>
      </c>
      <c r="D1008">
        <f t="shared" si="15"/>
        <v>7</v>
      </c>
    </row>
    <row r="1009" spans="1:4" x14ac:dyDescent="0.3">
      <c r="A1009" s="4" t="s">
        <v>7804</v>
      </c>
      <c r="C1009" t="str">
        <v>Cashier</v>
      </c>
      <c r="D1009">
        <f t="shared" si="15"/>
        <v>3</v>
      </c>
    </row>
    <row r="1010" spans="1:4" x14ac:dyDescent="0.3">
      <c r="A1010" s="3" t="s">
        <v>8451</v>
      </c>
      <c r="C1010" t="str">
        <v>Plant Tissue Culture</v>
      </c>
      <c r="D1010">
        <f t="shared" si="15"/>
        <v>2</v>
      </c>
    </row>
    <row r="1011" spans="1:4" x14ac:dyDescent="0.3">
      <c r="A1011" s="4" t="s">
        <v>8631</v>
      </c>
      <c r="C1011" t="str">
        <v>Biotechnology</v>
      </c>
      <c r="D1011">
        <f t="shared" si="15"/>
        <v>4</v>
      </c>
    </row>
    <row r="1012" spans="1:4" x14ac:dyDescent="0.3">
      <c r="A1012" s="3" t="s">
        <v>7755</v>
      </c>
      <c r="C1012" t="str">
        <v>Micropropagation</v>
      </c>
      <c r="D1012">
        <f t="shared" si="15"/>
        <v>2</v>
      </c>
    </row>
    <row r="1013" spans="1:4" x14ac:dyDescent="0.3">
      <c r="A1013" s="4" t="s">
        <v>7871</v>
      </c>
      <c r="C1013" t="str">
        <v>Date Palm</v>
      </c>
      <c r="D1013">
        <f t="shared" si="15"/>
        <v>1</v>
      </c>
    </row>
    <row r="1014" spans="1:4" x14ac:dyDescent="0.3">
      <c r="A1014" s="3" t="s">
        <v>7870</v>
      </c>
      <c r="C1014" t="str">
        <v>Plant Science</v>
      </c>
      <c r="D1014">
        <f t="shared" si="15"/>
        <v>2</v>
      </c>
    </row>
    <row r="1015" spans="1:4" x14ac:dyDescent="0.3">
      <c r="A1015" s="4" t="s">
        <v>7790</v>
      </c>
      <c r="C1015" t="str">
        <v>Somatic Embryogenesis</v>
      </c>
      <c r="D1015">
        <f t="shared" si="15"/>
        <v>1</v>
      </c>
    </row>
    <row r="1016" spans="1:4" x14ac:dyDescent="0.3">
      <c r="A1016" s="3" t="s">
        <v>7720</v>
      </c>
      <c r="C1016" t="str">
        <v>Organogenesis</v>
      </c>
      <c r="D1016">
        <f t="shared" si="15"/>
        <v>1</v>
      </c>
    </row>
    <row r="1017" spans="1:4" x14ac:dyDescent="0.3">
      <c r="A1017" s="4" t="s">
        <v>7755</v>
      </c>
      <c r="C1017" t="str">
        <v>Potatoes</v>
      </c>
      <c r="D1017">
        <f t="shared" si="15"/>
        <v>1</v>
      </c>
    </row>
    <row r="1018" spans="1:4" x14ac:dyDescent="0.3">
      <c r="A1018" s="3" t="s">
        <v>7740</v>
      </c>
      <c r="C1018" t="str">
        <v>Sourcing Management</v>
      </c>
      <c r="D1018">
        <f t="shared" si="15"/>
        <v>1</v>
      </c>
    </row>
    <row r="1019" spans="1:4" x14ac:dyDescent="0.3">
      <c r="A1019" s="4" t="s">
        <v>7957</v>
      </c>
      <c r="C1019" t="str">
        <v>Vendor Management</v>
      </c>
      <c r="D1019">
        <f t="shared" si="15"/>
        <v>7</v>
      </c>
    </row>
    <row r="1020" spans="1:4" x14ac:dyDescent="0.3">
      <c r="A1020" s="3" t="s">
        <v>8242</v>
      </c>
      <c r="C1020" t="str">
        <v>Hotels</v>
      </c>
      <c r="D1020">
        <f t="shared" si="15"/>
        <v>8</v>
      </c>
    </row>
    <row r="1021" spans="1:4" x14ac:dyDescent="0.3">
      <c r="A1021" s="4" t="s">
        <v>8525</v>
      </c>
      <c r="C1021" t="str">
        <v>Culinary Science</v>
      </c>
      <c r="D1021">
        <f t="shared" si="15"/>
        <v>1</v>
      </c>
    </row>
    <row r="1022" spans="1:4" x14ac:dyDescent="0.3">
      <c r="A1022" s="3" t="s">
        <v>8526</v>
      </c>
      <c r="C1022" t="str">
        <v>Pos</v>
      </c>
      <c r="D1022">
        <f t="shared" si="15"/>
        <v>3</v>
      </c>
    </row>
    <row r="1023" spans="1:4" x14ac:dyDescent="0.3">
      <c r="A1023" s="4" t="s">
        <v>8293</v>
      </c>
      <c r="C1023" t="str">
        <v>Restaurant Management Software</v>
      </c>
      <c r="D1023">
        <f t="shared" si="15"/>
        <v>2</v>
      </c>
    </row>
    <row r="1024" spans="1:4" x14ac:dyDescent="0.3">
      <c r="A1024" s="3" t="s">
        <v>7779</v>
      </c>
      <c r="C1024" t="str">
        <v>Kitchen Management</v>
      </c>
      <c r="D1024">
        <f t="shared" si="15"/>
        <v>1</v>
      </c>
    </row>
    <row r="1025" spans="1:4" x14ac:dyDescent="0.3">
      <c r="A1025" s="4" t="s">
        <v>7890</v>
      </c>
      <c r="C1025" t="str">
        <v>Animation</v>
      </c>
      <c r="D1025">
        <f t="shared" si="15"/>
        <v>9</v>
      </c>
    </row>
    <row r="1026" spans="1:4" x14ac:dyDescent="0.3">
      <c r="A1026" s="3" t="s">
        <v>8156</v>
      </c>
      <c r="C1026" t="str">
        <v>Real Estate Marketing</v>
      </c>
      <c r="D1026">
        <f t="shared" si="15"/>
        <v>1</v>
      </c>
    </row>
    <row r="1027" spans="1:4" x14ac:dyDescent="0.3">
      <c r="A1027" s="4" t="s">
        <v>8355</v>
      </c>
      <c r="C1027" t="str">
        <v>Pr</v>
      </c>
      <c r="D1027">
        <f t="shared" ref="D1027:D1090" si="16">COUNTIF(A:A,C1027)</f>
        <v>12</v>
      </c>
    </row>
    <row r="1028" spans="1:4" x14ac:dyDescent="0.3">
      <c r="A1028" s="3" t="s">
        <v>7777</v>
      </c>
      <c r="C1028" t="str">
        <v>Revit</v>
      </c>
      <c r="D1028">
        <f t="shared" si="16"/>
        <v>27</v>
      </c>
    </row>
    <row r="1029" spans="1:4" x14ac:dyDescent="0.3">
      <c r="A1029" s="4" t="s">
        <v>8632</v>
      </c>
      <c r="C1029" t="str">
        <v>Mechanical Technical Office</v>
      </c>
      <c r="D1029">
        <f t="shared" si="16"/>
        <v>1</v>
      </c>
    </row>
    <row r="1030" spans="1:4" x14ac:dyDescent="0.3">
      <c r="A1030" s="3" t="s">
        <v>8633</v>
      </c>
      <c r="C1030" t="str">
        <v>To</v>
      </c>
      <c r="D1030">
        <f t="shared" si="16"/>
        <v>9</v>
      </c>
    </row>
    <row r="1031" spans="1:4" x14ac:dyDescent="0.3">
      <c r="A1031" s="4" t="s">
        <v>7728</v>
      </c>
      <c r="C1031" t="str">
        <v>Broker</v>
      </c>
      <c r="D1031">
        <f t="shared" si="16"/>
        <v>4</v>
      </c>
    </row>
    <row r="1032" spans="1:4" x14ac:dyDescent="0.3">
      <c r="A1032" s="3" t="s">
        <v>7833</v>
      </c>
      <c r="C1032" t="str">
        <v>Computer Maintenance</v>
      </c>
      <c r="D1032">
        <f t="shared" si="16"/>
        <v>7</v>
      </c>
    </row>
    <row r="1033" spans="1:4" x14ac:dyDescent="0.3">
      <c r="A1033" s="4" t="s">
        <v>8634</v>
      </c>
      <c r="C1033" t="str">
        <v>Office Automation</v>
      </c>
      <c r="D1033">
        <f t="shared" si="16"/>
        <v>3</v>
      </c>
    </row>
    <row r="1034" spans="1:4" x14ac:dyDescent="0.3">
      <c r="A1034" s="3" t="s">
        <v>7726</v>
      </c>
      <c r="C1034" t="str">
        <v>Container Terminals</v>
      </c>
      <c r="D1034">
        <f t="shared" si="16"/>
        <v>1</v>
      </c>
    </row>
    <row r="1035" spans="1:4" x14ac:dyDescent="0.3">
      <c r="A1035" s="4" t="s">
        <v>7745</v>
      </c>
      <c r="C1035" t="str">
        <v>Reclamation</v>
      </c>
      <c r="D1035">
        <f t="shared" si="16"/>
        <v>1</v>
      </c>
    </row>
    <row r="1036" spans="1:4" x14ac:dyDescent="0.3">
      <c r="A1036" s="3" t="s">
        <v>7755</v>
      </c>
      <c r="C1036" t="str">
        <v>Law</v>
      </c>
      <c r="D1036">
        <f t="shared" si="16"/>
        <v>11</v>
      </c>
    </row>
    <row r="1037" spans="1:4" x14ac:dyDescent="0.3">
      <c r="A1037" s="4" t="s">
        <v>7728</v>
      </c>
      <c r="C1037" t="str">
        <v>Content Management</v>
      </c>
      <c r="D1037">
        <f t="shared" si="16"/>
        <v>14</v>
      </c>
    </row>
    <row r="1038" spans="1:4" x14ac:dyDescent="0.3">
      <c r="A1038" s="3" t="s">
        <v>8172</v>
      </c>
      <c r="C1038" t="str">
        <v>International Trade</v>
      </c>
      <c r="D1038">
        <f t="shared" si="16"/>
        <v>1</v>
      </c>
    </row>
    <row r="1039" spans="1:4" x14ac:dyDescent="0.3">
      <c r="A1039" s="4" t="s">
        <v>7773</v>
      </c>
      <c r="C1039" t="str">
        <v>Family Palnning</v>
      </c>
      <c r="D1039">
        <f t="shared" si="16"/>
        <v>9</v>
      </c>
    </row>
    <row r="1040" spans="1:4" x14ac:dyDescent="0.3">
      <c r="A1040" s="3" t="s">
        <v>8293</v>
      </c>
      <c r="C1040" t="str">
        <v>Contraceptives</v>
      </c>
      <c r="D1040">
        <f t="shared" si="16"/>
        <v>9</v>
      </c>
    </row>
    <row r="1041" spans="1:4" x14ac:dyDescent="0.3">
      <c r="A1041" s="4" t="s">
        <v>7738</v>
      </c>
      <c r="C1041" t="str">
        <v>Mohp</v>
      </c>
      <c r="D1041">
        <f t="shared" si="16"/>
        <v>9</v>
      </c>
    </row>
    <row r="1042" spans="1:4" x14ac:dyDescent="0.3">
      <c r="A1042" s="3" t="s">
        <v>7933</v>
      </c>
      <c r="C1042" t="str">
        <v>Hr Assistant</v>
      </c>
      <c r="D1042">
        <f t="shared" si="16"/>
        <v>2</v>
      </c>
    </row>
    <row r="1043" spans="1:4" x14ac:dyDescent="0.3">
      <c r="A1043" s="4" t="s">
        <v>7769</v>
      </c>
      <c r="C1043" t="str">
        <v>3 Vacancies</v>
      </c>
      <c r="D1043">
        <f t="shared" si="16"/>
        <v>24</v>
      </c>
    </row>
    <row r="1044" spans="1:4" x14ac:dyDescent="0.3">
      <c r="A1044" s="3" t="s">
        <v>7748</v>
      </c>
      <c r="C1044" t="str">
        <v>Phonetics</v>
      </c>
      <c r="D1044">
        <f t="shared" si="16"/>
        <v>2</v>
      </c>
    </row>
    <row r="1045" spans="1:4" x14ac:dyDescent="0.3">
      <c r="A1045" s="4" t="s">
        <v>8331</v>
      </c>
      <c r="C1045" t="str">
        <v>Back-Office</v>
      </c>
      <c r="D1045">
        <f t="shared" si="16"/>
        <v>1</v>
      </c>
    </row>
    <row r="1046" spans="1:4" x14ac:dyDescent="0.3">
      <c r="A1046" s="3" t="s">
        <v>8373</v>
      </c>
      <c r="C1046" t="str">
        <v>Hr Certificate</v>
      </c>
      <c r="D1046">
        <f t="shared" si="16"/>
        <v>6</v>
      </c>
    </row>
    <row r="1047" spans="1:4" x14ac:dyDescent="0.3">
      <c r="A1047" s="4" t="s">
        <v>7748</v>
      </c>
      <c r="C1047" t="str">
        <v>Hrms</v>
      </c>
      <c r="D1047">
        <f t="shared" si="16"/>
        <v>3</v>
      </c>
    </row>
    <row r="1048" spans="1:4" x14ac:dyDescent="0.3">
      <c r="A1048" s="3" t="s">
        <v>7736</v>
      </c>
      <c r="C1048" t="str">
        <v>Ats</v>
      </c>
      <c r="D1048">
        <f t="shared" si="16"/>
        <v>2</v>
      </c>
    </row>
    <row r="1049" spans="1:4" x14ac:dyDescent="0.3">
      <c r="A1049" s="4" t="s">
        <v>7856</v>
      </c>
      <c r="C1049" t="str">
        <v>Talent Acquisition</v>
      </c>
      <c r="D1049">
        <f t="shared" si="16"/>
        <v>13</v>
      </c>
    </row>
    <row r="1050" spans="1:4" x14ac:dyDescent="0.3">
      <c r="A1050" s="3" t="s">
        <v>7726</v>
      </c>
      <c r="C1050" t="str">
        <v>Hiring</v>
      </c>
      <c r="D1050">
        <f t="shared" si="16"/>
        <v>25</v>
      </c>
    </row>
    <row r="1051" spans="1:4" x14ac:dyDescent="0.3">
      <c r="A1051" s="4" t="s">
        <v>8452</v>
      </c>
      <c r="C1051" t="str">
        <v>Business Planning</v>
      </c>
      <c r="D1051">
        <f t="shared" si="16"/>
        <v>6</v>
      </c>
    </row>
    <row r="1052" spans="1:4" x14ac:dyDescent="0.3">
      <c r="A1052" s="3" t="s">
        <v>8466</v>
      </c>
      <c r="C1052" t="str">
        <v>Content Marketing</v>
      </c>
      <c r="D1052">
        <f t="shared" si="16"/>
        <v>6</v>
      </c>
    </row>
    <row r="1053" spans="1:4" x14ac:dyDescent="0.3">
      <c r="A1053" s="4" t="s">
        <v>8293</v>
      </c>
      <c r="C1053" t="str">
        <v>Hurghada</v>
      </c>
      <c r="D1053">
        <f t="shared" si="16"/>
        <v>1</v>
      </c>
    </row>
    <row r="1054" spans="1:4" x14ac:dyDescent="0.3">
      <c r="A1054" s="3" t="s">
        <v>8031</v>
      </c>
      <c r="C1054" t="str">
        <v>Ui / Ux</v>
      </c>
      <c r="D1054">
        <f t="shared" si="16"/>
        <v>1</v>
      </c>
    </row>
    <row r="1055" spans="1:4" x14ac:dyDescent="0.3">
      <c r="A1055" s="4" t="s">
        <v>7900</v>
      </c>
      <c r="C1055" t="str">
        <v>Experience</v>
      </c>
      <c r="D1055">
        <f t="shared" si="16"/>
        <v>2</v>
      </c>
    </row>
    <row r="1056" spans="1:4" x14ac:dyDescent="0.3">
      <c r="A1056" s="3" t="s">
        <v>7738</v>
      </c>
      <c r="C1056" t="str">
        <v>Kotlin</v>
      </c>
      <c r="D1056">
        <f t="shared" si="16"/>
        <v>5</v>
      </c>
    </row>
    <row r="1057" spans="1:4" x14ac:dyDescent="0.3">
      <c r="A1057" s="4" t="s">
        <v>8635</v>
      </c>
      <c r="C1057" t="str">
        <v>Unity3D</v>
      </c>
      <c r="D1057">
        <f t="shared" si="16"/>
        <v>1</v>
      </c>
    </row>
    <row r="1058" spans="1:4" x14ac:dyDescent="0.3">
      <c r="A1058" s="3" t="s">
        <v>7753</v>
      </c>
      <c r="C1058" t="str">
        <v>Sdk</v>
      </c>
      <c r="D1058">
        <f t="shared" si="16"/>
        <v>3</v>
      </c>
    </row>
    <row r="1059" spans="1:4" x14ac:dyDescent="0.3">
      <c r="A1059" s="4" t="s">
        <v>7755</v>
      </c>
      <c r="C1059" t="str">
        <v>Mvvm</v>
      </c>
      <c r="D1059">
        <f t="shared" si="16"/>
        <v>10</v>
      </c>
    </row>
    <row r="1060" spans="1:4" x14ac:dyDescent="0.3">
      <c r="A1060" s="3" t="s">
        <v>7873</v>
      </c>
      <c r="C1060" t="str">
        <v>Jetpack</v>
      </c>
      <c r="D1060">
        <f t="shared" si="16"/>
        <v>2</v>
      </c>
    </row>
    <row r="1061" spans="1:4" x14ac:dyDescent="0.3">
      <c r="A1061" s="4" t="s">
        <v>8636</v>
      </c>
      <c r="C1061" t="str">
        <v>Account Manager</v>
      </c>
      <c r="D1061">
        <f t="shared" si="16"/>
        <v>10</v>
      </c>
    </row>
    <row r="1062" spans="1:4" x14ac:dyDescent="0.3">
      <c r="A1062" s="3" t="s">
        <v>7740</v>
      </c>
      <c r="C1062" t="str">
        <v>React.Js</v>
      </c>
      <c r="D1062">
        <f t="shared" si="16"/>
        <v>6</v>
      </c>
    </row>
    <row r="1063" spans="1:4" x14ac:dyDescent="0.3">
      <c r="A1063" s="4" t="s">
        <v>8160</v>
      </c>
      <c r="C1063" t="str">
        <v>Graphic</v>
      </c>
      <c r="D1063">
        <f t="shared" si="16"/>
        <v>1</v>
      </c>
    </row>
    <row r="1064" spans="1:4" x14ac:dyDescent="0.3">
      <c r="A1064" s="3" t="s">
        <v>381</v>
      </c>
      <c r="C1064" t="str">
        <v>Startup</v>
      </c>
      <c r="D1064">
        <f t="shared" si="16"/>
        <v>35</v>
      </c>
    </row>
    <row r="1065" spans="1:4" x14ac:dyDescent="0.3">
      <c r="A1065" s="4" t="s">
        <v>7882</v>
      </c>
      <c r="C1065" t="str">
        <v>Client Relationship</v>
      </c>
      <c r="D1065">
        <f t="shared" si="16"/>
        <v>1</v>
      </c>
    </row>
    <row r="1066" spans="1:4" x14ac:dyDescent="0.3">
      <c r="A1066" s="3" t="s">
        <v>8242</v>
      </c>
      <c r="C1066" t="str">
        <v>Compensation Program</v>
      </c>
      <c r="D1066">
        <f t="shared" si="16"/>
        <v>1</v>
      </c>
    </row>
    <row r="1067" spans="1:4" x14ac:dyDescent="0.3">
      <c r="A1067" s="4" t="s">
        <v>6272</v>
      </c>
      <c r="C1067" t="str">
        <v>Salary Surveys</v>
      </c>
      <c r="D1067">
        <f t="shared" si="16"/>
        <v>1</v>
      </c>
    </row>
    <row r="1068" spans="1:4" x14ac:dyDescent="0.3">
      <c r="A1068" s="3" t="s">
        <v>8637</v>
      </c>
      <c r="C1068" t="str">
        <v>Job Descriptions</v>
      </c>
      <c r="D1068">
        <f t="shared" si="16"/>
        <v>1</v>
      </c>
    </row>
    <row r="1069" spans="1:4" x14ac:dyDescent="0.3">
      <c r="A1069" s="4" t="s">
        <v>7743</v>
      </c>
      <c r="C1069" t="str">
        <v>Hr Manager</v>
      </c>
      <c r="D1069">
        <f t="shared" si="16"/>
        <v>1</v>
      </c>
    </row>
    <row r="1070" spans="1:4" x14ac:dyDescent="0.3">
      <c r="A1070" s="3" t="s">
        <v>8638</v>
      </c>
      <c r="C1070" t="str">
        <v>Expo</v>
      </c>
      <c r="D1070">
        <f t="shared" si="16"/>
        <v>1</v>
      </c>
    </row>
    <row r="1071" spans="1:4" x14ac:dyDescent="0.3">
      <c r="A1071" s="4" t="s">
        <v>7777</v>
      </c>
      <c r="C1071" t="str">
        <v>Express.Js</v>
      </c>
      <c r="D1071">
        <f t="shared" si="16"/>
        <v>1</v>
      </c>
    </row>
    <row r="1072" spans="1:4" x14ac:dyDescent="0.3">
      <c r="A1072" s="3" t="s">
        <v>7966</v>
      </c>
      <c r="C1072" t="str">
        <v>Rest</v>
      </c>
      <c r="D1072">
        <f t="shared" si="16"/>
        <v>17</v>
      </c>
    </row>
    <row r="1073" spans="1:4" x14ac:dyDescent="0.3">
      <c r="A1073" s="4" t="s">
        <v>7755</v>
      </c>
      <c r="C1073" t="str">
        <v>Journalism</v>
      </c>
      <c r="D1073">
        <f t="shared" si="16"/>
        <v>10</v>
      </c>
    </row>
    <row r="1074" spans="1:4" x14ac:dyDescent="0.3">
      <c r="A1074" s="3" t="s">
        <v>8551</v>
      </c>
      <c r="C1074" t="str">
        <v>Public Relations</v>
      </c>
      <c r="D1074">
        <f t="shared" si="16"/>
        <v>6</v>
      </c>
    </row>
    <row r="1075" spans="1:4" x14ac:dyDescent="0.3">
      <c r="A1075" s="4" t="s">
        <v>8639</v>
      </c>
      <c r="C1075" t="str">
        <v>Sales Administration</v>
      </c>
      <c r="D1075">
        <f t="shared" si="16"/>
        <v>2</v>
      </c>
    </row>
    <row r="1076" spans="1:4" x14ac:dyDescent="0.3">
      <c r="A1076" s="3" t="s">
        <v>8640</v>
      </c>
      <c r="C1076" t="str">
        <v>Cpa</v>
      </c>
      <c r="D1076">
        <f t="shared" si="16"/>
        <v>21</v>
      </c>
    </row>
    <row r="1077" spans="1:4" x14ac:dyDescent="0.3">
      <c r="A1077" s="4" t="s">
        <v>8641</v>
      </c>
      <c r="C1077" t="str">
        <v>Taxation</v>
      </c>
      <c r="D1077">
        <f t="shared" si="16"/>
        <v>6</v>
      </c>
    </row>
    <row r="1078" spans="1:4" x14ac:dyDescent="0.3">
      <c r="A1078" s="3" t="s">
        <v>8642</v>
      </c>
      <c r="C1078" t="str">
        <v>Tax Analyst</v>
      </c>
      <c r="D1078">
        <f t="shared" si="16"/>
        <v>2</v>
      </c>
    </row>
    <row r="1079" spans="1:4" x14ac:dyDescent="0.3">
      <c r="A1079" s="4" t="s">
        <v>8643</v>
      </c>
      <c r="C1079" t="str">
        <v>Tax Reporting</v>
      </c>
      <c r="D1079">
        <f t="shared" si="16"/>
        <v>2</v>
      </c>
    </row>
    <row r="1080" spans="1:4" x14ac:dyDescent="0.3">
      <c r="A1080" s="3" t="s">
        <v>391</v>
      </c>
      <c r="C1080" t="str">
        <v>Tax Reports</v>
      </c>
      <c r="D1080">
        <f t="shared" si="16"/>
        <v>2</v>
      </c>
    </row>
    <row r="1081" spans="1:4" x14ac:dyDescent="0.3">
      <c r="A1081" s="4" t="s">
        <v>7791</v>
      </c>
      <c r="C1081" t="str">
        <v>Cost Control Accountant</v>
      </c>
      <c r="D1081">
        <f t="shared" si="16"/>
        <v>1</v>
      </c>
    </row>
    <row r="1082" spans="1:4" x14ac:dyDescent="0.3">
      <c r="A1082" s="3" t="s">
        <v>8644</v>
      </c>
      <c r="C1082" t="str">
        <v>Dcs</v>
      </c>
      <c r="D1082">
        <f t="shared" si="16"/>
        <v>1</v>
      </c>
    </row>
    <row r="1083" spans="1:4" x14ac:dyDescent="0.3">
      <c r="A1083" s="4" t="s">
        <v>7745</v>
      </c>
      <c r="C1083" t="str">
        <v>Ups</v>
      </c>
      <c r="D1083">
        <f t="shared" si="16"/>
        <v>4</v>
      </c>
    </row>
    <row r="1084" spans="1:4" x14ac:dyDescent="0.3">
      <c r="A1084" s="3" t="s">
        <v>8159</v>
      </c>
      <c r="C1084" t="str">
        <v>Pv</v>
      </c>
      <c r="D1084">
        <f t="shared" si="16"/>
        <v>1</v>
      </c>
    </row>
    <row r="1085" spans="1:4" x14ac:dyDescent="0.3">
      <c r="A1085" s="4" t="s">
        <v>7755</v>
      </c>
      <c r="C1085" t="str">
        <v>Data Center</v>
      </c>
      <c r="D1085">
        <f t="shared" si="16"/>
        <v>4</v>
      </c>
    </row>
    <row r="1086" spans="1:4" x14ac:dyDescent="0.3">
      <c r="A1086" s="3" t="s">
        <v>7771</v>
      </c>
      <c r="C1086" t="str">
        <v>Bms</v>
      </c>
      <c r="D1086">
        <f t="shared" si="16"/>
        <v>7</v>
      </c>
    </row>
    <row r="1087" spans="1:4" x14ac:dyDescent="0.3">
      <c r="A1087" s="4" t="s">
        <v>7998</v>
      </c>
      <c r="C1087" t="str">
        <v>Sales Account Management</v>
      </c>
      <c r="D1087">
        <f t="shared" si="16"/>
        <v>3</v>
      </c>
    </row>
    <row r="1088" spans="1:4" x14ac:dyDescent="0.3">
      <c r="A1088" s="3" t="s">
        <v>8498</v>
      </c>
      <c r="C1088" t="str">
        <v>Localization</v>
      </c>
      <c r="D1088">
        <f t="shared" si="16"/>
        <v>13</v>
      </c>
    </row>
    <row r="1089" spans="1:4" x14ac:dyDescent="0.3">
      <c r="A1089" s="4" t="s">
        <v>7792</v>
      </c>
      <c r="C1089" t="str">
        <v>Dc</v>
      </c>
      <c r="D1089">
        <f t="shared" si="16"/>
        <v>2</v>
      </c>
    </row>
    <row r="1090" spans="1:4" x14ac:dyDescent="0.3">
      <c r="A1090" s="3" t="s">
        <v>7760</v>
      </c>
      <c r="C1090" t="str">
        <v>2D</v>
      </c>
      <c r="D1090">
        <f t="shared" si="16"/>
        <v>13</v>
      </c>
    </row>
    <row r="1091" spans="1:4" x14ac:dyDescent="0.3">
      <c r="A1091" s="4" t="s">
        <v>8645</v>
      </c>
      <c r="C1091" t="str">
        <v>Graphics</v>
      </c>
      <c r="D1091">
        <f t="shared" ref="D1091:D1154" si="17">COUNTIF(A:A,C1091)</f>
        <v>10</v>
      </c>
    </row>
    <row r="1092" spans="1:4" x14ac:dyDescent="0.3">
      <c r="A1092" s="3" t="s">
        <v>7740</v>
      </c>
      <c r="C1092" t="str">
        <v>Treasury Accounting</v>
      </c>
      <c r="D1092">
        <f t="shared" si="17"/>
        <v>2</v>
      </c>
    </row>
    <row r="1093" spans="1:4" x14ac:dyDescent="0.3">
      <c r="A1093" s="4" t="s">
        <v>7893</v>
      </c>
      <c r="C1093" t="str">
        <v>Ci</v>
      </c>
      <c r="D1093">
        <f t="shared" si="17"/>
        <v>4</v>
      </c>
    </row>
    <row r="1094" spans="1:4" x14ac:dyDescent="0.3">
      <c r="A1094" s="3" t="s">
        <v>8646</v>
      </c>
      <c r="C1094" t="str">
        <v>Cd</v>
      </c>
      <c r="D1094">
        <f t="shared" si="17"/>
        <v>2</v>
      </c>
    </row>
    <row r="1095" spans="1:4" x14ac:dyDescent="0.3">
      <c r="A1095" s="4" t="s">
        <v>8242</v>
      </c>
      <c r="C1095" t="str">
        <v>Database Administration</v>
      </c>
      <c r="D1095">
        <f t="shared" si="17"/>
        <v>3</v>
      </c>
    </row>
    <row r="1096" spans="1:4" x14ac:dyDescent="0.3">
      <c r="A1096" s="3" t="s">
        <v>7793</v>
      </c>
      <c r="C1096" t="str">
        <v>.Net Core</v>
      </c>
      <c r="D1096">
        <f t="shared" si="17"/>
        <v>5</v>
      </c>
    </row>
    <row r="1097" spans="1:4" x14ac:dyDescent="0.3">
      <c r="A1097" s="4" t="s">
        <v>7848</v>
      </c>
      <c r="C1097" t="str">
        <v>Mssql</v>
      </c>
      <c r="D1097">
        <f t="shared" si="17"/>
        <v>5</v>
      </c>
    </row>
    <row r="1098" spans="1:4" x14ac:dyDescent="0.3">
      <c r="A1098" s="3" t="s">
        <v>8647</v>
      </c>
      <c r="C1098" t="str">
        <v>Webapi</v>
      </c>
      <c r="D1098">
        <f t="shared" si="17"/>
        <v>2</v>
      </c>
    </row>
    <row r="1099" spans="1:4" x14ac:dyDescent="0.3">
      <c r="A1099" s="4" t="s">
        <v>7771</v>
      </c>
      <c r="C1099" t="str">
        <v>Entity Framework</v>
      </c>
      <c r="D1099">
        <f t="shared" si="17"/>
        <v>7</v>
      </c>
    </row>
    <row r="1100" spans="1:4" x14ac:dyDescent="0.3">
      <c r="A1100" s="3" t="s">
        <v>8233</v>
      </c>
      <c r="C1100" t="str">
        <v>Strategic Planning</v>
      </c>
      <c r="D1100">
        <f t="shared" si="17"/>
        <v>6</v>
      </c>
    </row>
    <row r="1101" spans="1:4" x14ac:dyDescent="0.3">
      <c r="A1101" s="4" t="s">
        <v>7744</v>
      </c>
      <c r="C1101" t="str">
        <v>Plant Management</v>
      </c>
      <c r="D1101">
        <f t="shared" si="17"/>
        <v>3</v>
      </c>
    </row>
    <row r="1102" spans="1:4" x14ac:dyDescent="0.3">
      <c r="A1102" s="3" t="s">
        <v>8515</v>
      </c>
      <c r="C1102" t="str">
        <v>Air Conditioning</v>
      </c>
      <c r="D1102">
        <f t="shared" si="17"/>
        <v>5</v>
      </c>
    </row>
    <row r="1103" spans="1:4" x14ac:dyDescent="0.3">
      <c r="A1103" s="4" t="s">
        <v>7794</v>
      </c>
      <c r="C1103" t="str">
        <v>Factory Management</v>
      </c>
      <c r="D1103">
        <f t="shared" si="17"/>
        <v>1</v>
      </c>
    </row>
    <row r="1104" spans="1:4" x14ac:dyDescent="0.3">
      <c r="A1104" s="3" t="s">
        <v>7767</v>
      </c>
      <c r="C1104" t="str">
        <v>Software Analysis</v>
      </c>
      <c r="D1104">
        <f t="shared" si="17"/>
        <v>2</v>
      </c>
    </row>
    <row r="1105" spans="1:4" x14ac:dyDescent="0.3">
      <c r="A1105" s="4" t="s">
        <v>7801</v>
      </c>
      <c r="C1105" t="str">
        <v>Woodworking</v>
      </c>
      <c r="D1105">
        <f t="shared" si="17"/>
        <v>2</v>
      </c>
    </row>
    <row r="1106" spans="1:4" x14ac:dyDescent="0.3">
      <c r="A1106" s="3" t="s">
        <v>7755</v>
      </c>
      <c r="C1106" t="str">
        <v>Kitchen Design</v>
      </c>
      <c r="D1106">
        <f t="shared" si="17"/>
        <v>2</v>
      </c>
    </row>
    <row r="1107" spans="1:4" x14ac:dyDescent="0.3">
      <c r="A1107" s="4" t="s">
        <v>7943</v>
      </c>
      <c r="C1107" t="str">
        <v>Kitchen Drawing</v>
      </c>
      <c r="D1107">
        <f t="shared" si="17"/>
        <v>2</v>
      </c>
    </row>
    <row r="1108" spans="1:4" x14ac:dyDescent="0.3">
      <c r="A1108" s="3" t="s">
        <v>7904</v>
      </c>
      <c r="C1108" t="str">
        <v>Sketch-Up</v>
      </c>
      <c r="D1108">
        <f t="shared" si="17"/>
        <v>3</v>
      </c>
    </row>
    <row r="1109" spans="1:4" x14ac:dyDescent="0.3">
      <c r="A1109" s="4" t="s">
        <v>8547</v>
      </c>
      <c r="C1109" t="str">
        <v>Office Administration</v>
      </c>
      <c r="D1109">
        <f t="shared" si="17"/>
        <v>3</v>
      </c>
    </row>
    <row r="1110" spans="1:4" x14ac:dyDescent="0.3">
      <c r="A1110" s="3" t="s">
        <v>7904</v>
      </c>
      <c r="C1110" t="str">
        <v>Management Skills</v>
      </c>
      <c r="D1110">
        <f t="shared" si="17"/>
        <v>2</v>
      </c>
    </row>
    <row r="1111" spans="1:4" x14ac:dyDescent="0.3">
      <c r="A1111" s="4" t="s">
        <v>8482</v>
      </c>
      <c r="C1111" t="str">
        <v>Branch Management</v>
      </c>
      <c r="D1111">
        <f t="shared" si="17"/>
        <v>8</v>
      </c>
    </row>
    <row r="1112" spans="1:4" x14ac:dyDescent="0.3">
      <c r="A1112" s="3" t="s">
        <v>7755</v>
      </c>
      <c r="C1112" t="str">
        <v>Odoo Erp</v>
      </c>
      <c r="D1112">
        <f t="shared" si="17"/>
        <v>6</v>
      </c>
    </row>
    <row r="1113" spans="1:4" x14ac:dyDescent="0.3">
      <c r="A1113" s="4" t="s">
        <v>8648</v>
      </c>
      <c r="C1113" t="str">
        <v>Accounting Management</v>
      </c>
      <c r="D1113">
        <f t="shared" si="17"/>
        <v>2</v>
      </c>
    </row>
    <row r="1114" spans="1:4" x14ac:dyDescent="0.3">
      <c r="A1114" s="3" t="s">
        <v>7734</v>
      </c>
      <c r="C1114" t="str">
        <v>General Ledger</v>
      </c>
      <c r="D1114">
        <f t="shared" si="17"/>
        <v>8</v>
      </c>
    </row>
    <row r="1115" spans="1:4" x14ac:dyDescent="0.3">
      <c r="A1115" s="4" t="s">
        <v>8649</v>
      </c>
      <c r="C1115" t="str">
        <v>Reporting</v>
      </c>
      <c r="D1115">
        <f t="shared" si="17"/>
        <v>21</v>
      </c>
    </row>
    <row r="1116" spans="1:4" x14ac:dyDescent="0.3">
      <c r="A1116" s="3" t="s">
        <v>7728</v>
      </c>
      <c r="C1116" t="str">
        <v>Lamp</v>
      </c>
      <c r="D1116">
        <f t="shared" si="17"/>
        <v>1</v>
      </c>
    </row>
    <row r="1117" spans="1:4" x14ac:dyDescent="0.3">
      <c r="A1117" s="4" t="s">
        <v>8460</v>
      </c>
      <c r="C1117" t="str">
        <v>Visual Arts</v>
      </c>
      <c r="D1117">
        <f t="shared" si="17"/>
        <v>3</v>
      </c>
    </row>
    <row r="1118" spans="1:4" x14ac:dyDescent="0.3">
      <c r="A1118" s="3" t="s">
        <v>7743</v>
      </c>
      <c r="C1118" t="str">
        <v>Electrical Technical Office</v>
      </c>
      <c r="D1118">
        <f t="shared" si="17"/>
        <v>1</v>
      </c>
    </row>
    <row r="1119" spans="1:4" x14ac:dyDescent="0.3">
      <c r="A1119" s="4" t="s">
        <v>8638</v>
      </c>
      <c r="C1119" t="str">
        <v>Power</v>
      </c>
      <c r="D1119">
        <f t="shared" si="17"/>
        <v>5</v>
      </c>
    </row>
    <row r="1120" spans="1:4" x14ac:dyDescent="0.3">
      <c r="A1120" s="3" t="s">
        <v>8650</v>
      </c>
      <c r="C1120" t="str">
        <v>10 Vacancies</v>
      </c>
      <c r="D1120">
        <f t="shared" si="17"/>
        <v>12</v>
      </c>
    </row>
    <row r="1121" spans="1:4" x14ac:dyDescent="0.3">
      <c r="A1121" s="4" t="s">
        <v>7777</v>
      </c>
      <c r="C1121" t="str">
        <v>Qs</v>
      </c>
      <c r="D1121">
        <f t="shared" si="17"/>
        <v>3</v>
      </c>
    </row>
    <row r="1122" spans="1:4" x14ac:dyDescent="0.3">
      <c r="A1122" s="3" t="s">
        <v>8444</v>
      </c>
      <c r="C1122" t="str">
        <v>Shop Drawing</v>
      </c>
      <c r="D1122">
        <f t="shared" si="17"/>
        <v>3</v>
      </c>
    </row>
    <row r="1123" spans="1:4" x14ac:dyDescent="0.3">
      <c r="A1123" s="4" t="s">
        <v>8413</v>
      </c>
      <c r="C1123" t="str">
        <v>People Management</v>
      </c>
      <c r="D1123">
        <f t="shared" si="17"/>
        <v>7</v>
      </c>
    </row>
    <row r="1124" spans="1:4" x14ac:dyDescent="0.3">
      <c r="A1124" s="3" t="s">
        <v>8651</v>
      </c>
      <c r="C1124" t="str">
        <v>Clerical Accounting</v>
      </c>
      <c r="D1124">
        <f t="shared" si="17"/>
        <v>1</v>
      </c>
    </row>
    <row r="1125" spans="1:4" x14ac:dyDescent="0.3">
      <c r="A1125" s="4" t="s">
        <v>7966</v>
      </c>
      <c r="C1125" t="str">
        <v>Bank Relation</v>
      </c>
      <c r="D1125">
        <f t="shared" si="17"/>
        <v>1</v>
      </c>
    </row>
    <row r="1126" spans="1:4" x14ac:dyDescent="0.3">
      <c r="A1126" s="3" t="s">
        <v>7755</v>
      </c>
      <c r="C1126" t="str">
        <v>Credit Rules</v>
      </c>
      <c r="D1126">
        <f t="shared" si="17"/>
        <v>1</v>
      </c>
    </row>
    <row r="1127" spans="1:4" x14ac:dyDescent="0.3">
      <c r="A1127" s="4" t="s">
        <v>8551</v>
      </c>
      <c r="C1127" t="str">
        <v>Account Payable</v>
      </c>
      <c r="D1127">
        <f t="shared" si="17"/>
        <v>1</v>
      </c>
    </row>
    <row r="1128" spans="1:4" x14ac:dyDescent="0.3">
      <c r="A1128" s="3" t="s">
        <v>8640</v>
      </c>
      <c r="C1128" t="str">
        <v>Coreldraw</v>
      </c>
      <c r="D1128">
        <f t="shared" si="17"/>
        <v>2</v>
      </c>
    </row>
    <row r="1129" spans="1:4" x14ac:dyDescent="0.3">
      <c r="A1129" s="4" t="s">
        <v>7795</v>
      </c>
      <c r="C1129" t="str">
        <v>2D Design</v>
      </c>
      <c r="D1129">
        <f t="shared" si="17"/>
        <v>1</v>
      </c>
    </row>
    <row r="1130" spans="1:4" x14ac:dyDescent="0.3">
      <c r="A1130" s="3" t="s">
        <v>7738</v>
      </c>
      <c r="C1130" t="str">
        <v>Cold Drawing Illustration</v>
      </c>
      <c r="D1130">
        <f t="shared" si="17"/>
        <v>1</v>
      </c>
    </row>
    <row r="1131" spans="1:4" x14ac:dyDescent="0.3">
      <c r="A1131" s="4" t="s">
        <v>8293</v>
      </c>
      <c r="C1131" t="str">
        <v>Data</v>
      </c>
      <c r="D1131">
        <f t="shared" si="17"/>
        <v>2</v>
      </c>
    </row>
    <row r="1132" spans="1:4" x14ac:dyDescent="0.3">
      <c r="A1132" s="3" t="s">
        <v>7779</v>
      </c>
      <c r="C1132" t="str">
        <v>Archive</v>
      </c>
      <c r="D1132">
        <f t="shared" si="17"/>
        <v>1</v>
      </c>
    </row>
    <row r="1133" spans="1:4" x14ac:dyDescent="0.3">
      <c r="A1133" s="4" t="s">
        <v>8652</v>
      </c>
      <c r="C1133" t="str">
        <v>Real Estate Brokerage</v>
      </c>
      <c r="D1133">
        <f t="shared" si="17"/>
        <v>1</v>
      </c>
    </row>
    <row r="1134" spans="1:4" x14ac:dyDescent="0.3">
      <c r="A1134" s="3" t="s">
        <v>7769</v>
      </c>
      <c r="C1134" t="str">
        <v>Sales Team</v>
      </c>
      <c r="D1134">
        <f t="shared" si="17"/>
        <v>2</v>
      </c>
    </row>
    <row r="1135" spans="1:4" x14ac:dyDescent="0.3">
      <c r="A1135" s="4" t="s">
        <v>8653</v>
      </c>
      <c r="C1135" t="str">
        <v>Psychiatrist</v>
      </c>
      <c r="D1135">
        <f t="shared" si="17"/>
        <v>1</v>
      </c>
    </row>
    <row r="1136" spans="1:4" x14ac:dyDescent="0.3">
      <c r="A1136" s="3" t="s">
        <v>8633</v>
      </c>
      <c r="C1136" t="str">
        <v>Psychiatry</v>
      </c>
      <c r="D1136">
        <f t="shared" si="17"/>
        <v>1</v>
      </c>
    </row>
    <row r="1137" spans="1:4" x14ac:dyDescent="0.3">
      <c r="A1137" s="4" t="s">
        <v>7728</v>
      </c>
      <c r="C1137" t="str">
        <v>Mental Health</v>
      </c>
      <c r="D1137">
        <f t="shared" si="17"/>
        <v>3</v>
      </c>
    </row>
    <row r="1138" spans="1:4" x14ac:dyDescent="0.3">
      <c r="A1138" s="3" t="s">
        <v>7733</v>
      </c>
      <c r="C1138" t="str">
        <v>Scfhs</v>
      </c>
      <c r="D1138">
        <f t="shared" si="17"/>
        <v>1</v>
      </c>
    </row>
    <row r="1139" spans="1:4" x14ac:dyDescent="0.3">
      <c r="A1139" s="4" t="s">
        <v>8654</v>
      </c>
      <c r="C1139" t="str">
        <v>Rrc</v>
      </c>
      <c r="D1139">
        <f t="shared" si="17"/>
        <v>1</v>
      </c>
    </row>
    <row r="1140" spans="1:4" x14ac:dyDescent="0.3">
      <c r="A1140" s="3" t="s">
        <v>7755</v>
      </c>
      <c r="C1140" t="str">
        <v>Purchasing Officer</v>
      </c>
      <c r="D1140">
        <f t="shared" si="17"/>
        <v>1</v>
      </c>
    </row>
    <row r="1141" spans="1:4" x14ac:dyDescent="0.3">
      <c r="A1141" s="4" t="s">
        <v>7728</v>
      </c>
      <c r="C1141" t="str">
        <v>Vendor Sourcing</v>
      </c>
      <c r="D1141">
        <f t="shared" si="17"/>
        <v>1</v>
      </c>
    </row>
    <row r="1142" spans="1:4" x14ac:dyDescent="0.3">
      <c r="A1142" s="3" t="s">
        <v>7757</v>
      </c>
      <c r="C1142" t="str">
        <v>Finished Goods</v>
      </c>
      <c r="D1142">
        <f t="shared" si="17"/>
        <v>1</v>
      </c>
    </row>
    <row r="1143" spans="1:4" x14ac:dyDescent="0.3">
      <c r="A1143" s="4" t="s">
        <v>7719</v>
      </c>
      <c r="C1143" t="str">
        <v>Stock Control</v>
      </c>
      <c r="D1143">
        <f t="shared" si="17"/>
        <v>8</v>
      </c>
    </row>
    <row r="1144" spans="1:4" x14ac:dyDescent="0.3">
      <c r="A1144" s="3" t="s">
        <v>7852</v>
      </c>
      <c r="C1144" t="str">
        <v>Store Management</v>
      </c>
      <c r="D1144">
        <f t="shared" si="17"/>
        <v>10</v>
      </c>
    </row>
    <row r="1145" spans="1:4" x14ac:dyDescent="0.3">
      <c r="A1145" s="4" t="s">
        <v>7726</v>
      </c>
      <c r="C1145" t="str">
        <v>Shops Management</v>
      </c>
      <c r="D1145">
        <f t="shared" si="17"/>
        <v>1</v>
      </c>
    </row>
    <row r="1146" spans="1:4" x14ac:dyDescent="0.3">
      <c r="A1146" s="3" t="s">
        <v>7745</v>
      </c>
      <c r="C1146" t="str">
        <v>Distribution</v>
      </c>
      <c r="D1146">
        <f t="shared" si="17"/>
        <v>17</v>
      </c>
    </row>
    <row r="1147" spans="1:4" x14ac:dyDescent="0.3">
      <c r="A1147" s="4" t="s">
        <v>7755</v>
      </c>
      <c r="C1147" t="str">
        <v>Information Systems</v>
      </c>
      <c r="D1147">
        <f t="shared" si="17"/>
        <v>5</v>
      </c>
    </row>
    <row r="1148" spans="1:4" x14ac:dyDescent="0.3">
      <c r="A1148" s="3" t="s">
        <v>8452</v>
      </c>
      <c r="C1148" t="str">
        <v>System Engineering</v>
      </c>
      <c r="D1148">
        <f t="shared" si="17"/>
        <v>4</v>
      </c>
    </row>
    <row r="1149" spans="1:4" x14ac:dyDescent="0.3">
      <c r="A1149" s="4" t="s">
        <v>7743</v>
      </c>
      <c r="C1149" t="str">
        <v>Ml/Xhtml</v>
      </c>
      <c r="D1149">
        <f t="shared" si="17"/>
        <v>1</v>
      </c>
    </row>
    <row r="1150" spans="1:4" x14ac:dyDescent="0.3">
      <c r="A1150" s="3" t="s">
        <v>7830</v>
      </c>
      <c r="C1150" t="str">
        <v>Information Technology</v>
      </c>
      <c r="D1150">
        <f t="shared" si="17"/>
        <v>17</v>
      </c>
    </row>
    <row r="1151" spans="1:4" x14ac:dyDescent="0.3">
      <c r="A1151" s="4" t="s">
        <v>8655</v>
      </c>
      <c r="C1151" t="str">
        <v>Cs</v>
      </c>
      <c r="D1151">
        <f t="shared" si="17"/>
        <v>2</v>
      </c>
    </row>
    <row r="1152" spans="1:4" x14ac:dyDescent="0.3">
      <c r="A1152" s="3" t="s">
        <v>8656</v>
      </c>
      <c r="C1152" t="str">
        <v>Warehouse Management</v>
      </c>
      <c r="D1152">
        <f t="shared" si="17"/>
        <v>6</v>
      </c>
    </row>
    <row r="1153" spans="1:4" x14ac:dyDescent="0.3">
      <c r="A1153" s="4" t="s">
        <v>7812</v>
      </c>
      <c r="C1153" t="str">
        <v>Flutter</v>
      </c>
      <c r="D1153">
        <f t="shared" si="17"/>
        <v>11</v>
      </c>
    </row>
    <row r="1154" spans="1:4" x14ac:dyDescent="0.3">
      <c r="A1154" s="3" t="s">
        <v>7738</v>
      </c>
      <c r="C1154" t="str">
        <v>Restful Apis</v>
      </c>
      <c r="D1154">
        <f t="shared" si="17"/>
        <v>16</v>
      </c>
    </row>
    <row r="1155" spans="1:4" x14ac:dyDescent="0.3">
      <c r="A1155" s="4" t="s">
        <v>8293</v>
      </c>
      <c r="C1155" t="str">
        <v>Customer Relations</v>
      </c>
      <c r="D1155">
        <f t="shared" ref="D1155:D1218" si="18">COUNTIF(A:A,C1155)</f>
        <v>9</v>
      </c>
    </row>
    <row r="1156" spans="1:4" x14ac:dyDescent="0.3">
      <c r="A1156" s="3" t="s">
        <v>7749</v>
      </c>
      <c r="C1156" t="str">
        <v>Office Manager</v>
      </c>
      <c r="D1156">
        <f t="shared" si="18"/>
        <v>3</v>
      </c>
    </row>
    <row r="1157" spans="1:4" x14ac:dyDescent="0.3">
      <c r="A1157" s="4" t="s">
        <v>7770</v>
      </c>
      <c r="C1157" t="str">
        <v>Marketing Plans</v>
      </c>
      <c r="D1157">
        <f t="shared" si="18"/>
        <v>1</v>
      </c>
    </row>
    <row r="1158" spans="1:4" x14ac:dyDescent="0.3">
      <c r="A1158" s="3" t="s">
        <v>7748</v>
      </c>
      <c r="C1158" t="str">
        <v>Ood</v>
      </c>
      <c r="D1158">
        <f t="shared" si="18"/>
        <v>2</v>
      </c>
    </row>
    <row r="1159" spans="1:4" x14ac:dyDescent="0.3">
      <c r="A1159" s="4" t="s">
        <v>8167</v>
      </c>
      <c r="C1159" t="str">
        <v>Postgresql</v>
      </c>
      <c r="D1159">
        <f t="shared" si="18"/>
        <v>9</v>
      </c>
    </row>
    <row r="1160" spans="1:4" x14ac:dyDescent="0.3">
      <c r="A1160" s="3" t="s">
        <v>7745</v>
      </c>
      <c r="C1160" t="str">
        <v>Xamarin</v>
      </c>
      <c r="D1160">
        <f t="shared" si="18"/>
        <v>4</v>
      </c>
    </row>
    <row r="1161" spans="1:4" x14ac:dyDescent="0.3">
      <c r="A1161" s="4" t="s">
        <v>8619</v>
      </c>
      <c r="C1161" t="str">
        <v>Cma</v>
      </c>
      <c r="D1161">
        <f t="shared" si="18"/>
        <v>21</v>
      </c>
    </row>
    <row r="1162" spans="1:4" x14ac:dyDescent="0.3">
      <c r="A1162" s="3" t="s">
        <v>7719</v>
      </c>
      <c r="C1162" t="str">
        <v>Social Networking</v>
      </c>
      <c r="D1162">
        <f t="shared" si="18"/>
        <v>5</v>
      </c>
    </row>
    <row r="1163" spans="1:4" x14ac:dyDescent="0.3">
      <c r="A1163" s="4" t="s">
        <v>7852</v>
      </c>
      <c r="C1163" t="str">
        <v>Advanced Excel</v>
      </c>
      <c r="D1163">
        <f t="shared" si="18"/>
        <v>2</v>
      </c>
    </row>
    <row r="1164" spans="1:4" x14ac:dyDescent="0.3">
      <c r="A1164" s="3" t="s">
        <v>7755</v>
      </c>
      <c r="C1164" t="str">
        <v>Autodesk</v>
      </c>
      <c r="D1164">
        <f t="shared" si="18"/>
        <v>1</v>
      </c>
    </row>
    <row r="1165" spans="1:4" x14ac:dyDescent="0.3">
      <c r="A1165" s="4" t="s">
        <v>8657</v>
      </c>
      <c r="C1165" t="str">
        <v>Inventor</v>
      </c>
      <c r="D1165">
        <f t="shared" si="18"/>
        <v>1</v>
      </c>
    </row>
    <row r="1166" spans="1:4" x14ac:dyDescent="0.3">
      <c r="A1166" s="3" t="s">
        <v>7719</v>
      </c>
      <c r="C1166" t="str">
        <v>Ecommerce</v>
      </c>
      <c r="D1166">
        <f t="shared" si="18"/>
        <v>5</v>
      </c>
    </row>
    <row r="1167" spans="1:4" x14ac:dyDescent="0.3">
      <c r="A1167" s="4" t="s">
        <v>8658</v>
      </c>
      <c r="C1167" t="str">
        <v>Rest Api</v>
      </c>
      <c r="D1167">
        <f t="shared" si="18"/>
        <v>1</v>
      </c>
    </row>
    <row r="1168" spans="1:4" x14ac:dyDescent="0.3">
      <c r="A1168" s="3" t="s">
        <v>7893</v>
      </c>
      <c r="C1168" t="str">
        <v>Ionic</v>
      </c>
      <c r="D1168">
        <f t="shared" si="18"/>
        <v>4</v>
      </c>
    </row>
    <row r="1169" spans="1:4" x14ac:dyDescent="0.3">
      <c r="A1169" s="4" t="s">
        <v>7748</v>
      </c>
      <c r="C1169" t="str">
        <v>Configuring</v>
      </c>
      <c r="D1169">
        <f t="shared" si="18"/>
        <v>5</v>
      </c>
    </row>
    <row r="1170" spans="1:4" x14ac:dyDescent="0.3">
      <c r="A1170" s="3" t="s">
        <v>7755</v>
      </c>
      <c r="C1170" t="str">
        <v>Shell Scripting</v>
      </c>
      <c r="D1170">
        <f t="shared" si="18"/>
        <v>1</v>
      </c>
    </row>
    <row r="1171" spans="1:4" x14ac:dyDescent="0.3">
      <c r="A1171" s="4" t="s">
        <v>8452</v>
      </c>
      <c r="C1171" t="str">
        <v>Hw</v>
      </c>
      <c r="D1171">
        <f t="shared" si="18"/>
        <v>1</v>
      </c>
    </row>
    <row r="1172" spans="1:4" x14ac:dyDescent="0.3">
      <c r="A1172" s="3" t="s">
        <v>8242</v>
      </c>
      <c r="C1172" t="str">
        <v>Medicals</v>
      </c>
      <c r="D1172">
        <f t="shared" si="18"/>
        <v>1</v>
      </c>
    </row>
    <row r="1173" spans="1:4" x14ac:dyDescent="0.3">
      <c r="A1173" s="4" t="s">
        <v>7749</v>
      </c>
      <c r="C1173" t="str">
        <v>Hospitals</v>
      </c>
      <c r="D1173">
        <f t="shared" si="18"/>
        <v>3</v>
      </c>
    </row>
    <row r="1174" spans="1:4" x14ac:dyDescent="0.3">
      <c r="A1174" s="3" t="s">
        <v>7725</v>
      </c>
      <c r="C1174" t="str">
        <v>Systems</v>
      </c>
      <c r="D1174">
        <f t="shared" si="18"/>
        <v>1</v>
      </c>
    </row>
    <row r="1175" spans="1:4" x14ac:dyDescent="0.3">
      <c r="A1175" s="4" t="s">
        <v>7800</v>
      </c>
      <c r="C1175" t="str">
        <v>Configuration</v>
      </c>
      <c r="D1175">
        <f t="shared" si="18"/>
        <v>8</v>
      </c>
    </row>
    <row r="1176" spans="1:4" x14ac:dyDescent="0.3">
      <c r="A1176" s="3" t="s">
        <v>8311</v>
      </c>
      <c r="C1176" t="str">
        <v>Webpack</v>
      </c>
      <c r="D1176">
        <f t="shared" si="18"/>
        <v>1</v>
      </c>
    </row>
    <row r="1177" spans="1:4" x14ac:dyDescent="0.3">
      <c r="A1177" s="4" t="s">
        <v>8659</v>
      </c>
      <c r="C1177" t="str">
        <v>Ux Design</v>
      </c>
      <c r="D1177">
        <f t="shared" si="18"/>
        <v>4</v>
      </c>
    </row>
    <row r="1178" spans="1:4" x14ac:dyDescent="0.3">
      <c r="A1178" s="3" t="s">
        <v>8660</v>
      </c>
      <c r="C1178" t="str">
        <v>Flowers</v>
      </c>
      <c r="D1178">
        <f t="shared" si="18"/>
        <v>1</v>
      </c>
    </row>
    <row r="1179" spans="1:4" x14ac:dyDescent="0.3">
      <c r="A1179" s="4" t="s">
        <v>7775</v>
      </c>
      <c r="C1179" t="str">
        <v>Coordinator</v>
      </c>
      <c r="D1179">
        <f t="shared" si="18"/>
        <v>1</v>
      </c>
    </row>
    <row r="1180" spans="1:4" x14ac:dyDescent="0.3">
      <c r="A1180" s="3" t="s">
        <v>7821</v>
      </c>
      <c r="C1180" t="str">
        <v>Direct Sales</v>
      </c>
      <c r="D1180">
        <f t="shared" si="18"/>
        <v>2</v>
      </c>
    </row>
    <row r="1181" spans="1:4" x14ac:dyDescent="0.3">
      <c r="A1181" s="4" t="s">
        <v>7846</v>
      </c>
      <c r="C1181" t="str">
        <v>Commercial</v>
      </c>
      <c r="D1181">
        <f t="shared" si="18"/>
        <v>9</v>
      </c>
    </row>
    <row r="1182" spans="1:4" x14ac:dyDescent="0.3">
      <c r="A1182" s="3" t="s">
        <v>7736</v>
      </c>
      <c r="C1182" t="str">
        <v>Web Applications</v>
      </c>
      <c r="D1182">
        <f t="shared" si="18"/>
        <v>5</v>
      </c>
    </row>
    <row r="1183" spans="1:4" x14ac:dyDescent="0.3">
      <c r="A1183" s="4" t="s">
        <v>7724</v>
      </c>
      <c r="C1183" t="str">
        <v>Frameworks</v>
      </c>
      <c r="D1183">
        <f t="shared" si="18"/>
        <v>4</v>
      </c>
    </row>
    <row r="1184" spans="1:4" x14ac:dyDescent="0.3">
      <c r="A1184" s="3" t="s">
        <v>8164</v>
      </c>
      <c r="C1184" t="str">
        <v>Power Bi</v>
      </c>
      <c r="D1184">
        <f t="shared" si="18"/>
        <v>6</v>
      </c>
    </row>
    <row r="1185" spans="1:4" x14ac:dyDescent="0.3">
      <c r="A1185" s="4" t="s">
        <v>8596</v>
      </c>
      <c r="C1185" t="str">
        <v>Fixed Assets &amp; General Ledger</v>
      </c>
      <c r="D1185">
        <f t="shared" si="18"/>
        <v>1</v>
      </c>
    </row>
    <row r="1186" spans="1:4" x14ac:dyDescent="0.3">
      <c r="A1186" s="3" t="s">
        <v>8316</v>
      </c>
      <c r="C1186" t="str">
        <v>Interior Designer</v>
      </c>
      <c r="D1186">
        <f t="shared" si="18"/>
        <v>2</v>
      </c>
    </row>
    <row r="1187" spans="1:4" x14ac:dyDescent="0.3">
      <c r="A1187" s="4" t="s">
        <v>8661</v>
      </c>
      <c r="C1187" t="str">
        <v>Digital Advertising</v>
      </c>
      <c r="D1187">
        <f t="shared" si="18"/>
        <v>1</v>
      </c>
    </row>
    <row r="1188" spans="1:4" x14ac:dyDescent="0.3">
      <c r="A1188" s="3" t="s">
        <v>7748</v>
      </c>
      <c r="C1188" t="str">
        <v>Management Accounting</v>
      </c>
      <c r="D1188">
        <f t="shared" si="18"/>
        <v>1</v>
      </c>
    </row>
    <row r="1189" spans="1:4" x14ac:dyDescent="0.3">
      <c r="A1189" s="4" t="s">
        <v>7738</v>
      </c>
      <c r="C1189" t="str">
        <v>Engineering - Oil &amp; Gas/Energy</v>
      </c>
      <c r="D1189">
        <f t="shared" si="18"/>
        <v>3</v>
      </c>
    </row>
    <row r="1190" spans="1:4" x14ac:dyDescent="0.3">
      <c r="A1190" s="3" t="s">
        <v>8293</v>
      </c>
      <c r="C1190" t="str">
        <v>Social Media Ads</v>
      </c>
      <c r="D1190">
        <f t="shared" si="18"/>
        <v>2</v>
      </c>
    </row>
    <row r="1191" spans="1:4" x14ac:dyDescent="0.3">
      <c r="A1191" s="4" t="s">
        <v>7755</v>
      </c>
      <c r="C1191" t="str">
        <v>Payroll Accounting</v>
      </c>
      <c r="D1191">
        <f t="shared" si="18"/>
        <v>1</v>
      </c>
    </row>
    <row r="1192" spans="1:4" x14ac:dyDescent="0.3">
      <c r="A1192" s="3" t="s">
        <v>7838</v>
      </c>
      <c r="C1192" t="str">
        <v>Marketing Strategies</v>
      </c>
      <c r="D1192">
        <f t="shared" si="18"/>
        <v>3</v>
      </c>
    </row>
    <row r="1193" spans="1:4" x14ac:dyDescent="0.3">
      <c r="A1193" s="4" t="s">
        <v>8662</v>
      </c>
      <c r="C1193" t="str">
        <v>Technical Marketing</v>
      </c>
      <c r="D1193">
        <f t="shared" si="18"/>
        <v>2</v>
      </c>
    </row>
    <row r="1194" spans="1:4" x14ac:dyDescent="0.3">
      <c r="A1194" s="3" t="s">
        <v>7728</v>
      </c>
      <c r="C1194" t="str">
        <v>Compliance</v>
      </c>
      <c r="D1194">
        <f t="shared" si="18"/>
        <v>4</v>
      </c>
    </row>
    <row r="1195" spans="1:4" x14ac:dyDescent="0.3">
      <c r="A1195" s="4" t="s">
        <v>7893</v>
      </c>
      <c r="C1195" t="str">
        <v>Reactjs</v>
      </c>
      <c r="D1195">
        <f t="shared" si="18"/>
        <v>10</v>
      </c>
    </row>
    <row r="1196" spans="1:4" x14ac:dyDescent="0.3">
      <c r="A1196" s="3" t="s">
        <v>8306</v>
      </c>
      <c r="C1196" t="str">
        <v>Unit Test</v>
      </c>
      <c r="D1196">
        <f t="shared" si="18"/>
        <v>1</v>
      </c>
    </row>
    <row r="1197" spans="1:4" x14ac:dyDescent="0.3">
      <c r="A1197" s="4" t="s">
        <v>7777</v>
      </c>
      <c r="C1197" t="str">
        <v>Media Production</v>
      </c>
      <c r="D1197">
        <f t="shared" si="18"/>
        <v>1</v>
      </c>
    </row>
    <row r="1198" spans="1:4" x14ac:dyDescent="0.3">
      <c r="A1198" s="3" t="s">
        <v>7728</v>
      </c>
      <c r="C1198" t="str">
        <v>Production Crew</v>
      </c>
      <c r="D1198">
        <f t="shared" si="18"/>
        <v>1</v>
      </c>
    </row>
    <row r="1199" spans="1:4" x14ac:dyDescent="0.3">
      <c r="A1199" s="4" t="s">
        <v>8293</v>
      </c>
      <c r="C1199" t="str">
        <v>Adobe Xd</v>
      </c>
      <c r="D1199">
        <f t="shared" si="18"/>
        <v>7</v>
      </c>
    </row>
    <row r="1200" spans="1:4" x14ac:dyDescent="0.3">
      <c r="A1200" s="3" t="s">
        <v>8331</v>
      </c>
      <c r="C1200" t="str">
        <v>Figma</v>
      </c>
      <c r="D1200">
        <f t="shared" si="18"/>
        <v>4</v>
      </c>
    </row>
    <row r="1201" spans="1:4" x14ac:dyDescent="0.3">
      <c r="A1201" s="4" t="s">
        <v>8185</v>
      </c>
      <c r="C1201" t="str">
        <v>Wireframe</v>
      </c>
      <c r="D1201">
        <f t="shared" si="18"/>
        <v>2</v>
      </c>
    </row>
    <row r="1202" spans="1:4" x14ac:dyDescent="0.3">
      <c r="A1202" s="3" t="s">
        <v>8383</v>
      </c>
      <c r="C1202" t="str">
        <v>Cisco</v>
      </c>
      <c r="D1202">
        <f t="shared" si="18"/>
        <v>14</v>
      </c>
    </row>
    <row r="1203" spans="1:4" x14ac:dyDescent="0.3">
      <c r="A1203" s="4" t="s">
        <v>8663</v>
      </c>
      <c r="C1203" t="str">
        <v>Routing</v>
      </c>
      <c r="D1203">
        <f t="shared" si="18"/>
        <v>3</v>
      </c>
    </row>
    <row r="1204" spans="1:4" x14ac:dyDescent="0.3">
      <c r="A1204" s="3" t="s">
        <v>7738</v>
      </c>
      <c r="C1204" t="str">
        <v>Web Operation</v>
      </c>
      <c r="D1204">
        <f t="shared" si="18"/>
        <v>1</v>
      </c>
    </row>
    <row r="1205" spans="1:4" x14ac:dyDescent="0.3">
      <c r="A1205" s="4" t="s">
        <v>7809</v>
      </c>
      <c r="C1205" t="str">
        <v>Network Security</v>
      </c>
      <c r="D1205">
        <f t="shared" si="18"/>
        <v>5</v>
      </c>
    </row>
    <row r="1206" spans="1:4" x14ac:dyDescent="0.3">
      <c r="A1206" s="3" t="s">
        <v>7749</v>
      </c>
      <c r="C1206" t="str">
        <v>Accounts Payable</v>
      </c>
      <c r="D1206">
        <f t="shared" si="18"/>
        <v>15</v>
      </c>
    </row>
    <row r="1207" spans="1:4" x14ac:dyDescent="0.3">
      <c r="A1207" s="4" t="s">
        <v>7730</v>
      </c>
      <c r="C1207" t="str">
        <v>Retail Manager</v>
      </c>
      <c r="D1207">
        <f t="shared" si="18"/>
        <v>1</v>
      </c>
    </row>
    <row r="1208" spans="1:4" x14ac:dyDescent="0.3">
      <c r="A1208" s="3" t="s">
        <v>8664</v>
      </c>
      <c r="C1208" t="str">
        <v>Area Manager</v>
      </c>
      <c r="D1208">
        <f t="shared" si="18"/>
        <v>1</v>
      </c>
    </row>
    <row r="1209" spans="1:4" x14ac:dyDescent="0.3">
      <c r="A1209" s="4" t="s">
        <v>7788</v>
      </c>
      <c r="C1209" t="str">
        <v>Front Office</v>
      </c>
      <c r="D1209">
        <f t="shared" si="18"/>
        <v>18</v>
      </c>
    </row>
    <row r="1210" spans="1:4" x14ac:dyDescent="0.3">
      <c r="A1210" s="3" t="s">
        <v>7773</v>
      </c>
      <c r="C1210" t="str">
        <v>Chief Accounting</v>
      </c>
      <c r="D1210">
        <f t="shared" si="18"/>
        <v>2</v>
      </c>
    </row>
    <row r="1211" spans="1:4" x14ac:dyDescent="0.3">
      <c r="A1211" s="4" t="s">
        <v>7749</v>
      </c>
      <c r="C1211" t="str">
        <v>Fullstack</v>
      </c>
      <c r="D1211">
        <f t="shared" si="18"/>
        <v>2</v>
      </c>
    </row>
    <row r="1212" spans="1:4" x14ac:dyDescent="0.3">
      <c r="A1212" s="3" t="s">
        <v>8338</v>
      </c>
      <c r="C1212" t="str">
        <v>Spring</v>
      </c>
      <c r="D1212">
        <f t="shared" si="18"/>
        <v>6</v>
      </c>
    </row>
    <row r="1213" spans="1:4" x14ac:dyDescent="0.3">
      <c r="A1213" s="4" t="s">
        <v>8665</v>
      </c>
      <c r="C1213" t="str">
        <v>Fragments</v>
      </c>
      <c r="D1213">
        <f t="shared" si="18"/>
        <v>1</v>
      </c>
    </row>
    <row r="1214" spans="1:4" x14ac:dyDescent="0.3">
      <c r="A1214" s="3" t="s">
        <v>7763</v>
      </c>
      <c r="C1214" t="str">
        <v>Consultancy</v>
      </c>
      <c r="D1214">
        <f t="shared" si="18"/>
        <v>5</v>
      </c>
    </row>
    <row r="1215" spans="1:4" x14ac:dyDescent="0.3">
      <c r="A1215" s="4" t="s">
        <v>8666</v>
      </c>
      <c r="C1215" t="str">
        <v>Efficient</v>
      </c>
      <c r="D1215">
        <f t="shared" si="18"/>
        <v>1</v>
      </c>
    </row>
    <row r="1216" spans="1:4" x14ac:dyDescent="0.3">
      <c r="A1216" s="3" t="s">
        <v>7738</v>
      </c>
      <c r="C1216" t="str">
        <v>Proactive</v>
      </c>
      <c r="D1216">
        <f t="shared" si="18"/>
        <v>1</v>
      </c>
    </row>
    <row r="1217" spans="1:4" x14ac:dyDescent="0.3">
      <c r="A1217" s="4" t="s">
        <v>8293</v>
      </c>
      <c r="C1217" t="str">
        <v>Hardworker</v>
      </c>
      <c r="D1217">
        <f t="shared" si="18"/>
        <v>1</v>
      </c>
    </row>
    <row r="1218" spans="1:4" x14ac:dyDescent="0.3">
      <c r="A1218" s="3" t="s">
        <v>7793</v>
      </c>
      <c r="C1218" t="str">
        <v>Ms Office Suit</v>
      </c>
      <c r="D1218">
        <f t="shared" si="18"/>
        <v>1</v>
      </c>
    </row>
    <row r="1219" spans="1:4" x14ac:dyDescent="0.3">
      <c r="A1219" s="4" t="s">
        <v>8667</v>
      </c>
      <c r="C1219" t="str">
        <v>Miticulous</v>
      </c>
      <c r="D1219">
        <f t="shared" ref="D1219:D1282" si="19">COUNTIF(A:A,C1219)</f>
        <v>1</v>
      </c>
    </row>
    <row r="1220" spans="1:4" x14ac:dyDescent="0.3">
      <c r="A1220" s="3" t="s">
        <v>8668</v>
      </c>
      <c r="C1220" t="str">
        <v>Food And Beverage</v>
      </c>
      <c r="D1220">
        <f t="shared" si="19"/>
        <v>6</v>
      </c>
    </row>
    <row r="1221" spans="1:4" x14ac:dyDescent="0.3">
      <c r="A1221" s="4" t="s">
        <v>8669</v>
      </c>
      <c r="C1221" t="str">
        <v>Full-Stack</v>
      </c>
      <c r="D1221">
        <f t="shared" si="19"/>
        <v>1</v>
      </c>
    </row>
    <row r="1222" spans="1:4" x14ac:dyDescent="0.3">
      <c r="A1222" s="3" t="s">
        <v>8670</v>
      </c>
      <c r="C1222" t="str">
        <v>Reception</v>
      </c>
      <c r="D1222">
        <f t="shared" si="19"/>
        <v>7</v>
      </c>
    </row>
    <row r="1223" spans="1:4" x14ac:dyDescent="0.3">
      <c r="A1223" s="4" t="s">
        <v>8515</v>
      </c>
      <c r="C1223" t="str">
        <v>Native</v>
      </c>
      <c r="D1223">
        <f t="shared" si="19"/>
        <v>2</v>
      </c>
    </row>
    <row r="1224" spans="1:4" x14ac:dyDescent="0.3">
      <c r="A1224" s="3" t="s">
        <v>7734</v>
      </c>
      <c r="C1224" t="str">
        <v>Gradle</v>
      </c>
      <c r="D1224">
        <f t="shared" si="19"/>
        <v>2</v>
      </c>
    </row>
    <row r="1225" spans="1:4" x14ac:dyDescent="0.3">
      <c r="A1225" s="4" t="s">
        <v>7722</v>
      </c>
      <c r="C1225" t="str">
        <v>Intellij</v>
      </c>
      <c r="D1225">
        <f t="shared" si="19"/>
        <v>1</v>
      </c>
    </row>
    <row r="1226" spans="1:4" x14ac:dyDescent="0.3">
      <c r="A1226" s="3" t="s">
        <v>7907</v>
      </c>
      <c r="C1226" t="str">
        <v>Frontend</v>
      </c>
      <c r="D1226">
        <f t="shared" si="19"/>
        <v>4</v>
      </c>
    </row>
    <row r="1227" spans="1:4" x14ac:dyDescent="0.3">
      <c r="A1227" s="4" t="s">
        <v>8460</v>
      </c>
      <c r="C1227" t="str">
        <v>Mvc.Net</v>
      </c>
      <c r="D1227">
        <f t="shared" si="19"/>
        <v>2</v>
      </c>
    </row>
    <row r="1228" spans="1:4" x14ac:dyDescent="0.3">
      <c r="A1228" s="3" t="s">
        <v>7796</v>
      </c>
      <c r="C1228" t="str">
        <v>Digital Media Buying</v>
      </c>
      <c r="D1228">
        <f t="shared" si="19"/>
        <v>1</v>
      </c>
    </row>
    <row r="1229" spans="1:4" x14ac:dyDescent="0.3">
      <c r="A1229" s="4" t="s">
        <v>261</v>
      </c>
      <c r="C1229" t="str">
        <v>Google Advertising</v>
      </c>
      <c r="D1229">
        <f t="shared" si="19"/>
        <v>1</v>
      </c>
    </row>
    <row r="1230" spans="1:4" x14ac:dyDescent="0.3">
      <c r="A1230" s="3" t="s">
        <v>7745</v>
      </c>
      <c r="C1230" t="str">
        <v>Snapchat</v>
      </c>
      <c r="D1230">
        <f t="shared" si="19"/>
        <v>3</v>
      </c>
    </row>
    <row r="1231" spans="1:4" x14ac:dyDescent="0.3">
      <c r="A1231" s="4" t="s">
        <v>7733</v>
      </c>
      <c r="C1231" t="str">
        <v>Customer Relationship</v>
      </c>
      <c r="D1231">
        <f t="shared" si="19"/>
        <v>3</v>
      </c>
    </row>
    <row r="1232" spans="1:4" x14ac:dyDescent="0.3">
      <c r="A1232" s="3" t="s">
        <v>1515</v>
      </c>
      <c r="C1232" t="str">
        <v>Earthing</v>
      </c>
      <c r="D1232">
        <f t="shared" si="19"/>
        <v>1</v>
      </c>
    </row>
    <row r="1233" spans="1:4" x14ac:dyDescent="0.3">
      <c r="A1233" s="4" t="s">
        <v>7728</v>
      </c>
      <c r="C1233" t="str">
        <v>Lightning Systems</v>
      </c>
      <c r="D1233">
        <f t="shared" si="19"/>
        <v>1</v>
      </c>
    </row>
    <row r="1234" spans="1:4" x14ac:dyDescent="0.3">
      <c r="A1234" s="3" t="s">
        <v>7724</v>
      </c>
      <c r="C1234" t="str">
        <v>Pharmaceuticals</v>
      </c>
      <c r="D1234">
        <f t="shared" si="19"/>
        <v>2</v>
      </c>
    </row>
    <row r="1235" spans="1:4" x14ac:dyDescent="0.3">
      <c r="A1235" s="4" t="s">
        <v>7787</v>
      </c>
      <c r="C1235" t="str">
        <v>Sales Admin</v>
      </c>
      <c r="D1235">
        <f t="shared" si="19"/>
        <v>8</v>
      </c>
    </row>
    <row r="1236" spans="1:4" x14ac:dyDescent="0.3">
      <c r="A1236" s="3" t="s">
        <v>8466</v>
      </c>
      <c r="C1236" t="str">
        <v>Product Design</v>
      </c>
      <c r="D1236">
        <f t="shared" si="19"/>
        <v>3</v>
      </c>
    </row>
    <row r="1237" spans="1:4" x14ac:dyDescent="0.3">
      <c r="A1237" s="4" t="s">
        <v>7797</v>
      </c>
      <c r="C1237" t="str">
        <v>3D Modeling</v>
      </c>
      <c r="D1237">
        <f t="shared" si="19"/>
        <v>3</v>
      </c>
    </row>
    <row r="1238" spans="1:4" x14ac:dyDescent="0.3">
      <c r="A1238" s="3" t="s">
        <v>7855</v>
      </c>
      <c r="C1238" t="str">
        <v>Software Quality</v>
      </c>
      <c r="D1238">
        <f t="shared" si="19"/>
        <v>3</v>
      </c>
    </row>
    <row r="1239" spans="1:4" x14ac:dyDescent="0.3">
      <c r="A1239" s="4" t="s">
        <v>7745</v>
      </c>
      <c r="C1239" t="str">
        <v>Mobile Apps</v>
      </c>
      <c r="D1239">
        <f t="shared" si="19"/>
        <v>3</v>
      </c>
    </row>
    <row r="1240" spans="1:4" x14ac:dyDescent="0.3">
      <c r="A1240" s="3" t="s">
        <v>7857</v>
      </c>
      <c r="C1240" t="str">
        <v>Automation</v>
      </c>
      <c r="D1240">
        <f t="shared" si="19"/>
        <v>11</v>
      </c>
    </row>
    <row r="1241" spans="1:4" x14ac:dyDescent="0.3">
      <c r="A1241" s="4" t="s">
        <v>8671</v>
      </c>
      <c r="C1241" t="str">
        <v>Appium</v>
      </c>
      <c r="D1241">
        <f t="shared" si="19"/>
        <v>5</v>
      </c>
    </row>
    <row r="1242" spans="1:4" x14ac:dyDescent="0.3">
      <c r="A1242" s="3" t="s">
        <v>8672</v>
      </c>
      <c r="C1242" t="str">
        <v>Jmeter</v>
      </c>
      <c r="D1242">
        <f t="shared" si="19"/>
        <v>2</v>
      </c>
    </row>
    <row r="1243" spans="1:4" x14ac:dyDescent="0.3">
      <c r="A1243" s="4" t="s">
        <v>8673</v>
      </c>
      <c r="C1243" t="str">
        <v>Sourcing</v>
      </c>
      <c r="D1243">
        <f t="shared" si="19"/>
        <v>14</v>
      </c>
    </row>
    <row r="1244" spans="1:4" x14ac:dyDescent="0.3">
      <c r="A1244" s="3" t="s">
        <v>8504</v>
      </c>
      <c r="C1244" t="str">
        <v>German</v>
      </c>
      <c r="D1244">
        <f t="shared" si="19"/>
        <v>8</v>
      </c>
    </row>
    <row r="1245" spans="1:4" x14ac:dyDescent="0.3">
      <c r="A1245" s="4" t="s">
        <v>8305</v>
      </c>
      <c r="C1245" t="str">
        <v>Mobiles &amp; Accessoires</v>
      </c>
      <c r="D1245">
        <f t="shared" si="19"/>
        <v>1</v>
      </c>
    </row>
    <row r="1246" spans="1:4" x14ac:dyDescent="0.3">
      <c r="A1246" s="3" t="s">
        <v>7797</v>
      </c>
      <c r="C1246" t="str">
        <v>Ip</v>
      </c>
      <c r="D1246">
        <f t="shared" si="19"/>
        <v>2</v>
      </c>
    </row>
    <row r="1247" spans="1:4" x14ac:dyDescent="0.3">
      <c r="A1247" s="4" t="s">
        <v>8172</v>
      </c>
      <c r="C1247" t="str">
        <v>Tcp/Ip</v>
      </c>
      <c r="D1247">
        <f t="shared" si="19"/>
        <v>2</v>
      </c>
    </row>
    <row r="1248" spans="1:4" x14ac:dyDescent="0.3">
      <c r="A1248" s="3" t="s">
        <v>7736</v>
      </c>
      <c r="C1248" t="str">
        <v>Boq</v>
      </c>
      <c r="D1248">
        <f t="shared" si="19"/>
        <v>4</v>
      </c>
    </row>
    <row r="1249" spans="1:4" x14ac:dyDescent="0.3">
      <c r="A1249" s="4" t="s">
        <v>7724</v>
      </c>
      <c r="C1249" t="str">
        <v>Cissp</v>
      </c>
      <c r="D1249">
        <f t="shared" si="19"/>
        <v>2</v>
      </c>
    </row>
    <row r="1250" spans="1:4" x14ac:dyDescent="0.3">
      <c r="A1250" s="3" t="s">
        <v>8525</v>
      </c>
      <c r="C1250" t="str">
        <v>Cism</v>
      </c>
      <c r="D1250">
        <f t="shared" si="19"/>
        <v>2</v>
      </c>
    </row>
    <row r="1251" spans="1:4" x14ac:dyDescent="0.3">
      <c r="A1251" s="4" t="s">
        <v>8466</v>
      </c>
      <c r="C1251" t="str">
        <v>Cisa</v>
      </c>
      <c r="D1251">
        <f t="shared" si="19"/>
        <v>2</v>
      </c>
    </row>
    <row r="1252" spans="1:4" x14ac:dyDescent="0.3">
      <c r="A1252" s="3" t="s">
        <v>8305</v>
      </c>
      <c r="C1252" t="str">
        <v>Cresc</v>
      </c>
      <c r="D1252">
        <f t="shared" si="19"/>
        <v>1</v>
      </c>
    </row>
    <row r="1253" spans="1:4" x14ac:dyDescent="0.3">
      <c r="A1253" s="4" t="s">
        <v>7797</v>
      </c>
      <c r="C1253" t="str">
        <v>Ceh</v>
      </c>
      <c r="D1253">
        <f t="shared" si="19"/>
        <v>2</v>
      </c>
    </row>
    <row r="1254" spans="1:4" x14ac:dyDescent="0.3">
      <c r="A1254" s="3" t="s">
        <v>8172</v>
      </c>
      <c r="C1254" t="str">
        <v>Country Information Security</v>
      </c>
      <c r="D1254">
        <f t="shared" si="19"/>
        <v>1</v>
      </c>
    </row>
    <row r="1255" spans="1:4" x14ac:dyDescent="0.3">
      <c r="A1255" s="4" t="s">
        <v>7751</v>
      </c>
      <c r="C1255" t="str">
        <v>Lighting</v>
      </c>
      <c r="D1255">
        <f t="shared" si="19"/>
        <v>14</v>
      </c>
    </row>
    <row r="1256" spans="1:4" x14ac:dyDescent="0.3">
      <c r="A1256" s="3" t="s">
        <v>8143</v>
      </c>
      <c r="C1256" t="str">
        <v>Iptv</v>
      </c>
      <c r="D1256">
        <f t="shared" si="19"/>
        <v>2</v>
      </c>
    </row>
    <row r="1257" spans="1:4" x14ac:dyDescent="0.3">
      <c r="A1257" s="4" t="s">
        <v>8075</v>
      </c>
      <c r="C1257" t="str">
        <v>Digital Education</v>
      </c>
      <c r="D1257">
        <f t="shared" si="19"/>
        <v>6</v>
      </c>
    </row>
    <row r="1258" spans="1:4" x14ac:dyDescent="0.3">
      <c r="A1258" s="3" t="s">
        <v>7897</v>
      </c>
      <c r="C1258" t="str">
        <v>Tekla</v>
      </c>
      <c r="D1258">
        <f t="shared" si="19"/>
        <v>1</v>
      </c>
    </row>
    <row r="1259" spans="1:4" x14ac:dyDescent="0.3">
      <c r="A1259" s="4" t="s">
        <v>7918</v>
      </c>
      <c r="C1259" t="str">
        <v>Tenders</v>
      </c>
      <c r="D1259">
        <f t="shared" si="19"/>
        <v>1</v>
      </c>
    </row>
    <row r="1260" spans="1:4" x14ac:dyDescent="0.3">
      <c r="A1260" s="3" t="s">
        <v>8087</v>
      </c>
      <c r="C1260" t="str">
        <v>Bitbucket</v>
      </c>
      <c r="D1260">
        <f t="shared" si="19"/>
        <v>4</v>
      </c>
    </row>
    <row r="1261" spans="1:4" x14ac:dyDescent="0.3">
      <c r="A1261" s="4" t="s">
        <v>7871</v>
      </c>
      <c r="C1261" t="str">
        <v>Firebase</v>
      </c>
      <c r="D1261">
        <f t="shared" si="19"/>
        <v>2</v>
      </c>
    </row>
    <row r="1262" spans="1:4" x14ac:dyDescent="0.3">
      <c r="A1262" s="3" t="s">
        <v>7873</v>
      </c>
      <c r="C1262" t="str">
        <v>Sales Buzz</v>
      </c>
      <c r="D1262">
        <f t="shared" si="19"/>
        <v>6</v>
      </c>
    </row>
    <row r="1263" spans="1:4" x14ac:dyDescent="0.3">
      <c r="A1263" s="4" t="s">
        <v>8674</v>
      </c>
      <c r="C1263" t="str">
        <v>Pnse</v>
      </c>
      <c r="D1263">
        <f t="shared" si="19"/>
        <v>1</v>
      </c>
    </row>
    <row r="1264" spans="1:4" x14ac:dyDescent="0.3">
      <c r="A1264" s="3" t="s">
        <v>7755</v>
      </c>
      <c r="C1264" t="str">
        <v>Ltm</v>
      </c>
      <c r="D1264">
        <f t="shared" si="19"/>
        <v>1</v>
      </c>
    </row>
    <row r="1265" spans="1:4" x14ac:dyDescent="0.3">
      <c r="A1265" s="4" t="s">
        <v>7993</v>
      </c>
      <c r="C1265" t="str">
        <v>Stock</v>
      </c>
      <c r="D1265">
        <f t="shared" si="19"/>
        <v>2</v>
      </c>
    </row>
    <row r="1266" spans="1:4" x14ac:dyDescent="0.3">
      <c r="A1266" s="3" t="s">
        <v>8291</v>
      </c>
      <c r="C1266" t="str">
        <v>Billing</v>
      </c>
      <c r="D1266">
        <f t="shared" si="19"/>
        <v>3</v>
      </c>
    </row>
    <row r="1267" spans="1:4" x14ac:dyDescent="0.3">
      <c r="A1267" s="4" t="s">
        <v>8305</v>
      </c>
      <c r="C1267" t="str">
        <v>Interview</v>
      </c>
      <c r="D1267">
        <f t="shared" si="19"/>
        <v>2</v>
      </c>
    </row>
    <row r="1268" spans="1:4" x14ac:dyDescent="0.3">
      <c r="A1268" s="3" t="s">
        <v>8675</v>
      </c>
      <c r="C1268" t="str">
        <v>Dynamics 365</v>
      </c>
      <c r="D1268">
        <f t="shared" si="19"/>
        <v>2</v>
      </c>
    </row>
    <row r="1269" spans="1:4" x14ac:dyDescent="0.3">
      <c r="A1269" s="4" t="s">
        <v>7877</v>
      </c>
      <c r="C1269" t="str">
        <v>Ms Power Platform</v>
      </c>
      <c r="D1269">
        <f t="shared" si="19"/>
        <v>3</v>
      </c>
    </row>
    <row r="1270" spans="1:4" x14ac:dyDescent="0.3">
      <c r="A1270" s="3" t="s">
        <v>8172</v>
      </c>
      <c r="C1270" t="str">
        <v>Cds</v>
      </c>
      <c r="D1270">
        <f t="shared" si="19"/>
        <v>4</v>
      </c>
    </row>
    <row r="1271" spans="1:4" x14ac:dyDescent="0.3">
      <c r="A1271" s="4" t="s">
        <v>7727</v>
      </c>
      <c r="C1271" t="str">
        <v>Ms Cloud Services</v>
      </c>
      <c r="D1271">
        <f t="shared" si="19"/>
        <v>3</v>
      </c>
    </row>
    <row r="1272" spans="1:4" x14ac:dyDescent="0.3">
      <c r="A1272" s="3" t="s">
        <v>8121</v>
      </c>
      <c r="C1272" t="str">
        <v>Data Management</v>
      </c>
      <c r="D1272">
        <f t="shared" si="19"/>
        <v>3</v>
      </c>
    </row>
    <row r="1273" spans="1:4" x14ac:dyDescent="0.3">
      <c r="A1273" s="4" t="s">
        <v>7755</v>
      </c>
      <c r="C1273" t="str">
        <v>Business Process Analysis</v>
      </c>
      <c r="D1273">
        <f t="shared" si="19"/>
        <v>3</v>
      </c>
    </row>
    <row r="1274" spans="1:4" x14ac:dyDescent="0.3">
      <c r="A1274" s="3" t="s">
        <v>7753</v>
      </c>
      <c r="C1274" t="str">
        <v>Modeling</v>
      </c>
      <c r="D1274">
        <f t="shared" si="19"/>
        <v>2</v>
      </c>
    </row>
    <row r="1275" spans="1:4" x14ac:dyDescent="0.3">
      <c r="A1275" s="4" t="s">
        <v>7745</v>
      </c>
      <c r="C1275" t="str">
        <v>Logicapps</v>
      </c>
      <c r="D1275">
        <f t="shared" si="19"/>
        <v>1</v>
      </c>
    </row>
    <row r="1276" spans="1:4" x14ac:dyDescent="0.3">
      <c r="A1276" s="3" t="s">
        <v>7738</v>
      </c>
      <c r="C1276" t="str">
        <v>D365 Solution</v>
      </c>
      <c r="D1276">
        <f t="shared" si="19"/>
        <v>1</v>
      </c>
    </row>
    <row r="1277" spans="1:4" x14ac:dyDescent="0.3">
      <c r="A1277" s="4" t="s">
        <v>7779</v>
      </c>
      <c r="C1277" t="str">
        <v>Integration Design</v>
      </c>
      <c r="D1277">
        <f t="shared" si="19"/>
        <v>1</v>
      </c>
    </row>
    <row r="1278" spans="1:4" x14ac:dyDescent="0.3">
      <c r="A1278" s="3" t="s">
        <v>8440</v>
      </c>
      <c r="C1278" t="str">
        <v>Social Media Moderating</v>
      </c>
      <c r="D1278">
        <f t="shared" si="19"/>
        <v>1</v>
      </c>
    </row>
    <row r="1279" spans="1:4" x14ac:dyDescent="0.3">
      <c r="A1279" s="4" t="s">
        <v>7755</v>
      </c>
      <c r="C1279" t="str">
        <v>Social Media Moderation</v>
      </c>
      <c r="D1279">
        <f t="shared" si="19"/>
        <v>2</v>
      </c>
    </row>
    <row r="1280" spans="1:4" x14ac:dyDescent="0.3">
      <c r="A1280" s="3" t="s">
        <v>7769</v>
      </c>
      <c r="C1280" t="str">
        <v>Tour Operator</v>
      </c>
      <c r="D1280">
        <f t="shared" si="19"/>
        <v>1</v>
      </c>
    </row>
    <row r="1281" spans="1:4" x14ac:dyDescent="0.3">
      <c r="A1281" s="4" t="s">
        <v>8676</v>
      </c>
      <c r="C1281" t="str">
        <v>Ticketing</v>
      </c>
      <c r="D1281">
        <f t="shared" si="19"/>
        <v>3</v>
      </c>
    </row>
    <row r="1282" spans="1:4" x14ac:dyDescent="0.3">
      <c r="A1282" s="3" t="s">
        <v>8293</v>
      </c>
      <c r="C1282" t="str">
        <v>Unity</v>
      </c>
      <c r="D1282">
        <f t="shared" si="19"/>
        <v>2</v>
      </c>
    </row>
    <row r="1283" spans="1:4" x14ac:dyDescent="0.3">
      <c r="A1283" s="4" t="s">
        <v>8289</v>
      </c>
      <c r="C1283" t="str">
        <v>Game Development</v>
      </c>
      <c r="D1283">
        <f t="shared" ref="D1283:D1346" si="20">COUNTIF(A:A,C1283)</f>
        <v>1</v>
      </c>
    </row>
    <row r="1284" spans="1:4" x14ac:dyDescent="0.3">
      <c r="A1284" s="3" t="s">
        <v>8677</v>
      </c>
      <c r="C1284" t="str">
        <v>Tourism</v>
      </c>
      <c r="D1284">
        <f t="shared" si="20"/>
        <v>12</v>
      </c>
    </row>
    <row r="1285" spans="1:4" x14ac:dyDescent="0.3">
      <c r="A1285" s="4" t="s">
        <v>7777</v>
      </c>
      <c r="C1285" t="str">
        <v>Travel Force</v>
      </c>
      <c r="D1285">
        <f t="shared" si="20"/>
        <v>1</v>
      </c>
    </row>
    <row r="1286" spans="1:4" x14ac:dyDescent="0.3">
      <c r="A1286" s="3" t="s">
        <v>8356</v>
      </c>
      <c r="C1286" t="str">
        <v>Sabre Gds</v>
      </c>
      <c r="D1286">
        <f t="shared" si="20"/>
        <v>1</v>
      </c>
    </row>
    <row r="1287" spans="1:4" x14ac:dyDescent="0.3">
      <c r="A1287" s="4" t="s">
        <v>7779</v>
      </c>
      <c r="C1287" t="str">
        <v>Painting Industry</v>
      </c>
      <c r="D1287">
        <f t="shared" si="20"/>
        <v>1</v>
      </c>
    </row>
    <row r="1288" spans="1:4" x14ac:dyDescent="0.3">
      <c r="A1288" s="3" t="s">
        <v>8317</v>
      </c>
      <c r="C1288" t="str">
        <v>Yachting</v>
      </c>
      <c r="D1288">
        <f t="shared" si="20"/>
        <v>1</v>
      </c>
    </row>
    <row r="1289" spans="1:4" x14ac:dyDescent="0.3">
      <c r="A1289" s="4" t="s">
        <v>8678</v>
      </c>
      <c r="C1289" t="str">
        <v>Sailing</v>
      </c>
      <c r="D1289">
        <f t="shared" si="20"/>
        <v>1</v>
      </c>
    </row>
    <row r="1290" spans="1:4" x14ac:dyDescent="0.3">
      <c r="A1290" s="3" t="s">
        <v>8515</v>
      </c>
      <c r="C1290" t="str">
        <v>Freight Forwarding</v>
      </c>
      <c r="D1290">
        <f t="shared" si="20"/>
        <v>7</v>
      </c>
    </row>
    <row r="1291" spans="1:4" x14ac:dyDescent="0.3">
      <c r="A1291" s="4" t="s">
        <v>7798</v>
      </c>
      <c r="C1291" t="str">
        <v>Cocoa Touch</v>
      </c>
      <c r="D1291">
        <f t="shared" si="20"/>
        <v>2</v>
      </c>
    </row>
    <row r="1292" spans="1:4" x14ac:dyDescent="0.3">
      <c r="A1292" s="3" t="s">
        <v>7973</v>
      </c>
      <c r="C1292" t="str">
        <v>Fire Fighting</v>
      </c>
      <c r="D1292">
        <f t="shared" si="20"/>
        <v>7</v>
      </c>
    </row>
    <row r="1293" spans="1:4" x14ac:dyDescent="0.3">
      <c r="A1293" s="4" t="s">
        <v>7765</v>
      </c>
      <c r="C1293" t="str">
        <v>Microsoft Dynamics 365</v>
      </c>
      <c r="D1293">
        <f t="shared" si="20"/>
        <v>1</v>
      </c>
    </row>
    <row r="1294" spans="1:4" x14ac:dyDescent="0.3">
      <c r="A1294" s="3" t="s">
        <v>452</v>
      </c>
      <c r="C1294" t="str">
        <v>Pmo</v>
      </c>
      <c r="D1294">
        <f t="shared" si="20"/>
        <v>2</v>
      </c>
    </row>
    <row r="1295" spans="1:4" x14ac:dyDescent="0.3">
      <c r="A1295" s="4" t="s">
        <v>7925</v>
      </c>
      <c r="C1295" t="str">
        <v>Account Executive</v>
      </c>
      <c r="D1295">
        <f t="shared" si="20"/>
        <v>2</v>
      </c>
    </row>
    <row r="1296" spans="1:4" x14ac:dyDescent="0.3">
      <c r="A1296" s="3" t="s">
        <v>7727</v>
      </c>
      <c r="C1296" t="str">
        <v>Online Recruiter</v>
      </c>
      <c r="D1296">
        <f t="shared" si="20"/>
        <v>1</v>
      </c>
    </row>
    <row r="1297" spans="1:4" x14ac:dyDescent="0.3">
      <c r="A1297" s="4" t="s">
        <v>7816</v>
      </c>
      <c r="C1297" t="str">
        <v>Freelance Recruiter</v>
      </c>
      <c r="D1297">
        <f t="shared" si="20"/>
        <v>1</v>
      </c>
    </row>
    <row r="1298" spans="1:4" x14ac:dyDescent="0.3">
      <c r="A1298" s="3" t="s">
        <v>3740</v>
      </c>
      <c r="C1298" t="str">
        <v>Vendor Manager</v>
      </c>
      <c r="D1298">
        <f t="shared" si="20"/>
        <v>2</v>
      </c>
    </row>
    <row r="1299" spans="1:4" x14ac:dyDescent="0.3">
      <c r="A1299" s="4" t="s">
        <v>7724</v>
      </c>
      <c r="C1299" t="str">
        <v>Vm</v>
      </c>
      <c r="D1299">
        <f t="shared" si="20"/>
        <v>1</v>
      </c>
    </row>
    <row r="1300" spans="1:4" x14ac:dyDescent="0.3">
      <c r="A1300" s="3" t="s">
        <v>8084</v>
      </c>
      <c r="C1300" t="str">
        <v>Database Design</v>
      </c>
      <c r="D1300">
        <f t="shared" si="20"/>
        <v>2</v>
      </c>
    </row>
    <row r="1301" spans="1:4" x14ac:dyDescent="0.3">
      <c r="A1301" s="4" t="s">
        <v>251</v>
      </c>
      <c r="C1301" t="str">
        <v>D365</v>
      </c>
      <c r="D1301">
        <f t="shared" si="20"/>
        <v>2</v>
      </c>
    </row>
    <row r="1302" spans="1:4" x14ac:dyDescent="0.3">
      <c r="A1302" s="3" t="s">
        <v>8466</v>
      </c>
      <c r="C1302" t="str">
        <v>A/P</v>
      </c>
      <c r="D1302">
        <f t="shared" si="20"/>
        <v>1</v>
      </c>
    </row>
    <row r="1303" spans="1:4" x14ac:dyDescent="0.3">
      <c r="A1303" s="4" t="s">
        <v>7799</v>
      </c>
      <c r="C1303" t="str">
        <v>A/R</v>
      </c>
      <c r="D1303">
        <f t="shared" si="20"/>
        <v>1</v>
      </c>
    </row>
    <row r="1304" spans="1:4" x14ac:dyDescent="0.3">
      <c r="A1304" s="3" t="s">
        <v>8311</v>
      </c>
      <c r="C1304" t="str">
        <v>Chinese Heavy Equipments</v>
      </c>
      <c r="D1304">
        <f t="shared" si="20"/>
        <v>1</v>
      </c>
    </row>
    <row r="1305" spans="1:4" x14ac:dyDescent="0.3">
      <c r="A1305" s="4" t="s">
        <v>7727</v>
      </c>
      <c r="C1305" t="str">
        <v>Accounting Principles</v>
      </c>
      <c r="D1305">
        <f t="shared" si="20"/>
        <v>3</v>
      </c>
    </row>
    <row r="1306" spans="1:4" x14ac:dyDescent="0.3">
      <c r="A1306" s="3" t="s">
        <v>8276</v>
      </c>
      <c r="C1306" t="str">
        <v>Budgets</v>
      </c>
      <c r="D1306">
        <f t="shared" si="20"/>
        <v>1</v>
      </c>
    </row>
    <row r="1307" spans="1:4" x14ac:dyDescent="0.3">
      <c r="A1307" s="4" t="s">
        <v>8200</v>
      </c>
      <c r="C1307" t="str">
        <v>Implementation Engineer</v>
      </c>
      <c r="D1307">
        <f t="shared" si="20"/>
        <v>1</v>
      </c>
    </row>
    <row r="1308" spans="1:4" x14ac:dyDescent="0.3">
      <c r="A1308" s="3" t="s">
        <v>7778</v>
      </c>
      <c r="C1308" t="str">
        <v>Product Engineer</v>
      </c>
      <c r="D1308">
        <f t="shared" si="20"/>
        <v>1</v>
      </c>
    </row>
    <row r="1309" spans="1:4" x14ac:dyDescent="0.3">
      <c r="A1309" s="4" t="s">
        <v>7745</v>
      </c>
      <c r="C1309" t="str">
        <v>Dbms</v>
      </c>
      <c r="D1309">
        <f t="shared" si="20"/>
        <v>1</v>
      </c>
    </row>
    <row r="1310" spans="1:4" x14ac:dyDescent="0.3">
      <c r="A1310" s="3" t="s">
        <v>8479</v>
      </c>
      <c r="C1310" t="str">
        <v>Soap-Ui</v>
      </c>
      <c r="D1310">
        <f t="shared" si="20"/>
        <v>1</v>
      </c>
    </row>
    <row r="1311" spans="1:4" x14ac:dyDescent="0.3">
      <c r="A1311" s="4" t="s">
        <v>7800</v>
      </c>
      <c r="C1311" t="str">
        <v>Uat</v>
      </c>
      <c r="D1311">
        <f t="shared" si="20"/>
        <v>2</v>
      </c>
    </row>
    <row r="1312" spans="1:4" x14ac:dyDescent="0.3">
      <c r="A1312" s="3" t="s">
        <v>7748</v>
      </c>
      <c r="C1312" t="str">
        <v>Courier</v>
      </c>
      <c r="D1312">
        <f t="shared" si="20"/>
        <v>3</v>
      </c>
    </row>
    <row r="1313" spans="1:4" x14ac:dyDescent="0.3">
      <c r="A1313" s="4" t="s">
        <v>7757</v>
      </c>
      <c r="C1313" t="str">
        <v>Food &amp; Beverage</v>
      </c>
      <c r="D1313">
        <f t="shared" si="20"/>
        <v>7</v>
      </c>
    </row>
    <row r="1314" spans="1:4" x14ac:dyDescent="0.3">
      <c r="A1314" s="3" t="s">
        <v>7852</v>
      </c>
      <c r="C1314" t="str">
        <v>Freight Operations</v>
      </c>
      <c r="D1314">
        <f t="shared" si="20"/>
        <v>1</v>
      </c>
    </row>
    <row r="1315" spans="1:4" x14ac:dyDescent="0.3">
      <c r="A1315" s="4" t="s">
        <v>7726</v>
      </c>
      <c r="C1315" t="str">
        <v>Transportation</v>
      </c>
      <c r="D1315">
        <f t="shared" si="20"/>
        <v>4</v>
      </c>
    </row>
    <row r="1316" spans="1:4" x14ac:dyDescent="0.3">
      <c r="A1316" s="3" t="s">
        <v>7933</v>
      </c>
      <c r="C1316" t="str">
        <v>Cargo</v>
      </c>
      <c r="D1316">
        <f t="shared" si="20"/>
        <v>2</v>
      </c>
    </row>
    <row r="1317" spans="1:4" x14ac:dyDescent="0.3">
      <c r="A1317" s="4" t="s">
        <v>8679</v>
      </c>
      <c r="C1317" t="str">
        <v>Shipments</v>
      </c>
      <c r="D1317">
        <f t="shared" si="20"/>
        <v>3</v>
      </c>
    </row>
    <row r="1318" spans="1:4" x14ac:dyDescent="0.3">
      <c r="A1318" s="3" t="s">
        <v>7738</v>
      </c>
      <c r="C1318" t="str">
        <v>Air Export</v>
      </c>
      <c r="D1318">
        <f t="shared" si="20"/>
        <v>1</v>
      </c>
    </row>
    <row r="1319" spans="1:4" x14ac:dyDescent="0.3">
      <c r="A1319" s="4" t="s">
        <v>8293</v>
      </c>
      <c r="C1319" t="str">
        <v>Interior Designing</v>
      </c>
      <c r="D1319">
        <f t="shared" si="20"/>
        <v>1</v>
      </c>
    </row>
    <row r="1320" spans="1:4" x14ac:dyDescent="0.3">
      <c r="A1320" s="3" t="s">
        <v>8116</v>
      </c>
      <c r="C1320" t="str">
        <v>Facilities</v>
      </c>
      <c r="D1320">
        <f t="shared" si="20"/>
        <v>2</v>
      </c>
    </row>
    <row r="1321" spans="1:4" x14ac:dyDescent="0.3">
      <c r="A1321" s="4" t="s">
        <v>8680</v>
      </c>
      <c r="C1321" t="str">
        <v>Health &amp; Safety</v>
      </c>
      <c r="D1321">
        <f t="shared" si="20"/>
        <v>6</v>
      </c>
    </row>
    <row r="1322" spans="1:4" x14ac:dyDescent="0.3">
      <c r="A1322" s="3" t="s">
        <v>8681</v>
      </c>
      <c r="C1322" t="str">
        <v>Client Relations</v>
      </c>
      <c r="D1322">
        <f t="shared" si="20"/>
        <v>3</v>
      </c>
    </row>
    <row r="1323" spans="1:4" x14ac:dyDescent="0.3">
      <c r="A1323" s="4" t="s">
        <v>8682</v>
      </c>
      <c r="C1323" t="str">
        <v>Arts And Crafts</v>
      </c>
      <c r="D1323">
        <f t="shared" si="20"/>
        <v>1</v>
      </c>
    </row>
    <row r="1324" spans="1:4" x14ac:dyDescent="0.3">
      <c r="A1324" s="3" t="s">
        <v>8170</v>
      </c>
      <c r="C1324" t="str">
        <v>After Sales</v>
      </c>
      <c r="D1324">
        <f t="shared" si="20"/>
        <v>1</v>
      </c>
    </row>
    <row r="1325" spans="1:4" x14ac:dyDescent="0.3">
      <c r="A1325" s="4" t="s">
        <v>8466</v>
      </c>
      <c r="C1325" t="str">
        <v>Api Testing</v>
      </c>
      <c r="D1325">
        <f t="shared" si="20"/>
        <v>2</v>
      </c>
    </row>
    <row r="1326" spans="1:4" x14ac:dyDescent="0.3">
      <c r="A1326" s="3" t="s">
        <v>7738</v>
      </c>
      <c r="C1326" t="str">
        <v>Atlassian</v>
      </c>
      <c r="D1326">
        <f t="shared" si="20"/>
        <v>1</v>
      </c>
    </row>
    <row r="1327" spans="1:4" x14ac:dyDescent="0.3">
      <c r="A1327" s="4" t="s">
        <v>7968</v>
      </c>
      <c r="C1327" t="str">
        <v>Swagger</v>
      </c>
      <c r="D1327">
        <f t="shared" si="20"/>
        <v>1</v>
      </c>
    </row>
    <row r="1328" spans="1:4" x14ac:dyDescent="0.3">
      <c r="A1328" s="3" t="s">
        <v>8316</v>
      </c>
      <c r="C1328" t="str">
        <v>Crx</v>
      </c>
      <c r="D1328">
        <f t="shared" si="20"/>
        <v>1</v>
      </c>
    </row>
    <row r="1329" spans="1:4" x14ac:dyDescent="0.3">
      <c r="A1329" s="4" t="s">
        <v>8164</v>
      </c>
      <c r="C1329" t="str">
        <v>Financial Control</v>
      </c>
      <c r="D1329">
        <f t="shared" si="20"/>
        <v>1</v>
      </c>
    </row>
    <row r="1330" spans="1:4" x14ac:dyDescent="0.3">
      <c r="A1330" s="3" t="s">
        <v>7736</v>
      </c>
      <c r="C1330" t="str">
        <v>Ca</v>
      </c>
      <c r="D1330">
        <f t="shared" si="20"/>
        <v>1</v>
      </c>
    </row>
    <row r="1331" spans="1:4" x14ac:dyDescent="0.3">
      <c r="A1331" s="4" t="s">
        <v>7724</v>
      </c>
      <c r="C1331" t="str">
        <v>Acca</v>
      </c>
      <c r="D1331">
        <f t="shared" si="20"/>
        <v>3</v>
      </c>
    </row>
    <row r="1332" spans="1:4" x14ac:dyDescent="0.3">
      <c r="A1332" s="3" t="s">
        <v>8554</v>
      </c>
      <c r="C1332" t="str">
        <v>Cima</v>
      </c>
      <c r="D1332">
        <f t="shared" si="20"/>
        <v>4</v>
      </c>
    </row>
    <row r="1333" spans="1:4" x14ac:dyDescent="0.3">
      <c r="A1333" s="4" t="s">
        <v>8466</v>
      </c>
      <c r="C1333" t="str">
        <v>Talent Management</v>
      </c>
      <c r="D1333">
        <f t="shared" si="20"/>
        <v>3</v>
      </c>
    </row>
    <row r="1334" spans="1:4" x14ac:dyDescent="0.3">
      <c r="A1334" s="3" t="s">
        <v>7734</v>
      </c>
      <c r="C1334" t="str">
        <v>Advertising Campaigns</v>
      </c>
      <c r="D1334">
        <f t="shared" si="20"/>
        <v>3</v>
      </c>
    </row>
    <row r="1335" spans="1:4" x14ac:dyDescent="0.3">
      <c r="A1335" s="4" t="s">
        <v>8075</v>
      </c>
      <c r="C1335" t="str">
        <v>Animal Production</v>
      </c>
      <c r="D1335">
        <f t="shared" si="20"/>
        <v>4</v>
      </c>
    </row>
    <row r="1336" spans="1:4" x14ac:dyDescent="0.3">
      <c r="A1336" s="3" t="s">
        <v>7726</v>
      </c>
      <c r="C1336" t="str">
        <v>Agricultural Engineering</v>
      </c>
      <c r="D1336">
        <f t="shared" si="20"/>
        <v>9</v>
      </c>
    </row>
    <row r="1337" spans="1:4" x14ac:dyDescent="0.3">
      <c r="A1337" s="4" t="s">
        <v>8451</v>
      </c>
      <c r="C1337" t="str">
        <v>Chemicals</v>
      </c>
      <c r="D1337">
        <f t="shared" si="20"/>
        <v>6</v>
      </c>
    </row>
    <row r="1338" spans="1:4" x14ac:dyDescent="0.3">
      <c r="A1338" s="3" t="s">
        <v>7760</v>
      </c>
      <c r="C1338" t="str">
        <v>Technical Sales</v>
      </c>
      <c r="D1338">
        <f t="shared" si="20"/>
        <v>9</v>
      </c>
    </row>
    <row r="1339" spans="1:4" x14ac:dyDescent="0.3">
      <c r="A1339" s="4" t="s">
        <v>8460</v>
      </c>
      <c r="C1339" t="str">
        <v>Sales Audit</v>
      </c>
      <c r="D1339">
        <f t="shared" si="20"/>
        <v>1</v>
      </c>
    </row>
    <row r="1340" spans="1:4" x14ac:dyDescent="0.3">
      <c r="A1340" s="3" t="s">
        <v>8242</v>
      </c>
      <c r="C1340" t="str">
        <v>Contracts</v>
      </c>
      <c r="D1340">
        <f t="shared" si="20"/>
        <v>8</v>
      </c>
    </row>
    <row r="1341" spans="1:4" x14ac:dyDescent="0.3">
      <c r="A1341" s="4" t="s">
        <v>8466</v>
      </c>
      <c r="C1341" t="str">
        <v>Commercial Trade</v>
      </c>
      <c r="D1341">
        <f t="shared" si="20"/>
        <v>1</v>
      </c>
    </row>
    <row r="1342" spans="1:4" x14ac:dyDescent="0.3">
      <c r="A1342" s="3" t="s">
        <v>7743</v>
      </c>
      <c r="C1342" t="str">
        <v>Drafting</v>
      </c>
      <c r="D1342">
        <f t="shared" si="20"/>
        <v>1</v>
      </c>
    </row>
    <row r="1343" spans="1:4" x14ac:dyDescent="0.3">
      <c r="A1343" s="4" t="s">
        <v>7748</v>
      </c>
      <c r="C1343" t="str">
        <v>Reports</v>
      </c>
      <c r="D1343">
        <f t="shared" si="20"/>
        <v>3</v>
      </c>
    </row>
    <row r="1344" spans="1:4" x14ac:dyDescent="0.3">
      <c r="A1344" s="3" t="s">
        <v>7757</v>
      </c>
      <c r="C1344" t="str">
        <v>Material</v>
      </c>
      <c r="D1344">
        <f t="shared" si="20"/>
        <v>4</v>
      </c>
    </row>
    <row r="1345" spans="1:4" x14ac:dyDescent="0.3">
      <c r="A1345" s="4" t="s">
        <v>7852</v>
      </c>
      <c r="C1345" t="str">
        <v>Quick Learner</v>
      </c>
      <c r="D1345">
        <f t="shared" si="20"/>
        <v>1</v>
      </c>
    </row>
    <row r="1346" spans="1:4" x14ac:dyDescent="0.3">
      <c r="A1346" s="3" t="s">
        <v>7719</v>
      </c>
      <c r="C1346" t="str">
        <v>Supplementary Specifications</v>
      </c>
      <c r="D1346">
        <f t="shared" si="20"/>
        <v>1</v>
      </c>
    </row>
    <row r="1347" spans="1:4" x14ac:dyDescent="0.3">
      <c r="A1347" s="4" t="s">
        <v>7726</v>
      </c>
      <c r="C1347" t="str">
        <v>Itil</v>
      </c>
      <c r="D1347">
        <f t="shared" ref="D1347:D1410" si="21">COUNTIF(A:A,C1347)</f>
        <v>3</v>
      </c>
    </row>
    <row r="1348" spans="1:4" x14ac:dyDescent="0.3">
      <c r="A1348" s="3" t="s">
        <v>7760</v>
      </c>
      <c r="C1348" t="str">
        <v>It Section Head</v>
      </c>
      <c r="D1348">
        <f t="shared" si="21"/>
        <v>1</v>
      </c>
    </row>
    <row r="1349" spans="1:4" x14ac:dyDescent="0.3">
      <c r="A1349" s="4" t="s">
        <v>7745</v>
      </c>
      <c r="C1349" t="str">
        <v>Tpa</v>
      </c>
      <c r="D1349">
        <f t="shared" si="21"/>
        <v>1</v>
      </c>
    </row>
    <row r="1350" spans="1:4" x14ac:dyDescent="0.3">
      <c r="A1350" s="3" t="s">
        <v>7740</v>
      </c>
      <c r="C1350" t="str">
        <v>Hospital</v>
      </c>
      <c r="D1350">
        <f t="shared" si="21"/>
        <v>4</v>
      </c>
    </row>
    <row r="1351" spans="1:4" x14ac:dyDescent="0.3">
      <c r="A1351" s="4" t="s">
        <v>7726</v>
      </c>
      <c r="C1351" t="str">
        <v>Medical Insurance</v>
      </c>
      <c r="D1351">
        <f t="shared" si="21"/>
        <v>4</v>
      </c>
    </row>
    <row r="1352" spans="1:4" x14ac:dyDescent="0.3">
      <c r="A1352" s="3" t="s">
        <v>8242</v>
      </c>
      <c r="C1352" t="str">
        <v>Insurance Companies</v>
      </c>
      <c r="D1352">
        <f t="shared" si="21"/>
        <v>1</v>
      </c>
    </row>
    <row r="1353" spans="1:4" x14ac:dyDescent="0.3">
      <c r="A1353" s="4" t="s">
        <v>72</v>
      </c>
      <c r="C1353" t="str">
        <v>Claims</v>
      </c>
      <c r="D1353">
        <f t="shared" si="21"/>
        <v>2</v>
      </c>
    </row>
    <row r="1354" spans="1:4" x14ac:dyDescent="0.3">
      <c r="A1354" s="3" t="s">
        <v>8083</v>
      </c>
      <c r="C1354" t="str">
        <v>Sd</v>
      </c>
      <c r="D1354">
        <f t="shared" si="21"/>
        <v>1</v>
      </c>
    </row>
    <row r="1355" spans="1:4" x14ac:dyDescent="0.3">
      <c r="A1355" s="4" t="s">
        <v>7745</v>
      </c>
      <c r="C1355" t="str">
        <v>Hcm</v>
      </c>
      <c r="D1355">
        <f t="shared" si="21"/>
        <v>2</v>
      </c>
    </row>
    <row r="1356" spans="1:4" x14ac:dyDescent="0.3">
      <c r="A1356" s="3" t="s">
        <v>7726</v>
      </c>
      <c r="C1356" t="str">
        <v>Software Deveopement</v>
      </c>
      <c r="D1356">
        <f t="shared" si="21"/>
        <v>1</v>
      </c>
    </row>
    <row r="1357" spans="1:4" x14ac:dyDescent="0.3">
      <c r="A1357" s="4" t="s">
        <v>7942</v>
      </c>
      <c r="C1357" t="str">
        <v>Product Owner</v>
      </c>
      <c r="D1357">
        <f t="shared" si="21"/>
        <v>5</v>
      </c>
    </row>
    <row r="1358" spans="1:4" x14ac:dyDescent="0.3">
      <c r="A1358" s="3" t="s">
        <v>7852</v>
      </c>
      <c r="C1358" t="str">
        <v>Document Controlling</v>
      </c>
      <c r="D1358">
        <f t="shared" si="21"/>
        <v>1</v>
      </c>
    </row>
    <row r="1359" spans="1:4" x14ac:dyDescent="0.3">
      <c r="A1359" s="4" t="s">
        <v>7748</v>
      </c>
      <c r="C1359" t="str">
        <v>Microsoft Powerpoint (Ppt)</v>
      </c>
      <c r="D1359">
        <f t="shared" si="21"/>
        <v>1</v>
      </c>
    </row>
    <row r="1360" spans="1:4" x14ac:dyDescent="0.3">
      <c r="A1360" s="3" t="s">
        <v>7755</v>
      </c>
      <c r="C1360" t="str">
        <v>Aconex</v>
      </c>
      <c r="D1360">
        <f t="shared" si="21"/>
        <v>1</v>
      </c>
    </row>
    <row r="1361" spans="1:4" x14ac:dyDescent="0.3">
      <c r="A1361" s="4" t="s">
        <v>7801</v>
      </c>
      <c r="C1361" t="str">
        <v>Microsoft Project</v>
      </c>
      <c r="D1361">
        <f t="shared" si="21"/>
        <v>2</v>
      </c>
    </row>
    <row r="1362" spans="1:4" x14ac:dyDescent="0.3">
      <c r="A1362" s="3" t="s">
        <v>7767</v>
      </c>
      <c r="C1362" t="str">
        <v>Ms Project</v>
      </c>
      <c r="D1362">
        <f t="shared" si="21"/>
        <v>4</v>
      </c>
    </row>
    <row r="1363" spans="1:4" x14ac:dyDescent="0.3">
      <c r="A1363" s="4" t="s">
        <v>7734</v>
      </c>
      <c r="C1363" t="str">
        <v>Agile Methodology</v>
      </c>
      <c r="D1363">
        <f t="shared" si="21"/>
        <v>1</v>
      </c>
    </row>
    <row r="1364" spans="1:4" x14ac:dyDescent="0.3">
      <c r="A1364" s="3" t="s">
        <v>7755</v>
      </c>
      <c r="C1364" t="str">
        <v>Sales Analysis</v>
      </c>
      <c r="D1364">
        <f t="shared" si="21"/>
        <v>1</v>
      </c>
    </row>
    <row r="1365" spans="1:4" x14ac:dyDescent="0.3">
      <c r="A1365" s="4" t="s">
        <v>8460</v>
      </c>
      <c r="C1365" t="str">
        <v>Sales Reports</v>
      </c>
      <c r="D1365">
        <f t="shared" si="21"/>
        <v>1</v>
      </c>
    </row>
    <row r="1366" spans="1:4" x14ac:dyDescent="0.3">
      <c r="A1366" s="3" t="s">
        <v>8482</v>
      </c>
      <c r="C1366" t="str">
        <v>Workflow</v>
      </c>
      <c r="D1366">
        <f t="shared" si="21"/>
        <v>1</v>
      </c>
    </row>
    <row r="1367" spans="1:4" x14ac:dyDescent="0.3">
      <c r="A1367" s="4" t="s">
        <v>7724</v>
      </c>
      <c r="C1367" t="str">
        <v>Application</v>
      </c>
      <c r="D1367">
        <f t="shared" si="21"/>
        <v>2</v>
      </c>
    </row>
    <row r="1368" spans="1:4" x14ac:dyDescent="0.3">
      <c r="A1368" s="3" t="s">
        <v>7740</v>
      </c>
      <c r="C1368" t="str">
        <v>Rpa</v>
      </c>
      <c r="D1368">
        <f t="shared" si="21"/>
        <v>2</v>
      </c>
    </row>
    <row r="1369" spans="1:4" x14ac:dyDescent="0.3">
      <c r="A1369" s="4" t="s">
        <v>8466</v>
      </c>
      <c r="C1369" t="str">
        <v>Angular Js</v>
      </c>
      <c r="D1369">
        <f t="shared" si="21"/>
        <v>5</v>
      </c>
    </row>
    <row r="1370" spans="1:4" x14ac:dyDescent="0.3">
      <c r="A1370" s="3" t="s">
        <v>7736</v>
      </c>
      <c r="C1370" t="str">
        <v>Xslt/Xml</v>
      </c>
      <c r="D1370">
        <f t="shared" si="21"/>
        <v>1</v>
      </c>
    </row>
    <row r="1371" spans="1:4" x14ac:dyDescent="0.3">
      <c r="A1371" s="4" t="s">
        <v>7724</v>
      </c>
      <c r="C1371" t="str">
        <v>Jsom</v>
      </c>
      <c r="D1371">
        <f t="shared" si="21"/>
        <v>1</v>
      </c>
    </row>
    <row r="1372" spans="1:4" x14ac:dyDescent="0.3">
      <c r="A1372" s="3" t="s">
        <v>8233</v>
      </c>
      <c r="C1372" t="str">
        <v>Csom</v>
      </c>
      <c r="D1372">
        <f t="shared" si="21"/>
        <v>2</v>
      </c>
    </row>
    <row r="1373" spans="1:4" x14ac:dyDescent="0.3">
      <c r="A1373" s="4" t="s">
        <v>8683</v>
      </c>
      <c r="C1373" t="str">
        <v>Npm</v>
      </c>
      <c r="D1373">
        <f t="shared" si="21"/>
        <v>2</v>
      </c>
    </row>
    <row r="1374" spans="1:4" x14ac:dyDescent="0.3">
      <c r="A1374" s="3" t="s">
        <v>8007</v>
      </c>
      <c r="C1374" t="str">
        <v>Gulp</v>
      </c>
      <c r="D1374">
        <f t="shared" si="21"/>
        <v>1</v>
      </c>
    </row>
    <row r="1375" spans="1:4" x14ac:dyDescent="0.3">
      <c r="A1375" s="4" t="s">
        <v>8479</v>
      </c>
      <c r="C1375" t="str">
        <v>Typescript</v>
      </c>
      <c r="D1375">
        <f t="shared" si="21"/>
        <v>9</v>
      </c>
    </row>
    <row r="1376" spans="1:4" x14ac:dyDescent="0.3">
      <c r="A1376" s="3" t="s">
        <v>8466</v>
      </c>
      <c r="C1376" t="str">
        <v>Etabs</v>
      </c>
      <c r="D1376">
        <f t="shared" si="21"/>
        <v>2</v>
      </c>
    </row>
    <row r="1377" spans="1:4" x14ac:dyDescent="0.3">
      <c r="A1377" s="4" t="s">
        <v>7743</v>
      </c>
      <c r="C1377" t="str">
        <v>Php Development</v>
      </c>
      <c r="D1377">
        <f t="shared" si="21"/>
        <v>1</v>
      </c>
    </row>
    <row r="1378" spans="1:4" x14ac:dyDescent="0.3">
      <c r="A1378" s="3" t="s">
        <v>7736</v>
      </c>
      <c r="C1378" t="str">
        <v>Sdlc</v>
      </c>
      <c r="D1378">
        <f t="shared" si="21"/>
        <v>3</v>
      </c>
    </row>
    <row r="1379" spans="1:4" x14ac:dyDescent="0.3">
      <c r="A1379" s="4" t="s">
        <v>7724</v>
      </c>
      <c r="C1379" t="str">
        <v>Svn</v>
      </c>
      <c r="D1379">
        <f t="shared" si="21"/>
        <v>5</v>
      </c>
    </row>
    <row r="1380" spans="1:4" x14ac:dyDescent="0.3">
      <c r="A1380" s="3" t="s">
        <v>7748</v>
      </c>
      <c r="C1380" t="str">
        <v>Advanced Biology</v>
      </c>
      <c r="D1380">
        <f t="shared" si="21"/>
        <v>2</v>
      </c>
    </row>
    <row r="1381" spans="1:4" x14ac:dyDescent="0.3">
      <c r="A1381" s="4" t="s">
        <v>7873</v>
      </c>
      <c r="C1381" t="str">
        <v>Ig</v>
      </c>
      <c r="D1381">
        <f t="shared" si="21"/>
        <v>1</v>
      </c>
    </row>
    <row r="1382" spans="1:4" x14ac:dyDescent="0.3">
      <c r="A1382" s="3" t="s">
        <v>7755</v>
      </c>
      <c r="C1382" t="str">
        <v>International School</v>
      </c>
      <c r="D1382">
        <f t="shared" si="21"/>
        <v>10</v>
      </c>
    </row>
    <row r="1383" spans="1:4" x14ac:dyDescent="0.3">
      <c r="A1383" s="4" t="s">
        <v>8466</v>
      </c>
      <c r="C1383" t="str">
        <v>Pricing</v>
      </c>
      <c r="D1383">
        <f t="shared" si="21"/>
        <v>4</v>
      </c>
    </row>
    <row r="1384" spans="1:4" x14ac:dyDescent="0.3">
      <c r="A1384" s="3" t="s">
        <v>7756</v>
      </c>
      <c r="C1384" t="str">
        <v>Primary</v>
      </c>
      <c r="D1384">
        <f t="shared" si="21"/>
        <v>9</v>
      </c>
    </row>
    <row r="1385" spans="1:4" x14ac:dyDescent="0.3">
      <c r="A1385" s="4" t="s">
        <v>8183</v>
      </c>
      <c r="C1385" t="str">
        <v>School</v>
      </c>
      <c r="D1385">
        <f t="shared" si="21"/>
        <v>7</v>
      </c>
    </row>
    <row r="1386" spans="1:4" x14ac:dyDescent="0.3">
      <c r="A1386" s="3" t="s">
        <v>7830</v>
      </c>
      <c r="C1386" t="str">
        <v>Mathematics</v>
      </c>
      <c r="D1386">
        <f t="shared" si="21"/>
        <v>10</v>
      </c>
    </row>
    <row r="1387" spans="1:4" x14ac:dyDescent="0.3">
      <c r="A1387" s="4" t="s">
        <v>7969</v>
      </c>
      <c r="C1387" t="str">
        <v>English Teaching</v>
      </c>
      <c r="D1387">
        <f t="shared" si="21"/>
        <v>8</v>
      </c>
    </row>
    <row r="1388" spans="1:4" x14ac:dyDescent="0.3">
      <c r="A1388" s="3" t="s">
        <v>8684</v>
      </c>
      <c r="C1388" t="str">
        <v>Auditor</v>
      </c>
      <c r="D1388">
        <f t="shared" si="21"/>
        <v>1</v>
      </c>
    </row>
    <row r="1389" spans="1:4" x14ac:dyDescent="0.3">
      <c r="A1389" s="4" t="s">
        <v>8685</v>
      </c>
      <c r="C1389" t="str">
        <v>Ifrs</v>
      </c>
      <c r="D1389">
        <f t="shared" si="21"/>
        <v>6</v>
      </c>
    </row>
    <row r="1390" spans="1:4" x14ac:dyDescent="0.3">
      <c r="A1390" s="3" t="s">
        <v>7966</v>
      </c>
      <c r="C1390" t="str">
        <v>Isa</v>
      </c>
      <c r="D1390">
        <f t="shared" si="21"/>
        <v>1</v>
      </c>
    </row>
    <row r="1391" spans="1:4" x14ac:dyDescent="0.3">
      <c r="A1391" s="4" t="s">
        <v>7755</v>
      </c>
      <c r="C1391" t="str">
        <v>Legal Affairs</v>
      </c>
      <c r="D1391">
        <f t="shared" si="21"/>
        <v>2</v>
      </c>
    </row>
    <row r="1392" spans="1:4" x14ac:dyDescent="0.3">
      <c r="A1392" s="3" t="s">
        <v>8547</v>
      </c>
      <c r="C1392" t="str">
        <v>Elevation Drawings</v>
      </c>
      <c r="D1392">
        <f t="shared" si="21"/>
        <v>1</v>
      </c>
    </row>
    <row r="1393" spans="1:4" x14ac:dyDescent="0.3">
      <c r="A1393" s="4" t="s">
        <v>7904</v>
      </c>
      <c r="C1393" t="str">
        <v>3D Rendering</v>
      </c>
      <c r="D1393">
        <f t="shared" si="21"/>
        <v>1</v>
      </c>
    </row>
    <row r="1394" spans="1:4" x14ac:dyDescent="0.3">
      <c r="A1394" s="3" t="s">
        <v>7743</v>
      </c>
      <c r="C1394" t="str">
        <v>3D Visualizing</v>
      </c>
      <c r="D1394">
        <f t="shared" si="21"/>
        <v>1</v>
      </c>
    </row>
    <row r="1395" spans="1:4" x14ac:dyDescent="0.3">
      <c r="A1395" s="4" t="s">
        <v>7736</v>
      </c>
      <c r="C1395" t="str">
        <v>Media Channels</v>
      </c>
      <c r="D1395">
        <f t="shared" si="21"/>
        <v>2</v>
      </c>
    </row>
    <row r="1396" spans="1:4" x14ac:dyDescent="0.3">
      <c r="A1396" s="3" t="s">
        <v>7724</v>
      </c>
      <c r="C1396" t="str">
        <v>Web Forms</v>
      </c>
      <c r="D1396">
        <f t="shared" si="21"/>
        <v>2</v>
      </c>
    </row>
    <row r="1397" spans="1:4" x14ac:dyDescent="0.3">
      <c r="A1397" s="4" t="s">
        <v>7748</v>
      </c>
      <c r="C1397" t="str">
        <v>Recruiter</v>
      </c>
      <c r="D1397">
        <f t="shared" si="21"/>
        <v>3</v>
      </c>
    </row>
    <row r="1398" spans="1:4" x14ac:dyDescent="0.3">
      <c r="A1398" s="3" t="s">
        <v>7873</v>
      </c>
      <c r="C1398" t="str">
        <v>Air Freight</v>
      </c>
      <c r="D1398">
        <f t="shared" si="21"/>
        <v>1</v>
      </c>
    </row>
    <row r="1399" spans="1:4" x14ac:dyDescent="0.3">
      <c r="A1399" s="4" t="s">
        <v>7755</v>
      </c>
      <c r="C1399" t="str">
        <v>Customs Cearance</v>
      </c>
      <c r="D1399">
        <f t="shared" si="21"/>
        <v>1</v>
      </c>
    </row>
    <row r="1400" spans="1:4" x14ac:dyDescent="0.3">
      <c r="A1400" s="3" t="s">
        <v>8466</v>
      </c>
      <c r="C1400" t="str">
        <v>Customs Clearance</v>
      </c>
      <c r="D1400">
        <f t="shared" si="21"/>
        <v>2</v>
      </c>
    </row>
    <row r="1401" spans="1:4" x14ac:dyDescent="0.3">
      <c r="A1401" s="4" t="s">
        <v>7748</v>
      </c>
      <c r="C1401" t="str">
        <v>Records Management</v>
      </c>
      <c r="D1401">
        <f t="shared" si="21"/>
        <v>1</v>
      </c>
    </row>
    <row r="1402" spans="1:4" x14ac:dyDescent="0.3">
      <c r="A1402" s="3" t="s">
        <v>7728</v>
      </c>
      <c r="C1402" t="str">
        <v>Premiere Pro</v>
      </c>
      <c r="D1402">
        <f t="shared" si="21"/>
        <v>4</v>
      </c>
    </row>
    <row r="1403" spans="1:4" x14ac:dyDescent="0.3">
      <c r="A1403" s="4" t="s">
        <v>7745</v>
      </c>
      <c r="C1403" t="str">
        <v>Filmmaking</v>
      </c>
      <c r="D1403">
        <f t="shared" si="21"/>
        <v>3</v>
      </c>
    </row>
    <row r="1404" spans="1:4" x14ac:dyDescent="0.3">
      <c r="A1404" s="3" t="s">
        <v>7733</v>
      </c>
      <c r="C1404" t="str">
        <v>Social Media Content</v>
      </c>
      <c r="D1404">
        <f t="shared" si="21"/>
        <v>1</v>
      </c>
    </row>
    <row r="1405" spans="1:4" x14ac:dyDescent="0.3">
      <c r="A1405" s="4" t="s">
        <v>1515</v>
      </c>
      <c r="C1405" t="str">
        <v>Es6</v>
      </c>
      <c r="D1405">
        <f t="shared" si="21"/>
        <v>3</v>
      </c>
    </row>
    <row r="1406" spans="1:4" x14ac:dyDescent="0.3">
      <c r="A1406" s="3" t="s">
        <v>7726</v>
      </c>
      <c r="C1406" t="str">
        <v>Redux</v>
      </c>
      <c r="D1406">
        <f t="shared" si="21"/>
        <v>11</v>
      </c>
    </row>
    <row r="1407" spans="1:4" x14ac:dyDescent="0.3">
      <c r="A1407" s="4" t="s">
        <v>7757</v>
      </c>
      <c r="C1407" t="str">
        <v>Vues</v>
      </c>
      <c r="D1407">
        <f t="shared" si="21"/>
        <v>1</v>
      </c>
    </row>
    <row r="1408" spans="1:4" x14ac:dyDescent="0.3">
      <c r="A1408" s="3" t="s">
        <v>7852</v>
      </c>
      <c r="C1408" t="str">
        <v>Accounting Program</v>
      </c>
      <c r="D1408">
        <f t="shared" si="21"/>
        <v>1</v>
      </c>
    </row>
    <row r="1409" spans="1:4" x14ac:dyDescent="0.3">
      <c r="A1409" s="4" t="s">
        <v>7719</v>
      </c>
      <c r="C1409" t="str">
        <v>Inventory Software</v>
      </c>
      <c r="D1409">
        <f t="shared" si="21"/>
        <v>1</v>
      </c>
    </row>
    <row r="1410" spans="1:4" x14ac:dyDescent="0.3">
      <c r="A1410" s="3" t="s">
        <v>7748</v>
      </c>
      <c r="C1410" t="str">
        <v>Jde</v>
      </c>
      <c r="D1410">
        <f t="shared" si="21"/>
        <v>1</v>
      </c>
    </row>
    <row r="1411" spans="1:4" x14ac:dyDescent="0.3">
      <c r="A1411" s="4" t="s">
        <v>7852</v>
      </c>
      <c r="C1411" t="str">
        <v>Ts</v>
      </c>
      <c r="D1411">
        <f t="shared" ref="D1411:D1474" si="22">COUNTIF(A:A,C1411)</f>
        <v>1</v>
      </c>
    </row>
    <row r="1412" spans="1:4" x14ac:dyDescent="0.3">
      <c r="A1412" s="3" t="s">
        <v>7757</v>
      </c>
      <c r="C1412" t="str">
        <v>Ledgers</v>
      </c>
      <c r="D1412">
        <f t="shared" si="22"/>
        <v>3</v>
      </c>
    </row>
    <row r="1413" spans="1:4" x14ac:dyDescent="0.3">
      <c r="A1413" s="4" t="s">
        <v>7726</v>
      </c>
      <c r="C1413" t="str">
        <v>Journals</v>
      </c>
      <c r="D1413">
        <f t="shared" si="22"/>
        <v>2</v>
      </c>
    </row>
    <row r="1414" spans="1:4" x14ac:dyDescent="0.3">
      <c r="A1414" s="3" t="s">
        <v>7800</v>
      </c>
      <c r="C1414" t="str">
        <v>Accountant</v>
      </c>
      <c r="D1414">
        <f t="shared" si="22"/>
        <v>15</v>
      </c>
    </row>
    <row r="1415" spans="1:4" x14ac:dyDescent="0.3">
      <c r="A1415" s="4" t="s">
        <v>8054</v>
      </c>
      <c r="C1415" t="str">
        <v>General Accounting</v>
      </c>
      <c r="D1415">
        <f t="shared" si="22"/>
        <v>4</v>
      </c>
    </row>
    <row r="1416" spans="1:4" x14ac:dyDescent="0.3">
      <c r="A1416" s="3" t="s">
        <v>7755</v>
      </c>
      <c r="C1416" t="str">
        <v>English Commerce</v>
      </c>
      <c r="D1416">
        <f t="shared" si="22"/>
        <v>2</v>
      </c>
    </row>
    <row r="1417" spans="1:4" x14ac:dyDescent="0.3">
      <c r="A1417" s="4" t="s">
        <v>7762</v>
      </c>
      <c r="C1417" t="str">
        <v>English Section</v>
      </c>
      <c r="D1417">
        <f t="shared" si="22"/>
        <v>1</v>
      </c>
    </row>
    <row r="1418" spans="1:4" x14ac:dyDescent="0.3">
      <c r="A1418" s="3" t="s">
        <v>7736</v>
      </c>
      <c r="C1418" t="str">
        <v>Bank</v>
      </c>
      <c r="D1418">
        <f t="shared" si="22"/>
        <v>2</v>
      </c>
    </row>
    <row r="1419" spans="1:4" x14ac:dyDescent="0.3">
      <c r="A1419" s="4" t="s">
        <v>7724</v>
      </c>
      <c r="C1419" t="str">
        <v>Sap B1</v>
      </c>
      <c r="D1419">
        <f t="shared" si="22"/>
        <v>1</v>
      </c>
    </row>
    <row r="1420" spans="1:4" x14ac:dyDescent="0.3">
      <c r="A1420" s="3" t="s">
        <v>7802</v>
      </c>
      <c r="C1420" t="str">
        <v>Vb.Net</v>
      </c>
      <c r="D1420">
        <f t="shared" si="22"/>
        <v>2</v>
      </c>
    </row>
    <row r="1421" spans="1:4" x14ac:dyDescent="0.3">
      <c r="A1421" s="4" t="s">
        <v>8686</v>
      </c>
      <c r="C1421" t="str">
        <v>Crystal Report</v>
      </c>
      <c r="D1421">
        <f t="shared" si="22"/>
        <v>1</v>
      </c>
    </row>
    <row r="1422" spans="1:4" x14ac:dyDescent="0.3">
      <c r="A1422" s="3" t="s">
        <v>7748</v>
      </c>
      <c r="C1422" t="str">
        <v>Reservation</v>
      </c>
      <c r="D1422">
        <f t="shared" si="22"/>
        <v>2</v>
      </c>
    </row>
    <row r="1423" spans="1:4" x14ac:dyDescent="0.3">
      <c r="A1423" s="4" t="s">
        <v>7757</v>
      </c>
      <c r="C1423" t="str">
        <v>Quantum Mechanics</v>
      </c>
      <c r="D1423">
        <f t="shared" si="22"/>
        <v>1</v>
      </c>
    </row>
    <row r="1424" spans="1:4" x14ac:dyDescent="0.3">
      <c r="A1424" s="3" t="s">
        <v>7852</v>
      </c>
      <c r="C1424" t="str">
        <v>Quantum Information</v>
      </c>
      <c r="D1424">
        <f t="shared" si="22"/>
        <v>1</v>
      </c>
    </row>
    <row r="1425" spans="1:4" x14ac:dyDescent="0.3">
      <c r="A1425" s="4" t="s">
        <v>7835</v>
      </c>
      <c r="C1425" t="str">
        <v>Computational Physics</v>
      </c>
      <c r="D1425">
        <f t="shared" si="22"/>
        <v>1</v>
      </c>
    </row>
    <row r="1426" spans="1:4" x14ac:dyDescent="0.3">
      <c r="A1426" s="3" t="s">
        <v>7802</v>
      </c>
      <c r="C1426" t="str">
        <v>Latex</v>
      </c>
      <c r="D1426">
        <f t="shared" si="22"/>
        <v>1</v>
      </c>
    </row>
    <row r="1427" spans="1:4" x14ac:dyDescent="0.3">
      <c r="A1427" s="4" t="s">
        <v>7724</v>
      </c>
      <c r="C1427" t="str">
        <v>Fortran</v>
      </c>
      <c r="D1427">
        <f t="shared" si="22"/>
        <v>1</v>
      </c>
    </row>
    <row r="1428" spans="1:4" x14ac:dyDescent="0.3">
      <c r="A1428" s="3" t="s">
        <v>8466</v>
      </c>
      <c r="C1428" t="str">
        <v>Business Development Management</v>
      </c>
      <c r="D1428">
        <f t="shared" si="22"/>
        <v>1</v>
      </c>
    </row>
    <row r="1429" spans="1:4" x14ac:dyDescent="0.3">
      <c r="A1429" s="4" t="s">
        <v>8293</v>
      </c>
      <c r="C1429" t="str">
        <v>Merchant Tools</v>
      </c>
      <c r="D1429">
        <f t="shared" si="22"/>
        <v>1</v>
      </c>
    </row>
    <row r="1430" spans="1:4" x14ac:dyDescent="0.3">
      <c r="A1430" s="3" t="s">
        <v>7738</v>
      </c>
      <c r="C1430" t="str">
        <v>Sales Real Estate</v>
      </c>
      <c r="D1430">
        <f t="shared" si="22"/>
        <v>2</v>
      </c>
    </row>
    <row r="1431" spans="1:4" x14ac:dyDescent="0.3">
      <c r="A1431" s="4" t="s">
        <v>8289</v>
      </c>
      <c r="C1431" t="str">
        <v>Commercial Sales</v>
      </c>
      <c r="D1431">
        <f t="shared" si="22"/>
        <v>2</v>
      </c>
    </row>
    <row r="1432" spans="1:4" x14ac:dyDescent="0.3">
      <c r="A1432" s="3" t="s">
        <v>7809</v>
      </c>
      <c r="C1432" t="str">
        <v>Manufactruing</v>
      </c>
      <c r="D1432">
        <f t="shared" si="22"/>
        <v>1</v>
      </c>
    </row>
    <row r="1433" spans="1:4" x14ac:dyDescent="0.3">
      <c r="A1433" s="4" t="s">
        <v>7769</v>
      </c>
      <c r="C1433" t="str">
        <v>Site Accountant</v>
      </c>
      <c r="D1433">
        <f t="shared" si="22"/>
        <v>1</v>
      </c>
    </row>
    <row r="1434" spans="1:4" x14ac:dyDescent="0.3">
      <c r="A1434" s="3" t="s">
        <v>8331</v>
      </c>
      <c r="C1434" t="str">
        <v>Quantity Surveyor</v>
      </c>
      <c r="D1434">
        <f t="shared" si="22"/>
        <v>1</v>
      </c>
    </row>
    <row r="1435" spans="1:4" x14ac:dyDescent="0.3">
      <c r="A1435" s="4" t="s">
        <v>7384</v>
      </c>
      <c r="C1435" t="str">
        <v>Ads</v>
      </c>
      <c r="D1435">
        <f t="shared" si="22"/>
        <v>2</v>
      </c>
    </row>
    <row r="1436" spans="1:4" x14ac:dyDescent="0.3">
      <c r="A1436" s="3" t="s">
        <v>8356</v>
      </c>
      <c r="C1436" t="str">
        <v>Filing</v>
      </c>
      <c r="D1436">
        <f t="shared" si="22"/>
        <v>1</v>
      </c>
    </row>
    <row r="1437" spans="1:4" x14ac:dyDescent="0.3">
      <c r="A1437" s="4" t="s">
        <v>7956</v>
      </c>
      <c r="C1437" t="str">
        <v>81 Vacancies</v>
      </c>
      <c r="D1437">
        <f t="shared" si="22"/>
        <v>1</v>
      </c>
    </row>
    <row r="1438" spans="1:4" x14ac:dyDescent="0.3">
      <c r="A1438" s="3" t="s">
        <v>8307</v>
      </c>
      <c r="C1438" t="str">
        <v>Fresh Produce</v>
      </c>
      <c r="D1438">
        <f t="shared" si="22"/>
        <v>1</v>
      </c>
    </row>
    <row r="1439" spans="1:4" x14ac:dyDescent="0.3">
      <c r="A1439" s="4" t="s">
        <v>8325</v>
      </c>
      <c r="C1439" t="str">
        <v>Commercial Real Estate</v>
      </c>
      <c r="D1439">
        <f t="shared" si="22"/>
        <v>2</v>
      </c>
    </row>
    <row r="1440" spans="1:4" x14ac:dyDescent="0.3">
      <c r="A1440" s="3" t="s">
        <v>7798</v>
      </c>
      <c r="C1440" t="str">
        <v>Learning &amp; Development</v>
      </c>
      <c r="D1440">
        <f t="shared" si="22"/>
        <v>2</v>
      </c>
    </row>
    <row r="1441" spans="1:4" x14ac:dyDescent="0.3">
      <c r="A1441" s="4" t="s">
        <v>8217</v>
      </c>
      <c r="C1441" t="str">
        <v>Training And Development</v>
      </c>
      <c r="D1441">
        <f t="shared" si="22"/>
        <v>1</v>
      </c>
    </row>
    <row r="1442" spans="1:4" x14ac:dyDescent="0.3">
      <c r="A1442" s="3" t="s">
        <v>7969</v>
      </c>
      <c r="C1442" t="str">
        <v>Labour Law</v>
      </c>
      <c r="D1442">
        <f t="shared" si="22"/>
        <v>1</v>
      </c>
    </row>
    <row r="1443" spans="1:4" x14ac:dyDescent="0.3">
      <c r="A1443" s="4" t="s">
        <v>7925</v>
      </c>
      <c r="C1443" t="str">
        <v>Photo Editor</v>
      </c>
      <c r="D1443">
        <f t="shared" si="22"/>
        <v>1</v>
      </c>
    </row>
    <row r="1444" spans="1:4" x14ac:dyDescent="0.3">
      <c r="A1444" s="3" t="s">
        <v>7740</v>
      </c>
      <c r="C1444" t="str">
        <v>Fixed Assets</v>
      </c>
      <c r="D1444">
        <f t="shared" si="22"/>
        <v>3</v>
      </c>
    </row>
    <row r="1445" spans="1:4" x14ac:dyDescent="0.3">
      <c r="A1445" s="4" t="s">
        <v>3740</v>
      </c>
      <c r="C1445" t="str">
        <v>Fixed Asset Accountant</v>
      </c>
      <c r="D1445">
        <f t="shared" si="22"/>
        <v>1</v>
      </c>
    </row>
    <row r="1446" spans="1:4" x14ac:dyDescent="0.3">
      <c r="A1446" s="3" t="s">
        <v>7803</v>
      </c>
      <c r="C1446" t="str">
        <v>E-Commerce Operations</v>
      </c>
      <c r="D1446">
        <f t="shared" si="22"/>
        <v>1</v>
      </c>
    </row>
    <row r="1447" spans="1:4" x14ac:dyDescent="0.3">
      <c r="A1447" s="4" t="s">
        <v>7384</v>
      </c>
      <c r="C1447" t="str">
        <v>Haccp</v>
      </c>
      <c r="D1447">
        <f t="shared" si="22"/>
        <v>5</v>
      </c>
    </row>
    <row r="1448" spans="1:4" x14ac:dyDescent="0.3">
      <c r="A1448" s="3" t="s">
        <v>8687</v>
      </c>
      <c r="C1448" t="str">
        <v>Inspection</v>
      </c>
      <c r="D1448">
        <f t="shared" si="22"/>
        <v>2</v>
      </c>
    </row>
    <row r="1449" spans="1:4" x14ac:dyDescent="0.3">
      <c r="A1449" s="4" t="s">
        <v>7729</v>
      </c>
      <c r="C1449" t="str">
        <v>Capa</v>
      </c>
      <c r="D1449">
        <f t="shared" si="22"/>
        <v>3</v>
      </c>
    </row>
    <row r="1450" spans="1:4" x14ac:dyDescent="0.3">
      <c r="A1450" s="3" t="s">
        <v>7745</v>
      </c>
      <c r="C1450" t="str">
        <v>Products Manager</v>
      </c>
      <c r="D1450">
        <f t="shared" si="22"/>
        <v>1</v>
      </c>
    </row>
    <row r="1451" spans="1:4" x14ac:dyDescent="0.3">
      <c r="A1451" s="4" t="s">
        <v>8688</v>
      </c>
      <c r="C1451" t="str">
        <v>Oil&amp;Gas</v>
      </c>
      <c r="D1451">
        <f t="shared" si="22"/>
        <v>1</v>
      </c>
    </row>
    <row r="1452" spans="1:4" x14ac:dyDescent="0.3">
      <c r="A1452" s="3" t="s">
        <v>8689</v>
      </c>
      <c r="C1452" t="str">
        <v>Sales Coordinator</v>
      </c>
      <c r="D1452">
        <f t="shared" si="22"/>
        <v>3</v>
      </c>
    </row>
    <row r="1453" spans="1:4" x14ac:dyDescent="0.3">
      <c r="A1453" s="4" t="s">
        <v>7755</v>
      </c>
      <c r="C1453" t="str">
        <v>Oil &amp; Gas/Energy</v>
      </c>
      <c r="D1453">
        <f t="shared" si="22"/>
        <v>1</v>
      </c>
    </row>
    <row r="1454" spans="1:4" x14ac:dyDescent="0.3">
      <c r="A1454" s="3" t="s">
        <v>7873</v>
      </c>
      <c r="C1454" t="str">
        <v>Communication Engineering</v>
      </c>
      <c r="D1454">
        <f t="shared" si="22"/>
        <v>5</v>
      </c>
    </row>
    <row r="1455" spans="1:4" x14ac:dyDescent="0.3">
      <c r="A1455" s="4" t="s">
        <v>7790</v>
      </c>
      <c r="C1455" t="str">
        <v>Accounts Manager</v>
      </c>
      <c r="D1455">
        <f t="shared" si="22"/>
        <v>1</v>
      </c>
    </row>
    <row r="1456" spans="1:4" x14ac:dyDescent="0.3">
      <c r="A1456" s="3" t="s">
        <v>7858</v>
      </c>
      <c r="C1456" t="str">
        <v>Oil And Gas</v>
      </c>
      <c r="D1456">
        <f t="shared" si="22"/>
        <v>1</v>
      </c>
    </row>
    <row r="1457" spans="1:4" x14ac:dyDescent="0.3">
      <c r="A1457" s="4" t="s">
        <v>8690</v>
      </c>
      <c r="C1457" t="str">
        <v>Sales Engineer</v>
      </c>
      <c r="D1457">
        <f t="shared" si="22"/>
        <v>3</v>
      </c>
    </row>
    <row r="1458" spans="1:4" x14ac:dyDescent="0.3">
      <c r="A1458" s="3" t="s">
        <v>8691</v>
      </c>
      <c r="C1458" t="str">
        <v>Gynecology</v>
      </c>
      <c r="D1458">
        <f t="shared" si="22"/>
        <v>1</v>
      </c>
    </row>
    <row r="1459" spans="1:4" x14ac:dyDescent="0.3">
      <c r="A1459" s="4" t="s">
        <v>7900</v>
      </c>
      <c r="C1459" t="str">
        <v>Product Specialist</v>
      </c>
      <c r="D1459">
        <f t="shared" si="22"/>
        <v>1</v>
      </c>
    </row>
    <row r="1460" spans="1:4" x14ac:dyDescent="0.3">
      <c r="A1460" s="3" t="s">
        <v>7749</v>
      </c>
      <c r="C1460" t="str">
        <v>Tourism/Travel</v>
      </c>
      <c r="D1460">
        <f t="shared" si="22"/>
        <v>7</v>
      </c>
    </row>
    <row r="1461" spans="1:4" x14ac:dyDescent="0.3">
      <c r="A1461" s="4" t="s">
        <v>7730</v>
      </c>
      <c r="C1461" t="str">
        <v>V-Ray</v>
      </c>
      <c r="D1461">
        <f t="shared" si="22"/>
        <v>3</v>
      </c>
    </row>
    <row r="1462" spans="1:4" x14ac:dyDescent="0.3">
      <c r="A1462" s="3" t="s">
        <v>8316</v>
      </c>
      <c r="C1462" t="str">
        <v>Draftsman</v>
      </c>
      <c r="D1462">
        <f t="shared" si="22"/>
        <v>1</v>
      </c>
    </row>
    <row r="1463" spans="1:4" x14ac:dyDescent="0.3">
      <c r="A1463" s="4" t="s">
        <v>7738</v>
      </c>
      <c r="C1463" t="str">
        <v>Wireframes</v>
      </c>
      <c r="D1463">
        <f t="shared" si="22"/>
        <v>7</v>
      </c>
    </row>
    <row r="1464" spans="1:4" x14ac:dyDescent="0.3">
      <c r="A1464" s="3" t="s">
        <v>7762</v>
      </c>
      <c r="C1464" t="str">
        <v>Vmware</v>
      </c>
      <c r="D1464">
        <f t="shared" si="22"/>
        <v>9</v>
      </c>
    </row>
    <row r="1465" spans="1:4" x14ac:dyDescent="0.3">
      <c r="A1465" s="4" t="s">
        <v>251</v>
      </c>
      <c r="C1465" t="str">
        <v>Mcitp</v>
      </c>
      <c r="D1465">
        <f t="shared" si="22"/>
        <v>2</v>
      </c>
    </row>
    <row r="1466" spans="1:4" x14ac:dyDescent="0.3">
      <c r="A1466" s="3" t="s">
        <v>8182</v>
      </c>
      <c r="C1466" t="str">
        <v>Operating System</v>
      </c>
      <c r="D1466">
        <f t="shared" si="22"/>
        <v>1</v>
      </c>
    </row>
    <row r="1467" spans="1:4" x14ac:dyDescent="0.3">
      <c r="A1467" s="4" t="s">
        <v>7736</v>
      </c>
      <c r="C1467" t="str">
        <v>Hardware</v>
      </c>
      <c r="D1467">
        <f t="shared" si="22"/>
        <v>13</v>
      </c>
    </row>
    <row r="1468" spans="1:4" x14ac:dyDescent="0.3">
      <c r="A1468" s="3" t="s">
        <v>7787</v>
      </c>
      <c r="C1468" t="str">
        <v>Firewalls</v>
      </c>
      <c r="D1468">
        <f t="shared" si="22"/>
        <v>4</v>
      </c>
    </row>
    <row r="1469" spans="1:4" x14ac:dyDescent="0.3">
      <c r="A1469" s="4" t="s">
        <v>7802</v>
      </c>
      <c r="C1469" t="str">
        <v>Instructour</v>
      </c>
      <c r="D1469">
        <f t="shared" si="22"/>
        <v>1</v>
      </c>
    </row>
    <row r="1470" spans="1:4" x14ac:dyDescent="0.3">
      <c r="A1470" s="3" t="s">
        <v>8692</v>
      </c>
      <c r="C1470" t="str">
        <v>Trainer</v>
      </c>
      <c r="D1470">
        <f t="shared" si="22"/>
        <v>4</v>
      </c>
    </row>
    <row r="1471" spans="1:4" x14ac:dyDescent="0.3">
      <c r="A1471" s="4" t="s">
        <v>282</v>
      </c>
      <c r="C1471" t="str">
        <v>Training Plan</v>
      </c>
      <c r="D1471">
        <f t="shared" si="22"/>
        <v>1</v>
      </c>
    </row>
    <row r="1472" spans="1:4" x14ac:dyDescent="0.3">
      <c r="A1472" s="3" t="s">
        <v>8693</v>
      </c>
      <c r="C1472" t="str">
        <v>Training Material</v>
      </c>
      <c r="D1472">
        <f t="shared" si="22"/>
        <v>1</v>
      </c>
    </row>
    <row r="1473" spans="1:4" x14ac:dyDescent="0.3">
      <c r="A1473" s="4" t="s">
        <v>8306</v>
      </c>
      <c r="C1473" t="str">
        <v>Mobile Phones</v>
      </c>
      <c r="D1473">
        <f t="shared" si="22"/>
        <v>1</v>
      </c>
    </row>
    <row r="1474" spans="1:4" x14ac:dyDescent="0.3">
      <c r="A1474" s="3" t="s">
        <v>8143</v>
      </c>
      <c r="C1474" t="str">
        <v>Promotional Activities</v>
      </c>
      <c r="D1474">
        <f t="shared" si="22"/>
        <v>1</v>
      </c>
    </row>
    <row r="1475" spans="1:4" x14ac:dyDescent="0.3">
      <c r="A1475" s="4" t="s">
        <v>7</v>
      </c>
      <c r="C1475" t="str">
        <v>Solar</v>
      </c>
      <c r="D1475">
        <f t="shared" ref="D1475:D1538" si="23">COUNTIF(A:A,C1475)</f>
        <v>1</v>
      </c>
    </row>
    <row r="1476" spans="1:4" x14ac:dyDescent="0.3">
      <c r="A1476" s="3" t="s">
        <v>8694</v>
      </c>
      <c r="C1476" t="str">
        <v>Dc System</v>
      </c>
      <c r="D1476">
        <f t="shared" si="23"/>
        <v>1</v>
      </c>
    </row>
    <row r="1477" spans="1:4" x14ac:dyDescent="0.3">
      <c r="A1477" s="4" t="s">
        <v>8525</v>
      </c>
      <c r="C1477" t="str">
        <v>Electrical Site Engineering</v>
      </c>
      <c r="D1477">
        <f t="shared" si="23"/>
        <v>1</v>
      </c>
    </row>
    <row r="1478" spans="1:4" x14ac:dyDescent="0.3">
      <c r="A1478" s="3" t="s">
        <v>8526</v>
      </c>
      <c r="C1478" t="str">
        <v>Stores</v>
      </c>
      <c r="D1478">
        <f t="shared" si="23"/>
        <v>1</v>
      </c>
    </row>
    <row r="1479" spans="1:4" x14ac:dyDescent="0.3">
      <c r="A1479" s="4" t="s">
        <v>7804</v>
      </c>
      <c r="C1479" t="str">
        <v>Backup</v>
      </c>
      <c r="D1479">
        <f t="shared" si="23"/>
        <v>3</v>
      </c>
    </row>
    <row r="1480" spans="1:4" x14ac:dyDescent="0.3">
      <c r="A1480" s="3" t="s">
        <v>7751</v>
      </c>
      <c r="C1480" t="str">
        <v>Mail Routing</v>
      </c>
      <c r="D1480">
        <f t="shared" si="23"/>
        <v>1</v>
      </c>
    </row>
    <row r="1481" spans="1:4" x14ac:dyDescent="0.3">
      <c r="A1481" s="4" t="s">
        <v>8271</v>
      </c>
      <c r="C1481" t="str">
        <v>Microsoft Exchange</v>
      </c>
      <c r="D1481">
        <f t="shared" si="23"/>
        <v>1</v>
      </c>
    </row>
    <row r="1482" spans="1:4" x14ac:dyDescent="0.3">
      <c r="A1482" s="3" t="s">
        <v>7777</v>
      </c>
      <c r="C1482" t="str">
        <v>Operations Management</v>
      </c>
      <c r="D1482">
        <f t="shared" si="23"/>
        <v>5</v>
      </c>
    </row>
    <row r="1483" spans="1:4" x14ac:dyDescent="0.3">
      <c r="A1483" s="4" t="s">
        <v>7830</v>
      </c>
      <c r="C1483" t="str">
        <v>General Management</v>
      </c>
      <c r="D1483">
        <f t="shared" si="23"/>
        <v>2</v>
      </c>
    </row>
    <row r="1484" spans="1:4" x14ac:dyDescent="0.3">
      <c r="A1484" s="3" t="s">
        <v>8242</v>
      </c>
      <c r="C1484" t="str">
        <v>Plastic</v>
      </c>
      <c r="D1484">
        <f t="shared" si="23"/>
        <v>3</v>
      </c>
    </row>
    <row r="1485" spans="1:4" x14ac:dyDescent="0.3">
      <c r="A1485" s="4" t="s">
        <v>8525</v>
      </c>
      <c r="C1485" t="str">
        <v>Structural Design</v>
      </c>
      <c r="D1485">
        <f t="shared" si="23"/>
        <v>2</v>
      </c>
    </row>
    <row r="1486" spans="1:4" x14ac:dyDescent="0.3">
      <c r="A1486" s="3" t="s">
        <v>7793</v>
      </c>
      <c r="C1486" t="str">
        <v>Safe</v>
      </c>
      <c r="D1486">
        <f t="shared" si="23"/>
        <v>1</v>
      </c>
    </row>
    <row r="1487" spans="1:4" x14ac:dyDescent="0.3">
      <c r="A1487" s="4" t="s">
        <v>7771</v>
      </c>
      <c r="C1487" t="str">
        <v>Csi</v>
      </c>
      <c r="D1487">
        <f t="shared" si="23"/>
        <v>1</v>
      </c>
    </row>
    <row r="1488" spans="1:4" x14ac:dyDescent="0.3">
      <c r="A1488" s="3" t="s">
        <v>8515</v>
      </c>
      <c r="C1488" t="str">
        <v>Sap 2000</v>
      </c>
      <c r="D1488">
        <f t="shared" si="23"/>
        <v>1</v>
      </c>
    </row>
    <row r="1489" spans="1:4" x14ac:dyDescent="0.3">
      <c r="A1489" s="4" t="s">
        <v>391</v>
      </c>
      <c r="C1489" t="str">
        <v>Network</v>
      </c>
      <c r="D1489">
        <f t="shared" si="23"/>
        <v>5</v>
      </c>
    </row>
    <row r="1490" spans="1:4" x14ac:dyDescent="0.3">
      <c r="A1490" s="3" t="s">
        <v>7800</v>
      </c>
      <c r="C1490" t="str">
        <v>Blue Collars</v>
      </c>
      <c r="D1490">
        <f t="shared" si="23"/>
        <v>6</v>
      </c>
    </row>
    <row r="1491" spans="1:4" x14ac:dyDescent="0.3">
      <c r="A1491" s="4" t="s">
        <v>8293</v>
      </c>
      <c r="C1491" t="str">
        <v>F&amp;B</v>
      </c>
      <c r="D1491">
        <f t="shared" si="23"/>
        <v>5</v>
      </c>
    </row>
    <row r="1492" spans="1:4" x14ac:dyDescent="0.3">
      <c r="A1492" s="3" t="s">
        <v>7738</v>
      </c>
      <c r="C1492" t="str">
        <v>Crm Software</v>
      </c>
      <c r="D1492">
        <f t="shared" si="23"/>
        <v>4</v>
      </c>
    </row>
    <row r="1493" spans="1:4" x14ac:dyDescent="0.3">
      <c r="A1493" s="4" t="s">
        <v>7748</v>
      </c>
      <c r="C1493" t="str">
        <v>Smo</v>
      </c>
      <c r="D1493">
        <f t="shared" si="23"/>
        <v>1</v>
      </c>
    </row>
    <row r="1494" spans="1:4" x14ac:dyDescent="0.3">
      <c r="A1494" s="3" t="s">
        <v>7757</v>
      </c>
      <c r="C1494" t="str">
        <v>Tax Accounting</v>
      </c>
      <c r="D1494">
        <f t="shared" si="23"/>
        <v>4</v>
      </c>
    </row>
    <row r="1495" spans="1:4" x14ac:dyDescent="0.3">
      <c r="A1495" s="4" t="s">
        <v>7852</v>
      </c>
      <c r="C1495" t="str">
        <v>Hr Policies</v>
      </c>
      <c r="D1495">
        <f t="shared" si="23"/>
        <v>1</v>
      </c>
    </row>
    <row r="1496" spans="1:4" x14ac:dyDescent="0.3">
      <c r="A1496" s="3" t="s">
        <v>7784</v>
      </c>
      <c r="C1496" t="str">
        <v>Employment Equity</v>
      </c>
      <c r="D1496">
        <f t="shared" si="23"/>
        <v>2</v>
      </c>
    </row>
    <row r="1497" spans="1:4" x14ac:dyDescent="0.3">
      <c r="A1497" s="4" t="s">
        <v>8695</v>
      </c>
      <c r="C1497" t="str">
        <v>Comscore</v>
      </c>
      <c r="D1497">
        <f t="shared" si="23"/>
        <v>1</v>
      </c>
    </row>
    <row r="1498" spans="1:4" x14ac:dyDescent="0.3">
      <c r="A1498" s="3" t="s">
        <v>7805</v>
      </c>
      <c r="C1498" t="str">
        <v>Doubleclick</v>
      </c>
      <c r="D1498">
        <f t="shared" si="23"/>
        <v>1</v>
      </c>
    </row>
    <row r="1499" spans="1:4" x14ac:dyDescent="0.3">
      <c r="A1499" s="4" t="s">
        <v>7812</v>
      </c>
      <c r="C1499" t="str">
        <v>Nielsen</v>
      </c>
      <c r="D1499">
        <f t="shared" si="23"/>
        <v>1</v>
      </c>
    </row>
    <row r="1500" spans="1:4" x14ac:dyDescent="0.3">
      <c r="A1500" s="3" t="s">
        <v>7765</v>
      </c>
      <c r="C1500" t="str">
        <v>Analytical</v>
      </c>
      <c r="D1500">
        <f t="shared" si="23"/>
        <v>16</v>
      </c>
    </row>
    <row r="1501" spans="1:4" x14ac:dyDescent="0.3">
      <c r="A1501" s="4" t="s">
        <v>7798</v>
      </c>
      <c r="C1501" t="str">
        <v>Organization</v>
      </c>
      <c r="D1501">
        <f t="shared" si="23"/>
        <v>2</v>
      </c>
    </row>
    <row r="1502" spans="1:4" x14ac:dyDescent="0.3">
      <c r="A1502" s="3" t="s">
        <v>3740</v>
      </c>
      <c r="C1502" t="str">
        <v>Hrm</v>
      </c>
      <c r="D1502">
        <f t="shared" si="23"/>
        <v>2</v>
      </c>
    </row>
    <row r="1503" spans="1:4" x14ac:dyDescent="0.3">
      <c r="A1503" s="4" t="s">
        <v>8200</v>
      </c>
      <c r="C1503" t="str">
        <v>Micsrosoft Office</v>
      </c>
      <c r="D1503">
        <f t="shared" si="23"/>
        <v>1</v>
      </c>
    </row>
    <row r="1504" spans="1:4" x14ac:dyDescent="0.3">
      <c r="A1504" s="3" t="s">
        <v>7848</v>
      </c>
      <c r="C1504" t="str">
        <v>Game Design</v>
      </c>
      <c r="D1504">
        <f t="shared" si="23"/>
        <v>1</v>
      </c>
    </row>
    <row r="1505" spans="1:4" x14ac:dyDescent="0.3">
      <c r="A1505" s="4" t="s">
        <v>7755</v>
      </c>
      <c r="C1505" t="str">
        <v>Pharmaceutial</v>
      </c>
      <c r="D1505">
        <f t="shared" si="23"/>
        <v>1</v>
      </c>
    </row>
    <row r="1506" spans="1:4" x14ac:dyDescent="0.3">
      <c r="A1506" s="3" t="s">
        <v>505</v>
      </c>
      <c r="C1506" t="str">
        <v>Microbiology</v>
      </c>
      <c r="D1506">
        <f t="shared" si="23"/>
        <v>3</v>
      </c>
    </row>
    <row r="1507" spans="1:4" x14ac:dyDescent="0.3">
      <c r="A1507" s="4" t="s">
        <v>391</v>
      </c>
      <c r="C1507" t="str">
        <v>Laboratory</v>
      </c>
      <c r="D1507">
        <f t="shared" si="23"/>
        <v>3</v>
      </c>
    </row>
    <row r="1508" spans="1:4" x14ac:dyDescent="0.3">
      <c r="A1508" s="3" t="s">
        <v>7806</v>
      </c>
      <c r="C1508" t="str">
        <v>Agency</v>
      </c>
      <c r="D1508">
        <f t="shared" si="23"/>
        <v>4</v>
      </c>
    </row>
    <row r="1509" spans="1:4" x14ac:dyDescent="0.3">
      <c r="A1509" s="4" t="s">
        <v>8696</v>
      </c>
      <c r="C1509" t="str">
        <v>Paid Campaigns</v>
      </c>
      <c r="D1509">
        <f t="shared" si="23"/>
        <v>1</v>
      </c>
    </row>
    <row r="1510" spans="1:4" x14ac:dyDescent="0.3">
      <c r="A1510" s="3" t="s">
        <v>8063</v>
      </c>
      <c r="C1510" t="str">
        <v>Ada</v>
      </c>
      <c r="D1510">
        <f t="shared" si="23"/>
        <v>1</v>
      </c>
    </row>
    <row r="1511" spans="1:4" x14ac:dyDescent="0.3">
      <c r="A1511" s="4" t="s">
        <v>7738</v>
      </c>
      <c r="C1511" t="str">
        <v>Architectural Engineering</v>
      </c>
      <c r="D1511">
        <f t="shared" si="23"/>
        <v>7</v>
      </c>
    </row>
    <row r="1512" spans="1:4" x14ac:dyDescent="0.3">
      <c r="A1512" s="3" t="s">
        <v>8293</v>
      </c>
      <c r="C1512" t="str">
        <v>3Dmax</v>
      </c>
      <c r="D1512">
        <f t="shared" si="23"/>
        <v>4</v>
      </c>
    </row>
    <row r="1513" spans="1:4" x14ac:dyDescent="0.3">
      <c r="A1513" s="4" t="s">
        <v>7809</v>
      </c>
      <c r="C1513" t="str">
        <v>Sketch Up</v>
      </c>
      <c r="D1513">
        <f t="shared" si="23"/>
        <v>2</v>
      </c>
    </row>
    <row r="1514" spans="1:4" x14ac:dyDescent="0.3">
      <c r="A1514" s="3" t="s">
        <v>8289</v>
      </c>
      <c r="C1514" t="str">
        <v>Accounting Firms</v>
      </c>
      <c r="D1514">
        <f t="shared" si="23"/>
        <v>2</v>
      </c>
    </row>
    <row r="1515" spans="1:4" x14ac:dyDescent="0.3">
      <c r="A1515" s="4" t="s">
        <v>8356</v>
      </c>
      <c r="C1515" t="str">
        <v>Gafi</v>
      </c>
      <c r="D1515">
        <f t="shared" si="23"/>
        <v>1</v>
      </c>
    </row>
    <row r="1516" spans="1:4" x14ac:dyDescent="0.3">
      <c r="A1516" s="3" t="s">
        <v>8440</v>
      </c>
      <c r="C1516" t="str">
        <v>Ngos</v>
      </c>
      <c r="D1516">
        <f t="shared" si="23"/>
        <v>2</v>
      </c>
    </row>
    <row r="1517" spans="1:4" x14ac:dyDescent="0.3">
      <c r="A1517" s="4" t="s">
        <v>8307</v>
      </c>
      <c r="C1517" t="str">
        <v>International Sales</v>
      </c>
      <c r="D1517">
        <f t="shared" si="23"/>
        <v>1</v>
      </c>
    </row>
    <row r="1518" spans="1:4" x14ac:dyDescent="0.3">
      <c r="A1518" s="3" t="s">
        <v>8697</v>
      </c>
      <c r="C1518" t="str">
        <v>Managerial Skills</v>
      </c>
      <c r="D1518">
        <f t="shared" si="23"/>
        <v>1</v>
      </c>
    </row>
    <row r="1519" spans="1:4" x14ac:dyDescent="0.3">
      <c r="A1519" s="4" t="s">
        <v>8351</v>
      </c>
      <c r="C1519" t="str">
        <v>Mvp</v>
      </c>
      <c r="D1519">
        <f t="shared" si="23"/>
        <v>3</v>
      </c>
    </row>
    <row r="1520" spans="1:4" x14ac:dyDescent="0.3">
      <c r="A1520" s="3" t="s">
        <v>8385</v>
      </c>
      <c r="C1520" t="str">
        <v>Objective - C</v>
      </c>
      <c r="D1520">
        <f t="shared" si="23"/>
        <v>1</v>
      </c>
    </row>
    <row r="1521" spans="1:4" x14ac:dyDescent="0.3">
      <c r="A1521" s="4" t="s">
        <v>8698</v>
      </c>
      <c r="C1521" t="str">
        <v>Cost Estimation</v>
      </c>
      <c r="D1521">
        <f t="shared" si="23"/>
        <v>4</v>
      </c>
    </row>
    <row r="1522" spans="1:4" x14ac:dyDescent="0.3">
      <c r="A1522" s="3" t="s">
        <v>8330</v>
      </c>
      <c r="C1522" t="str">
        <v>Access Control</v>
      </c>
      <c r="D1522">
        <f t="shared" si="23"/>
        <v>13</v>
      </c>
    </row>
    <row r="1523" spans="1:4" x14ac:dyDescent="0.3">
      <c r="A1523" s="4" t="s">
        <v>8699</v>
      </c>
      <c r="C1523" t="str">
        <v>New Media</v>
      </c>
      <c r="D1523">
        <f t="shared" si="23"/>
        <v>2</v>
      </c>
    </row>
    <row r="1524" spans="1:4" x14ac:dyDescent="0.3">
      <c r="A1524" s="3" t="s">
        <v>8381</v>
      </c>
      <c r="C1524" t="str">
        <v>Corrugated Box</v>
      </c>
      <c r="D1524">
        <f t="shared" si="23"/>
        <v>1</v>
      </c>
    </row>
    <row r="1525" spans="1:4" x14ac:dyDescent="0.3">
      <c r="A1525" s="4" t="s">
        <v>8700</v>
      </c>
      <c r="C1525" t="str">
        <v>Technical Recruitment</v>
      </c>
      <c r="D1525">
        <f t="shared" si="23"/>
        <v>1</v>
      </c>
    </row>
    <row r="1526" spans="1:4" x14ac:dyDescent="0.3">
      <c r="A1526" s="3" t="s">
        <v>8701</v>
      </c>
      <c r="C1526" t="str">
        <v>New Capital</v>
      </c>
      <c r="D1526">
        <f t="shared" si="23"/>
        <v>2</v>
      </c>
    </row>
    <row r="1527" spans="1:4" x14ac:dyDescent="0.3">
      <c r="A1527" s="4" t="s">
        <v>8702</v>
      </c>
      <c r="C1527" t="str">
        <v>Fax Machines</v>
      </c>
      <c r="D1527">
        <f t="shared" si="23"/>
        <v>1</v>
      </c>
    </row>
    <row r="1528" spans="1:4" x14ac:dyDescent="0.3">
      <c r="A1528" s="3" t="s">
        <v>7738</v>
      </c>
      <c r="C1528" t="str">
        <v>Class Management</v>
      </c>
      <c r="D1528">
        <f t="shared" si="23"/>
        <v>1</v>
      </c>
    </row>
    <row r="1529" spans="1:4" x14ac:dyDescent="0.3">
      <c r="A1529" s="4" t="s">
        <v>7987</v>
      </c>
      <c r="C1529" t="str">
        <v>Community Pharmacies</v>
      </c>
      <c r="D1529">
        <f t="shared" si="23"/>
        <v>1</v>
      </c>
    </row>
    <row r="1530" spans="1:4" x14ac:dyDescent="0.3">
      <c r="A1530" s="3" t="s">
        <v>8063</v>
      </c>
      <c r="C1530" t="str">
        <v>Branch Operations</v>
      </c>
      <c r="D1530">
        <f t="shared" si="23"/>
        <v>1</v>
      </c>
    </row>
    <row r="1531" spans="1:4" x14ac:dyDescent="0.3">
      <c r="A1531" s="4" t="s">
        <v>8290</v>
      </c>
      <c r="C1531" t="str">
        <v>Software Industry</v>
      </c>
      <c r="D1531">
        <f t="shared" si="23"/>
        <v>2</v>
      </c>
    </row>
    <row r="1532" spans="1:4" x14ac:dyDescent="0.3">
      <c r="A1532" s="3" t="s">
        <v>8327</v>
      </c>
      <c r="C1532" t="str">
        <v>Cnc</v>
      </c>
      <c r="D1532">
        <f t="shared" si="23"/>
        <v>4</v>
      </c>
    </row>
    <row r="1533" spans="1:4" x14ac:dyDescent="0.3">
      <c r="A1533" s="4" t="s">
        <v>8372</v>
      </c>
      <c r="C1533" t="str">
        <v>Cad/Cam</v>
      </c>
      <c r="D1533">
        <f t="shared" si="23"/>
        <v>1</v>
      </c>
    </row>
    <row r="1534" spans="1:4" x14ac:dyDescent="0.3">
      <c r="A1534" s="3" t="s">
        <v>8353</v>
      </c>
      <c r="C1534" t="str">
        <v>3D Cad</v>
      </c>
      <c r="D1534">
        <f t="shared" si="23"/>
        <v>2</v>
      </c>
    </row>
    <row r="1535" spans="1:4" x14ac:dyDescent="0.3">
      <c r="A1535" s="4" t="s">
        <v>7742</v>
      </c>
      <c r="C1535" t="str">
        <v>Ruby On Rails</v>
      </c>
      <c r="D1535">
        <f t="shared" si="23"/>
        <v>2</v>
      </c>
    </row>
    <row r="1536" spans="1:4" x14ac:dyDescent="0.3">
      <c r="A1536" s="3" t="s">
        <v>7746</v>
      </c>
      <c r="C1536" t="str">
        <v>Computer Software</v>
      </c>
      <c r="D1536">
        <f t="shared" si="23"/>
        <v>4</v>
      </c>
    </row>
    <row r="1537" spans="1:4" x14ac:dyDescent="0.3">
      <c r="A1537" s="4" t="s">
        <v>8703</v>
      </c>
      <c r="C1537" t="str">
        <v>Xpath</v>
      </c>
      <c r="D1537">
        <f t="shared" si="23"/>
        <v>1</v>
      </c>
    </row>
    <row r="1538" spans="1:4" x14ac:dyDescent="0.3">
      <c r="A1538" s="3" t="s">
        <v>8704</v>
      </c>
      <c r="C1538" t="str">
        <v>Django</v>
      </c>
      <c r="D1538">
        <f t="shared" si="23"/>
        <v>3</v>
      </c>
    </row>
    <row r="1539" spans="1:4" x14ac:dyDescent="0.3">
      <c r="A1539" s="4" t="s">
        <v>8705</v>
      </c>
      <c r="C1539" t="str">
        <v>Human Resources Management</v>
      </c>
      <c r="D1539">
        <f t="shared" ref="D1539:D1602" si="24">COUNTIF(A:A,C1539)</f>
        <v>3</v>
      </c>
    </row>
    <row r="1540" spans="1:4" x14ac:dyDescent="0.3">
      <c r="A1540" s="3" t="s">
        <v>8424</v>
      </c>
      <c r="C1540" t="str">
        <v>His</v>
      </c>
      <c r="D1540">
        <f t="shared" si="24"/>
        <v>1</v>
      </c>
    </row>
    <row r="1541" spans="1:4" x14ac:dyDescent="0.3">
      <c r="A1541" s="4" t="s">
        <v>8706</v>
      </c>
      <c r="C1541" t="str">
        <v>Cat Tools</v>
      </c>
      <c r="D1541">
        <f t="shared" si="24"/>
        <v>2</v>
      </c>
    </row>
    <row r="1542" spans="1:4" x14ac:dyDescent="0.3">
      <c r="A1542" s="3" t="s">
        <v>7987</v>
      </c>
      <c r="C1542" t="str">
        <v>Promoter</v>
      </c>
      <c r="D1542">
        <f t="shared" si="24"/>
        <v>2</v>
      </c>
    </row>
    <row r="1543" spans="1:4" x14ac:dyDescent="0.3">
      <c r="A1543" s="4" t="s">
        <v>7728</v>
      </c>
      <c r="C1543" t="str">
        <v>Gl</v>
      </c>
      <c r="D1543">
        <f t="shared" si="24"/>
        <v>4</v>
      </c>
    </row>
    <row r="1544" spans="1:4" x14ac:dyDescent="0.3">
      <c r="A1544" s="3" t="s">
        <v>7893</v>
      </c>
      <c r="C1544" t="str">
        <v>Firefighting</v>
      </c>
      <c r="D1544">
        <f t="shared" si="24"/>
        <v>2</v>
      </c>
    </row>
    <row r="1545" spans="1:4" x14ac:dyDescent="0.3">
      <c r="A1545" s="4" t="s">
        <v>7745</v>
      </c>
      <c r="C1545" t="str">
        <v>Hap</v>
      </c>
      <c r="D1545">
        <f t="shared" si="24"/>
        <v>2</v>
      </c>
    </row>
    <row r="1546" spans="1:4" x14ac:dyDescent="0.3">
      <c r="A1546" s="3" t="s">
        <v>7728</v>
      </c>
      <c r="C1546" t="str">
        <v>Rivet</v>
      </c>
      <c r="D1546">
        <f t="shared" si="24"/>
        <v>1</v>
      </c>
    </row>
    <row r="1547" spans="1:4" x14ac:dyDescent="0.3">
      <c r="A1547" s="4" t="s">
        <v>8242</v>
      </c>
      <c r="C1547" t="str">
        <v>Relationship Management</v>
      </c>
      <c r="D1547">
        <f t="shared" si="24"/>
        <v>4</v>
      </c>
    </row>
    <row r="1548" spans="1:4" x14ac:dyDescent="0.3">
      <c r="A1548" s="3" t="s">
        <v>7736</v>
      </c>
      <c r="C1548" t="str">
        <v>Colors</v>
      </c>
      <c r="D1548">
        <f t="shared" si="24"/>
        <v>4</v>
      </c>
    </row>
    <row r="1549" spans="1:4" x14ac:dyDescent="0.3">
      <c r="A1549" s="4" t="s">
        <v>7724</v>
      </c>
      <c r="C1549" t="str">
        <v>Social Media Design</v>
      </c>
      <c r="D1549">
        <f t="shared" si="24"/>
        <v>1</v>
      </c>
    </row>
    <row r="1550" spans="1:4" x14ac:dyDescent="0.3">
      <c r="A1550" s="3" t="s">
        <v>7726</v>
      </c>
      <c r="C1550" t="str">
        <v>Bsc Degree</v>
      </c>
      <c r="D1550">
        <f t="shared" si="24"/>
        <v>1</v>
      </c>
    </row>
    <row r="1551" spans="1:4" x14ac:dyDescent="0.3">
      <c r="A1551" s="4" t="s">
        <v>7748</v>
      </c>
      <c r="C1551" t="str">
        <v>Plugins</v>
      </c>
      <c r="D1551">
        <f t="shared" si="24"/>
        <v>1</v>
      </c>
    </row>
    <row r="1552" spans="1:4" x14ac:dyDescent="0.3">
      <c r="A1552" s="3" t="s">
        <v>7802</v>
      </c>
      <c r="C1552" t="str">
        <v>Wordpress Plugin</v>
      </c>
      <c r="D1552">
        <f t="shared" si="24"/>
        <v>1</v>
      </c>
    </row>
    <row r="1553" spans="1:4" x14ac:dyDescent="0.3">
      <c r="A1553" s="4" t="s">
        <v>8452</v>
      </c>
      <c r="C1553" t="str">
        <v>Collection Officer</v>
      </c>
      <c r="D1553">
        <f t="shared" si="24"/>
        <v>1</v>
      </c>
    </row>
    <row r="1554" spans="1:4" x14ac:dyDescent="0.3">
      <c r="A1554" s="3" t="s">
        <v>8466</v>
      </c>
      <c r="C1554" t="str">
        <v>Creative Content</v>
      </c>
      <c r="D1554">
        <f t="shared" si="24"/>
        <v>1</v>
      </c>
    </row>
    <row r="1555" spans="1:4" x14ac:dyDescent="0.3">
      <c r="A1555" s="4" t="s">
        <v>7807</v>
      </c>
      <c r="C1555" t="str">
        <v>Generate Ideas</v>
      </c>
      <c r="D1555">
        <f t="shared" si="24"/>
        <v>2</v>
      </c>
    </row>
    <row r="1556" spans="1:4" x14ac:dyDescent="0.3">
      <c r="A1556" s="3" t="s">
        <v>8707</v>
      </c>
      <c r="C1556" t="str">
        <v>Network Engineering</v>
      </c>
      <c r="D1556">
        <f t="shared" si="24"/>
        <v>2</v>
      </c>
    </row>
    <row r="1557" spans="1:4" x14ac:dyDescent="0.3">
      <c r="A1557" s="4" t="s">
        <v>7827</v>
      </c>
      <c r="C1557" t="str">
        <v>Router &amp; Switching</v>
      </c>
      <c r="D1557">
        <f t="shared" si="24"/>
        <v>1</v>
      </c>
    </row>
    <row r="1558" spans="1:4" x14ac:dyDescent="0.3">
      <c r="A1558" s="3" t="s">
        <v>7820</v>
      </c>
      <c r="C1558" t="str">
        <v>Retail Sales</v>
      </c>
      <c r="D1558">
        <f t="shared" si="24"/>
        <v>5</v>
      </c>
    </row>
    <row r="1559" spans="1:4" x14ac:dyDescent="0.3">
      <c r="A1559" s="4" t="s">
        <v>8310</v>
      </c>
      <c r="C1559" t="str">
        <v>Sales Representative</v>
      </c>
      <c r="D1559">
        <f t="shared" si="24"/>
        <v>3</v>
      </c>
    </row>
    <row r="1560" spans="1:4" x14ac:dyDescent="0.3">
      <c r="A1560" s="3" t="s">
        <v>7755</v>
      </c>
      <c r="C1560" t="str">
        <v>Strategic Marketing</v>
      </c>
      <c r="D1560">
        <f t="shared" si="24"/>
        <v>1</v>
      </c>
    </row>
    <row r="1561" spans="1:4" x14ac:dyDescent="0.3">
      <c r="A1561" s="4" t="s">
        <v>7925</v>
      </c>
      <c r="C1561" t="str">
        <v>50 Vacancies</v>
      </c>
      <c r="D1561">
        <f t="shared" si="24"/>
        <v>1</v>
      </c>
    </row>
    <row r="1562" spans="1:4" x14ac:dyDescent="0.3">
      <c r="A1562" s="3" t="s">
        <v>3740</v>
      </c>
      <c r="C1562" t="str">
        <v>Energy</v>
      </c>
      <c r="D1562">
        <f t="shared" si="24"/>
        <v>2</v>
      </c>
    </row>
    <row r="1563" spans="1:4" x14ac:dyDescent="0.3">
      <c r="A1563" s="4" t="s">
        <v>8064</v>
      </c>
      <c r="C1563" t="str">
        <v>Market Analysis</v>
      </c>
      <c r="D1563">
        <f t="shared" si="24"/>
        <v>3</v>
      </c>
    </row>
    <row r="1564" spans="1:4" x14ac:dyDescent="0.3">
      <c r="A1564" s="3" t="s">
        <v>8548</v>
      </c>
      <c r="C1564" t="str">
        <v>Statistics</v>
      </c>
      <c r="D1564">
        <f t="shared" si="24"/>
        <v>5</v>
      </c>
    </row>
    <row r="1565" spans="1:4" x14ac:dyDescent="0.3">
      <c r="A1565" s="4" t="s">
        <v>7762</v>
      </c>
      <c r="C1565" t="str">
        <v>Trading</v>
      </c>
      <c r="D1565">
        <f t="shared" si="24"/>
        <v>3</v>
      </c>
    </row>
    <row r="1566" spans="1:4" x14ac:dyDescent="0.3">
      <c r="A1566" s="3" t="s">
        <v>7736</v>
      </c>
      <c r="C1566" t="str">
        <v>British Curriculum</v>
      </c>
      <c r="D1566">
        <f t="shared" si="24"/>
        <v>1</v>
      </c>
    </row>
    <row r="1567" spans="1:4" x14ac:dyDescent="0.3">
      <c r="A1567" s="4" t="s">
        <v>7724</v>
      </c>
      <c r="C1567" t="str">
        <v>Foundation Stage</v>
      </c>
      <c r="D1567">
        <f t="shared" si="24"/>
        <v>1</v>
      </c>
    </row>
    <row r="1568" spans="1:4" x14ac:dyDescent="0.3">
      <c r="A1568" s="3" t="s">
        <v>7802</v>
      </c>
      <c r="C1568" t="str">
        <v>Utilities</v>
      </c>
      <c r="D1568">
        <f t="shared" si="24"/>
        <v>3</v>
      </c>
    </row>
    <row r="1569" spans="1:4" x14ac:dyDescent="0.3">
      <c r="A1569" s="4" t="s">
        <v>8686</v>
      </c>
      <c r="C1569" t="str">
        <v>Body Paint</v>
      </c>
      <c r="D1569">
        <f t="shared" si="24"/>
        <v>1</v>
      </c>
    </row>
    <row r="1570" spans="1:4" x14ac:dyDescent="0.3">
      <c r="A1570" s="3" t="s">
        <v>7748</v>
      </c>
      <c r="C1570" t="str">
        <v>Automotive</v>
      </c>
      <c r="D1570">
        <f t="shared" si="24"/>
        <v>20</v>
      </c>
    </row>
    <row r="1571" spans="1:4" x14ac:dyDescent="0.3">
      <c r="A1571" s="4" t="s">
        <v>7757</v>
      </c>
      <c r="C1571" t="str">
        <v>Ms Dynamics Nav</v>
      </c>
      <c r="D1571">
        <f t="shared" si="24"/>
        <v>1</v>
      </c>
    </row>
    <row r="1572" spans="1:4" x14ac:dyDescent="0.3">
      <c r="A1572" s="3" t="s">
        <v>7852</v>
      </c>
      <c r="C1572" t="str">
        <v>Pos Systems</v>
      </c>
      <c r="D1572">
        <f t="shared" si="24"/>
        <v>1</v>
      </c>
    </row>
    <row r="1573" spans="1:4" x14ac:dyDescent="0.3">
      <c r="A1573" s="4" t="s">
        <v>7835</v>
      </c>
      <c r="C1573" t="str">
        <v>Ax Applications</v>
      </c>
      <c r="D1573">
        <f t="shared" si="24"/>
        <v>1</v>
      </c>
    </row>
    <row r="1574" spans="1:4" x14ac:dyDescent="0.3">
      <c r="A1574" s="3" t="s">
        <v>7808</v>
      </c>
      <c r="C1574" t="str">
        <v>Windows Server</v>
      </c>
      <c r="D1574">
        <f t="shared" si="24"/>
        <v>3</v>
      </c>
    </row>
    <row r="1575" spans="1:4" x14ac:dyDescent="0.3">
      <c r="A1575" s="4" t="s">
        <v>7762</v>
      </c>
      <c r="C1575" t="str">
        <v>Windows Xp</v>
      </c>
      <c r="D1575">
        <f t="shared" si="24"/>
        <v>1</v>
      </c>
    </row>
    <row r="1576" spans="1:4" x14ac:dyDescent="0.3">
      <c r="A1576" s="3" t="s">
        <v>7835</v>
      </c>
      <c r="C1576" t="str">
        <v>Apple Os</v>
      </c>
      <c r="D1576">
        <f t="shared" si="24"/>
        <v>1</v>
      </c>
    </row>
    <row r="1577" spans="1:4" x14ac:dyDescent="0.3">
      <c r="A1577" s="4" t="s">
        <v>7790</v>
      </c>
      <c r="C1577" t="str">
        <v>Wan</v>
      </c>
      <c r="D1577">
        <f t="shared" si="24"/>
        <v>7</v>
      </c>
    </row>
    <row r="1578" spans="1:4" x14ac:dyDescent="0.3">
      <c r="A1578" s="3" t="s">
        <v>7736</v>
      </c>
      <c r="C1578" t="str">
        <v>Lan</v>
      </c>
      <c r="D1578">
        <f t="shared" si="24"/>
        <v>6</v>
      </c>
    </row>
    <row r="1579" spans="1:4" x14ac:dyDescent="0.3">
      <c r="A1579" s="4" t="s">
        <v>8019</v>
      </c>
      <c r="C1579" t="str">
        <v>Routers</v>
      </c>
      <c r="D1579">
        <f t="shared" si="24"/>
        <v>1</v>
      </c>
    </row>
    <row r="1580" spans="1:4" x14ac:dyDescent="0.3">
      <c r="A1580" s="3" t="s">
        <v>7724</v>
      </c>
      <c r="C1580" t="str">
        <v>Nosql</v>
      </c>
      <c r="D1580">
        <f t="shared" si="24"/>
        <v>9</v>
      </c>
    </row>
    <row r="1581" spans="1:4" x14ac:dyDescent="0.3">
      <c r="A1581" s="4" t="s">
        <v>7802</v>
      </c>
      <c r="C1581" t="str">
        <v>Node Js</v>
      </c>
      <c r="D1581">
        <f t="shared" si="24"/>
        <v>1</v>
      </c>
    </row>
    <row r="1582" spans="1:4" x14ac:dyDescent="0.3">
      <c r="A1582" s="3" t="s">
        <v>7856</v>
      </c>
      <c r="C1582" t="str">
        <v>Micro Services</v>
      </c>
      <c r="D1582">
        <f t="shared" si="24"/>
        <v>1</v>
      </c>
    </row>
    <row r="1583" spans="1:4" x14ac:dyDescent="0.3">
      <c r="A1583" s="4" t="s">
        <v>8686</v>
      </c>
      <c r="C1583" t="str">
        <v>Sales Strategies</v>
      </c>
      <c r="D1583">
        <f t="shared" si="24"/>
        <v>3</v>
      </c>
    </row>
    <row r="1584" spans="1:4" x14ac:dyDescent="0.3">
      <c r="A1584" s="3" t="s">
        <v>8308</v>
      </c>
      <c r="C1584" t="str">
        <v>Databases</v>
      </c>
      <c r="D1584">
        <f t="shared" si="24"/>
        <v>2</v>
      </c>
    </row>
    <row r="1585" spans="1:4" x14ac:dyDescent="0.3">
      <c r="A1585" s="4" t="s">
        <v>7727</v>
      </c>
      <c r="C1585" t="str">
        <v>Sybase Database Administration</v>
      </c>
      <c r="D1585">
        <f t="shared" si="24"/>
        <v>1</v>
      </c>
    </row>
    <row r="1586" spans="1:4" x14ac:dyDescent="0.3">
      <c r="A1586" s="3" t="s">
        <v>7799</v>
      </c>
      <c r="C1586" t="str">
        <v>Performance Tuning</v>
      </c>
      <c r="D1586">
        <f t="shared" si="24"/>
        <v>1</v>
      </c>
    </row>
    <row r="1587" spans="1:4" x14ac:dyDescent="0.3">
      <c r="A1587" s="4" t="s">
        <v>7825</v>
      </c>
      <c r="C1587" t="str">
        <v>Sybase Ase</v>
      </c>
      <c r="D1587">
        <f t="shared" si="24"/>
        <v>1</v>
      </c>
    </row>
    <row r="1588" spans="1:4" x14ac:dyDescent="0.3">
      <c r="A1588" s="3" t="s">
        <v>7801</v>
      </c>
      <c r="C1588" t="str">
        <v>Sybase Iq</v>
      </c>
      <c r="D1588">
        <f t="shared" si="24"/>
        <v>1</v>
      </c>
    </row>
    <row r="1589" spans="1:4" x14ac:dyDescent="0.3">
      <c r="A1589" s="4" t="s">
        <v>7734</v>
      </c>
      <c r="C1589" t="str">
        <v>Wood Inspection</v>
      </c>
      <c r="D1589">
        <f t="shared" si="24"/>
        <v>1</v>
      </c>
    </row>
    <row r="1590" spans="1:4" x14ac:dyDescent="0.3">
      <c r="A1590" s="3" t="s">
        <v>8621</v>
      </c>
      <c r="C1590" t="str">
        <v>Metal Inspection</v>
      </c>
      <c r="D1590">
        <f t="shared" si="24"/>
        <v>1</v>
      </c>
    </row>
    <row r="1591" spans="1:4" x14ac:dyDescent="0.3">
      <c r="A1591" s="4" t="s">
        <v>8231</v>
      </c>
      <c r="C1591" t="str">
        <v>Raw Material</v>
      </c>
      <c r="D1591">
        <f t="shared" si="24"/>
        <v>3</v>
      </c>
    </row>
    <row r="1592" spans="1:4" x14ac:dyDescent="0.3">
      <c r="A1592" s="3" t="s">
        <v>7809</v>
      </c>
      <c r="C1592" t="str">
        <v>Publicity</v>
      </c>
      <c r="D1592">
        <f t="shared" si="24"/>
        <v>1</v>
      </c>
    </row>
    <row r="1593" spans="1:4" x14ac:dyDescent="0.3">
      <c r="A1593" s="4" t="s">
        <v>8356</v>
      </c>
      <c r="C1593" t="str">
        <v>Performance Testing</v>
      </c>
      <c r="D1593">
        <f t="shared" si="24"/>
        <v>1</v>
      </c>
    </row>
    <row r="1594" spans="1:4" x14ac:dyDescent="0.3">
      <c r="A1594" s="3" t="s">
        <v>7779</v>
      </c>
      <c r="C1594" t="str">
        <v>Adf</v>
      </c>
      <c r="D1594">
        <f t="shared" si="24"/>
        <v>3</v>
      </c>
    </row>
    <row r="1595" spans="1:4" x14ac:dyDescent="0.3">
      <c r="A1595" s="4" t="s">
        <v>8293</v>
      </c>
      <c r="C1595" t="str">
        <v>Spring Boot</v>
      </c>
      <c r="D1595">
        <f t="shared" si="24"/>
        <v>7</v>
      </c>
    </row>
    <row r="1596" spans="1:4" x14ac:dyDescent="0.3">
      <c r="A1596" s="3" t="s">
        <v>8708</v>
      </c>
      <c r="C1596" t="str">
        <v>Hibernate</v>
      </c>
      <c r="D1596">
        <f t="shared" si="24"/>
        <v>4</v>
      </c>
    </row>
    <row r="1597" spans="1:4" x14ac:dyDescent="0.3">
      <c r="A1597" s="4" t="s">
        <v>8434</v>
      </c>
      <c r="C1597" t="str">
        <v>Angular 6</v>
      </c>
      <c r="D1597">
        <f t="shared" si="24"/>
        <v>1</v>
      </c>
    </row>
    <row r="1598" spans="1:4" x14ac:dyDescent="0.3">
      <c r="A1598" s="3" t="s">
        <v>8369</v>
      </c>
      <c r="C1598" t="str">
        <v>Warehouse Manager</v>
      </c>
      <c r="D1598">
        <f t="shared" si="24"/>
        <v>3</v>
      </c>
    </row>
    <row r="1599" spans="1:4" x14ac:dyDescent="0.3">
      <c r="A1599" s="4" t="s">
        <v>7766</v>
      </c>
      <c r="C1599" t="str">
        <v>Pharmaceutical Sciences</v>
      </c>
      <c r="D1599">
        <f t="shared" si="24"/>
        <v>4</v>
      </c>
    </row>
    <row r="1600" spans="1:4" x14ac:dyDescent="0.3">
      <c r="A1600" s="3" t="s">
        <v>7738</v>
      </c>
      <c r="C1600" t="str">
        <v>Lean Warehouse</v>
      </c>
      <c r="D1600">
        <f t="shared" si="24"/>
        <v>3</v>
      </c>
    </row>
    <row r="1601" spans="1:4" x14ac:dyDescent="0.3">
      <c r="A1601" s="4" t="s">
        <v>7810</v>
      </c>
      <c r="C1601" t="str">
        <v>Zoho</v>
      </c>
      <c r="D1601">
        <f t="shared" si="24"/>
        <v>1</v>
      </c>
    </row>
    <row r="1602" spans="1:4" x14ac:dyDescent="0.3">
      <c r="A1602" s="3" t="s">
        <v>8709</v>
      </c>
      <c r="C1602" t="str">
        <v>Blogging</v>
      </c>
      <c r="D1602">
        <f t="shared" si="24"/>
        <v>2</v>
      </c>
    </row>
    <row r="1603" spans="1:4" x14ac:dyDescent="0.3">
      <c r="A1603" s="4" t="s">
        <v>8710</v>
      </c>
      <c r="C1603" t="str">
        <v>System Design</v>
      </c>
      <c r="D1603">
        <f t="shared" ref="D1603:D1666" si="25">COUNTIF(A:A,C1603)</f>
        <v>1</v>
      </c>
    </row>
    <row r="1604" spans="1:4" x14ac:dyDescent="0.3">
      <c r="A1604" s="3" t="s">
        <v>8293</v>
      </c>
      <c r="C1604" t="str">
        <v>Data Structure</v>
      </c>
      <c r="D1604">
        <f t="shared" si="25"/>
        <v>1</v>
      </c>
    </row>
    <row r="1605" spans="1:4" x14ac:dyDescent="0.3">
      <c r="A1605" s="4" t="s">
        <v>7738</v>
      </c>
      <c r="C1605" t="str">
        <v>Tdd</v>
      </c>
      <c r="D1605">
        <f t="shared" si="25"/>
        <v>5</v>
      </c>
    </row>
    <row r="1606" spans="1:4" x14ac:dyDescent="0.3">
      <c r="A1606" s="3" t="s">
        <v>7760</v>
      </c>
      <c r="C1606" t="str">
        <v>Show Room</v>
      </c>
      <c r="D1606">
        <f t="shared" si="25"/>
        <v>1</v>
      </c>
    </row>
    <row r="1607" spans="1:4" x14ac:dyDescent="0.3">
      <c r="A1607" s="4" t="s">
        <v>7779</v>
      </c>
      <c r="C1607" t="str">
        <v>Administrationa</v>
      </c>
      <c r="D1607">
        <f t="shared" si="25"/>
        <v>1</v>
      </c>
    </row>
    <row r="1608" spans="1:4" x14ac:dyDescent="0.3">
      <c r="A1608" s="3" t="s">
        <v>8655</v>
      </c>
      <c r="C1608" t="str">
        <v>Clothing</v>
      </c>
      <c r="D1608">
        <f t="shared" si="25"/>
        <v>1</v>
      </c>
    </row>
    <row r="1609" spans="1:4" x14ac:dyDescent="0.3">
      <c r="A1609" s="4" t="s">
        <v>7824</v>
      </c>
      <c r="C1609" t="str">
        <v>Trends</v>
      </c>
      <c r="D1609">
        <f t="shared" si="25"/>
        <v>3</v>
      </c>
    </row>
    <row r="1610" spans="1:4" x14ac:dyDescent="0.3">
      <c r="A1610" s="3" t="s">
        <v>8293</v>
      </c>
      <c r="C1610" t="str">
        <v>Crafts</v>
      </c>
      <c r="D1610">
        <f t="shared" si="25"/>
        <v>1</v>
      </c>
    </row>
    <row r="1611" spans="1:4" x14ac:dyDescent="0.3">
      <c r="A1611" s="4" t="s">
        <v>7738</v>
      </c>
      <c r="C1611" t="str">
        <v>Sketch</v>
      </c>
      <c r="D1611">
        <f t="shared" si="25"/>
        <v>8</v>
      </c>
    </row>
    <row r="1612" spans="1:4" x14ac:dyDescent="0.3">
      <c r="A1612" s="3" t="s">
        <v>8711</v>
      </c>
      <c r="C1612" t="str">
        <v>User Interface</v>
      </c>
      <c r="D1612">
        <f t="shared" si="25"/>
        <v>3</v>
      </c>
    </row>
    <row r="1613" spans="1:4" x14ac:dyDescent="0.3">
      <c r="A1613" s="4" t="s">
        <v>7979</v>
      </c>
      <c r="C1613" t="str">
        <v>Xd</v>
      </c>
      <c r="D1613">
        <f t="shared" si="25"/>
        <v>4</v>
      </c>
    </row>
    <row r="1614" spans="1:4" x14ac:dyDescent="0.3">
      <c r="A1614" s="3" t="s">
        <v>8086</v>
      </c>
      <c r="C1614" t="str">
        <v>App Store</v>
      </c>
      <c r="D1614">
        <f t="shared" si="25"/>
        <v>4</v>
      </c>
    </row>
    <row r="1615" spans="1:4" x14ac:dyDescent="0.3">
      <c r="A1615" s="4" t="s">
        <v>8712</v>
      </c>
      <c r="C1615" t="str">
        <v>Cocoa</v>
      </c>
      <c r="D1615">
        <f t="shared" si="25"/>
        <v>1</v>
      </c>
    </row>
    <row r="1616" spans="1:4" x14ac:dyDescent="0.3">
      <c r="A1616" s="3" t="s">
        <v>7871</v>
      </c>
      <c r="C1616" t="str">
        <v>Core Animation</v>
      </c>
      <c r="D1616">
        <f t="shared" si="25"/>
        <v>1</v>
      </c>
    </row>
    <row r="1617" spans="1:4" x14ac:dyDescent="0.3">
      <c r="A1617" s="4" t="s">
        <v>8452</v>
      </c>
      <c r="C1617" t="str">
        <v>5 Vacancies</v>
      </c>
      <c r="D1617">
        <f t="shared" si="25"/>
        <v>10</v>
      </c>
    </row>
    <row r="1618" spans="1:4" x14ac:dyDescent="0.3">
      <c r="A1618" s="3" t="s">
        <v>7765</v>
      </c>
      <c r="C1618" t="str">
        <v>Professional Teaching Certificate</v>
      </c>
      <c r="D1618">
        <f t="shared" si="25"/>
        <v>3</v>
      </c>
    </row>
    <row r="1619" spans="1:4" x14ac:dyDescent="0.3">
      <c r="A1619" s="4" t="s">
        <v>7812</v>
      </c>
      <c r="C1619" t="str">
        <v>Instructing</v>
      </c>
      <c r="D1619">
        <f t="shared" si="25"/>
        <v>7</v>
      </c>
    </row>
    <row r="1620" spans="1:4" x14ac:dyDescent="0.3">
      <c r="A1620" s="3" t="s">
        <v>7798</v>
      </c>
      <c r="C1620" t="str">
        <v>Representative</v>
      </c>
      <c r="D1620">
        <f t="shared" si="25"/>
        <v>2</v>
      </c>
    </row>
    <row r="1621" spans="1:4" x14ac:dyDescent="0.3">
      <c r="A1621" s="4" t="s">
        <v>8451</v>
      </c>
      <c r="C1621" t="str">
        <v>Biochemistry</v>
      </c>
      <c r="D1621">
        <f t="shared" si="25"/>
        <v>4</v>
      </c>
    </row>
    <row r="1622" spans="1:4" x14ac:dyDescent="0.3">
      <c r="A1622" s="3" t="s">
        <v>7726</v>
      </c>
      <c r="C1622" t="str">
        <v>Brand Management</v>
      </c>
      <c r="D1622">
        <f t="shared" si="25"/>
        <v>5</v>
      </c>
    </row>
    <row r="1623" spans="1:4" x14ac:dyDescent="0.3">
      <c r="A1623" s="4" t="s">
        <v>8342</v>
      </c>
      <c r="C1623" t="str">
        <v>Client Relationships</v>
      </c>
      <c r="D1623">
        <f t="shared" si="25"/>
        <v>4</v>
      </c>
    </row>
    <row r="1624" spans="1:4" x14ac:dyDescent="0.3">
      <c r="A1624" s="3" t="s">
        <v>8183</v>
      </c>
      <c r="C1624" t="str">
        <v>Iti</v>
      </c>
      <c r="D1624">
        <f t="shared" si="25"/>
        <v>5</v>
      </c>
    </row>
    <row r="1625" spans="1:4" x14ac:dyDescent="0.3">
      <c r="A1625" s="4" t="s">
        <v>8713</v>
      </c>
      <c r="C1625" t="str">
        <v>Articulate</v>
      </c>
      <c r="D1625">
        <f t="shared" si="25"/>
        <v>1</v>
      </c>
    </row>
    <row r="1626" spans="1:4" x14ac:dyDescent="0.3">
      <c r="A1626" s="3" t="s">
        <v>3740</v>
      </c>
      <c r="C1626" t="str">
        <v>Law Firm</v>
      </c>
      <c r="D1626">
        <f t="shared" si="25"/>
        <v>1</v>
      </c>
    </row>
    <row r="1627" spans="1:4" x14ac:dyDescent="0.3">
      <c r="A1627" s="4" t="s">
        <v>7811</v>
      </c>
      <c r="C1627" t="str">
        <v>Showroom Sales</v>
      </c>
      <c r="D1627">
        <f t="shared" si="25"/>
        <v>1</v>
      </c>
    </row>
    <row r="1628" spans="1:4" x14ac:dyDescent="0.3">
      <c r="A1628" s="3" t="s">
        <v>7890</v>
      </c>
      <c r="C1628" t="str">
        <v>Surveillance Systems</v>
      </c>
      <c r="D1628">
        <f t="shared" si="25"/>
        <v>1</v>
      </c>
    </row>
    <row r="1629" spans="1:4" x14ac:dyDescent="0.3">
      <c r="A1629" s="4" t="s">
        <v>8714</v>
      </c>
      <c r="C1629" t="str">
        <v>Data Analytics</v>
      </c>
      <c r="D1629">
        <f t="shared" si="25"/>
        <v>3</v>
      </c>
    </row>
    <row r="1630" spans="1:4" x14ac:dyDescent="0.3">
      <c r="A1630" s="3" t="s">
        <v>8293</v>
      </c>
      <c r="C1630" t="str">
        <v>Business Data</v>
      </c>
      <c r="D1630">
        <f t="shared" si="25"/>
        <v>1</v>
      </c>
    </row>
    <row r="1631" spans="1:4" x14ac:dyDescent="0.3">
      <c r="A1631" s="4" t="s">
        <v>7779</v>
      </c>
      <c r="C1631" t="str">
        <v>4 Vacancies</v>
      </c>
      <c r="D1631">
        <f t="shared" si="25"/>
        <v>10</v>
      </c>
    </row>
    <row r="1632" spans="1:4" x14ac:dyDescent="0.3">
      <c r="A1632" s="3" t="s">
        <v>7738</v>
      </c>
      <c r="C1632" t="str">
        <v>Cscp</v>
      </c>
      <c r="D1632">
        <f t="shared" si="25"/>
        <v>3</v>
      </c>
    </row>
    <row r="1633" spans="1:4" x14ac:dyDescent="0.3">
      <c r="A1633" s="4" t="s">
        <v>7955</v>
      </c>
      <c r="C1633" t="str">
        <v>Cpim</v>
      </c>
      <c r="D1633">
        <f t="shared" si="25"/>
        <v>5</v>
      </c>
    </row>
    <row r="1634" spans="1:4" x14ac:dyDescent="0.3">
      <c r="A1634" s="3" t="s">
        <v>8293</v>
      </c>
      <c r="C1634" t="str">
        <v>Fidelio Suite 8</v>
      </c>
      <c r="D1634">
        <f t="shared" si="25"/>
        <v>1</v>
      </c>
    </row>
    <row r="1635" spans="1:4" x14ac:dyDescent="0.3">
      <c r="A1635" s="4" t="s">
        <v>7758</v>
      </c>
      <c r="C1635" t="str">
        <v>Booking</v>
      </c>
      <c r="D1635">
        <f t="shared" si="25"/>
        <v>1</v>
      </c>
    </row>
    <row r="1636" spans="1:4" x14ac:dyDescent="0.3">
      <c r="A1636" s="3" t="s">
        <v>7738</v>
      </c>
      <c r="C1636" t="str">
        <v>Films</v>
      </c>
      <c r="D1636">
        <f t="shared" si="25"/>
        <v>1</v>
      </c>
    </row>
    <row r="1637" spans="1:4" x14ac:dyDescent="0.3">
      <c r="A1637" s="4" t="s">
        <v>7968</v>
      </c>
      <c r="C1637" t="str">
        <v>Videos</v>
      </c>
      <c r="D1637">
        <f t="shared" si="25"/>
        <v>2</v>
      </c>
    </row>
    <row r="1638" spans="1:4" x14ac:dyDescent="0.3">
      <c r="A1638" s="3" t="s">
        <v>8316</v>
      </c>
      <c r="C1638" t="str">
        <v>Delivery</v>
      </c>
      <c r="D1638">
        <f t="shared" si="25"/>
        <v>6</v>
      </c>
    </row>
    <row r="1639" spans="1:4" x14ac:dyDescent="0.3">
      <c r="A1639" s="4" t="s">
        <v>7755</v>
      </c>
      <c r="C1639" t="str">
        <v>Support</v>
      </c>
      <c r="D1639">
        <f t="shared" si="25"/>
        <v>3</v>
      </c>
    </row>
    <row r="1640" spans="1:4" x14ac:dyDescent="0.3">
      <c r="A1640" s="3" t="s">
        <v>8715</v>
      </c>
      <c r="C1640" t="str">
        <v>Cotton</v>
      </c>
      <c r="D1640">
        <f t="shared" si="25"/>
        <v>1</v>
      </c>
    </row>
    <row r="1641" spans="1:4" x14ac:dyDescent="0.3">
      <c r="A1641" s="4" t="s">
        <v>7769</v>
      </c>
      <c r="C1641" t="str">
        <v>Club</v>
      </c>
      <c r="D1641">
        <f t="shared" si="25"/>
        <v>1</v>
      </c>
    </row>
    <row r="1642" spans="1:4" x14ac:dyDescent="0.3">
      <c r="A1642" s="3" t="s">
        <v>8108</v>
      </c>
      <c r="C1642" t="str">
        <v>Membership</v>
      </c>
      <c r="D1642">
        <f t="shared" si="25"/>
        <v>1</v>
      </c>
    </row>
    <row r="1643" spans="1:4" x14ac:dyDescent="0.3">
      <c r="A1643" s="4" t="s">
        <v>7812</v>
      </c>
      <c r="C1643" t="str">
        <v>Pivot</v>
      </c>
      <c r="D1643">
        <f t="shared" si="25"/>
        <v>1</v>
      </c>
    </row>
    <row r="1644" spans="1:4" x14ac:dyDescent="0.3">
      <c r="A1644" s="3" t="s">
        <v>7765</v>
      </c>
      <c r="C1644" t="str">
        <v>Accounting Regulations</v>
      </c>
      <c r="D1644">
        <f t="shared" si="25"/>
        <v>1</v>
      </c>
    </row>
    <row r="1645" spans="1:4" x14ac:dyDescent="0.3">
      <c r="A1645" s="4" t="s">
        <v>7925</v>
      </c>
      <c r="C1645" t="str">
        <v>Quickbooks</v>
      </c>
      <c r="D1645">
        <f t="shared" si="25"/>
        <v>5</v>
      </c>
    </row>
    <row r="1646" spans="1:4" x14ac:dyDescent="0.3">
      <c r="A1646" s="3" t="s">
        <v>7745</v>
      </c>
      <c r="C1646" t="str">
        <v>Kg</v>
      </c>
      <c r="D1646">
        <f t="shared" si="25"/>
        <v>2</v>
      </c>
    </row>
    <row r="1647" spans="1:4" x14ac:dyDescent="0.3">
      <c r="A1647" s="4" t="s">
        <v>8716</v>
      </c>
      <c r="C1647" t="str">
        <v>Montessori</v>
      </c>
      <c r="D1647">
        <f t="shared" si="25"/>
        <v>1</v>
      </c>
    </row>
    <row r="1648" spans="1:4" x14ac:dyDescent="0.3">
      <c r="A1648" s="3" t="s">
        <v>3740</v>
      </c>
      <c r="C1648" t="str">
        <v>Textile Engineer</v>
      </c>
      <c r="D1648">
        <f t="shared" si="25"/>
        <v>1</v>
      </c>
    </row>
    <row r="1649" spans="1:4" x14ac:dyDescent="0.3">
      <c r="A1649" s="4" t="s">
        <v>7813</v>
      </c>
      <c r="C1649" t="str">
        <v>Industrial Engineer</v>
      </c>
      <c r="D1649">
        <f t="shared" si="25"/>
        <v>1</v>
      </c>
    </row>
    <row r="1650" spans="1:4" x14ac:dyDescent="0.3">
      <c r="A1650" s="3" t="s">
        <v>8717</v>
      </c>
      <c r="C1650" t="str">
        <v>Residential</v>
      </c>
      <c r="D1650">
        <f t="shared" si="25"/>
        <v>5</v>
      </c>
    </row>
    <row r="1651" spans="1:4" x14ac:dyDescent="0.3">
      <c r="A1651" s="4" t="s">
        <v>8718</v>
      </c>
      <c r="C1651" t="str">
        <v>Commercial Projects</v>
      </c>
      <c r="D1651">
        <f t="shared" si="25"/>
        <v>2</v>
      </c>
    </row>
    <row r="1652" spans="1:4" x14ac:dyDescent="0.3">
      <c r="A1652" s="3" t="s">
        <v>8719</v>
      </c>
      <c r="C1652" t="str">
        <v>Orders</v>
      </c>
      <c r="D1652">
        <f t="shared" si="25"/>
        <v>3</v>
      </c>
    </row>
    <row r="1653" spans="1:4" x14ac:dyDescent="0.3">
      <c r="A1653" s="4" t="s">
        <v>8720</v>
      </c>
      <c r="C1653" t="str">
        <v>Medical Audits</v>
      </c>
      <c r="D1653">
        <f t="shared" si="25"/>
        <v>1</v>
      </c>
    </row>
    <row r="1654" spans="1:4" x14ac:dyDescent="0.3">
      <c r="A1654" s="3" t="s">
        <v>7781</v>
      </c>
      <c r="C1654" t="str">
        <v>Exterior Finishing Solutions</v>
      </c>
      <c r="D1654">
        <f t="shared" si="25"/>
        <v>1</v>
      </c>
    </row>
    <row r="1655" spans="1:4" x14ac:dyDescent="0.3">
      <c r="A1655" s="4" t="s">
        <v>7896</v>
      </c>
      <c r="C1655" t="str">
        <v>Interior Finishing Solutions</v>
      </c>
      <c r="D1655">
        <f t="shared" si="25"/>
        <v>1</v>
      </c>
    </row>
    <row r="1656" spans="1:4" x14ac:dyDescent="0.3">
      <c r="A1656" s="3" t="s">
        <v>8309</v>
      </c>
      <c r="C1656" t="str">
        <v>Plaster Boards</v>
      </c>
      <c r="D1656">
        <f t="shared" si="25"/>
        <v>1</v>
      </c>
    </row>
    <row r="1657" spans="1:4" x14ac:dyDescent="0.3">
      <c r="A1657" s="4" t="s">
        <v>7726</v>
      </c>
      <c r="C1657" t="str">
        <v>Ceiling Tiles</v>
      </c>
      <c r="D1657">
        <f t="shared" si="25"/>
        <v>1</v>
      </c>
    </row>
    <row r="1658" spans="1:4" x14ac:dyDescent="0.3">
      <c r="A1658" s="3" t="s">
        <v>8721</v>
      </c>
      <c r="C1658" t="str">
        <v>Constructions Chemicals</v>
      </c>
      <c r="D1658">
        <f t="shared" si="25"/>
        <v>1</v>
      </c>
    </row>
    <row r="1659" spans="1:4" x14ac:dyDescent="0.3">
      <c r="A1659" s="4" t="s">
        <v>8722</v>
      </c>
      <c r="C1659" t="str">
        <v>Chemical Engineer</v>
      </c>
      <c r="D1659">
        <f t="shared" si="25"/>
        <v>1</v>
      </c>
    </row>
    <row r="1660" spans="1:4" x14ac:dyDescent="0.3">
      <c r="A1660" s="3" t="s">
        <v>8525</v>
      </c>
      <c r="C1660" t="str">
        <v>Coating Systems</v>
      </c>
      <c r="D1660">
        <f t="shared" si="25"/>
        <v>1</v>
      </c>
    </row>
    <row r="1661" spans="1:4" x14ac:dyDescent="0.3">
      <c r="A1661" s="4" t="s">
        <v>8526</v>
      </c>
      <c r="C1661" t="str">
        <v>Paint And Coating</v>
      </c>
      <c r="D1661">
        <f t="shared" si="25"/>
        <v>1</v>
      </c>
    </row>
    <row r="1662" spans="1:4" x14ac:dyDescent="0.3">
      <c r="A1662" s="3" t="s">
        <v>7814</v>
      </c>
      <c r="C1662" t="str">
        <v>Digital Marketing Content Creation</v>
      </c>
      <c r="D1662">
        <f t="shared" si="25"/>
        <v>2</v>
      </c>
    </row>
    <row r="1663" spans="1:4" x14ac:dyDescent="0.3">
      <c r="A1663" s="4" t="s">
        <v>8723</v>
      </c>
      <c r="C1663" t="str">
        <v>Marketing Campaign</v>
      </c>
      <c r="D1663">
        <f t="shared" si="25"/>
        <v>4</v>
      </c>
    </row>
    <row r="1664" spans="1:4" x14ac:dyDescent="0.3">
      <c r="A1664" s="3" t="s">
        <v>8091</v>
      </c>
      <c r="C1664" t="str">
        <v>Primavera P6</v>
      </c>
      <c r="D1664">
        <f t="shared" si="25"/>
        <v>1</v>
      </c>
    </row>
    <row r="1665" spans="1:4" x14ac:dyDescent="0.3">
      <c r="A1665" s="4" t="s">
        <v>3740</v>
      </c>
      <c r="C1665" t="str">
        <v>Cost Control</v>
      </c>
      <c r="D1665">
        <f t="shared" si="25"/>
        <v>9</v>
      </c>
    </row>
    <row r="1666" spans="1:4" x14ac:dyDescent="0.3">
      <c r="A1666" s="3" t="s">
        <v>8548</v>
      </c>
      <c r="C1666" t="str">
        <v>Planning Engineer</v>
      </c>
      <c r="D1666">
        <f t="shared" si="25"/>
        <v>1</v>
      </c>
    </row>
    <row r="1667" spans="1:4" x14ac:dyDescent="0.3">
      <c r="A1667" s="4" t="s">
        <v>7736</v>
      </c>
      <c r="C1667" t="str">
        <v>Cpm Scheduling</v>
      </c>
      <c r="D1667">
        <f t="shared" ref="D1667:D1730" si="26">COUNTIF(A:A,C1667)</f>
        <v>1</v>
      </c>
    </row>
    <row r="1668" spans="1:4" x14ac:dyDescent="0.3">
      <c r="A1668" s="3" t="s">
        <v>8019</v>
      </c>
      <c r="C1668" t="str">
        <v>Media Storage</v>
      </c>
      <c r="D1668">
        <f t="shared" si="26"/>
        <v>1</v>
      </c>
    </row>
    <row r="1669" spans="1:4" x14ac:dyDescent="0.3">
      <c r="A1669" s="4" t="s">
        <v>7856</v>
      </c>
      <c r="C1669" t="str">
        <v>Microfilm</v>
      </c>
      <c r="D1669">
        <f t="shared" si="26"/>
        <v>1</v>
      </c>
    </row>
    <row r="1670" spans="1:4" x14ac:dyDescent="0.3">
      <c r="A1670" s="3" t="s">
        <v>8686</v>
      </c>
      <c r="C1670" t="str">
        <v>Petrol</v>
      </c>
      <c r="D1670">
        <f t="shared" si="26"/>
        <v>2</v>
      </c>
    </row>
    <row r="1671" spans="1:4" x14ac:dyDescent="0.3">
      <c r="A1671" s="4" t="s">
        <v>7741</v>
      </c>
      <c r="C1671" t="str">
        <v>Oil &amp; Gas</v>
      </c>
      <c r="D1671">
        <f t="shared" si="26"/>
        <v>3</v>
      </c>
    </row>
    <row r="1672" spans="1:4" x14ac:dyDescent="0.3">
      <c r="A1672" s="3" t="s">
        <v>8084</v>
      </c>
      <c r="C1672" t="str">
        <v>Adobe Creative Cloud</v>
      </c>
      <c r="D1672">
        <f t="shared" si="26"/>
        <v>3</v>
      </c>
    </row>
    <row r="1673" spans="1:4" x14ac:dyDescent="0.3">
      <c r="A1673" s="4" t="s">
        <v>7755</v>
      </c>
      <c r="C1673" t="str">
        <v>Prezi</v>
      </c>
      <c r="D1673">
        <f t="shared" si="26"/>
        <v>1</v>
      </c>
    </row>
    <row r="1674" spans="1:4" x14ac:dyDescent="0.3">
      <c r="A1674" s="3" t="s">
        <v>7724</v>
      </c>
      <c r="C1674" t="str">
        <v>Acrobat Pro</v>
      </c>
      <c r="D1674">
        <f t="shared" si="26"/>
        <v>1</v>
      </c>
    </row>
    <row r="1675" spans="1:4" x14ac:dyDescent="0.3">
      <c r="A1675" s="4" t="s">
        <v>7741</v>
      </c>
      <c r="C1675" t="str">
        <v>Integration</v>
      </c>
      <c r="D1675">
        <f t="shared" si="26"/>
        <v>4</v>
      </c>
    </row>
    <row r="1676" spans="1:4" x14ac:dyDescent="0.3">
      <c r="A1676" s="3" t="s">
        <v>7738</v>
      </c>
      <c r="C1676" t="str">
        <v>Office365</v>
      </c>
      <c r="D1676">
        <f t="shared" si="26"/>
        <v>1</v>
      </c>
    </row>
    <row r="1677" spans="1:4" x14ac:dyDescent="0.3">
      <c r="A1677" s="4" t="s">
        <v>7769</v>
      </c>
      <c r="C1677" t="str">
        <v>Sales Plan</v>
      </c>
      <c r="D1677">
        <f t="shared" si="26"/>
        <v>6</v>
      </c>
    </row>
    <row r="1678" spans="1:4" x14ac:dyDescent="0.3">
      <c r="A1678" s="3" t="s">
        <v>7779</v>
      </c>
      <c r="C1678" t="str">
        <v>Cloud Management</v>
      </c>
      <c r="D1678">
        <f t="shared" si="26"/>
        <v>1</v>
      </c>
    </row>
    <row r="1679" spans="1:4" x14ac:dyDescent="0.3">
      <c r="A1679" s="4" t="s">
        <v>7766</v>
      </c>
      <c r="C1679" t="str">
        <v>Vsphere</v>
      </c>
      <c r="D1679">
        <f t="shared" si="26"/>
        <v>1</v>
      </c>
    </row>
    <row r="1680" spans="1:4" x14ac:dyDescent="0.3">
      <c r="A1680" s="3" t="s">
        <v>8063</v>
      </c>
      <c r="C1680" t="str">
        <v>Infrastructure</v>
      </c>
      <c r="D1680">
        <f t="shared" si="26"/>
        <v>7</v>
      </c>
    </row>
    <row r="1681" spans="1:4" x14ac:dyDescent="0.3">
      <c r="A1681" s="4" t="s">
        <v>8325</v>
      </c>
      <c r="C1681" t="str">
        <v>Recruiting</v>
      </c>
      <c r="D1681">
        <f t="shared" si="26"/>
        <v>4</v>
      </c>
    </row>
    <row r="1682" spans="1:4" x14ac:dyDescent="0.3">
      <c r="A1682" s="3" t="s">
        <v>8289</v>
      </c>
      <c r="C1682" t="str">
        <v>Ib Schools</v>
      </c>
      <c r="D1682">
        <f t="shared" si="26"/>
        <v>1</v>
      </c>
    </row>
    <row r="1683" spans="1:4" x14ac:dyDescent="0.3">
      <c r="A1683" s="4" t="s">
        <v>7815</v>
      </c>
      <c r="C1683" t="str">
        <v>Myp</v>
      </c>
      <c r="D1683">
        <f t="shared" si="26"/>
        <v>1</v>
      </c>
    </row>
    <row r="1684" spans="1:4" x14ac:dyDescent="0.3">
      <c r="A1684" s="3" t="s">
        <v>7882</v>
      </c>
      <c r="C1684" t="str">
        <v>Pyp</v>
      </c>
      <c r="D1684">
        <f t="shared" si="26"/>
        <v>1</v>
      </c>
    </row>
    <row r="1685" spans="1:4" x14ac:dyDescent="0.3">
      <c r="A1685" s="4" t="s">
        <v>7749</v>
      </c>
      <c r="C1685" t="str">
        <v>Ib</v>
      </c>
      <c r="D1685">
        <f t="shared" si="26"/>
        <v>1</v>
      </c>
    </row>
    <row r="1686" spans="1:4" x14ac:dyDescent="0.3">
      <c r="A1686" s="3" t="s">
        <v>8724</v>
      </c>
      <c r="C1686" t="str">
        <v>Office</v>
      </c>
      <c r="D1686">
        <f t="shared" si="26"/>
        <v>2</v>
      </c>
    </row>
    <row r="1687" spans="1:4" x14ac:dyDescent="0.3">
      <c r="A1687" s="4" t="s">
        <v>8064</v>
      </c>
      <c r="C1687" t="str">
        <v>Business Consultant</v>
      </c>
      <c r="D1687">
        <f t="shared" si="26"/>
        <v>1</v>
      </c>
    </row>
    <row r="1688" spans="1:4" x14ac:dyDescent="0.3">
      <c r="A1688" s="3" t="s">
        <v>6272</v>
      </c>
      <c r="C1688" t="str">
        <v>Banking System</v>
      </c>
      <c r="D1688">
        <f t="shared" si="26"/>
        <v>1</v>
      </c>
    </row>
    <row r="1689" spans="1:4" x14ac:dyDescent="0.3">
      <c r="A1689" s="4" t="s">
        <v>7815</v>
      </c>
      <c r="C1689" t="str">
        <v>Tableau</v>
      </c>
      <c r="D1689">
        <f t="shared" si="26"/>
        <v>2</v>
      </c>
    </row>
    <row r="1690" spans="1:4" x14ac:dyDescent="0.3">
      <c r="A1690" s="3" t="s">
        <v>7882</v>
      </c>
      <c r="C1690" t="str">
        <v>Mechanical Production</v>
      </c>
      <c r="D1690">
        <f t="shared" si="26"/>
        <v>1</v>
      </c>
    </row>
    <row r="1691" spans="1:4" x14ac:dyDescent="0.3">
      <c r="A1691" s="4" t="s">
        <v>7790</v>
      </c>
      <c r="C1691" t="str">
        <v>Materiel Planning</v>
      </c>
      <c r="D1691">
        <f t="shared" si="26"/>
        <v>1</v>
      </c>
    </row>
    <row r="1692" spans="1:4" x14ac:dyDescent="0.3">
      <c r="A1692" s="3" t="s">
        <v>7897</v>
      </c>
      <c r="C1692" t="str">
        <v>Food</v>
      </c>
      <c r="D1692">
        <f t="shared" si="26"/>
        <v>11</v>
      </c>
    </row>
    <row r="1693" spans="1:4" x14ac:dyDescent="0.3">
      <c r="A1693" s="4" t="s">
        <v>8466</v>
      </c>
      <c r="C1693" t="str">
        <v>Business Acumen Result Oriented Market Share Multiple Categories</v>
      </c>
      <c r="D1693">
        <f t="shared" si="26"/>
        <v>1</v>
      </c>
    </row>
    <row r="1694" spans="1:4" x14ac:dyDescent="0.3">
      <c r="A1694" s="3" t="s">
        <v>8293</v>
      </c>
      <c r="C1694" t="str">
        <v>Freight Sales</v>
      </c>
      <c r="D1694">
        <f t="shared" si="26"/>
        <v>1</v>
      </c>
    </row>
    <row r="1695" spans="1:4" x14ac:dyDescent="0.3">
      <c r="A1695" s="4" t="s">
        <v>8289</v>
      </c>
      <c r="C1695" t="str">
        <v>Computer Hardware</v>
      </c>
      <c r="D1695">
        <f t="shared" si="26"/>
        <v>10</v>
      </c>
    </row>
    <row r="1696" spans="1:4" x14ac:dyDescent="0.3">
      <c r="A1696" s="3" t="s">
        <v>7738</v>
      </c>
      <c r="C1696" t="str">
        <v>Js</v>
      </c>
      <c r="D1696">
        <f t="shared" si="26"/>
        <v>8</v>
      </c>
    </row>
    <row r="1697" spans="1:4" x14ac:dyDescent="0.3">
      <c r="A1697" s="4" t="s">
        <v>8725</v>
      </c>
      <c r="C1697" t="str">
        <v>Mathematical</v>
      </c>
      <c r="D1697">
        <f t="shared" si="26"/>
        <v>1</v>
      </c>
    </row>
    <row r="1698" spans="1:4" x14ac:dyDescent="0.3">
      <c r="A1698" s="3" t="s">
        <v>8554</v>
      </c>
      <c r="C1698" t="str">
        <v>Overseas</v>
      </c>
      <c r="D1698">
        <f t="shared" si="26"/>
        <v>1</v>
      </c>
    </row>
    <row r="1699" spans="1:4" x14ac:dyDescent="0.3">
      <c r="A1699" s="4" t="s">
        <v>8604</v>
      </c>
      <c r="C1699" t="str">
        <v>Purchasing Manager</v>
      </c>
      <c r="D1699">
        <f t="shared" si="26"/>
        <v>1</v>
      </c>
    </row>
    <row r="1700" spans="1:4" x14ac:dyDescent="0.3">
      <c r="A1700" s="3" t="s">
        <v>7802</v>
      </c>
      <c r="C1700" t="str">
        <v>Plcs</v>
      </c>
      <c r="D1700">
        <f t="shared" si="26"/>
        <v>2</v>
      </c>
    </row>
    <row r="1701" spans="1:4" x14ac:dyDescent="0.3">
      <c r="A1701" s="4" t="s">
        <v>7736</v>
      </c>
      <c r="C1701" t="str">
        <v>Plc Programming</v>
      </c>
      <c r="D1701">
        <f t="shared" si="26"/>
        <v>1</v>
      </c>
    </row>
    <row r="1702" spans="1:4" x14ac:dyDescent="0.3">
      <c r="A1702" s="3" t="s">
        <v>7724</v>
      </c>
      <c r="C1702" t="str">
        <v>Medical Devices</v>
      </c>
      <c r="D1702">
        <f t="shared" si="26"/>
        <v>4</v>
      </c>
    </row>
    <row r="1703" spans="1:4" x14ac:dyDescent="0.3">
      <c r="A1703" s="4" t="s">
        <v>7726</v>
      </c>
      <c r="C1703" t="str">
        <v>Biomedical</v>
      </c>
      <c r="D1703">
        <f t="shared" si="26"/>
        <v>3</v>
      </c>
    </row>
    <row r="1704" spans="1:4" x14ac:dyDescent="0.3">
      <c r="A1704" s="3" t="s">
        <v>7748</v>
      </c>
      <c r="C1704" t="str">
        <v>Fleet</v>
      </c>
      <c r="D1704">
        <f t="shared" si="26"/>
        <v>4</v>
      </c>
    </row>
    <row r="1705" spans="1:4" x14ac:dyDescent="0.3">
      <c r="A1705" s="4" t="s">
        <v>8466</v>
      </c>
      <c r="C1705" t="str">
        <v>Logistics System</v>
      </c>
      <c r="D1705">
        <f t="shared" si="26"/>
        <v>1</v>
      </c>
    </row>
    <row r="1706" spans="1:4" x14ac:dyDescent="0.3">
      <c r="A1706" s="3" t="s">
        <v>7816</v>
      </c>
      <c r="C1706" t="str">
        <v>C#.Net</v>
      </c>
      <c r="D1706">
        <f t="shared" si="26"/>
        <v>4</v>
      </c>
    </row>
    <row r="1707" spans="1:4" x14ac:dyDescent="0.3">
      <c r="A1707" s="4" t="s">
        <v>8185</v>
      </c>
      <c r="C1707" t="str">
        <v>Stock Market</v>
      </c>
      <c r="D1707">
        <f t="shared" si="26"/>
        <v>2</v>
      </c>
    </row>
    <row r="1708" spans="1:4" x14ac:dyDescent="0.3">
      <c r="A1708" s="3" t="s">
        <v>7738</v>
      </c>
      <c r="C1708" t="str">
        <v>Poultry</v>
      </c>
      <c r="D1708">
        <f t="shared" si="26"/>
        <v>5</v>
      </c>
    </row>
    <row r="1709" spans="1:4" x14ac:dyDescent="0.3">
      <c r="A1709" s="4" t="s">
        <v>8293</v>
      </c>
      <c r="C1709" t="str">
        <v>Feed Manufacturing</v>
      </c>
      <c r="D1709">
        <f t="shared" si="26"/>
        <v>1</v>
      </c>
    </row>
    <row r="1710" spans="1:4" x14ac:dyDescent="0.3">
      <c r="A1710" s="3" t="s">
        <v>8303</v>
      </c>
      <c r="C1710" t="str">
        <v>Commodity</v>
      </c>
      <c r="D1710">
        <f t="shared" si="26"/>
        <v>1</v>
      </c>
    </row>
    <row r="1711" spans="1:4" x14ac:dyDescent="0.3">
      <c r="A1711" s="4" t="s">
        <v>8463</v>
      </c>
      <c r="C1711" t="str">
        <v>Trade</v>
      </c>
      <c r="D1711">
        <f t="shared" si="26"/>
        <v>1</v>
      </c>
    </row>
    <row r="1712" spans="1:4" x14ac:dyDescent="0.3">
      <c r="A1712" s="3" t="s">
        <v>8554</v>
      </c>
      <c r="C1712" t="str">
        <v>Risk Assessment</v>
      </c>
      <c r="D1712">
        <f t="shared" si="26"/>
        <v>2</v>
      </c>
    </row>
    <row r="1713" spans="1:4" x14ac:dyDescent="0.3">
      <c r="A1713" s="4" t="s">
        <v>7817</v>
      </c>
      <c r="C1713" t="str">
        <v>Chicken</v>
      </c>
      <c r="D1713">
        <f t="shared" si="26"/>
        <v>2</v>
      </c>
    </row>
    <row r="1714" spans="1:4" x14ac:dyDescent="0.3">
      <c r="A1714" s="3" t="s">
        <v>8319</v>
      </c>
      <c r="C1714" t="str">
        <v>Farms</v>
      </c>
      <c r="D1714">
        <f t="shared" si="26"/>
        <v>3</v>
      </c>
    </row>
    <row r="1715" spans="1:4" x14ac:dyDescent="0.3">
      <c r="A1715" s="4" t="s">
        <v>8303</v>
      </c>
      <c r="C1715" t="str">
        <v>Agricultural Science</v>
      </c>
      <c r="D1715">
        <f t="shared" si="26"/>
        <v>1</v>
      </c>
    </row>
    <row r="1716" spans="1:4" x14ac:dyDescent="0.3">
      <c r="A1716" s="3" t="s">
        <v>8726</v>
      </c>
      <c r="C1716" t="str">
        <v>A/B Testing Solutions</v>
      </c>
      <c r="D1716">
        <f t="shared" si="26"/>
        <v>1</v>
      </c>
    </row>
    <row r="1717" spans="1:4" x14ac:dyDescent="0.3">
      <c r="A1717" s="4" t="s">
        <v>7820</v>
      </c>
      <c r="C1717" t="str">
        <v>Test Cases</v>
      </c>
      <c r="D1717">
        <f t="shared" si="26"/>
        <v>2</v>
      </c>
    </row>
    <row r="1718" spans="1:4" x14ac:dyDescent="0.3">
      <c r="A1718" s="3" t="s">
        <v>6272</v>
      </c>
      <c r="C1718" t="str">
        <v>Lead</v>
      </c>
      <c r="D1718">
        <f t="shared" si="26"/>
        <v>1</v>
      </c>
    </row>
    <row r="1719" spans="1:4" x14ac:dyDescent="0.3">
      <c r="A1719" s="4" t="s">
        <v>8310</v>
      </c>
      <c r="C1719" t="str">
        <v>Coordination</v>
      </c>
      <c r="D1719">
        <f t="shared" si="26"/>
        <v>5</v>
      </c>
    </row>
    <row r="1720" spans="1:4" x14ac:dyDescent="0.3">
      <c r="A1720" s="3" t="s">
        <v>8332</v>
      </c>
      <c r="C1720" t="str">
        <v>Google Ad-Words</v>
      </c>
      <c r="D1720">
        <f t="shared" si="26"/>
        <v>1</v>
      </c>
    </row>
    <row r="1721" spans="1:4" x14ac:dyDescent="0.3">
      <c r="A1721" s="4" t="s">
        <v>7820</v>
      </c>
      <c r="C1721" t="str">
        <v>Content Design</v>
      </c>
      <c r="D1721">
        <f t="shared" si="26"/>
        <v>1</v>
      </c>
    </row>
    <row r="1722" spans="1:4" x14ac:dyDescent="0.3">
      <c r="A1722" s="3" t="s">
        <v>7827</v>
      </c>
      <c r="C1722" t="str">
        <v>Clickbait</v>
      </c>
      <c r="D1722">
        <f t="shared" si="26"/>
        <v>1</v>
      </c>
    </row>
    <row r="1723" spans="1:4" x14ac:dyDescent="0.3">
      <c r="A1723" s="4" t="s">
        <v>8727</v>
      </c>
      <c r="C1723" t="str">
        <v>Chemical Engineering</v>
      </c>
      <c r="D1723">
        <f t="shared" si="26"/>
        <v>5</v>
      </c>
    </row>
    <row r="1724" spans="1:4" x14ac:dyDescent="0.3">
      <c r="A1724" s="3" t="s">
        <v>8397</v>
      </c>
      <c r="C1724" t="str">
        <v>Technical Writing Engineering</v>
      </c>
      <c r="D1724">
        <f t="shared" si="26"/>
        <v>1</v>
      </c>
    </row>
    <row r="1725" spans="1:4" x14ac:dyDescent="0.3">
      <c r="A1725" s="4" t="s">
        <v>8728</v>
      </c>
      <c r="C1725" t="str">
        <v>Analytical Skills</v>
      </c>
      <c r="D1725">
        <f t="shared" si="26"/>
        <v>6</v>
      </c>
    </row>
    <row r="1726" spans="1:4" x14ac:dyDescent="0.3">
      <c r="A1726" s="3" t="s">
        <v>8303</v>
      </c>
      <c r="C1726" t="str">
        <v>Microsoft Office Suite</v>
      </c>
      <c r="D1726">
        <f t="shared" si="26"/>
        <v>1</v>
      </c>
    </row>
    <row r="1727" spans="1:4" x14ac:dyDescent="0.3">
      <c r="A1727" s="4" t="s">
        <v>7995</v>
      </c>
      <c r="C1727" t="str">
        <v>Corporate Tax</v>
      </c>
      <c r="D1727">
        <f t="shared" si="26"/>
        <v>1</v>
      </c>
    </row>
    <row r="1728" spans="1:4" x14ac:dyDescent="0.3">
      <c r="A1728" s="3" t="s">
        <v>7751</v>
      </c>
      <c r="C1728" t="str">
        <v>Political Science</v>
      </c>
      <c r="D1728">
        <f t="shared" si="26"/>
        <v>1</v>
      </c>
    </row>
    <row r="1729" spans="1:4" x14ac:dyDescent="0.3">
      <c r="A1729" s="4" t="s">
        <v>8090</v>
      </c>
      <c r="C1729" t="str">
        <v>Financial Editing</v>
      </c>
      <c r="D1729">
        <f t="shared" si="26"/>
        <v>1</v>
      </c>
    </row>
    <row r="1730" spans="1:4" x14ac:dyDescent="0.3">
      <c r="A1730" s="3" t="s">
        <v>8309</v>
      </c>
      <c r="C1730" t="str">
        <v>Gulf Markets</v>
      </c>
      <c r="D1730">
        <f t="shared" si="26"/>
        <v>1</v>
      </c>
    </row>
    <row r="1731" spans="1:4" x14ac:dyDescent="0.3">
      <c r="A1731" s="4" t="s">
        <v>8143</v>
      </c>
      <c r="C1731" t="str">
        <v>Dispatching</v>
      </c>
      <c r="D1731">
        <f t="shared" ref="D1731:D1794" si="27">COUNTIF(A:A,C1731)</f>
        <v>1</v>
      </c>
    </row>
    <row r="1732" spans="1:4" x14ac:dyDescent="0.3">
      <c r="A1732" s="3" t="s">
        <v>8014</v>
      </c>
      <c r="C1732" t="str">
        <v>Restaurant</v>
      </c>
      <c r="D1732">
        <f t="shared" si="27"/>
        <v>2</v>
      </c>
    </row>
    <row r="1733" spans="1:4" x14ac:dyDescent="0.3">
      <c r="A1733" s="4" t="s">
        <v>7804</v>
      </c>
      <c r="C1733" t="str">
        <v>Food Services</v>
      </c>
      <c r="D1733">
        <f t="shared" si="27"/>
        <v>2</v>
      </c>
    </row>
    <row r="1734" spans="1:4" x14ac:dyDescent="0.3">
      <c r="A1734" s="3" t="s">
        <v>8729</v>
      </c>
      <c r="C1734" t="str">
        <v>Handover</v>
      </c>
      <c r="D1734">
        <f t="shared" si="27"/>
        <v>1</v>
      </c>
    </row>
    <row r="1735" spans="1:4" x14ac:dyDescent="0.3">
      <c r="A1735" s="4" t="s">
        <v>8582</v>
      </c>
      <c r="C1735" t="str">
        <v>Copc</v>
      </c>
      <c r="D1735">
        <f t="shared" si="27"/>
        <v>3</v>
      </c>
    </row>
    <row r="1736" spans="1:4" x14ac:dyDescent="0.3">
      <c r="A1736" s="3" t="s">
        <v>8730</v>
      </c>
      <c r="C1736" t="str">
        <v>Ms Word</v>
      </c>
      <c r="D1736">
        <f t="shared" si="27"/>
        <v>1</v>
      </c>
    </row>
    <row r="1737" spans="1:4" x14ac:dyDescent="0.3">
      <c r="A1737" s="4" t="s">
        <v>7751</v>
      </c>
      <c r="C1737" t="str">
        <v>Beauty Clinic</v>
      </c>
      <c r="D1737">
        <f t="shared" si="27"/>
        <v>1</v>
      </c>
    </row>
    <row r="1738" spans="1:4" x14ac:dyDescent="0.3">
      <c r="A1738" s="3" t="s">
        <v>8090</v>
      </c>
      <c r="C1738" t="str">
        <v>Opencart</v>
      </c>
      <c r="D1738">
        <f t="shared" si="27"/>
        <v>1</v>
      </c>
    </row>
    <row r="1739" spans="1:4" x14ac:dyDescent="0.3">
      <c r="A1739" s="4" t="s">
        <v>8309</v>
      </c>
      <c r="C1739" t="str">
        <v>My Sql</v>
      </c>
      <c r="D1739">
        <f t="shared" si="27"/>
        <v>2</v>
      </c>
    </row>
    <row r="1740" spans="1:4" x14ac:dyDescent="0.3">
      <c r="A1740" s="3" t="s">
        <v>8143</v>
      </c>
      <c r="C1740" t="str">
        <v>Marketing Manager</v>
      </c>
      <c r="D1740">
        <f t="shared" si="27"/>
        <v>2</v>
      </c>
    </row>
    <row r="1741" spans="1:4" x14ac:dyDescent="0.3">
      <c r="A1741" s="4" t="s">
        <v>8014</v>
      </c>
      <c r="C1741" t="str">
        <v>Police Academy</v>
      </c>
      <c r="D1741">
        <f t="shared" si="27"/>
        <v>2</v>
      </c>
    </row>
    <row r="1742" spans="1:4" x14ac:dyDescent="0.3">
      <c r="A1742" s="3" t="s">
        <v>7742</v>
      </c>
      <c r="C1742" t="str">
        <v>Security Protocols</v>
      </c>
      <c r="D1742">
        <f t="shared" si="27"/>
        <v>2</v>
      </c>
    </row>
    <row r="1743" spans="1:4" x14ac:dyDescent="0.3">
      <c r="A1743" s="4" t="s">
        <v>7804</v>
      </c>
      <c r="C1743" t="str">
        <v>Egyptian Military Academy</v>
      </c>
      <c r="D1743">
        <f t="shared" si="27"/>
        <v>1</v>
      </c>
    </row>
    <row r="1744" spans="1:4" x14ac:dyDescent="0.3">
      <c r="A1744" s="3" t="s">
        <v>8731</v>
      </c>
      <c r="C1744" t="str">
        <v>Invision</v>
      </c>
      <c r="D1744">
        <f t="shared" si="27"/>
        <v>5</v>
      </c>
    </row>
    <row r="1745" spans="1:4" x14ac:dyDescent="0.3">
      <c r="A1745" s="4" t="s">
        <v>8729</v>
      </c>
      <c r="C1745" t="str">
        <v>Axure</v>
      </c>
      <c r="D1745">
        <f t="shared" si="27"/>
        <v>3</v>
      </c>
    </row>
    <row r="1746" spans="1:4" x14ac:dyDescent="0.3">
      <c r="A1746" s="3" t="s">
        <v>7745</v>
      </c>
      <c r="C1746" t="str">
        <v>Prototyping</v>
      </c>
      <c r="D1746">
        <f t="shared" si="27"/>
        <v>3</v>
      </c>
    </row>
    <row r="1747" spans="1:4" x14ac:dyDescent="0.3">
      <c r="A1747" s="4" t="s">
        <v>7734</v>
      </c>
      <c r="C1747" t="str">
        <v>Web Content</v>
      </c>
      <c r="D1747">
        <f t="shared" si="27"/>
        <v>1</v>
      </c>
    </row>
    <row r="1748" spans="1:4" x14ac:dyDescent="0.3">
      <c r="A1748" s="3" t="s">
        <v>7825</v>
      </c>
      <c r="C1748" t="str">
        <v>Online Store</v>
      </c>
      <c r="D1748">
        <f t="shared" si="27"/>
        <v>1</v>
      </c>
    </row>
    <row r="1749" spans="1:4" x14ac:dyDescent="0.3">
      <c r="A1749" s="4" t="s">
        <v>7767</v>
      </c>
      <c r="C1749" t="str">
        <v>Financial Managament</v>
      </c>
      <c r="D1749">
        <f t="shared" si="27"/>
        <v>1</v>
      </c>
    </row>
    <row r="1750" spans="1:4" x14ac:dyDescent="0.3">
      <c r="A1750" s="3" t="s">
        <v>7877</v>
      </c>
      <c r="C1750" t="str">
        <v>Rxjs</v>
      </c>
      <c r="D1750">
        <f t="shared" si="27"/>
        <v>1</v>
      </c>
    </row>
    <row r="1751" spans="1:4" x14ac:dyDescent="0.3">
      <c r="A1751" s="4" t="s">
        <v>8732</v>
      </c>
      <c r="C1751" t="str">
        <v>E-Commernce</v>
      </c>
      <c r="D1751">
        <f t="shared" si="27"/>
        <v>1</v>
      </c>
    </row>
    <row r="1752" spans="1:4" x14ac:dyDescent="0.3">
      <c r="A1752" s="3" t="s">
        <v>8733</v>
      </c>
      <c r="C1752" t="str">
        <v>Behance</v>
      </c>
      <c r="D1752">
        <f t="shared" si="27"/>
        <v>1</v>
      </c>
    </row>
    <row r="1753" spans="1:4" x14ac:dyDescent="0.3">
      <c r="A1753" s="4" t="s">
        <v>8256</v>
      </c>
      <c r="C1753" t="str">
        <v>Gfx Work</v>
      </c>
      <c r="D1753">
        <f t="shared" si="27"/>
        <v>1</v>
      </c>
    </row>
    <row r="1754" spans="1:4" x14ac:dyDescent="0.3">
      <c r="A1754" s="3" t="s">
        <v>7734</v>
      </c>
      <c r="C1754" t="str">
        <v>In-House Design</v>
      </c>
      <c r="D1754">
        <f t="shared" si="27"/>
        <v>1</v>
      </c>
    </row>
    <row r="1755" spans="1:4" x14ac:dyDescent="0.3">
      <c r="A1755" s="4" t="s">
        <v>7748</v>
      </c>
      <c r="C1755" t="str">
        <v>Hootsuite</v>
      </c>
      <c r="D1755">
        <f t="shared" si="27"/>
        <v>2</v>
      </c>
    </row>
    <row r="1756" spans="1:4" x14ac:dyDescent="0.3">
      <c r="A1756" s="3" t="s">
        <v>7757</v>
      </c>
      <c r="C1756" t="str">
        <v>Buffer</v>
      </c>
      <c r="D1756">
        <f t="shared" si="27"/>
        <v>1</v>
      </c>
    </row>
    <row r="1757" spans="1:4" x14ac:dyDescent="0.3">
      <c r="A1757" s="4" t="s">
        <v>7852</v>
      </c>
      <c r="C1757" t="str">
        <v>Channels</v>
      </c>
      <c r="D1757">
        <f t="shared" si="27"/>
        <v>1</v>
      </c>
    </row>
    <row r="1758" spans="1:4" x14ac:dyDescent="0.3">
      <c r="A1758" s="3" t="s">
        <v>7745</v>
      </c>
      <c r="C1758" t="str">
        <v>Twig</v>
      </c>
      <c r="D1758">
        <f t="shared" si="27"/>
        <v>1</v>
      </c>
    </row>
    <row r="1759" spans="1:4" x14ac:dyDescent="0.3">
      <c r="A1759" s="4" t="s">
        <v>8185</v>
      </c>
      <c r="C1759" t="str">
        <v>Template Engine</v>
      </c>
      <c r="D1759">
        <f t="shared" si="27"/>
        <v>1</v>
      </c>
    </row>
    <row r="1760" spans="1:4" x14ac:dyDescent="0.3">
      <c r="A1760" s="3" t="s">
        <v>8734</v>
      </c>
      <c r="C1760" t="str">
        <v>Quality Assurance Manager</v>
      </c>
      <c r="D1760">
        <f t="shared" si="27"/>
        <v>1</v>
      </c>
    </row>
    <row r="1761" spans="1:4" x14ac:dyDescent="0.3">
      <c r="A1761" s="4" t="s">
        <v>8735</v>
      </c>
      <c r="C1761" t="str">
        <v>Iis</v>
      </c>
      <c r="D1761">
        <f t="shared" si="27"/>
        <v>2</v>
      </c>
    </row>
    <row r="1762" spans="1:4" x14ac:dyDescent="0.3">
      <c r="A1762" s="3" t="s">
        <v>8736</v>
      </c>
      <c r="C1762" t="str">
        <v>Bugs</v>
      </c>
      <c r="D1762">
        <f t="shared" si="27"/>
        <v>1</v>
      </c>
    </row>
    <row r="1763" spans="1:4" x14ac:dyDescent="0.3">
      <c r="A1763" s="4" t="s">
        <v>8737</v>
      </c>
      <c r="C1763" t="str">
        <v>Telecommunications</v>
      </c>
      <c r="D1763">
        <f t="shared" si="27"/>
        <v>7</v>
      </c>
    </row>
    <row r="1764" spans="1:4" x14ac:dyDescent="0.3">
      <c r="A1764" s="3" t="s">
        <v>7736</v>
      </c>
      <c r="C1764" t="str">
        <v>Field</v>
      </c>
      <c r="D1764">
        <f t="shared" si="27"/>
        <v>1</v>
      </c>
    </row>
    <row r="1765" spans="1:4" x14ac:dyDescent="0.3">
      <c r="A1765" s="4" t="s">
        <v>7802</v>
      </c>
      <c r="C1765" t="str">
        <v>Incident Management</v>
      </c>
      <c r="D1765">
        <f t="shared" si="27"/>
        <v>1</v>
      </c>
    </row>
    <row r="1766" spans="1:4" x14ac:dyDescent="0.3">
      <c r="A1766" s="3" t="s">
        <v>8738</v>
      </c>
      <c r="C1766" t="str">
        <v>Operations Delivery Management</v>
      </c>
      <c r="D1766">
        <f t="shared" si="27"/>
        <v>2</v>
      </c>
    </row>
    <row r="1767" spans="1:4" x14ac:dyDescent="0.3">
      <c r="A1767" s="4" t="s">
        <v>8451</v>
      </c>
      <c r="C1767" t="str">
        <v>Broadcast Operations Management</v>
      </c>
      <c r="D1767">
        <f t="shared" si="27"/>
        <v>1</v>
      </c>
    </row>
    <row r="1768" spans="1:4" x14ac:dyDescent="0.3">
      <c r="A1768" s="3" t="s">
        <v>7724</v>
      </c>
      <c r="C1768" t="str">
        <v>Preventive Maintenance</v>
      </c>
      <c r="D1768">
        <f t="shared" si="27"/>
        <v>1</v>
      </c>
    </row>
    <row r="1769" spans="1:4" x14ac:dyDescent="0.3">
      <c r="A1769" s="4" t="s">
        <v>7748</v>
      </c>
      <c r="C1769" t="str">
        <v>Content Strategies</v>
      </c>
      <c r="D1769">
        <f t="shared" si="27"/>
        <v>2</v>
      </c>
    </row>
    <row r="1770" spans="1:4" x14ac:dyDescent="0.3">
      <c r="A1770" s="3" t="s">
        <v>7726</v>
      </c>
      <c r="C1770" t="str">
        <v>Digital Channels</v>
      </c>
      <c r="D1770">
        <f t="shared" si="27"/>
        <v>2</v>
      </c>
    </row>
    <row r="1771" spans="1:4" x14ac:dyDescent="0.3">
      <c r="A1771" s="4" t="s">
        <v>8231</v>
      </c>
      <c r="C1771" t="str">
        <v>Grasp</v>
      </c>
      <c r="D1771">
        <f t="shared" si="27"/>
        <v>2</v>
      </c>
    </row>
    <row r="1772" spans="1:4" x14ac:dyDescent="0.3">
      <c r="A1772" s="3" t="s">
        <v>8164</v>
      </c>
      <c r="C1772" t="str">
        <v>Smes</v>
      </c>
      <c r="D1772">
        <f t="shared" si="27"/>
        <v>2</v>
      </c>
    </row>
    <row r="1773" spans="1:4" x14ac:dyDescent="0.3">
      <c r="A1773" s="4" t="s">
        <v>7818</v>
      </c>
      <c r="C1773" t="str">
        <v>Copy Writer</v>
      </c>
      <c r="D1773">
        <f t="shared" si="27"/>
        <v>1</v>
      </c>
    </row>
    <row r="1774" spans="1:4" x14ac:dyDescent="0.3">
      <c r="A1774" s="3" t="s">
        <v>7751</v>
      </c>
      <c r="C1774" t="str">
        <v>Proofreading</v>
      </c>
      <c r="D1774">
        <f t="shared" si="27"/>
        <v>4</v>
      </c>
    </row>
    <row r="1775" spans="1:4" x14ac:dyDescent="0.3">
      <c r="A1775" s="4" t="s">
        <v>8143</v>
      </c>
      <c r="C1775" t="str">
        <v>Copy Writing</v>
      </c>
      <c r="D1775">
        <f t="shared" si="27"/>
        <v>4</v>
      </c>
    </row>
    <row r="1776" spans="1:4" x14ac:dyDescent="0.3">
      <c r="A1776" s="3" t="s">
        <v>7877</v>
      </c>
      <c r="C1776" t="str">
        <v>Automated Testing</v>
      </c>
      <c r="D1776">
        <f t="shared" si="27"/>
        <v>1</v>
      </c>
    </row>
    <row r="1777" spans="1:4" x14ac:dyDescent="0.3">
      <c r="A1777" s="4" t="s">
        <v>8525</v>
      </c>
      <c r="C1777" t="str">
        <v>Ttd</v>
      </c>
      <c r="D1777">
        <f t="shared" si="27"/>
        <v>1</v>
      </c>
    </row>
    <row r="1778" spans="1:4" x14ac:dyDescent="0.3">
      <c r="A1778" s="3" t="s">
        <v>8526</v>
      </c>
      <c r="C1778" t="str">
        <v>Articles</v>
      </c>
      <c r="D1778">
        <f t="shared" si="27"/>
        <v>1</v>
      </c>
    </row>
    <row r="1779" spans="1:4" x14ac:dyDescent="0.3">
      <c r="A1779" s="4" t="s">
        <v>7819</v>
      </c>
      <c r="C1779" t="str">
        <v>Technical Training</v>
      </c>
      <c r="D1779">
        <f t="shared" si="27"/>
        <v>1</v>
      </c>
    </row>
    <row r="1780" spans="1:4" x14ac:dyDescent="0.3">
      <c r="A1780" s="3" t="s">
        <v>7742</v>
      </c>
      <c r="C1780" t="str">
        <v>Recuitment</v>
      </c>
      <c r="D1780">
        <f t="shared" si="27"/>
        <v>1</v>
      </c>
    </row>
    <row r="1781" spans="1:4" x14ac:dyDescent="0.3">
      <c r="A1781" s="4" t="s">
        <v>7750</v>
      </c>
      <c r="C1781" t="str">
        <v>Supply Management</v>
      </c>
      <c r="D1781">
        <f t="shared" si="27"/>
        <v>2</v>
      </c>
    </row>
    <row r="1782" spans="1:4" x14ac:dyDescent="0.3">
      <c r="A1782" s="3" t="s">
        <v>7821</v>
      </c>
      <c r="C1782" t="str">
        <v>Customer Complaints</v>
      </c>
      <c r="D1782">
        <f t="shared" si="27"/>
        <v>4</v>
      </c>
    </row>
    <row r="1783" spans="1:4" x14ac:dyDescent="0.3">
      <c r="A1783" s="4" t="s">
        <v>8739</v>
      </c>
      <c r="C1783" t="str">
        <v>Retention</v>
      </c>
      <c r="D1783">
        <f t="shared" si="27"/>
        <v>1</v>
      </c>
    </row>
    <row r="1784" spans="1:4" x14ac:dyDescent="0.3">
      <c r="A1784" s="3" t="s">
        <v>8216</v>
      </c>
      <c r="C1784" t="str">
        <v>Luxury</v>
      </c>
      <c r="D1784">
        <f t="shared" si="27"/>
        <v>2</v>
      </c>
    </row>
    <row r="1785" spans="1:4" x14ac:dyDescent="0.3">
      <c r="A1785" s="4" t="s">
        <v>8498</v>
      </c>
      <c r="C1785" t="str">
        <v>Customer Experience</v>
      </c>
      <c r="D1785">
        <f t="shared" si="27"/>
        <v>3</v>
      </c>
    </row>
    <row r="1786" spans="1:4" x14ac:dyDescent="0.3">
      <c r="A1786" s="3" t="s">
        <v>7751</v>
      </c>
      <c r="C1786" t="str">
        <v>Narration</v>
      </c>
      <c r="D1786">
        <f t="shared" si="27"/>
        <v>1</v>
      </c>
    </row>
    <row r="1787" spans="1:4" x14ac:dyDescent="0.3">
      <c r="A1787" s="4" t="s">
        <v>7790</v>
      </c>
      <c r="C1787" t="str">
        <v>Sound Effects</v>
      </c>
      <c r="D1787">
        <f t="shared" si="27"/>
        <v>1</v>
      </c>
    </row>
    <row r="1788" spans="1:4" x14ac:dyDescent="0.3">
      <c r="A1788" s="3" t="s">
        <v>8721</v>
      </c>
      <c r="C1788" t="str">
        <v>Video Editor</v>
      </c>
      <c r="D1788">
        <f t="shared" si="27"/>
        <v>2</v>
      </c>
    </row>
    <row r="1789" spans="1:4" x14ac:dyDescent="0.3">
      <c r="A1789" s="4" t="s">
        <v>8740</v>
      </c>
      <c r="C1789" t="str">
        <v>Taleo</v>
      </c>
      <c r="D1789">
        <f t="shared" si="27"/>
        <v>1</v>
      </c>
    </row>
    <row r="1790" spans="1:4" x14ac:dyDescent="0.3">
      <c r="A1790" s="3" t="s">
        <v>8741</v>
      </c>
      <c r="C1790" t="str">
        <v>Competency Based Review</v>
      </c>
      <c r="D1790">
        <f t="shared" si="27"/>
        <v>1</v>
      </c>
    </row>
    <row r="1791" spans="1:4" x14ac:dyDescent="0.3">
      <c r="A1791" s="4" t="s">
        <v>8742</v>
      </c>
      <c r="C1791" t="str">
        <v>Cbr</v>
      </c>
      <c r="D1791">
        <f t="shared" si="27"/>
        <v>1</v>
      </c>
    </row>
    <row r="1792" spans="1:4" x14ac:dyDescent="0.3">
      <c r="A1792" s="3" t="s">
        <v>8743</v>
      </c>
      <c r="C1792" t="str">
        <v>Logistics Management</v>
      </c>
      <c r="D1792">
        <f t="shared" si="27"/>
        <v>1</v>
      </c>
    </row>
    <row r="1793" spans="1:4" x14ac:dyDescent="0.3">
      <c r="A1793" s="4" t="s">
        <v>8490</v>
      </c>
      <c r="C1793" t="str">
        <v>Ipc</v>
      </c>
      <c r="D1793">
        <f t="shared" si="27"/>
        <v>2</v>
      </c>
    </row>
    <row r="1794" spans="1:4" x14ac:dyDescent="0.3">
      <c r="A1794" s="3" t="s">
        <v>7790</v>
      </c>
      <c r="C1794" t="str">
        <v>Sharepoint Administration</v>
      </c>
      <c r="D1794">
        <f t="shared" si="27"/>
        <v>1</v>
      </c>
    </row>
    <row r="1795" spans="1:4" x14ac:dyDescent="0.3">
      <c r="A1795" s="4" t="s">
        <v>7736</v>
      </c>
      <c r="C1795" t="str">
        <v>Httpwatch</v>
      </c>
      <c r="D1795">
        <f t="shared" ref="D1795:D1858" si="28">COUNTIF(A:A,C1795)</f>
        <v>1</v>
      </c>
    </row>
    <row r="1796" spans="1:4" x14ac:dyDescent="0.3">
      <c r="A1796" s="3" t="s">
        <v>7871</v>
      </c>
      <c r="C1796" t="str">
        <v>Smm</v>
      </c>
      <c r="D1796">
        <f t="shared" si="28"/>
        <v>2</v>
      </c>
    </row>
    <row r="1797" spans="1:4" x14ac:dyDescent="0.3">
      <c r="A1797" s="4" t="s">
        <v>7794</v>
      </c>
      <c r="C1797" t="str">
        <v>Google Display Network</v>
      </c>
      <c r="D1797">
        <f t="shared" si="28"/>
        <v>1</v>
      </c>
    </row>
    <row r="1798" spans="1:4" x14ac:dyDescent="0.3">
      <c r="A1798" s="3" t="s">
        <v>7755</v>
      </c>
      <c r="C1798" t="str">
        <v>Data Security</v>
      </c>
      <c r="D1798">
        <f t="shared" si="28"/>
        <v>1</v>
      </c>
    </row>
    <row r="1799" spans="1:4" x14ac:dyDescent="0.3">
      <c r="A1799" s="4" t="s">
        <v>8525</v>
      </c>
      <c r="C1799" t="str">
        <v>Malls</v>
      </c>
      <c r="D1799">
        <f t="shared" si="28"/>
        <v>1</v>
      </c>
    </row>
    <row r="1800" spans="1:4" x14ac:dyDescent="0.3">
      <c r="A1800" s="3" t="s">
        <v>7804</v>
      </c>
      <c r="C1800" t="str">
        <v>Sales Process</v>
      </c>
      <c r="D1800">
        <f t="shared" si="28"/>
        <v>2</v>
      </c>
    </row>
    <row r="1801" spans="1:4" x14ac:dyDescent="0.3">
      <c r="A1801" s="4" t="s">
        <v>7751</v>
      </c>
      <c r="C1801" t="str">
        <v>B2Bsales</v>
      </c>
      <c r="D1801">
        <f t="shared" si="28"/>
        <v>1</v>
      </c>
    </row>
    <row r="1802" spans="1:4" x14ac:dyDescent="0.3">
      <c r="A1802" s="3" t="s">
        <v>7755</v>
      </c>
      <c r="C1802" t="str">
        <v>Key Accounts Sales</v>
      </c>
      <c r="D1802">
        <f t="shared" si="28"/>
        <v>1</v>
      </c>
    </row>
    <row r="1803" spans="1:4" x14ac:dyDescent="0.3">
      <c r="A1803" s="4" t="s">
        <v>7904</v>
      </c>
      <c r="C1803" t="str">
        <v>Merchandising</v>
      </c>
      <c r="D1803">
        <f t="shared" si="28"/>
        <v>8</v>
      </c>
    </row>
    <row r="1804" spans="1:4" x14ac:dyDescent="0.3">
      <c r="A1804" s="3" t="s">
        <v>8470</v>
      </c>
      <c r="C1804" t="str">
        <v>Modern Trade</v>
      </c>
      <c r="D1804">
        <f t="shared" si="28"/>
        <v>3</v>
      </c>
    </row>
    <row r="1805" spans="1:4" x14ac:dyDescent="0.3">
      <c r="A1805" s="4" t="s">
        <v>8526</v>
      </c>
      <c r="C1805" t="str">
        <v>Stores Management</v>
      </c>
      <c r="D1805">
        <f t="shared" si="28"/>
        <v>1</v>
      </c>
    </row>
    <row r="1806" spans="1:4" x14ac:dyDescent="0.3">
      <c r="A1806" s="3" t="s">
        <v>7799</v>
      </c>
      <c r="C1806" t="str">
        <v>Computer Since</v>
      </c>
      <c r="D1806">
        <f t="shared" si="28"/>
        <v>1</v>
      </c>
    </row>
    <row r="1807" spans="1:4" x14ac:dyDescent="0.3">
      <c r="A1807" s="4" t="s">
        <v>8479</v>
      </c>
      <c r="C1807" t="str">
        <v>Retail Fashion</v>
      </c>
      <c r="D1807">
        <f t="shared" si="28"/>
        <v>1</v>
      </c>
    </row>
    <row r="1808" spans="1:4" x14ac:dyDescent="0.3">
      <c r="A1808" s="3" t="s">
        <v>8552</v>
      </c>
      <c r="C1808" t="str">
        <v>Angularjs 2</v>
      </c>
      <c r="D1808">
        <f t="shared" si="28"/>
        <v>1</v>
      </c>
    </row>
    <row r="1809" spans="1:4" x14ac:dyDescent="0.3">
      <c r="A1809" s="4" t="s">
        <v>7820</v>
      </c>
      <c r="C1809" t="str">
        <v>Desktop Operating Systems</v>
      </c>
      <c r="D1809">
        <f t="shared" si="28"/>
        <v>1</v>
      </c>
    </row>
    <row r="1810" spans="1:4" x14ac:dyDescent="0.3">
      <c r="A1810" s="3" t="s">
        <v>8744</v>
      </c>
      <c r="C1810" t="str">
        <v>Ms Sccm</v>
      </c>
      <c r="D1810">
        <f t="shared" si="28"/>
        <v>1</v>
      </c>
    </row>
    <row r="1811" spans="1:4" x14ac:dyDescent="0.3">
      <c r="A1811" s="4" t="s">
        <v>8745</v>
      </c>
      <c r="C1811" t="str">
        <v>Print Server</v>
      </c>
      <c r="D1811">
        <f t="shared" si="28"/>
        <v>1</v>
      </c>
    </row>
    <row r="1812" spans="1:4" x14ac:dyDescent="0.3">
      <c r="A1812" s="3" t="s">
        <v>8746</v>
      </c>
      <c r="C1812" t="str">
        <v>Av Console</v>
      </c>
      <c r="D1812">
        <f t="shared" si="28"/>
        <v>1</v>
      </c>
    </row>
    <row r="1813" spans="1:4" x14ac:dyDescent="0.3">
      <c r="A1813" s="4" t="s">
        <v>8332</v>
      </c>
      <c r="C1813" t="str">
        <v>Wcf</v>
      </c>
      <c r="D1813">
        <f t="shared" si="28"/>
        <v>5</v>
      </c>
    </row>
    <row r="1814" spans="1:4" x14ac:dyDescent="0.3">
      <c r="A1814" s="3" t="s">
        <v>8310</v>
      </c>
      <c r="C1814" t="str">
        <v>Ms-Sql</v>
      </c>
      <c r="D1814">
        <f t="shared" si="28"/>
        <v>4</v>
      </c>
    </row>
    <row r="1815" spans="1:4" x14ac:dyDescent="0.3">
      <c r="A1815" s="4" t="s">
        <v>7755</v>
      </c>
      <c r="C1815" t="str">
        <v>Admin Assist</v>
      </c>
      <c r="D1815">
        <f t="shared" si="28"/>
        <v>3</v>
      </c>
    </row>
    <row r="1816" spans="1:4" x14ac:dyDescent="0.3">
      <c r="A1816" s="3" t="s">
        <v>8747</v>
      </c>
      <c r="C1816" t="str">
        <v>Bsiness Developer</v>
      </c>
      <c r="D1816">
        <f t="shared" si="28"/>
        <v>1</v>
      </c>
    </row>
    <row r="1817" spans="1:4" x14ac:dyDescent="0.3">
      <c r="A1817" s="4" t="s">
        <v>6272</v>
      </c>
      <c r="C1817" t="str">
        <v>Client Agent</v>
      </c>
      <c r="D1817">
        <f t="shared" si="28"/>
        <v>1</v>
      </c>
    </row>
    <row r="1818" spans="1:4" x14ac:dyDescent="0.3">
      <c r="A1818" s="3" t="s">
        <v>7728</v>
      </c>
      <c r="C1818" t="str">
        <v>Celta</v>
      </c>
      <c r="D1818">
        <f t="shared" si="28"/>
        <v>4</v>
      </c>
    </row>
    <row r="1819" spans="1:4" x14ac:dyDescent="0.3">
      <c r="A1819" s="4" t="s">
        <v>7755</v>
      </c>
      <c r="C1819" t="str">
        <v>Pcelt</v>
      </c>
      <c r="D1819">
        <f t="shared" si="28"/>
        <v>2</v>
      </c>
    </row>
    <row r="1820" spans="1:4" x14ac:dyDescent="0.3">
      <c r="A1820" s="3" t="s">
        <v>7833</v>
      </c>
      <c r="C1820" t="str">
        <v>Felt</v>
      </c>
      <c r="D1820">
        <f t="shared" si="28"/>
        <v>3</v>
      </c>
    </row>
    <row r="1821" spans="1:4" x14ac:dyDescent="0.3">
      <c r="A1821" s="4" t="s">
        <v>7873</v>
      </c>
      <c r="C1821" t="str">
        <v>Curriculum Preparation</v>
      </c>
      <c r="D1821">
        <f t="shared" si="28"/>
        <v>2</v>
      </c>
    </row>
    <row r="1822" spans="1:4" x14ac:dyDescent="0.3">
      <c r="A1822" s="3" t="s">
        <v>8748</v>
      </c>
      <c r="C1822" t="str">
        <v>Financial Institutions</v>
      </c>
      <c r="D1822">
        <f t="shared" si="28"/>
        <v>2</v>
      </c>
    </row>
    <row r="1823" spans="1:4" x14ac:dyDescent="0.3">
      <c r="A1823" s="4" t="s">
        <v>8095</v>
      </c>
      <c r="C1823" t="str">
        <v>Internal Audit</v>
      </c>
      <c r="D1823">
        <f t="shared" si="28"/>
        <v>6</v>
      </c>
    </row>
    <row r="1824" spans="1:4" x14ac:dyDescent="0.3">
      <c r="A1824" s="3" t="s">
        <v>7797</v>
      </c>
      <c r="C1824" t="str">
        <v>300 Vacancies</v>
      </c>
      <c r="D1824">
        <f t="shared" si="28"/>
        <v>1</v>
      </c>
    </row>
    <row r="1825" spans="1:4" x14ac:dyDescent="0.3">
      <c r="A1825" s="4" t="s">
        <v>8504</v>
      </c>
      <c r="C1825" t="str">
        <v>Dietary Supplement</v>
      </c>
      <c r="D1825">
        <f t="shared" si="28"/>
        <v>1</v>
      </c>
    </row>
    <row r="1826" spans="1:4" x14ac:dyDescent="0.3">
      <c r="A1826" s="3" t="s">
        <v>8749</v>
      </c>
      <c r="C1826" t="str">
        <v>Human Drugs</v>
      </c>
      <c r="D1826">
        <f t="shared" si="28"/>
        <v>1</v>
      </c>
    </row>
    <row r="1827" spans="1:4" x14ac:dyDescent="0.3">
      <c r="A1827" s="4" t="s">
        <v>8329</v>
      </c>
      <c r="C1827" t="str">
        <v>Emergency</v>
      </c>
      <c r="D1827">
        <f t="shared" si="28"/>
        <v>2</v>
      </c>
    </row>
    <row r="1828" spans="1:4" x14ac:dyDescent="0.3">
      <c r="A1828" s="3" t="s">
        <v>7819</v>
      </c>
      <c r="C1828" t="str">
        <v>Ob Gyn</v>
      </c>
      <c r="D1828">
        <f t="shared" si="28"/>
        <v>1</v>
      </c>
    </row>
    <row r="1829" spans="1:4" x14ac:dyDescent="0.3">
      <c r="A1829" s="4" t="s">
        <v>7742</v>
      </c>
      <c r="C1829" t="str">
        <v>Radiology</v>
      </c>
      <c r="D1829">
        <f t="shared" si="28"/>
        <v>1</v>
      </c>
    </row>
    <row r="1830" spans="1:4" x14ac:dyDescent="0.3">
      <c r="A1830" s="3" t="s">
        <v>7847</v>
      </c>
      <c r="C1830" t="str">
        <v>Ent</v>
      </c>
      <c r="D1830">
        <f t="shared" si="28"/>
        <v>1</v>
      </c>
    </row>
    <row r="1831" spans="1:4" x14ac:dyDescent="0.3">
      <c r="A1831" s="4" t="s">
        <v>8264</v>
      </c>
      <c r="C1831" t="str">
        <v>Bdd</v>
      </c>
      <c r="D1831">
        <f t="shared" si="28"/>
        <v>3</v>
      </c>
    </row>
    <row r="1832" spans="1:4" x14ac:dyDescent="0.3">
      <c r="A1832" s="3" t="s">
        <v>7750</v>
      </c>
      <c r="C1832" t="str">
        <v>Tarining Services</v>
      </c>
      <c r="D1832">
        <f t="shared" si="28"/>
        <v>1</v>
      </c>
    </row>
    <row r="1833" spans="1:4" x14ac:dyDescent="0.3">
      <c r="A1833" s="4" t="s">
        <v>8750</v>
      </c>
      <c r="C1833" t="str">
        <v>Sales Account Manager</v>
      </c>
      <c r="D1833">
        <f t="shared" si="28"/>
        <v>2</v>
      </c>
    </row>
    <row r="1834" spans="1:4" x14ac:dyDescent="0.3">
      <c r="A1834" s="3" t="s">
        <v>8498</v>
      </c>
      <c r="C1834" t="str">
        <v>Iframe</v>
      </c>
      <c r="D1834">
        <f t="shared" si="28"/>
        <v>1</v>
      </c>
    </row>
    <row r="1835" spans="1:4" x14ac:dyDescent="0.3">
      <c r="A1835" s="4" t="s">
        <v>8470</v>
      </c>
      <c r="C1835" t="str">
        <v>Isv Application</v>
      </c>
      <c r="D1835">
        <f t="shared" si="28"/>
        <v>1</v>
      </c>
    </row>
    <row r="1836" spans="1:4" x14ac:dyDescent="0.3">
      <c r="A1836" s="3" t="s">
        <v>7821</v>
      </c>
      <c r="C1836" t="str">
        <v>Dynamics Crm</v>
      </c>
      <c r="D1836">
        <f t="shared" si="28"/>
        <v>1</v>
      </c>
    </row>
    <row r="1837" spans="1:4" x14ac:dyDescent="0.3">
      <c r="A1837" s="4" t="s">
        <v>8751</v>
      </c>
      <c r="C1837" t="str">
        <v>Iso 9001</v>
      </c>
      <c r="D1837">
        <f t="shared" si="28"/>
        <v>3</v>
      </c>
    </row>
    <row r="1838" spans="1:4" x14ac:dyDescent="0.3">
      <c r="A1838" s="3" t="s">
        <v>7750</v>
      </c>
      <c r="C1838" t="str">
        <v>Quality Management</v>
      </c>
      <c r="D1838">
        <f t="shared" si="28"/>
        <v>2</v>
      </c>
    </row>
    <row r="1839" spans="1:4" x14ac:dyDescent="0.3">
      <c r="A1839" s="4" t="s">
        <v>8511</v>
      </c>
      <c r="C1839" t="str">
        <v>It Skills</v>
      </c>
      <c r="D1839">
        <f t="shared" si="28"/>
        <v>2</v>
      </c>
    </row>
    <row r="1840" spans="1:4" x14ac:dyDescent="0.3">
      <c r="A1840" s="3" t="s">
        <v>7742</v>
      </c>
      <c r="C1840" t="str">
        <v>Digital Printing</v>
      </c>
      <c r="D1840">
        <f t="shared" si="28"/>
        <v>1</v>
      </c>
    </row>
    <row r="1841" spans="1:4" x14ac:dyDescent="0.3">
      <c r="A1841" s="4" t="s">
        <v>7746</v>
      </c>
      <c r="C1841" t="str">
        <v>Application Support</v>
      </c>
      <c r="D1841">
        <f t="shared" si="28"/>
        <v>2</v>
      </c>
    </row>
    <row r="1842" spans="1:4" x14ac:dyDescent="0.3">
      <c r="A1842" s="3" t="s">
        <v>8498</v>
      </c>
      <c r="C1842" t="str">
        <v>Erp Configuration</v>
      </c>
      <c r="D1842">
        <f t="shared" si="28"/>
        <v>1</v>
      </c>
    </row>
    <row r="1843" spans="1:4" x14ac:dyDescent="0.3">
      <c r="A1843" s="4" t="s">
        <v>7822</v>
      </c>
      <c r="C1843" t="str">
        <v>Sap Sd</v>
      </c>
      <c r="D1843">
        <f t="shared" si="28"/>
        <v>1</v>
      </c>
    </row>
    <row r="1844" spans="1:4" x14ac:dyDescent="0.3">
      <c r="A1844" s="3" t="s">
        <v>8752</v>
      </c>
      <c r="C1844" t="str">
        <v>Sales Force</v>
      </c>
      <c r="D1844">
        <f t="shared" si="28"/>
        <v>1</v>
      </c>
    </row>
    <row r="1845" spans="1:4" x14ac:dyDescent="0.3">
      <c r="A1845" s="4" t="s">
        <v>8753</v>
      </c>
      <c r="C1845" t="str">
        <v>Windows Server 2008</v>
      </c>
      <c r="D1845">
        <f t="shared" si="28"/>
        <v>1</v>
      </c>
    </row>
    <row r="1846" spans="1:4" x14ac:dyDescent="0.3">
      <c r="A1846" s="3" t="s">
        <v>8525</v>
      </c>
      <c r="C1846" t="str">
        <v>Helpdesk</v>
      </c>
      <c r="D1846">
        <f t="shared" si="28"/>
        <v>2</v>
      </c>
    </row>
    <row r="1847" spans="1:4" x14ac:dyDescent="0.3">
      <c r="A1847" s="4" t="s">
        <v>8526</v>
      </c>
      <c r="C1847" t="str">
        <v>Invoices</v>
      </c>
      <c r="D1847">
        <f t="shared" si="28"/>
        <v>1</v>
      </c>
    </row>
    <row r="1848" spans="1:4" x14ac:dyDescent="0.3">
      <c r="A1848" s="3" t="s">
        <v>8280</v>
      </c>
      <c r="C1848" t="str">
        <v>Sales Distribution</v>
      </c>
      <c r="D1848">
        <f t="shared" si="28"/>
        <v>1</v>
      </c>
    </row>
    <row r="1849" spans="1:4" x14ac:dyDescent="0.3">
      <c r="A1849" s="4" t="s">
        <v>7738</v>
      </c>
      <c r="C1849" t="str">
        <v>Soc</v>
      </c>
      <c r="D1849">
        <f t="shared" si="28"/>
        <v>1</v>
      </c>
    </row>
    <row r="1850" spans="1:4" x14ac:dyDescent="0.3">
      <c r="A1850" s="3" t="s">
        <v>8754</v>
      </c>
      <c r="C1850" t="str">
        <v>Iso 27001</v>
      </c>
      <c r="D1850">
        <f t="shared" si="28"/>
        <v>1</v>
      </c>
    </row>
    <row r="1851" spans="1:4" x14ac:dyDescent="0.3">
      <c r="A1851" s="4" t="s">
        <v>7956</v>
      </c>
      <c r="C1851" t="str">
        <v>Gdpr</v>
      </c>
      <c r="D1851">
        <f t="shared" si="28"/>
        <v>1</v>
      </c>
    </row>
    <row r="1852" spans="1:4" x14ac:dyDescent="0.3">
      <c r="A1852" s="3" t="s">
        <v>8330</v>
      </c>
      <c r="C1852" t="str">
        <v>Chicken Farm</v>
      </c>
      <c r="D1852">
        <f t="shared" si="28"/>
        <v>1</v>
      </c>
    </row>
    <row r="1853" spans="1:4" x14ac:dyDescent="0.3">
      <c r="A1853" s="4" t="s">
        <v>8517</v>
      </c>
      <c r="C1853" t="str">
        <v>Farming</v>
      </c>
      <c r="D1853">
        <f t="shared" si="28"/>
        <v>5</v>
      </c>
    </row>
    <row r="1854" spans="1:4" x14ac:dyDescent="0.3">
      <c r="A1854" s="3" t="s">
        <v>8755</v>
      </c>
      <c r="C1854" t="str">
        <v>Animal Science</v>
      </c>
      <c r="D1854">
        <f t="shared" si="28"/>
        <v>2</v>
      </c>
    </row>
    <row r="1855" spans="1:4" x14ac:dyDescent="0.3">
      <c r="A1855" s="4" t="s">
        <v>8756</v>
      </c>
      <c r="C1855" t="str">
        <v>Agriculture Engineering</v>
      </c>
      <c r="D1855">
        <f t="shared" si="28"/>
        <v>6</v>
      </c>
    </row>
    <row r="1856" spans="1:4" x14ac:dyDescent="0.3">
      <c r="A1856" s="3" t="s">
        <v>8351</v>
      </c>
      <c r="C1856" t="str">
        <v>Pris</v>
      </c>
      <c r="D1856">
        <f t="shared" si="28"/>
        <v>1</v>
      </c>
    </row>
    <row r="1857" spans="1:4" x14ac:dyDescent="0.3">
      <c r="A1857" s="4" t="s">
        <v>8326</v>
      </c>
      <c r="C1857" t="str">
        <v>Ccc</v>
      </c>
      <c r="D1857">
        <f t="shared" si="28"/>
        <v>1</v>
      </c>
    </row>
    <row r="1858" spans="1:4" x14ac:dyDescent="0.3">
      <c r="A1858" s="3" t="s">
        <v>8317</v>
      </c>
      <c r="C1858" t="str">
        <v>Null Yrs Of Exp</v>
      </c>
      <c r="D1858">
        <f t="shared" si="28"/>
        <v>3</v>
      </c>
    </row>
    <row r="1859" spans="1:4" x14ac:dyDescent="0.3">
      <c r="A1859" s="4" t="s">
        <v>7777</v>
      </c>
      <c r="C1859" t="str">
        <v>English Language</v>
      </c>
      <c r="D1859">
        <f t="shared" ref="D1859:D1922" si="29">COUNTIF(A:A,C1859)</f>
        <v>1</v>
      </c>
    </row>
    <row r="1860" spans="1:4" x14ac:dyDescent="0.3">
      <c r="A1860" s="3" t="s">
        <v>7823</v>
      </c>
      <c r="C1860" t="str">
        <v>Microsoft Pos</v>
      </c>
      <c r="D1860">
        <f t="shared" si="29"/>
        <v>1</v>
      </c>
    </row>
    <row r="1861" spans="1:4" x14ac:dyDescent="0.3">
      <c r="A1861" s="4" t="s">
        <v>8757</v>
      </c>
      <c r="C1861" t="str">
        <v>Erb</v>
      </c>
      <c r="D1861">
        <f t="shared" si="29"/>
        <v>1</v>
      </c>
    </row>
    <row r="1862" spans="1:4" x14ac:dyDescent="0.3">
      <c r="A1862" s="3" t="s">
        <v>7795</v>
      </c>
      <c r="C1862" t="str">
        <v>Sales Strategy</v>
      </c>
      <c r="D1862">
        <f t="shared" si="29"/>
        <v>6</v>
      </c>
    </row>
    <row r="1863" spans="1:4" x14ac:dyDescent="0.3">
      <c r="A1863" s="4" t="s">
        <v>8293</v>
      </c>
      <c r="C1863" t="str">
        <v>Sugar</v>
      </c>
      <c r="D1863">
        <f t="shared" si="29"/>
        <v>1</v>
      </c>
    </row>
    <row r="1864" spans="1:4" x14ac:dyDescent="0.3">
      <c r="A1864" s="3" t="s">
        <v>7913</v>
      </c>
      <c r="C1864" t="str">
        <v>Beet</v>
      </c>
      <c r="D1864">
        <f t="shared" si="29"/>
        <v>2</v>
      </c>
    </row>
    <row r="1865" spans="1:4" x14ac:dyDescent="0.3">
      <c r="A1865" s="4" t="s">
        <v>8758</v>
      </c>
      <c r="C1865" t="str">
        <v>Follow Up</v>
      </c>
      <c r="D1865">
        <f t="shared" si="29"/>
        <v>1</v>
      </c>
    </row>
    <row r="1866" spans="1:4" x14ac:dyDescent="0.3">
      <c r="A1866" s="3" t="s">
        <v>8290</v>
      </c>
      <c r="C1866" t="str">
        <v>Local Procurement</v>
      </c>
      <c r="D1866">
        <f t="shared" si="29"/>
        <v>1</v>
      </c>
    </row>
    <row r="1867" spans="1:4" x14ac:dyDescent="0.3">
      <c r="A1867" s="4" t="s">
        <v>8327</v>
      </c>
      <c r="C1867" t="str">
        <v>Cosmetics</v>
      </c>
      <c r="D1867">
        <f t="shared" si="29"/>
        <v>9</v>
      </c>
    </row>
    <row r="1868" spans="1:4" x14ac:dyDescent="0.3">
      <c r="A1868" s="3" t="s">
        <v>8759</v>
      </c>
      <c r="C1868" t="str">
        <v>Financial Reporting</v>
      </c>
      <c r="D1868">
        <f t="shared" si="29"/>
        <v>9</v>
      </c>
    </row>
    <row r="1869" spans="1:4" x14ac:dyDescent="0.3">
      <c r="A1869" s="4" t="s">
        <v>8760</v>
      </c>
      <c r="C1869" t="str">
        <v>Oracle Db</v>
      </c>
      <c r="D1869">
        <f t="shared" si="29"/>
        <v>1</v>
      </c>
    </row>
    <row r="1870" spans="1:4" x14ac:dyDescent="0.3">
      <c r="A1870" s="3" t="s">
        <v>7923</v>
      </c>
      <c r="C1870" t="str">
        <v>Dart</v>
      </c>
      <c r="D1870">
        <f t="shared" si="29"/>
        <v>3</v>
      </c>
    </row>
    <row r="1871" spans="1:4" x14ac:dyDescent="0.3">
      <c r="A1871" s="4" t="s">
        <v>7739</v>
      </c>
      <c r="C1871" t="str">
        <v>Public Relations Skills</v>
      </c>
      <c r="D1871">
        <f t="shared" si="29"/>
        <v>1</v>
      </c>
    </row>
    <row r="1872" spans="1:4" x14ac:dyDescent="0.3">
      <c r="A1872" s="3" t="s">
        <v>8761</v>
      </c>
      <c r="C1872" t="str">
        <v>Social Sciences</v>
      </c>
      <c r="D1872">
        <f t="shared" si="29"/>
        <v>1</v>
      </c>
    </row>
    <row r="1873" spans="1:4" x14ac:dyDescent="0.3">
      <c r="A1873" s="4" t="s">
        <v>7813</v>
      </c>
      <c r="C1873" t="str">
        <v>Fashion Retail</v>
      </c>
      <c r="D1873">
        <f t="shared" si="29"/>
        <v>2</v>
      </c>
    </row>
    <row r="1874" spans="1:4" x14ac:dyDescent="0.3">
      <c r="A1874" s="3" t="s">
        <v>8762</v>
      </c>
      <c r="C1874" t="str">
        <v>Store Mangement</v>
      </c>
      <c r="D1874">
        <f t="shared" si="29"/>
        <v>2</v>
      </c>
    </row>
    <row r="1875" spans="1:4" x14ac:dyDescent="0.3">
      <c r="A1875" s="4" t="s">
        <v>8763</v>
      </c>
      <c r="C1875" t="str">
        <v>Dermatology</v>
      </c>
      <c r="D1875">
        <f t="shared" si="29"/>
        <v>1</v>
      </c>
    </row>
    <row r="1876" spans="1:4" x14ac:dyDescent="0.3">
      <c r="A1876" s="3" t="s">
        <v>7896</v>
      </c>
      <c r="C1876" t="str">
        <v>Cosmeceuticals</v>
      </c>
      <c r="D1876">
        <f t="shared" si="29"/>
        <v>1</v>
      </c>
    </row>
    <row r="1877" spans="1:4" x14ac:dyDescent="0.3">
      <c r="A1877" s="4" t="s">
        <v>8464</v>
      </c>
      <c r="C1877" t="str">
        <v>Trader</v>
      </c>
      <c r="D1877">
        <f t="shared" si="29"/>
        <v>1</v>
      </c>
    </row>
    <row r="1878" spans="1:4" x14ac:dyDescent="0.3">
      <c r="A1878" s="3" t="s">
        <v>8127</v>
      </c>
      <c r="C1878" t="str">
        <v>Pharmaceutical Qa</v>
      </c>
      <c r="D1878">
        <f t="shared" si="29"/>
        <v>1</v>
      </c>
    </row>
    <row r="1879" spans="1:4" x14ac:dyDescent="0.3">
      <c r="A1879" s="4" t="s">
        <v>7831</v>
      </c>
      <c r="C1879" t="str">
        <v>Project Coordinator</v>
      </c>
      <c r="D1879">
        <f t="shared" si="29"/>
        <v>1</v>
      </c>
    </row>
    <row r="1880" spans="1:4" x14ac:dyDescent="0.3">
      <c r="A1880" s="3" t="s">
        <v>8356</v>
      </c>
      <c r="C1880" t="str">
        <v>Order Management</v>
      </c>
      <c r="D1880">
        <f t="shared" si="29"/>
        <v>1</v>
      </c>
    </row>
    <row r="1881" spans="1:4" x14ac:dyDescent="0.3">
      <c r="A1881" s="4" t="s">
        <v>7809</v>
      </c>
      <c r="C1881" t="str">
        <v>Service Delivery</v>
      </c>
      <c r="D1881">
        <f t="shared" si="29"/>
        <v>2</v>
      </c>
    </row>
    <row r="1882" spans="1:4" x14ac:dyDescent="0.3">
      <c r="A1882" s="3" t="s">
        <v>8289</v>
      </c>
      <c r="C1882" t="str">
        <v>Veterinary Medicine</v>
      </c>
      <c r="D1882">
        <f t="shared" si="29"/>
        <v>6</v>
      </c>
    </row>
    <row r="1883" spans="1:4" x14ac:dyDescent="0.3">
      <c r="A1883" s="4" t="s">
        <v>8579</v>
      </c>
      <c r="C1883" t="str">
        <v>Cameras</v>
      </c>
      <c r="D1883">
        <f t="shared" si="29"/>
        <v>1</v>
      </c>
    </row>
    <row r="1884" spans="1:4" x14ac:dyDescent="0.3">
      <c r="A1884" s="3" t="s">
        <v>8331</v>
      </c>
      <c r="C1884" t="str">
        <v>Video Shooting</v>
      </c>
      <c r="D1884">
        <f t="shared" si="29"/>
        <v>1</v>
      </c>
    </row>
    <row r="1885" spans="1:4" x14ac:dyDescent="0.3">
      <c r="A1885" s="4" t="s">
        <v>8517</v>
      </c>
      <c r="C1885" t="str">
        <v>Revenue Accounting</v>
      </c>
      <c r="D1885">
        <f t="shared" si="29"/>
        <v>1</v>
      </c>
    </row>
    <row r="1886" spans="1:4" x14ac:dyDescent="0.3">
      <c r="A1886" s="3" t="s">
        <v>7738</v>
      </c>
      <c r="C1886" t="str">
        <v>Financial Entries</v>
      </c>
      <c r="D1886">
        <f t="shared" si="29"/>
        <v>1</v>
      </c>
    </row>
    <row r="1887" spans="1:4" x14ac:dyDescent="0.3">
      <c r="A1887" s="4" t="s">
        <v>8293</v>
      </c>
      <c r="C1887" t="str">
        <v>Shooting</v>
      </c>
      <c r="D1887">
        <f t="shared" si="29"/>
        <v>1</v>
      </c>
    </row>
    <row r="1888" spans="1:4" x14ac:dyDescent="0.3">
      <c r="A1888" s="3" t="s">
        <v>7779</v>
      </c>
      <c r="C1888" t="str">
        <v>Visual Merchandising</v>
      </c>
      <c r="D1888">
        <f t="shared" si="29"/>
        <v>2</v>
      </c>
    </row>
    <row r="1889" spans="1:4" x14ac:dyDescent="0.3">
      <c r="A1889" s="4" t="s">
        <v>7824</v>
      </c>
      <c r="C1889" t="str">
        <v>Pomegranate</v>
      </c>
      <c r="D1889">
        <f t="shared" si="29"/>
        <v>2</v>
      </c>
    </row>
    <row r="1890" spans="1:4" x14ac:dyDescent="0.3">
      <c r="A1890" s="3" t="s">
        <v>7765</v>
      </c>
      <c r="C1890" t="str">
        <v>Back Office Support</v>
      </c>
      <c r="D1890">
        <f t="shared" si="29"/>
        <v>1</v>
      </c>
    </row>
    <row r="1891" spans="1:4" x14ac:dyDescent="0.3">
      <c r="A1891" s="4" t="s">
        <v>8764</v>
      </c>
      <c r="C1891" t="str">
        <v>Solr</v>
      </c>
      <c r="D1891">
        <f t="shared" si="29"/>
        <v>2</v>
      </c>
    </row>
    <row r="1892" spans="1:4" x14ac:dyDescent="0.3">
      <c r="A1892" s="3" t="s">
        <v>7755</v>
      </c>
      <c r="C1892" t="str">
        <v>Octopus Deploy</v>
      </c>
      <c r="D1892">
        <f t="shared" si="29"/>
        <v>2</v>
      </c>
    </row>
    <row r="1893" spans="1:4" x14ac:dyDescent="0.3">
      <c r="A1893" s="4" t="s">
        <v>8765</v>
      </c>
      <c r="C1893" t="str">
        <v>Typography Skills</v>
      </c>
      <c r="D1893">
        <f t="shared" si="29"/>
        <v>1</v>
      </c>
    </row>
    <row r="1894" spans="1:4" x14ac:dyDescent="0.3">
      <c r="A1894" s="3" t="s">
        <v>7925</v>
      </c>
      <c r="C1894" t="str">
        <v>Auc</v>
      </c>
      <c r="D1894">
        <f t="shared" si="29"/>
        <v>1</v>
      </c>
    </row>
    <row r="1895" spans="1:4" x14ac:dyDescent="0.3">
      <c r="A1895" s="4" t="s">
        <v>8766</v>
      </c>
      <c r="C1895" t="str">
        <v>Bue</v>
      </c>
      <c r="D1895">
        <f t="shared" si="29"/>
        <v>1</v>
      </c>
    </row>
    <row r="1896" spans="1:4" x14ac:dyDescent="0.3">
      <c r="A1896" s="3" t="s">
        <v>8767</v>
      </c>
      <c r="C1896" t="str">
        <v>Guc</v>
      </c>
      <c r="D1896">
        <f t="shared" si="29"/>
        <v>1</v>
      </c>
    </row>
    <row r="1897" spans="1:4" x14ac:dyDescent="0.3">
      <c r="A1897" s="4" t="s">
        <v>8768</v>
      </c>
      <c r="C1897" t="str">
        <v>Dynamodb</v>
      </c>
      <c r="D1897">
        <f t="shared" si="29"/>
        <v>1</v>
      </c>
    </row>
    <row r="1898" spans="1:4" x14ac:dyDescent="0.3">
      <c r="A1898" s="3" t="s">
        <v>8769</v>
      </c>
      <c r="C1898" t="str">
        <v>Landscape</v>
      </c>
      <c r="D1898">
        <f t="shared" si="29"/>
        <v>1</v>
      </c>
    </row>
    <row r="1899" spans="1:4" x14ac:dyDescent="0.3">
      <c r="A1899" s="4" t="s">
        <v>3740</v>
      </c>
      <c r="C1899" t="str">
        <v>Auto Cad 2D</v>
      </c>
      <c r="D1899">
        <f t="shared" si="29"/>
        <v>2</v>
      </c>
    </row>
    <row r="1900" spans="1:4" x14ac:dyDescent="0.3">
      <c r="A1900" s="3" t="s">
        <v>7750</v>
      </c>
      <c r="C1900" t="str">
        <v>Auto Cad 3D</v>
      </c>
      <c r="D1900">
        <f t="shared" si="29"/>
        <v>2</v>
      </c>
    </row>
    <row r="1901" spans="1:4" x14ac:dyDescent="0.3">
      <c r="A1901" s="4" t="s">
        <v>7869</v>
      </c>
      <c r="C1901" t="str">
        <v>Designing</v>
      </c>
      <c r="D1901">
        <f t="shared" si="29"/>
        <v>1</v>
      </c>
    </row>
    <row r="1902" spans="1:4" x14ac:dyDescent="0.3">
      <c r="A1902" s="3" t="s">
        <v>7821</v>
      </c>
      <c r="C1902" t="str">
        <v>Cost Analyst</v>
      </c>
      <c r="D1902">
        <f t="shared" si="29"/>
        <v>2</v>
      </c>
    </row>
    <row r="1903" spans="1:4" x14ac:dyDescent="0.3">
      <c r="A1903" s="4" t="s">
        <v>7742</v>
      </c>
      <c r="C1903" t="str">
        <v>Costs</v>
      </c>
      <c r="D1903">
        <f t="shared" si="29"/>
        <v>1</v>
      </c>
    </row>
    <row r="1904" spans="1:4" x14ac:dyDescent="0.3">
      <c r="A1904" s="3" t="s">
        <v>7746</v>
      </c>
      <c r="C1904" t="str">
        <v>Restaurants</v>
      </c>
      <c r="D1904">
        <f t="shared" si="29"/>
        <v>2</v>
      </c>
    </row>
    <row r="1905" spans="1:4" x14ac:dyDescent="0.3">
      <c r="A1905" s="4" t="s">
        <v>7870</v>
      </c>
      <c r="C1905" t="str">
        <v>Hearing Aid</v>
      </c>
      <c r="D1905">
        <f t="shared" si="29"/>
        <v>1</v>
      </c>
    </row>
    <row r="1906" spans="1:4" x14ac:dyDescent="0.3">
      <c r="A1906" s="3" t="s">
        <v>8372</v>
      </c>
      <c r="C1906" t="str">
        <v>Av</v>
      </c>
      <c r="D1906">
        <f t="shared" si="29"/>
        <v>2</v>
      </c>
    </row>
    <row r="1907" spans="1:4" x14ac:dyDescent="0.3">
      <c r="A1907" s="4" t="s">
        <v>8475</v>
      </c>
      <c r="C1907" t="str">
        <v>Audio Visual</v>
      </c>
      <c r="D1907">
        <f t="shared" si="29"/>
        <v>4</v>
      </c>
    </row>
    <row r="1908" spans="1:4" x14ac:dyDescent="0.3">
      <c r="A1908" s="3" t="s">
        <v>8770</v>
      </c>
      <c r="C1908" t="str">
        <v>Crestron</v>
      </c>
      <c r="D1908">
        <f t="shared" si="29"/>
        <v>1</v>
      </c>
    </row>
    <row r="1909" spans="1:4" x14ac:dyDescent="0.3">
      <c r="A1909" s="4" t="s">
        <v>8771</v>
      </c>
      <c r="C1909" t="str">
        <v>Extron</v>
      </c>
      <c r="D1909">
        <f t="shared" si="29"/>
        <v>1</v>
      </c>
    </row>
    <row r="1910" spans="1:4" x14ac:dyDescent="0.3">
      <c r="A1910" s="3" t="s">
        <v>7773</v>
      </c>
      <c r="C1910" t="str">
        <v>Dbx</v>
      </c>
      <c r="D1910">
        <f t="shared" si="29"/>
        <v>1</v>
      </c>
    </row>
    <row r="1911" spans="1:4" x14ac:dyDescent="0.3">
      <c r="A1911" s="4" t="s">
        <v>8225</v>
      </c>
      <c r="C1911" t="str">
        <v>Master</v>
      </c>
      <c r="D1911">
        <f t="shared" si="29"/>
        <v>2</v>
      </c>
    </row>
    <row r="1912" spans="1:4" x14ac:dyDescent="0.3">
      <c r="A1912" s="3" t="s">
        <v>7734</v>
      </c>
      <c r="C1912" t="str">
        <v>Hospital Management</v>
      </c>
      <c r="D1912">
        <f t="shared" si="29"/>
        <v>1</v>
      </c>
    </row>
    <row r="1913" spans="1:4" x14ac:dyDescent="0.3">
      <c r="A1913" s="4" t="s">
        <v>7767</v>
      </c>
      <c r="C1913" t="str">
        <v>Dental Surgery</v>
      </c>
      <c r="D1913">
        <f t="shared" si="29"/>
        <v>1</v>
      </c>
    </row>
    <row r="1914" spans="1:4" x14ac:dyDescent="0.3">
      <c r="A1914" s="3" t="s">
        <v>8649</v>
      </c>
      <c r="C1914" t="str">
        <v>Careers</v>
      </c>
      <c r="D1914">
        <f t="shared" si="29"/>
        <v>1</v>
      </c>
    </row>
    <row r="1915" spans="1:4" x14ac:dyDescent="0.3">
      <c r="A1915" s="4" t="s">
        <v>8772</v>
      </c>
      <c r="C1915" t="str">
        <v>Dental Labs</v>
      </c>
      <c r="D1915">
        <f t="shared" si="29"/>
        <v>2</v>
      </c>
    </row>
    <row r="1916" spans="1:4" x14ac:dyDescent="0.3">
      <c r="A1916" s="3" t="s">
        <v>8773</v>
      </c>
      <c r="C1916" t="str">
        <v>Medical Services</v>
      </c>
      <c r="D1916">
        <f t="shared" si="29"/>
        <v>1</v>
      </c>
    </row>
    <row r="1917" spans="1:4" x14ac:dyDescent="0.3">
      <c r="A1917" s="4" t="s">
        <v>8460</v>
      </c>
      <c r="C1917" t="str">
        <v>Extracts</v>
      </c>
      <c r="D1917">
        <f t="shared" si="29"/>
        <v>1</v>
      </c>
    </row>
    <row r="1918" spans="1:4" x14ac:dyDescent="0.3">
      <c r="A1918" s="3" t="s">
        <v>7736</v>
      </c>
      <c r="C1918" t="str">
        <v>Quantity Surveying</v>
      </c>
      <c r="D1918">
        <f t="shared" si="29"/>
        <v>4</v>
      </c>
    </row>
    <row r="1919" spans="1:4" x14ac:dyDescent="0.3">
      <c r="A1919" s="4" t="s">
        <v>7724</v>
      </c>
      <c r="C1919" t="str">
        <v>Core Data</v>
      </c>
      <c r="D1919">
        <f t="shared" si="29"/>
        <v>3</v>
      </c>
    </row>
    <row r="1920" spans="1:4" x14ac:dyDescent="0.3">
      <c r="A1920" s="3" t="s">
        <v>8774</v>
      </c>
      <c r="C1920" t="str">
        <v>Exterior Design</v>
      </c>
      <c r="D1920">
        <f t="shared" si="29"/>
        <v>1</v>
      </c>
    </row>
    <row r="1921" spans="1:4" x14ac:dyDescent="0.3">
      <c r="A1921" s="4" t="s">
        <v>8775</v>
      </c>
      <c r="C1921" t="str">
        <v>Interior</v>
      </c>
      <c r="D1921">
        <f t="shared" si="29"/>
        <v>3</v>
      </c>
    </row>
    <row r="1922" spans="1:4" x14ac:dyDescent="0.3">
      <c r="A1922" s="3" t="s">
        <v>8776</v>
      </c>
      <c r="C1922" t="str">
        <v>Lumion</v>
      </c>
      <c r="D1922">
        <f t="shared" si="29"/>
        <v>2</v>
      </c>
    </row>
    <row r="1923" spans="1:4" x14ac:dyDescent="0.3">
      <c r="A1923" s="4" t="s">
        <v>8466</v>
      </c>
      <c r="C1923" t="str">
        <v>Vray</v>
      </c>
      <c r="D1923">
        <f t="shared" ref="D1923:D1986" si="30">COUNTIF(A:A,C1923)</f>
        <v>1</v>
      </c>
    </row>
    <row r="1924" spans="1:4" x14ac:dyDescent="0.3">
      <c r="A1924" s="3" t="s">
        <v>7825</v>
      </c>
      <c r="C1924" t="str">
        <v>E-Ctd</v>
      </c>
      <c r="D1924">
        <f t="shared" si="30"/>
        <v>1</v>
      </c>
    </row>
    <row r="1925" spans="1:4" x14ac:dyDescent="0.3">
      <c r="A1925" s="4" t="s">
        <v>7767</v>
      </c>
      <c r="C1925" t="str">
        <v>Employee Relation</v>
      </c>
      <c r="D1925">
        <f t="shared" si="30"/>
        <v>1</v>
      </c>
    </row>
    <row r="1926" spans="1:4" x14ac:dyDescent="0.3">
      <c r="A1926" s="3" t="s">
        <v>7928</v>
      </c>
      <c r="C1926" t="str">
        <v>Computer Systems</v>
      </c>
      <c r="D1926">
        <f t="shared" si="30"/>
        <v>5</v>
      </c>
    </row>
    <row r="1927" spans="1:4" x14ac:dyDescent="0.3">
      <c r="A1927" s="4" t="s">
        <v>7734</v>
      </c>
      <c r="C1927" t="str">
        <v>Rust</v>
      </c>
      <c r="D1927">
        <f t="shared" si="30"/>
        <v>2</v>
      </c>
    </row>
    <row r="1928" spans="1:4" x14ac:dyDescent="0.3">
      <c r="A1928" s="3" t="s">
        <v>7877</v>
      </c>
      <c r="C1928" t="str">
        <v>Extrusion</v>
      </c>
      <c r="D1928">
        <f t="shared" si="30"/>
        <v>2</v>
      </c>
    </row>
    <row r="1929" spans="1:4" x14ac:dyDescent="0.3">
      <c r="A1929" s="4" t="s">
        <v>7882</v>
      </c>
      <c r="C1929" t="str">
        <v>Multi-Layers Sheet</v>
      </c>
      <c r="D1929">
        <f t="shared" si="30"/>
        <v>1</v>
      </c>
    </row>
    <row r="1930" spans="1:4" x14ac:dyDescent="0.3">
      <c r="A1930" s="3" t="s">
        <v>7740</v>
      </c>
      <c r="C1930" t="str">
        <v>Abs</v>
      </c>
      <c r="D1930">
        <f t="shared" si="30"/>
        <v>1</v>
      </c>
    </row>
    <row r="1931" spans="1:4" x14ac:dyDescent="0.3">
      <c r="A1931" s="4" t="s">
        <v>6272</v>
      </c>
      <c r="C1931" t="str">
        <v>Pc</v>
      </c>
      <c r="D1931">
        <f t="shared" si="30"/>
        <v>1</v>
      </c>
    </row>
    <row r="1932" spans="1:4" x14ac:dyDescent="0.3">
      <c r="A1932" s="3" t="s">
        <v>7765</v>
      </c>
      <c r="C1932" t="str">
        <v>Lean</v>
      </c>
      <c r="D1932">
        <f t="shared" si="30"/>
        <v>3</v>
      </c>
    </row>
    <row r="1933" spans="1:4" x14ac:dyDescent="0.3">
      <c r="A1933" s="4" t="s">
        <v>7798</v>
      </c>
      <c r="C1933" t="str">
        <v>Control</v>
      </c>
      <c r="D1933">
        <f t="shared" si="30"/>
        <v>4</v>
      </c>
    </row>
    <row r="1934" spans="1:4" x14ac:dyDescent="0.3">
      <c r="A1934" s="3" t="s">
        <v>7993</v>
      </c>
      <c r="C1934" t="str">
        <v>Fish</v>
      </c>
      <c r="D1934">
        <f t="shared" si="30"/>
        <v>1</v>
      </c>
    </row>
    <row r="1935" spans="1:4" x14ac:dyDescent="0.3">
      <c r="A1935" s="4" t="s">
        <v>3740</v>
      </c>
      <c r="C1935" t="str">
        <v>Consulting</v>
      </c>
      <c r="D1935">
        <f t="shared" si="30"/>
        <v>5</v>
      </c>
    </row>
    <row r="1936" spans="1:4" x14ac:dyDescent="0.3">
      <c r="A1936" s="3" t="s">
        <v>8293</v>
      </c>
      <c r="C1936" t="str">
        <v>Trading &amp; Commodity Trading</v>
      </c>
      <c r="D1936">
        <f t="shared" si="30"/>
        <v>1</v>
      </c>
    </row>
    <row r="1937" spans="1:4" x14ac:dyDescent="0.3">
      <c r="A1937" s="4" t="s">
        <v>7779</v>
      </c>
      <c r="C1937" t="str">
        <v>Drugs</v>
      </c>
      <c r="D1937">
        <f t="shared" si="30"/>
        <v>2</v>
      </c>
    </row>
    <row r="1938" spans="1:4" x14ac:dyDescent="0.3">
      <c r="A1938" s="3" t="s">
        <v>7890</v>
      </c>
      <c r="C1938" t="str">
        <v>Healthcare Services</v>
      </c>
      <c r="D1938">
        <f t="shared" si="30"/>
        <v>1</v>
      </c>
    </row>
    <row r="1939" spans="1:4" x14ac:dyDescent="0.3">
      <c r="A1939" s="4" t="s">
        <v>1405</v>
      </c>
      <c r="C1939" t="str">
        <v>Medical &amp; Healthcare Equipment</v>
      </c>
      <c r="D1939">
        <f t="shared" si="30"/>
        <v>1</v>
      </c>
    </row>
    <row r="1940" spans="1:4" x14ac:dyDescent="0.3">
      <c r="A1940" s="3" t="s">
        <v>8554</v>
      </c>
      <c r="C1940" t="str">
        <v>Administrative Assistant</v>
      </c>
      <c r="D1940">
        <f t="shared" si="30"/>
        <v>2</v>
      </c>
    </row>
    <row r="1941" spans="1:4" x14ac:dyDescent="0.3">
      <c r="A1941" s="4" t="s">
        <v>7736</v>
      </c>
      <c r="C1941" t="str">
        <v>Cswp</v>
      </c>
      <c r="D1941">
        <f t="shared" si="30"/>
        <v>1</v>
      </c>
    </row>
    <row r="1942" spans="1:4" x14ac:dyDescent="0.3">
      <c r="A1942" s="3" t="s">
        <v>7724</v>
      </c>
      <c r="C1942" t="str">
        <v>Agricultural Botany</v>
      </c>
      <c r="D1942">
        <f t="shared" si="30"/>
        <v>1</v>
      </c>
    </row>
    <row r="1943" spans="1:4" x14ac:dyDescent="0.3">
      <c r="A1943" s="4" t="s">
        <v>7748</v>
      </c>
      <c r="C1943" t="str">
        <v>Soil Science</v>
      </c>
      <c r="D1943">
        <f t="shared" si="30"/>
        <v>1</v>
      </c>
    </row>
    <row r="1944" spans="1:4" x14ac:dyDescent="0.3">
      <c r="A1944" s="3" t="s">
        <v>8466</v>
      </c>
      <c r="C1944" t="str">
        <v>Land Reclamation</v>
      </c>
      <c r="D1944">
        <f t="shared" si="30"/>
        <v>2</v>
      </c>
    </row>
    <row r="1945" spans="1:4" x14ac:dyDescent="0.3">
      <c r="A1945" s="4" t="s">
        <v>7736</v>
      </c>
      <c r="C1945" t="str">
        <v>Horticulture</v>
      </c>
      <c r="D1945">
        <f t="shared" si="30"/>
        <v>2</v>
      </c>
    </row>
    <row r="1946" spans="1:4" x14ac:dyDescent="0.3">
      <c r="A1946" s="3" t="s">
        <v>7886</v>
      </c>
      <c r="C1946" t="str">
        <v>Field Crops</v>
      </c>
      <c r="D1946">
        <f t="shared" si="30"/>
        <v>2</v>
      </c>
    </row>
    <row r="1947" spans="1:4" x14ac:dyDescent="0.3">
      <c r="A1947" s="4" t="s">
        <v>8777</v>
      </c>
      <c r="C1947" t="str">
        <v>Fish Farming</v>
      </c>
      <c r="D1947">
        <f t="shared" si="30"/>
        <v>1</v>
      </c>
    </row>
    <row r="1948" spans="1:4" x14ac:dyDescent="0.3">
      <c r="A1948" s="3" t="s">
        <v>7785</v>
      </c>
      <c r="C1948" t="str">
        <v>Go</v>
      </c>
      <c r="D1948">
        <f t="shared" si="30"/>
        <v>1</v>
      </c>
    </row>
    <row r="1949" spans="1:4" x14ac:dyDescent="0.3">
      <c r="A1949" s="4" t="s">
        <v>8064</v>
      </c>
      <c r="C1949" t="str">
        <v>Gmp</v>
      </c>
      <c r="D1949">
        <f t="shared" si="30"/>
        <v>3</v>
      </c>
    </row>
    <row r="1950" spans="1:4" x14ac:dyDescent="0.3">
      <c r="A1950" s="3" t="s">
        <v>7805</v>
      </c>
      <c r="C1950" t="str">
        <v>Pqr</v>
      </c>
      <c r="D1950">
        <f t="shared" si="30"/>
        <v>1</v>
      </c>
    </row>
    <row r="1951" spans="1:4" x14ac:dyDescent="0.3">
      <c r="A1951" s="4" t="s">
        <v>8778</v>
      </c>
      <c r="C1951" t="str">
        <v>Google Cloud</v>
      </c>
      <c r="D1951">
        <f t="shared" si="30"/>
        <v>2</v>
      </c>
    </row>
    <row r="1952" spans="1:4" x14ac:dyDescent="0.3">
      <c r="A1952" s="3" t="s">
        <v>8550</v>
      </c>
      <c r="C1952" t="str">
        <v>Lrm</v>
      </c>
      <c r="D1952">
        <f t="shared" si="30"/>
        <v>1</v>
      </c>
    </row>
    <row r="1953" spans="1:4" x14ac:dyDescent="0.3">
      <c r="A1953" s="4" t="s">
        <v>8064</v>
      </c>
      <c r="C1953" t="str">
        <v>Leasing</v>
      </c>
      <c r="D1953">
        <f t="shared" si="30"/>
        <v>1</v>
      </c>
    </row>
    <row r="1954" spans="1:4" x14ac:dyDescent="0.3">
      <c r="A1954" s="3" t="s">
        <v>8466</v>
      </c>
      <c r="C1954" t="str">
        <v>Credit</v>
      </c>
      <c r="D1954">
        <f t="shared" si="30"/>
        <v>2</v>
      </c>
    </row>
    <row r="1955" spans="1:4" x14ac:dyDescent="0.3">
      <c r="A1955" s="4" t="s">
        <v>7826</v>
      </c>
      <c r="C1955" t="str">
        <v>Property Consulting</v>
      </c>
      <c r="D1955">
        <f t="shared" si="30"/>
        <v>1</v>
      </c>
    </row>
    <row r="1956" spans="1:4" x14ac:dyDescent="0.3">
      <c r="A1956" s="3" t="s">
        <v>7724</v>
      </c>
      <c r="C1956" t="str">
        <v>Sales Support</v>
      </c>
      <c r="D1956">
        <f t="shared" si="30"/>
        <v>4</v>
      </c>
    </row>
    <row r="1957" spans="1:4" x14ac:dyDescent="0.3">
      <c r="A1957" s="4" t="s">
        <v>7945</v>
      </c>
      <c r="C1957" t="str">
        <v>Information Technology It</v>
      </c>
      <c r="D1957">
        <f t="shared" si="30"/>
        <v>1</v>
      </c>
    </row>
    <row r="1958" spans="1:4" x14ac:dyDescent="0.3">
      <c r="A1958" s="3" t="s">
        <v>7877</v>
      </c>
      <c r="C1958" t="str">
        <v>Asterisk</v>
      </c>
      <c r="D1958">
        <f t="shared" si="30"/>
        <v>1</v>
      </c>
    </row>
    <row r="1959" spans="1:4" x14ac:dyDescent="0.3">
      <c r="A1959" s="4" t="s">
        <v>7925</v>
      </c>
      <c r="C1959" t="str">
        <v>Voip</v>
      </c>
      <c r="D1959">
        <f t="shared" si="30"/>
        <v>1</v>
      </c>
    </row>
    <row r="1960" spans="1:4" x14ac:dyDescent="0.3">
      <c r="A1960" s="3" t="s">
        <v>8373</v>
      </c>
      <c r="C1960" t="str">
        <v>Framework</v>
      </c>
      <c r="D1960">
        <f t="shared" si="30"/>
        <v>1</v>
      </c>
    </row>
    <row r="1961" spans="1:4" x14ac:dyDescent="0.3">
      <c r="A1961" s="4" t="s">
        <v>8779</v>
      </c>
      <c r="C1961" t="str">
        <v>Governmental Sector</v>
      </c>
      <c r="D1961">
        <f t="shared" si="30"/>
        <v>1</v>
      </c>
    </row>
    <row r="1962" spans="1:4" x14ac:dyDescent="0.3">
      <c r="A1962" s="3" t="s">
        <v>7736</v>
      </c>
      <c r="C1962" t="str">
        <v>Personal Assistant</v>
      </c>
      <c r="D1962">
        <f t="shared" si="30"/>
        <v>5</v>
      </c>
    </row>
    <row r="1963" spans="1:4" x14ac:dyDescent="0.3">
      <c r="A1963" s="4" t="s">
        <v>7741</v>
      </c>
      <c r="C1963" t="str">
        <v>Executive Seceratry</v>
      </c>
      <c r="D1963">
        <f t="shared" si="30"/>
        <v>1</v>
      </c>
    </row>
    <row r="1964" spans="1:4" x14ac:dyDescent="0.3">
      <c r="A1964" s="3" t="s">
        <v>7727</v>
      </c>
      <c r="C1964" t="str">
        <v>Aluminum</v>
      </c>
      <c r="D1964">
        <f t="shared" si="30"/>
        <v>4</v>
      </c>
    </row>
    <row r="1965" spans="1:4" x14ac:dyDescent="0.3">
      <c r="A1965" s="4" t="s">
        <v>8780</v>
      </c>
      <c r="C1965" t="str">
        <v>Facade</v>
      </c>
      <c r="D1965">
        <f t="shared" si="30"/>
        <v>4</v>
      </c>
    </row>
    <row r="1966" spans="1:4" x14ac:dyDescent="0.3">
      <c r="A1966" s="3" t="s">
        <v>8479</v>
      </c>
      <c r="C1966" t="str">
        <v>Lambda Aws</v>
      </c>
      <c r="D1966">
        <f t="shared" si="30"/>
        <v>1</v>
      </c>
    </row>
    <row r="1967" spans="1:4" x14ac:dyDescent="0.3">
      <c r="A1967" s="4" t="s">
        <v>7779</v>
      </c>
      <c r="C1967" t="str">
        <v>Learning Technologies</v>
      </c>
      <c r="D1967">
        <f t="shared" si="30"/>
        <v>1</v>
      </c>
    </row>
    <row r="1968" spans="1:4" x14ac:dyDescent="0.3">
      <c r="A1968" s="3" t="s">
        <v>8395</v>
      </c>
      <c r="C1968" t="str">
        <v>Learning Project</v>
      </c>
      <c r="D1968">
        <f t="shared" si="30"/>
        <v>1</v>
      </c>
    </row>
    <row r="1969" spans="1:4" x14ac:dyDescent="0.3">
      <c r="A1969" s="4" t="s">
        <v>8400</v>
      </c>
      <c r="C1969" t="str">
        <v>Product Photographer</v>
      </c>
      <c r="D1969">
        <f t="shared" si="30"/>
        <v>1</v>
      </c>
    </row>
    <row r="1970" spans="1:4" x14ac:dyDescent="0.3">
      <c r="A1970" s="3" t="s">
        <v>8781</v>
      </c>
      <c r="C1970" t="str">
        <v>Customer Satisfaction</v>
      </c>
      <c r="D1970">
        <f t="shared" si="30"/>
        <v>5</v>
      </c>
    </row>
    <row r="1971" spans="1:4" x14ac:dyDescent="0.3">
      <c r="A1971" s="4" t="s">
        <v>8293</v>
      </c>
      <c r="C1971" t="str">
        <v>Light Current Systems</v>
      </c>
      <c r="D1971">
        <f t="shared" si="30"/>
        <v>2</v>
      </c>
    </row>
    <row r="1972" spans="1:4" x14ac:dyDescent="0.3">
      <c r="A1972" s="3" t="s">
        <v>7738</v>
      </c>
      <c r="C1972" t="str">
        <v>Fiber Optics</v>
      </c>
      <c r="D1972">
        <f t="shared" si="30"/>
        <v>1</v>
      </c>
    </row>
    <row r="1973" spans="1:4" x14ac:dyDescent="0.3">
      <c r="A1973" s="4" t="s">
        <v>8331</v>
      </c>
      <c r="C1973" t="str">
        <v>Java Ee</v>
      </c>
      <c r="D1973">
        <f t="shared" si="30"/>
        <v>6</v>
      </c>
    </row>
    <row r="1974" spans="1:4" x14ac:dyDescent="0.3">
      <c r="A1974" s="3" t="s">
        <v>8782</v>
      </c>
      <c r="C1974" t="str">
        <v>Web Services</v>
      </c>
      <c r="D1974">
        <f t="shared" si="30"/>
        <v>4</v>
      </c>
    </row>
    <row r="1975" spans="1:4" x14ac:dyDescent="0.3">
      <c r="A1975" s="4" t="s">
        <v>8783</v>
      </c>
      <c r="C1975" t="str">
        <v>Soapxml</v>
      </c>
      <c r="D1975">
        <f t="shared" si="30"/>
        <v>1</v>
      </c>
    </row>
    <row r="1976" spans="1:4" x14ac:dyDescent="0.3">
      <c r="A1976" s="3" t="s">
        <v>8784</v>
      </c>
      <c r="C1976" t="str">
        <v>Oracle Soa</v>
      </c>
      <c r="D1976">
        <f t="shared" si="30"/>
        <v>3</v>
      </c>
    </row>
    <row r="1977" spans="1:4" x14ac:dyDescent="0.3">
      <c r="A1977" s="4" t="s">
        <v>7827</v>
      </c>
      <c r="C1977" t="str">
        <v>Google Docs</v>
      </c>
      <c r="D1977">
        <f t="shared" si="30"/>
        <v>1</v>
      </c>
    </row>
    <row r="1978" spans="1:4" x14ac:dyDescent="0.3">
      <c r="A1978" s="3" t="s">
        <v>7943</v>
      </c>
      <c r="C1978" t="str">
        <v>Switching</v>
      </c>
      <c r="D1978">
        <f t="shared" si="30"/>
        <v>3</v>
      </c>
    </row>
    <row r="1979" spans="1:4" x14ac:dyDescent="0.3">
      <c r="A1979" s="4" t="s">
        <v>7756</v>
      </c>
      <c r="C1979" t="str">
        <v>Flask</v>
      </c>
      <c r="D1979">
        <f t="shared" si="30"/>
        <v>1</v>
      </c>
    </row>
    <row r="1980" spans="1:4" x14ac:dyDescent="0.3">
      <c r="A1980" s="3" t="s">
        <v>7904</v>
      </c>
      <c r="C1980" t="str">
        <v>Uml</v>
      </c>
      <c r="D1980">
        <f t="shared" si="30"/>
        <v>2</v>
      </c>
    </row>
    <row r="1981" spans="1:4" x14ac:dyDescent="0.3">
      <c r="A1981" s="4" t="s">
        <v>8785</v>
      </c>
      <c r="C1981" t="str">
        <v>Exchange</v>
      </c>
      <c r="D1981">
        <f t="shared" si="30"/>
        <v>1</v>
      </c>
    </row>
    <row r="1982" spans="1:4" x14ac:dyDescent="0.3">
      <c r="A1982" s="3" t="s">
        <v>8786</v>
      </c>
      <c r="C1982" t="str">
        <v>.Net Framework</v>
      </c>
      <c r="D1982">
        <f t="shared" si="30"/>
        <v>1</v>
      </c>
    </row>
    <row r="1983" spans="1:4" x14ac:dyDescent="0.3">
      <c r="A1983" s="4" t="s">
        <v>8787</v>
      </c>
      <c r="C1983" t="str">
        <v>Delphi</v>
      </c>
      <c r="D1983">
        <f t="shared" si="30"/>
        <v>1</v>
      </c>
    </row>
    <row r="1984" spans="1:4" x14ac:dyDescent="0.3">
      <c r="A1984" s="3" t="s">
        <v>8788</v>
      </c>
      <c r="C1984" t="str">
        <v>Dfd</v>
      </c>
      <c r="D1984">
        <f t="shared" si="30"/>
        <v>1</v>
      </c>
    </row>
    <row r="1985" spans="1:4" x14ac:dyDescent="0.3">
      <c r="A1985" s="4" t="s">
        <v>8789</v>
      </c>
      <c r="C1985" t="str">
        <v>Medical Network</v>
      </c>
      <c r="D1985">
        <f t="shared" si="30"/>
        <v>2</v>
      </c>
    </row>
    <row r="1986" spans="1:4" x14ac:dyDescent="0.3">
      <c r="A1986" s="3" t="s">
        <v>8547</v>
      </c>
      <c r="C1986" t="str">
        <v>Vcp-Dcv</v>
      </c>
      <c r="D1986">
        <f t="shared" si="30"/>
        <v>1</v>
      </c>
    </row>
    <row r="1987" spans="1:4" x14ac:dyDescent="0.3">
      <c r="A1987" s="4" t="s">
        <v>8064</v>
      </c>
      <c r="C1987" t="str">
        <v>Pharma Sales</v>
      </c>
      <c r="D1987">
        <f t="shared" ref="D1987:D2050" si="31">COUNTIF(A:A,C1987)</f>
        <v>1</v>
      </c>
    </row>
    <row r="1988" spans="1:4" x14ac:dyDescent="0.3">
      <c r="A1988" s="3" t="s">
        <v>7803</v>
      </c>
      <c r="C1988" t="str">
        <v>Php Developper</v>
      </c>
      <c r="D1988">
        <f t="shared" si="31"/>
        <v>1</v>
      </c>
    </row>
    <row r="1989" spans="1:4" x14ac:dyDescent="0.3">
      <c r="A1989" s="4" t="s">
        <v>7384</v>
      </c>
      <c r="C1989" t="str">
        <v>Nebosh</v>
      </c>
      <c r="D1989">
        <f t="shared" si="31"/>
        <v>3</v>
      </c>
    </row>
    <row r="1990" spans="1:4" x14ac:dyDescent="0.3">
      <c r="A1990" s="3" t="s">
        <v>8499</v>
      </c>
      <c r="C1990" t="str">
        <v>Health&amp;Safety</v>
      </c>
      <c r="D1990">
        <f t="shared" si="31"/>
        <v>1</v>
      </c>
    </row>
    <row r="1991" spans="1:4" x14ac:dyDescent="0.3">
      <c r="A1991" s="4" t="s">
        <v>7784</v>
      </c>
      <c r="C1991" t="str">
        <v>Qhse</v>
      </c>
      <c r="D1991">
        <f t="shared" si="31"/>
        <v>2</v>
      </c>
    </row>
    <row r="1992" spans="1:4" x14ac:dyDescent="0.3">
      <c r="A1992" s="3" t="s">
        <v>8293</v>
      </c>
      <c r="C1992" t="str">
        <v>Iosh</v>
      </c>
      <c r="D1992">
        <f t="shared" si="31"/>
        <v>1</v>
      </c>
    </row>
    <row r="1993" spans="1:4" x14ac:dyDescent="0.3">
      <c r="A1993" s="4" t="s">
        <v>8341</v>
      </c>
      <c r="C1993" t="str">
        <v>Siteengineer</v>
      </c>
      <c r="D1993">
        <f t="shared" si="31"/>
        <v>1</v>
      </c>
    </row>
    <row r="1994" spans="1:4" x14ac:dyDescent="0.3">
      <c r="A1994" s="3" t="s">
        <v>8151</v>
      </c>
      <c r="C1994" t="str">
        <v>Safetyofficer</v>
      </c>
      <c r="D1994">
        <f t="shared" si="31"/>
        <v>1</v>
      </c>
    </row>
    <row r="1995" spans="1:4" x14ac:dyDescent="0.3">
      <c r="A1995" s="4" t="s">
        <v>7955</v>
      </c>
      <c r="C1995" t="str">
        <v>Engineeringengineering</v>
      </c>
      <c r="D1995">
        <f t="shared" si="31"/>
        <v>1</v>
      </c>
    </row>
    <row r="1996" spans="1:4" x14ac:dyDescent="0.3">
      <c r="A1996" s="3" t="s">
        <v>8790</v>
      </c>
      <c r="C1996" t="str">
        <v>Symfony2</v>
      </c>
      <c r="D1996">
        <f t="shared" si="31"/>
        <v>1</v>
      </c>
    </row>
    <row r="1997" spans="1:4" x14ac:dyDescent="0.3">
      <c r="A1997" s="4" t="s">
        <v>8618</v>
      </c>
      <c r="C1997" t="str">
        <v>Yii</v>
      </c>
      <c r="D1997">
        <f t="shared" si="31"/>
        <v>1</v>
      </c>
    </row>
    <row r="1998" spans="1:4" x14ac:dyDescent="0.3">
      <c r="A1998" s="3" t="s">
        <v>7739</v>
      </c>
      <c r="C1998" t="str">
        <v>Codeigniter</v>
      </c>
      <c r="D1998">
        <f t="shared" si="31"/>
        <v>1</v>
      </c>
    </row>
    <row r="1999" spans="1:4" x14ac:dyDescent="0.3">
      <c r="A1999" s="4" t="s">
        <v>7827</v>
      </c>
      <c r="C1999" t="str">
        <v>Php5</v>
      </c>
      <c r="D1999">
        <f t="shared" si="31"/>
        <v>1</v>
      </c>
    </row>
    <row r="2000" spans="1:4" x14ac:dyDescent="0.3">
      <c r="A2000" s="3" t="s">
        <v>8506</v>
      </c>
      <c r="C2000" t="str">
        <v>Amazon Travel</v>
      </c>
      <c r="D2000">
        <f t="shared" si="31"/>
        <v>1</v>
      </c>
    </row>
    <row r="2001" spans="1:4" x14ac:dyDescent="0.3">
      <c r="A2001" s="4" t="s">
        <v>7738</v>
      </c>
      <c r="C2001" t="str">
        <v>Elastic Search</v>
      </c>
      <c r="D2001">
        <f t="shared" si="31"/>
        <v>1</v>
      </c>
    </row>
    <row r="2002" spans="1:4" x14ac:dyDescent="0.3">
      <c r="A2002" s="3" t="s">
        <v>8293</v>
      </c>
      <c r="C2002" t="str">
        <v>Objective C</v>
      </c>
      <c r="D2002">
        <f t="shared" si="31"/>
        <v>4</v>
      </c>
    </row>
    <row r="2003" spans="1:4" x14ac:dyDescent="0.3">
      <c r="A2003" s="4" t="s">
        <v>8079</v>
      </c>
      <c r="C2003" t="str">
        <v>Sales Performance</v>
      </c>
      <c r="D2003">
        <f t="shared" si="31"/>
        <v>1</v>
      </c>
    </row>
    <row r="2004" spans="1:4" x14ac:dyDescent="0.3">
      <c r="A2004" s="3" t="s">
        <v>8240</v>
      </c>
      <c r="C2004" t="str">
        <v>Premiere</v>
      </c>
      <c r="D2004">
        <f t="shared" si="31"/>
        <v>3</v>
      </c>
    </row>
    <row r="2005" spans="1:4" x14ac:dyDescent="0.3">
      <c r="A2005" s="4" t="s">
        <v>8700</v>
      </c>
      <c r="C2005" t="str">
        <v>Cinema 4D</v>
      </c>
      <c r="D2005">
        <f t="shared" si="31"/>
        <v>2</v>
      </c>
    </row>
    <row r="2006" spans="1:4" x14ac:dyDescent="0.3">
      <c r="A2006" s="3" t="s">
        <v>8290</v>
      </c>
      <c r="C2006" t="str">
        <v>Adobe Animate</v>
      </c>
      <c r="D2006">
        <f t="shared" si="31"/>
        <v>1</v>
      </c>
    </row>
    <row r="2007" spans="1:4" x14ac:dyDescent="0.3">
      <c r="A2007" s="4" t="s">
        <v>7801</v>
      </c>
      <c r="C2007" t="str">
        <v>Adobe After Effect</v>
      </c>
      <c r="D2007">
        <f t="shared" si="31"/>
        <v>1</v>
      </c>
    </row>
    <row r="2008" spans="1:4" x14ac:dyDescent="0.3">
      <c r="A2008" s="3" t="s">
        <v>7925</v>
      </c>
      <c r="C2008" t="str">
        <v>Code</v>
      </c>
      <c r="D2008">
        <f t="shared" si="31"/>
        <v>3</v>
      </c>
    </row>
    <row r="2009" spans="1:4" x14ac:dyDescent="0.3">
      <c r="A2009" s="4" t="s">
        <v>7993</v>
      </c>
      <c r="C2009" t="str">
        <v>Sales Operations</v>
      </c>
      <c r="D2009">
        <f t="shared" si="31"/>
        <v>5</v>
      </c>
    </row>
    <row r="2010" spans="1:4" x14ac:dyDescent="0.3">
      <c r="A2010" s="3" t="s">
        <v>7726</v>
      </c>
      <c r="C2010" t="str">
        <v>Portuguese Teaching</v>
      </c>
      <c r="D2010">
        <f t="shared" si="31"/>
        <v>1</v>
      </c>
    </row>
    <row r="2011" spans="1:4" x14ac:dyDescent="0.3">
      <c r="A2011" s="4" t="s">
        <v>7825</v>
      </c>
      <c r="C2011" t="str">
        <v>Languages Teaching</v>
      </c>
      <c r="D2011">
        <f t="shared" si="31"/>
        <v>1</v>
      </c>
    </row>
    <row r="2012" spans="1:4" x14ac:dyDescent="0.3">
      <c r="A2012" s="3" t="s">
        <v>7734</v>
      </c>
      <c r="C2012" t="str">
        <v>Sales Coordination</v>
      </c>
      <c r="D2012">
        <f t="shared" si="31"/>
        <v>1</v>
      </c>
    </row>
    <row r="2013" spans="1:4" x14ac:dyDescent="0.3">
      <c r="A2013" s="4" t="s">
        <v>8482</v>
      </c>
      <c r="C2013" t="str">
        <v>Assistance</v>
      </c>
      <c r="D2013">
        <f t="shared" si="31"/>
        <v>3</v>
      </c>
    </row>
    <row r="2014" spans="1:4" x14ac:dyDescent="0.3">
      <c r="A2014" s="3" t="s">
        <v>7733</v>
      </c>
      <c r="C2014" t="str">
        <v>Accountability</v>
      </c>
      <c r="D2014">
        <f t="shared" si="31"/>
        <v>1</v>
      </c>
    </row>
    <row r="2015" spans="1:4" x14ac:dyDescent="0.3">
      <c r="A2015" s="4" t="s">
        <v>1515</v>
      </c>
      <c r="C2015" t="str">
        <v>Growth</v>
      </c>
      <c r="D2015">
        <f t="shared" si="31"/>
        <v>2</v>
      </c>
    </row>
    <row r="2016" spans="1:4" x14ac:dyDescent="0.3">
      <c r="A2016" s="3" t="s">
        <v>8791</v>
      </c>
      <c r="C2016" t="str">
        <v>Adobe Analytics</v>
      </c>
      <c r="D2016">
        <f t="shared" si="31"/>
        <v>1</v>
      </c>
    </row>
    <row r="2017" spans="1:4" x14ac:dyDescent="0.3">
      <c r="A2017" s="4" t="s">
        <v>7745</v>
      </c>
      <c r="C2017" t="str">
        <v>Odoo Developer</v>
      </c>
      <c r="D2017">
        <f t="shared" si="31"/>
        <v>1</v>
      </c>
    </row>
    <row r="2018" spans="1:4" x14ac:dyDescent="0.3">
      <c r="A2018" s="3" t="s">
        <v>7760</v>
      </c>
      <c r="C2018" t="str">
        <v>Patient Accounting Management</v>
      </c>
      <c r="D2018">
        <f t="shared" si="31"/>
        <v>1</v>
      </c>
    </row>
    <row r="2019" spans="1:4" x14ac:dyDescent="0.3">
      <c r="A2019" s="4" t="s">
        <v>8325</v>
      </c>
      <c r="C2019" t="str">
        <v>Ms. Excel</v>
      </c>
      <c r="D2019">
        <f t="shared" si="31"/>
        <v>1</v>
      </c>
    </row>
    <row r="2020" spans="1:4" x14ac:dyDescent="0.3">
      <c r="A2020" s="3" t="s">
        <v>8054</v>
      </c>
      <c r="C2020" t="str">
        <v>Icdl</v>
      </c>
      <c r="D2020">
        <f t="shared" si="31"/>
        <v>5</v>
      </c>
    </row>
    <row r="2021" spans="1:4" x14ac:dyDescent="0.3">
      <c r="A2021" s="4" t="s">
        <v>7755</v>
      </c>
      <c r="C2021" t="str">
        <v>Website Analytics</v>
      </c>
      <c r="D2021">
        <f t="shared" si="31"/>
        <v>1</v>
      </c>
    </row>
    <row r="2022" spans="1:4" x14ac:dyDescent="0.3">
      <c r="A2022" s="3" t="s">
        <v>8792</v>
      </c>
      <c r="C2022" t="str">
        <v>Delf</v>
      </c>
      <c r="D2022">
        <f t="shared" si="31"/>
        <v>1</v>
      </c>
    </row>
    <row r="2023" spans="1:4" x14ac:dyDescent="0.3">
      <c r="A2023" s="4" t="s">
        <v>7825</v>
      </c>
      <c r="C2023" t="str">
        <v>Redis</v>
      </c>
      <c r="D2023">
        <f t="shared" si="31"/>
        <v>2</v>
      </c>
    </row>
    <row r="2024" spans="1:4" x14ac:dyDescent="0.3">
      <c r="A2024" s="3" t="s">
        <v>7734</v>
      </c>
      <c r="C2024" t="str">
        <v>Apollo</v>
      </c>
      <c r="D2024">
        <f t="shared" si="31"/>
        <v>1</v>
      </c>
    </row>
    <row r="2025" spans="1:4" x14ac:dyDescent="0.3">
      <c r="A2025" s="4" t="s">
        <v>7882</v>
      </c>
      <c r="C2025" t="str">
        <v>Hygienic Paper</v>
      </c>
      <c r="D2025">
        <f t="shared" si="31"/>
        <v>1</v>
      </c>
    </row>
    <row r="2026" spans="1:4" x14ac:dyDescent="0.3">
      <c r="A2026" s="3" t="s">
        <v>7767</v>
      </c>
      <c r="C2026" t="str">
        <v>Mis</v>
      </c>
      <c r="D2026">
        <f t="shared" si="31"/>
        <v>2</v>
      </c>
    </row>
    <row r="2027" spans="1:4" x14ac:dyDescent="0.3">
      <c r="A2027" s="4" t="s">
        <v>8341</v>
      </c>
      <c r="C2027" t="str">
        <v>Filtering</v>
      </c>
      <c r="D2027">
        <f t="shared" si="31"/>
        <v>1</v>
      </c>
    </row>
    <row r="2028" spans="1:4" x14ac:dyDescent="0.3">
      <c r="A2028" s="3" t="s">
        <v>7984</v>
      </c>
      <c r="C2028" t="str">
        <v>Interview Assessments</v>
      </c>
      <c r="D2028">
        <f t="shared" si="31"/>
        <v>1</v>
      </c>
    </row>
    <row r="2029" spans="1:4" x14ac:dyDescent="0.3">
      <c r="A2029" s="4" t="s">
        <v>7740</v>
      </c>
      <c r="C2029" t="str">
        <v>Influencer</v>
      </c>
      <c r="D2029">
        <f t="shared" si="31"/>
        <v>1</v>
      </c>
    </row>
    <row r="2030" spans="1:4" x14ac:dyDescent="0.3">
      <c r="A2030" s="3" t="s">
        <v>7877</v>
      </c>
      <c r="C2030" t="str">
        <v>Civil Engineer</v>
      </c>
      <c r="D2030">
        <f t="shared" si="31"/>
        <v>1</v>
      </c>
    </row>
    <row r="2031" spans="1:4" x14ac:dyDescent="0.3">
      <c r="A2031" s="4" t="s">
        <v>7779</v>
      </c>
      <c r="C2031" t="str">
        <v>Pharma</v>
      </c>
      <c r="D2031">
        <f t="shared" si="31"/>
        <v>2</v>
      </c>
    </row>
    <row r="2032" spans="1:4" x14ac:dyDescent="0.3">
      <c r="A2032" s="3" t="s">
        <v>8793</v>
      </c>
      <c r="C2032" t="str">
        <v>Consumer Goods</v>
      </c>
      <c r="D2032">
        <f t="shared" si="31"/>
        <v>1</v>
      </c>
    </row>
    <row r="2033" spans="1:4" x14ac:dyDescent="0.3">
      <c r="A2033" s="4" t="s">
        <v>8794</v>
      </c>
      <c r="C2033" t="str">
        <v>Influencers</v>
      </c>
      <c r="D2033">
        <f t="shared" si="31"/>
        <v>3</v>
      </c>
    </row>
    <row r="2034" spans="1:4" x14ac:dyDescent="0.3">
      <c r="A2034" s="3" t="s">
        <v>7738</v>
      </c>
      <c r="C2034" t="str">
        <v>Bioinformatics</v>
      </c>
      <c r="D2034">
        <f t="shared" si="31"/>
        <v>1</v>
      </c>
    </row>
    <row r="2035" spans="1:4" x14ac:dyDescent="0.3">
      <c r="A2035" s="4" t="s">
        <v>8293</v>
      </c>
      <c r="C2035" t="str">
        <v>Computational Biology</v>
      </c>
      <c r="D2035">
        <f t="shared" si="31"/>
        <v>1</v>
      </c>
    </row>
    <row r="2036" spans="1:4" x14ac:dyDescent="0.3">
      <c r="A2036" s="3" t="s">
        <v>7766</v>
      </c>
      <c r="C2036" t="str">
        <v>Perl</v>
      </c>
      <c r="D2036">
        <f t="shared" si="31"/>
        <v>1</v>
      </c>
    </row>
    <row r="2037" spans="1:4" x14ac:dyDescent="0.3">
      <c r="A2037" s="4" t="s">
        <v>7955</v>
      </c>
      <c r="C2037" t="str">
        <v>C</v>
      </c>
      <c r="D2037">
        <f t="shared" si="31"/>
        <v>1</v>
      </c>
    </row>
    <row r="2038" spans="1:4" x14ac:dyDescent="0.3">
      <c r="A2038" s="3" t="s">
        <v>8311</v>
      </c>
      <c r="C2038" t="str">
        <v>White Collars</v>
      </c>
      <c r="D2038">
        <f t="shared" si="31"/>
        <v>5</v>
      </c>
    </row>
    <row r="2039" spans="1:4" x14ac:dyDescent="0.3">
      <c r="A2039" s="4" t="s">
        <v>8643</v>
      </c>
      <c r="C2039" t="str">
        <v>Site Safety</v>
      </c>
      <c r="D2039">
        <f t="shared" si="31"/>
        <v>1</v>
      </c>
    </row>
    <row r="2040" spans="1:4" x14ac:dyDescent="0.3">
      <c r="A2040" s="3" t="s">
        <v>8795</v>
      </c>
      <c r="C2040" t="str">
        <v>Cli</v>
      </c>
      <c r="D2040">
        <f t="shared" si="31"/>
        <v>1</v>
      </c>
    </row>
    <row r="2041" spans="1:4" x14ac:dyDescent="0.3">
      <c r="A2041" s="4" t="s">
        <v>391</v>
      </c>
      <c r="C2041" t="str">
        <v>Jscript.Net</v>
      </c>
      <c r="D2041">
        <f t="shared" si="31"/>
        <v>1</v>
      </c>
    </row>
    <row r="2042" spans="1:4" x14ac:dyDescent="0.3">
      <c r="A2042" s="3" t="s">
        <v>18</v>
      </c>
      <c r="C2042" t="str">
        <v>J#</v>
      </c>
      <c r="D2042">
        <f t="shared" si="31"/>
        <v>1</v>
      </c>
    </row>
    <row r="2043" spans="1:4" x14ac:dyDescent="0.3">
      <c r="A2043" s="4" t="s">
        <v>8293</v>
      </c>
      <c r="C2043" t="str">
        <v>Accounts</v>
      </c>
      <c r="D2043">
        <f t="shared" si="31"/>
        <v>1</v>
      </c>
    </row>
    <row r="2044" spans="1:4" x14ac:dyDescent="0.3">
      <c r="A2044" s="3" t="s">
        <v>7753</v>
      </c>
      <c r="C2044" t="str">
        <v>Advertising Sales</v>
      </c>
      <c r="D2044">
        <f t="shared" si="31"/>
        <v>1</v>
      </c>
    </row>
    <row r="2045" spans="1:4" x14ac:dyDescent="0.3">
      <c r="A2045" s="4" t="s">
        <v>7738</v>
      </c>
      <c r="C2045" t="str">
        <v>Marketing Agency</v>
      </c>
      <c r="D2045">
        <f t="shared" si="31"/>
        <v>2</v>
      </c>
    </row>
    <row r="2046" spans="1:4" x14ac:dyDescent="0.3">
      <c r="A2046" s="3" t="s">
        <v>7904</v>
      </c>
      <c r="C2046" t="str">
        <v>Employment</v>
      </c>
      <c r="D2046">
        <f t="shared" si="31"/>
        <v>3</v>
      </c>
    </row>
    <row r="2047" spans="1:4" x14ac:dyDescent="0.3">
      <c r="A2047" s="4" t="s">
        <v>8796</v>
      </c>
      <c r="C2047" t="str">
        <v>Attendance</v>
      </c>
      <c r="D2047">
        <f t="shared" si="31"/>
        <v>1</v>
      </c>
    </row>
    <row r="2048" spans="1:4" x14ac:dyDescent="0.3">
      <c r="A2048" s="3" t="s">
        <v>8797</v>
      </c>
      <c r="C2048" t="str">
        <v>Life Insurance</v>
      </c>
      <c r="D2048">
        <f t="shared" si="31"/>
        <v>1</v>
      </c>
    </row>
    <row r="2049" spans="1:4" x14ac:dyDescent="0.3">
      <c r="A2049" s="4" t="s">
        <v>8341</v>
      </c>
      <c r="C2049" t="str">
        <v>Online Teaching</v>
      </c>
      <c r="D2049">
        <f t="shared" si="31"/>
        <v>2</v>
      </c>
    </row>
    <row r="2050" spans="1:4" x14ac:dyDescent="0.3">
      <c r="A2050" s="3" t="s">
        <v>8303</v>
      </c>
      <c r="C2050" t="str">
        <v>Accounting Manager</v>
      </c>
      <c r="D2050">
        <f t="shared" si="31"/>
        <v>1</v>
      </c>
    </row>
    <row r="2051" spans="1:4" x14ac:dyDescent="0.3">
      <c r="A2051" s="4" t="s">
        <v>7769</v>
      </c>
      <c r="C2051" t="str">
        <v>Netinsight</v>
      </c>
      <c r="D2051">
        <f t="shared" ref="D2051:D2114" si="32">COUNTIF(A:A,C2051)</f>
        <v>1</v>
      </c>
    </row>
    <row r="2052" spans="1:4" x14ac:dyDescent="0.3">
      <c r="A2052" s="3" t="s">
        <v>7828</v>
      </c>
      <c r="C2052" t="str">
        <v>Architecture Engineering</v>
      </c>
      <c r="D2052">
        <f t="shared" si="32"/>
        <v>7</v>
      </c>
    </row>
    <row r="2053" spans="1:4" x14ac:dyDescent="0.3">
      <c r="A2053" s="4" t="s">
        <v>7784</v>
      </c>
      <c r="C2053" t="str">
        <v>Iiba-Aac</v>
      </c>
      <c r="D2053">
        <f t="shared" si="32"/>
        <v>1</v>
      </c>
    </row>
    <row r="2054" spans="1:4" x14ac:dyDescent="0.3">
      <c r="A2054" s="3" t="s">
        <v>8798</v>
      </c>
      <c r="C2054" t="str">
        <v>Online Content Strategy</v>
      </c>
      <c r="D2054">
        <f t="shared" si="32"/>
        <v>1</v>
      </c>
    </row>
    <row r="2055" spans="1:4" x14ac:dyDescent="0.3">
      <c r="A2055" s="4" t="s">
        <v>7384</v>
      </c>
      <c r="C2055" t="str">
        <v>Istqb/Ct-Fl</v>
      </c>
      <c r="D2055">
        <f t="shared" si="32"/>
        <v>1</v>
      </c>
    </row>
    <row r="2056" spans="1:4" x14ac:dyDescent="0.3">
      <c r="A2056" s="3" t="s">
        <v>8317</v>
      </c>
      <c r="C2056" t="str">
        <v>Dom</v>
      </c>
      <c r="D2056">
        <f t="shared" si="32"/>
        <v>2</v>
      </c>
    </row>
    <row r="2057" spans="1:4" x14ac:dyDescent="0.3">
      <c r="A2057" s="4" t="s">
        <v>8799</v>
      </c>
      <c r="C2057" t="str">
        <v>Dhtml</v>
      </c>
      <c r="D2057">
        <f t="shared" si="32"/>
        <v>1</v>
      </c>
    </row>
    <row r="2058" spans="1:4" x14ac:dyDescent="0.3">
      <c r="A2058" s="3" t="s">
        <v>8613</v>
      </c>
      <c r="C2058" t="str">
        <v>It Support</v>
      </c>
      <c r="D2058">
        <f t="shared" si="32"/>
        <v>2</v>
      </c>
    </row>
    <row r="2059" spans="1:4" x14ac:dyDescent="0.3">
      <c r="A2059" s="4" t="s">
        <v>8800</v>
      </c>
      <c r="C2059" t="str">
        <v>Electro-Mechanical</v>
      </c>
      <c r="D2059">
        <f t="shared" si="32"/>
        <v>1</v>
      </c>
    </row>
    <row r="2060" spans="1:4" x14ac:dyDescent="0.3">
      <c r="A2060" s="3" t="s">
        <v>8326</v>
      </c>
      <c r="C2060" t="str">
        <v>Solar Energy</v>
      </c>
      <c r="D2060">
        <f t="shared" si="32"/>
        <v>2</v>
      </c>
    </row>
    <row r="2061" spans="1:4" x14ac:dyDescent="0.3">
      <c r="A2061" s="4" t="s">
        <v>7982</v>
      </c>
      <c r="C2061" t="str">
        <v>Maintenance Engineer</v>
      </c>
      <c r="D2061">
        <f t="shared" si="32"/>
        <v>1</v>
      </c>
    </row>
    <row r="2062" spans="1:4" x14ac:dyDescent="0.3">
      <c r="A2062" s="3" t="s">
        <v>7738</v>
      </c>
      <c r="C2062" t="str">
        <v>Solar Water Heater</v>
      </c>
      <c r="D2062">
        <f t="shared" si="32"/>
        <v>1</v>
      </c>
    </row>
    <row r="2063" spans="1:4" x14ac:dyDescent="0.3">
      <c r="A2063" s="4" t="s">
        <v>7864</v>
      </c>
      <c r="C2063" t="str">
        <v>Hand Sketching</v>
      </c>
      <c r="D2063">
        <f t="shared" si="32"/>
        <v>1</v>
      </c>
    </row>
    <row r="2064" spans="1:4" x14ac:dyDescent="0.3">
      <c r="A2064" s="3" t="s">
        <v>7829</v>
      </c>
      <c r="C2064" t="str">
        <v>Hse</v>
      </c>
      <c r="D2064">
        <f t="shared" si="32"/>
        <v>8</v>
      </c>
    </row>
    <row r="2065" spans="1:4" x14ac:dyDescent="0.3">
      <c r="A2065" s="4" t="s">
        <v>8801</v>
      </c>
      <c r="C2065" t="str">
        <v>Environmental Science</v>
      </c>
      <c r="D2065">
        <f t="shared" si="32"/>
        <v>1</v>
      </c>
    </row>
    <row r="2066" spans="1:4" x14ac:dyDescent="0.3">
      <c r="A2066" s="3" t="s">
        <v>8802</v>
      </c>
      <c r="C2066" t="str">
        <v>Online Market</v>
      </c>
      <c r="D2066">
        <f t="shared" si="32"/>
        <v>1</v>
      </c>
    </row>
    <row r="2067" spans="1:4" x14ac:dyDescent="0.3">
      <c r="A2067" s="4" t="s">
        <v>7728</v>
      </c>
      <c r="C2067" t="str">
        <v>Market Segmentation</v>
      </c>
      <c r="D2067">
        <f t="shared" si="32"/>
        <v>1</v>
      </c>
    </row>
    <row r="2068" spans="1:4" x14ac:dyDescent="0.3">
      <c r="A2068" s="3" t="s">
        <v>7728</v>
      </c>
      <c r="C2068" t="str">
        <v>Proposal</v>
      </c>
      <c r="D2068">
        <f t="shared" si="32"/>
        <v>2</v>
      </c>
    </row>
    <row r="2069" spans="1:4" x14ac:dyDescent="0.3">
      <c r="A2069" s="4" t="s">
        <v>8143</v>
      </c>
      <c r="C2069" t="str">
        <v>Customer Success</v>
      </c>
      <c r="D2069">
        <f t="shared" si="32"/>
        <v>1</v>
      </c>
    </row>
    <row r="2070" spans="1:4" x14ac:dyDescent="0.3">
      <c r="A2070" s="3" t="s">
        <v>7804</v>
      </c>
      <c r="C2070" t="str">
        <v>Regulatory</v>
      </c>
      <c r="D2070">
        <f t="shared" si="32"/>
        <v>1</v>
      </c>
    </row>
    <row r="2071" spans="1:4" x14ac:dyDescent="0.3">
      <c r="A2071" s="4" t="s">
        <v>7999</v>
      </c>
      <c r="C2071" t="str">
        <v>Physical Security</v>
      </c>
      <c r="D2071">
        <f t="shared" si="32"/>
        <v>3</v>
      </c>
    </row>
    <row r="2072" spans="1:4" x14ac:dyDescent="0.3">
      <c r="A2072" s="3" t="s">
        <v>7871</v>
      </c>
      <c r="C2072" t="str">
        <v>Business Functions</v>
      </c>
      <c r="D2072">
        <f t="shared" si="32"/>
        <v>1</v>
      </c>
    </row>
    <row r="2073" spans="1:4" x14ac:dyDescent="0.3">
      <c r="A2073" s="4" t="s">
        <v>7870</v>
      </c>
      <c r="C2073" t="str">
        <v>Plastic Part Design</v>
      </c>
      <c r="D2073">
        <f t="shared" si="32"/>
        <v>1</v>
      </c>
    </row>
    <row r="2074" spans="1:4" x14ac:dyDescent="0.3">
      <c r="A2074" s="3" t="s">
        <v>7858</v>
      </c>
      <c r="C2074" t="str">
        <v>Sheet Metal</v>
      </c>
      <c r="D2074">
        <f t="shared" si="32"/>
        <v>3</v>
      </c>
    </row>
    <row r="2075" spans="1:4" x14ac:dyDescent="0.3">
      <c r="A2075" s="4" t="s">
        <v>7720</v>
      </c>
      <c r="C2075" t="str">
        <v>Modeling Software</v>
      </c>
      <c r="D2075">
        <f t="shared" si="32"/>
        <v>1</v>
      </c>
    </row>
    <row r="2076" spans="1:4" x14ac:dyDescent="0.3">
      <c r="A2076" s="3" t="s">
        <v>7755</v>
      </c>
      <c r="C2076" t="str">
        <v>Online Media</v>
      </c>
      <c r="D2076">
        <f t="shared" si="32"/>
        <v>3</v>
      </c>
    </row>
    <row r="2077" spans="1:4" x14ac:dyDescent="0.3">
      <c r="A2077" s="4" t="s">
        <v>8525</v>
      </c>
      <c r="C2077" t="str">
        <v>Pipedrive</v>
      </c>
      <c r="D2077">
        <f t="shared" si="32"/>
        <v>1</v>
      </c>
    </row>
    <row r="2078" spans="1:4" x14ac:dyDescent="0.3">
      <c r="A2078" s="3" t="s">
        <v>7830</v>
      </c>
      <c r="C2078" t="str">
        <v>Zoology</v>
      </c>
      <c r="D2078">
        <f t="shared" si="32"/>
        <v>1</v>
      </c>
    </row>
    <row r="2079" spans="1:4" x14ac:dyDescent="0.3">
      <c r="A2079" s="4" t="s">
        <v>7755</v>
      </c>
      <c r="C2079" t="str">
        <v>Internal Auditing</v>
      </c>
      <c r="D2079">
        <f t="shared" si="32"/>
        <v>4</v>
      </c>
    </row>
    <row r="2080" spans="1:4" x14ac:dyDescent="0.3">
      <c r="A2080" s="3" t="s">
        <v>7726</v>
      </c>
      <c r="C2080" t="str">
        <v>Financial Auditing</v>
      </c>
      <c r="D2080">
        <f t="shared" si="32"/>
        <v>1</v>
      </c>
    </row>
    <row r="2081" spans="1:4" x14ac:dyDescent="0.3">
      <c r="A2081" s="4" t="s">
        <v>8064</v>
      </c>
      <c r="C2081" t="str">
        <v>Facility Management</v>
      </c>
      <c r="D2081">
        <f t="shared" si="32"/>
        <v>5</v>
      </c>
    </row>
    <row r="2082" spans="1:4" x14ac:dyDescent="0.3">
      <c r="A2082" s="3" t="s">
        <v>7896</v>
      </c>
      <c r="C2082" t="str">
        <v>Emails</v>
      </c>
      <c r="D2082">
        <f t="shared" si="32"/>
        <v>3</v>
      </c>
    </row>
    <row r="2083" spans="1:4" x14ac:dyDescent="0.3">
      <c r="A2083" s="4" t="s">
        <v>7999</v>
      </c>
      <c r="C2083" t="str">
        <v>House Keeping</v>
      </c>
      <c r="D2083">
        <f t="shared" si="32"/>
        <v>1</v>
      </c>
    </row>
    <row r="2084" spans="1:4" x14ac:dyDescent="0.3">
      <c r="A2084" s="3" t="s">
        <v>8002</v>
      </c>
      <c r="C2084" t="str">
        <v>Food Supply</v>
      </c>
      <c r="D2084">
        <f t="shared" si="32"/>
        <v>1</v>
      </c>
    </row>
    <row r="2085" spans="1:4" x14ac:dyDescent="0.3">
      <c r="A2085" s="4" t="s">
        <v>8498</v>
      </c>
      <c r="C2085" t="str">
        <v>Power Stations</v>
      </c>
      <c r="D2085">
        <f t="shared" si="32"/>
        <v>1</v>
      </c>
    </row>
    <row r="2086" spans="1:4" x14ac:dyDescent="0.3">
      <c r="A2086" s="3" t="s">
        <v>8464</v>
      </c>
      <c r="C2086" t="str">
        <v>Gitflow</v>
      </c>
      <c r="D2086">
        <f t="shared" si="32"/>
        <v>3</v>
      </c>
    </row>
    <row r="2087" spans="1:4" x14ac:dyDescent="0.3">
      <c r="A2087" s="4" t="s">
        <v>8312</v>
      </c>
      <c r="C2087" t="str">
        <v>Version Control</v>
      </c>
      <c r="D2087">
        <f t="shared" si="32"/>
        <v>1</v>
      </c>
    </row>
    <row r="2088" spans="1:4" x14ac:dyDescent="0.3">
      <c r="A2088" s="3" t="s">
        <v>8293</v>
      </c>
      <c r="C2088" t="str">
        <v>Front-End Development</v>
      </c>
      <c r="D2088">
        <f t="shared" si="32"/>
        <v>1</v>
      </c>
    </row>
    <row r="2089" spans="1:4" x14ac:dyDescent="0.3">
      <c r="A2089" s="4" t="s">
        <v>7745</v>
      </c>
      <c r="C2089" t="str">
        <v>Hr Operations</v>
      </c>
      <c r="D2089">
        <f t="shared" si="32"/>
        <v>1</v>
      </c>
    </row>
    <row r="2090" spans="1:4" x14ac:dyDescent="0.3">
      <c r="A2090" s="3" t="s">
        <v>7760</v>
      </c>
      <c r="C2090" t="str">
        <v>Software Project Management</v>
      </c>
      <c r="D2090">
        <f t="shared" si="32"/>
        <v>2</v>
      </c>
    </row>
    <row r="2091" spans="1:4" x14ac:dyDescent="0.3">
      <c r="A2091" s="4" t="s">
        <v>7738</v>
      </c>
      <c r="C2091" t="str">
        <v>Localization Industry</v>
      </c>
      <c r="D2091">
        <f t="shared" si="32"/>
        <v>2</v>
      </c>
    </row>
    <row r="2092" spans="1:4" x14ac:dyDescent="0.3">
      <c r="A2092" s="3" t="s">
        <v>7739</v>
      </c>
      <c r="C2092" t="str">
        <v>Dtp</v>
      </c>
      <c r="D2092">
        <f t="shared" si="32"/>
        <v>2</v>
      </c>
    </row>
    <row r="2093" spans="1:4" x14ac:dyDescent="0.3">
      <c r="A2093" s="4" t="s">
        <v>7769</v>
      </c>
      <c r="C2093" t="str">
        <v>Memoq</v>
      </c>
      <c r="D2093">
        <f t="shared" si="32"/>
        <v>1</v>
      </c>
    </row>
    <row r="2094" spans="1:4" x14ac:dyDescent="0.3">
      <c r="A2094" s="3" t="s">
        <v>7771</v>
      </c>
      <c r="C2094" t="str">
        <v>Human Resources Manager</v>
      </c>
      <c r="D2094">
        <f t="shared" si="32"/>
        <v>1</v>
      </c>
    </row>
    <row r="2095" spans="1:4" x14ac:dyDescent="0.3">
      <c r="A2095" s="4" t="s">
        <v>7804</v>
      </c>
      <c r="C2095" t="str">
        <v>Fmcg Sales</v>
      </c>
      <c r="D2095">
        <f t="shared" si="32"/>
        <v>1</v>
      </c>
    </row>
    <row r="2096" spans="1:4" x14ac:dyDescent="0.3">
      <c r="A2096" s="3" t="s">
        <v>8143</v>
      </c>
      <c r="C2096" t="str">
        <v>Nursery</v>
      </c>
      <c r="D2096">
        <f t="shared" si="32"/>
        <v>4</v>
      </c>
    </row>
    <row r="2097" spans="1:4" x14ac:dyDescent="0.3">
      <c r="A2097" s="4" t="s">
        <v>7931</v>
      </c>
      <c r="C2097" t="str">
        <v>Outgoing</v>
      </c>
      <c r="D2097">
        <f t="shared" si="32"/>
        <v>1</v>
      </c>
    </row>
    <row r="2098" spans="1:4" x14ac:dyDescent="0.3">
      <c r="A2098" s="3" t="s">
        <v>8090</v>
      </c>
      <c r="C2098" t="str">
        <v>Rtm</v>
      </c>
      <c r="D2098">
        <f t="shared" si="32"/>
        <v>1</v>
      </c>
    </row>
    <row r="2099" spans="1:4" x14ac:dyDescent="0.3">
      <c r="A2099" s="4" t="s">
        <v>8451</v>
      </c>
      <c r="C2099" t="str">
        <v>Real Time Management</v>
      </c>
      <c r="D2099">
        <f t="shared" si="32"/>
        <v>1</v>
      </c>
    </row>
    <row r="2100" spans="1:4" x14ac:dyDescent="0.3">
      <c r="A2100" s="3" t="s">
        <v>8525</v>
      </c>
      <c r="C2100" t="str">
        <v>Work From Home</v>
      </c>
      <c r="D2100">
        <f t="shared" si="32"/>
        <v>1</v>
      </c>
    </row>
    <row r="2101" spans="1:4" x14ac:dyDescent="0.3">
      <c r="A2101" s="4" t="s">
        <v>8526</v>
      </c>
      <c r="C2101" t="str">
        <v>Wfh</v>
      </c>
      <c r="D2101">
        <f t="shared" si="32"/>
        <v>1</v>
      </c>
    </row>
    <row r="2102" spans="1:4" x14ac:dyDescent="0.3">
      <c r="A2102" s="3" t="s">
        <v>7728</v>
      </c>
      <c r="C2102" t="str">
        <v>Google Sheets</v>
      </c>
      <c r="D2102">
        <f t="shared" si="32"/>
        <v>2</v>
      </c>
    </row>
    <row r="2103" spans="1:4" x14ac:dyDescent="0.3">
      <c r="A2103" s="4" t="s">
        <v>7771</v>
      </c>
      <c r="C2103" t="str">
        <v>Concepts</v>
      </c>
      <c r="D2103">
        <f t="shared" si="32"/>
        <v>1</v>
      </c>
    </row>
    <row r="2104" spans="1:4" x14ac:dyDescent="0.3">
      <c r="A2104" s="3" t="s">
        <v>7792</v>
      </c>
      <c r="C2104" t="str">
        <v>Factory Manager</v>
      </c>
      <c r="D2104">
        <f t="shared" si="32"/>
        <v>1</v>
      </c>
    </row>
    <row r="2105" spans="1:4" x14ac:dyDescent="0.3">
      <c r="A2105" s="4" t="s">
        <v>8803</v>
      </c>
      <c r="C2105" t="str">
        <v>Or</v>
      </c>
      <c r="D2105">
        <f t="shared" si="32"/>
        <v>2</v>
      </c>
    </row>
    <row r="2106" spans="1:4" x14ac:dyDescent="0.3">
      <c r="A2106" s="3" t="s">
        <v>7848</v>
      </c>
      <c r="C2106" t="str">
        <v>Maintenance Management</v>
      </c>
      <c r="D2106">
        <f t="shared" si="32"/>
        <v>1</v>
      </c>
    </row>
    <row r="2107" spans="1:4" x14ac:dyDescent="0.3">
      <c r="A2107" s="4" t="s">
        <v>7793</v>
      </c>
      <c r="C2107" t="str">
        <v>Marketing Planning</v>
      </c>
      <c r="D2107">
        <f t="shared" si="32"/>
        <v>1</v>
      </c>
    </row>
    <row r="2108" spans="1:4" x14ac:dyDescent="0.3">
      <c r="A2108" s="3" t="s">
        <v>7728</v>
      </c>
      <c r="C2108" t="str">
        <v>Store Manager</v>
      </c>
      <c r="D2108">
        <f t="shared" si="32"/>
        <v>1</v>
      </c>
    </row>
    <row r="2109" spans="1:4" x14ac:dyDescent="0.3">
      <c r="A2109" s="4" t="s">
        <v>7831</v>
      </c>
      <c r="C2109" t="str">
        <v>Wi-Fi Access</v>
      </c>
      <c r="D2109">
        <f t="shared" si="32"/>
        <v>1</v>
      </c>
    </row>
    <row r="2110" spans="1:4" x14ac:dyDescent="0.3">
      <c r="A2110" s="3" t="s">
        <v>7779</v>
      </c>
      <c r="C2110" t="str">
        <v>Nas</v>
      </c>
      <c r="D2110">
        <f t="shared" si="32"/>
        <v>2</v>
      </c>
    </row>
    <row r="2111" spans="1:4" x14ac:dyDescent="0.3">
      <c r="A2111" s="4" t="s">
        <v>7738</v>
      </c>
      <c r="C2111" t="str">
        <v>San</v>
      </c>
      <c r="D2111">
        <f t="shared" si="32"/>
        <v>2</v>
      </c>
    </row>
    <row r="2112" spans="1:4" x14ac:dyDescent="0.3">
      <c r="A2112" s="3" t="s">
        <v>8293</v>
      </c>
      <c r="C2112" t="str">
        <v>Esl</v>
      </c>
      <c r="D2112">
        <f t="shared" si="32"/>
        <v>3</v>
      </c>
    </row>
    <row r="2113" spans="1:4" x14ac:dyDescent="0.3">
      <c r="A2113" s="4" t="s">
        <v>7766</v>
      </c>
      <c r="C2113" t="str">
        <v>Reservations</v>
      </c>
      <c r="D2113">
        <f t="shared" si="32"/>
        <v>1</v>
      </c>
    </row>
    <row r="2114" spans="1:4" x14ac:dyDescent="0.3">
      <c r="A2114" s="3" t="s">
        <v>7769</v>
      </c>
      <c r="C2114" t="str">
        <v>Schedule</v>
      </c>
      <c r="D2114">
        <f t="shared" si="32"/>
        <v>1</v>
      </c>
    </row>
    <row r="2115" spans="1:4" x14ac:dyDescent="0.3">
      <c r="A2115" s="4" t="s">
        <v>8804</v>
      </c>
      <c r="C2115" t="str">
        <v>Workforce Planning</v>
      </c>
      <c r="D2115">
        <f t="shared" ref="D2115:D2178" si="33">COUNTIF(A:A,C2115)</f>
        <v>1</v>
      </c>
    </row>
    <row r="2116" spans="1:4" x14ac:dyDescent="0.3">
      <c r="A2116" s="3" t="s">
        <v>7724</v>
      </c>
      <c r="C2116" t="str">
        <v>Tanks</v>
      </c>
      <c r="D2116">
        <f t="shared" si="33"/>
        <v>1</v>
      </c>
    </row>
    <row r="2117" spans="1:4" x14ac:dyDescent="0.3">
      <c r="A2117" s="4" t="s">
        <v>7984</v>
      </c>
      <c r="C2117" t="str">
        <v>Co-Teacher</v>
      </c>
      <c r="D2117">
        <f t="shared" si="33"/>
        <v>2</v>
      </c>
    </row>
    <row r="2118" spans="1:4" x14ac:dyDescent="0.3">
      <c r="A2118" s="3" t="s">
        <v>7871</v>
      </c>
      <c r="C2118" t="str">
        <v>Autocad 2D &amp; 3D</v>
      </c>
      <c r="D2118">
        <f t="shared" si="33"/>
        <v>1</v>
      </c>
    </row>
    <row r="2119" spans="1:4" x14ac:dyDescent="0.3">
      <c r="A2119" s="4" t="s">
        <v>7891</v>
      </c>
      <c r="C2119" t="str">
        <v>Archicad</v>
      </c>
      <c r="D2119">
        <f t="shared" si="33"/>
        <v>1</v>
      </c>
    </row>
    <row r="2120" spans="1:4" x14ac:dyDescent="0.3">
      <c r="A2120" s="3" t="s">
        <v>7755</v>
      </c>
      <c r="C2120" t="str">
        <v>Google Sketchup</v>
      </c>
      <c r="D2120">
        <f t="shared" si="33"/>
        <v>2</v>
      </c>
    </row>
    <row r="2121" spans="1:4" x14ac:dyDescent="0.3">
      <c r="A2121" s="4" t="s">
        <v>7736</v>
      </c>
      <c r="C2121" t="str">
        <v>Farm</v>
      </c>
      <c r="D2121">
        <f t="shared" si="33"/>
        <v>1</v>
      </c>
    </row>
    <row r="2122" spans="1:4" x14ac:dyDescent="0.3">
      <c r="A2122" s="3" t="s">
        <v>8805</v>
      </c>
      <c r="C2122" t="str">
        <v>Microsoft Powerpoint(Ppt)</v>
      </c>
      <c r="D2122">
        <f t="shared" si="33"/>
        <v>1</v>
      </c>
    </row>
    <row r="2123" spans="1:4" x14ac:dyDescent="0.3">
      <c r="A2123" s="4" t="s">
        <v>7896</v>
      </c>
      <c r="C2123" t="str">
        <v>Fintech</v>
      </c>
      <c r="D2123">
        <f t="shared" si="33"/>
        <v>2</v>
      </c>
    </row>
    <row r="2124" spans="1:4" x14ac:dyDescent="0.3">
      <c r="A2124" s="3" t="s">
        <v>8102</v>
      </c>
      <c r="C2124" t="str">
        <v>Cards</v>
      </c>
      <c r="D2124">
        <f t="shared" si="33"/>
        <v>1</v>
      </c>
    </row>
    <row r="2125" spans="1:4" x14ac:dyDescent="0.3">
      <c r="A2125" s="4" t="s">
        <v>8466</v>
      </c>
      <c r="C2125" t="str">
        <v>Organization Assessment</v>
      </c>
      <c r="D2125">
        <f t="shared" si="33"/>
        <v>1</v>
      </c>
    </row>
    <row r="2126" spans="1:4" x14ac:dyDescent="0.3">
      <c r="A2126" s="3" t="s">
        <v>7738</v>
      </c>
      <c r="C2126" t="str">
        <v>Ngo Strategy</v>
      </c>
      <c r="D2126">
        <f t="shared" si="33"/>
        <v>1</v>
      </c>
    </row>
    <row r="2127" spans="1:4" x14ac:dyDescent="0.3">
      <c r="A2127" s="4" t="s">
        <v>7769</v>
      </c>
      <c r="C2127" t="str">
        <v>Adsl Support</v>
      </c>
      <c r="D2127">
        <f t="shared" si="33"/>
        <v>2</v>
      </c>
    </row>
    <row r="2128" spans="1:4" x14ac:dyDescent="0.3">
      <c r="A2128" s="3" t="s">
        <v>8293</v>
      </c>
      <c r="C2128" t="str">
        <v>Spare Parts</v>
      </c>
      <c r="D2128">
        <f t="shared" si="33"/>
        <v>7</v>
      </c>
    </row>
    <row r="2129" spans="1:4" x14ac:dyDescent="0.3">
      <c r="A2129" s="4" t="s">
        <v>7195</v>
      </c>
      <c r="C2129" t="str">
        <v>Maintenance Contracts</v>
      </c>
      <c r="D2129">
        <f t="shared" si="33"/>
        <v>1</v>
      </c>
    </row>
    <row r="2130" spans="1:4" x14ac:dyDescent="0.3">
      <c r="A2130" s="3" t="s">
        <v>8806</v>
      </c>
      <c r="C2130" t="str">
        <v>Cross Platform</v>
      </c>
      <c r="D2130">
        <f t="shared" si="33"/>
        <v>3</v>
      </c>
    </row>
    <row r="2131" spans="1:4" x14ac:dyDescent="0.3">
      <c r="A2131" s="4" t="s">
        <v>7771</v>
      </c>
      <c r="C2131" t="str">
        <v>Tcp/Ip &amp; Protocols</v>
      </c>
      <c r="D2131">
        <f t="shared" si="33"/>
        <v>1</v>
      </c>
    </row>
    <row r="2132" spans="1:4" x14ac:dyDescent="0.3">
      <c r="A2132" s="3" t="s">
        <v>7968</v>
      </c>
      <c r="C2132" t="str">
        <v>Moh Regulatory Affairs</v>
      </c>
      <c r="D2132">
        <f t="shared" si="33"/>
        <v>1</v>
      </c>
    </row>
    <row r="2133" spans="1:4" x14ac:dyDescent="0.3">
      <c r="A2133" s="4" t="s">
        <v>7852</v>
      </c>
      <c r="C2133" t="str">
        <v>Instruction</v>
      </c>
      <c r="D2133">
        <f t="shared" si="33"/>
        <v>2</v>
      </c>
    </row>
    <row r="2134" spans="1:4" x14ac:dyDescent="0.3">
      <c r="A2134" s="3" t="s">
        <v>7832</v>
      </c>
      <c r="C2134" t="str">
        <v>Medical Equipments</v>
      </c>
      <c r="D2134">
        <f t="shared" si="33"/>
        <v>1</v>
      </c>
    </row>
    <row r="2135" spans="1:4" x14ac:dyDescent="0.3">
      <c r="A2135" s="4" t="s">
        <v>7736</v>
      </c>
      <c r="C2135" t="str">
        <v>Sales Planning</v>
      </c>
      <c r="D2135">
        <f t="shared" si="33"/>
        <v>2</v>
      </c>
    </row>
    <row r="2136" spans="1:4" x14ac:dyDescent="0.3">
      <c r="A2136" s="3" t="s">
        <v>7755</v>
      </c>
      <c r="C2136" t="str">
        <v>Health Care</v>
      </c>
      <c r="D2136">
        <f t="shared" si="33"/>
        <v>1</v>
      </c>
    </row>
    <row r="2137" spans="1:4" x14ac:dyDescent="0.3">
      <c r="A2137" s="4" t="s">
        <v>7748</v>
      </c>
      <c r="C2137" t="str">
        <v>Clinic</v>
      </c>
      <c r="D2137">
        <f t="shared" si="33"/>
        <v>3</v>
      </c>
    </row>
    <row r="2138" spans="1:4" x14ac:dyDescent="0.3">
      <c r="A2138" s="3" t="s">
        <v>7724</v>
      </c>
      <c r="C2138" t="str">
        <v>Marketing Assistant</v>
      </c>
      <c r="D2138">
        <f t="shared" si="33"/>
        <v>1</v>
      </c>
    </row>
    <row r="2139" spans="1:4" x14ac:dyDescent="0.3">
      <c r="A2139" s="4" t="s">
        <v>7866</v>
      </c>
      <c r="C2139" t="str">
        <v>Electric</v>
      </c>
      <c r="D2139">
        <f t="shared" si="33"/>
        <v>1</v>
      </c>
    </row>
    <row r="2140" spans="1:4" x14ac:dyDescent="0.3">
      <c r="A2140" s="3" t="s">
        <v>7760</v>
      </c>
      <c r="C2140" t="str">
        <v>Tv Production Management</v>
      </c>
      <c r="D2140">
        <f t="shared" si="33"/>
        <v>1</v>
      </c>
    </row>
    <row r="2141" spans="1:4" x14ac:dyDescent="0.3">
      <c r="A2141" s="4" t="s">
        <v>7745</v>
      </c>
      <c r="C2141" t="str">
        <v>Electronics Engineering</v>
      </c>
      <c r="D2141">
        <f t="shared" si="33"/>
        <v>3</v>
      </c>
    </row>
    <row r="2142" spans="1:4" x14ac:dyDescent="0.3">
      <c r="A2142" s="3" t="s">
        <v>7947</v>
      </c>
      <c r="C2142" t="str">
        <v>Advertising Agency</v>
      </c>
      <c r="D2142">
        <f t="shared" si="33"/>
        <v>2</v>
      </c>
    </row>
    <row r="2143" spans="1:4" x14ac:dyDescent="0.3">
      <c r="A2143" s="4" t="s">
        <v>7773</v>
      </c>
      <c r="C2143" t="str">
        <v>Corporate Identity</v>
      </c>
      <c r="D2143">
        <f t="shared" si="33"/>
        <v>2</v>
      </c>
    </row>
    <row r="2144" spans="1:4" x14ac:dyDescent="0.3">
      <c r="A2144" s="3" t="s">
        <v>8499</v>
      </c>
      <c r="C2144" t="str">
        <v>Math Teacher</v>
      </c>
      <c r="D2144">
        <f t="shared" si="33"/>
        <v>1</v>
      </c>
    </row>
    <row r="2145" spans="1:4" x14ac:dyDescent="0.3">
      <c r="A2145" s="4" t="s">
        <v>7783</v>
      </c>
      <c r="C2145" t="str">
        <v>Farm Management</v>
      </c>
      <c r="D2145">
        <f t="shared" si="33"/>
        <v>2</v>
      </c>
    </row>
    <row r="2146" spans="1:4" x14ac:dyDescent="0.3">
      <c r="A2146" s="3" t="s">
        <v>7866</v>
      </c>
      <c r="C2146" t="str">
        <v>Social Insurance</v>
      </c>
      <c r="D2146">
        <f t="shared" si="33"/>
        <v>3</v>
      </c>
    </row>
    <row r="2147" spans="1:4" x14ac:dyDescent="0.3">
      <c r="A2147" s="4" t="s">
        <v>7741</v>
      </c>
      <c r="C2147" t="str">
        <v>Cfo</v>
      </c>
      <c r="D2147">
        <f t="shared" si="33"/>
        <v>2</v>
      </c>
    </row>
    <row r="2148" spans="1:4" x14ac:dyDescent="0.3">
      <c r="A2148" s="3" t="s">
        <v>7738</v>
      </c>
      <c r="C2148" t="str">
        <v>Cash Flow</v>
      </c>
      <c r="D2148">
        <f t="shared" si="33"/>
        <v>2</v>
      </c>
    </row>
    <row r="2149" spans="1:4" x14ac:dyDescent="0.3">
      <c r="A2149" s="4" t="s">
        <v>7755</v>
      </c>
      <c r="C2149" t="str">
        <v>Personal Tax</v>
      </c>
      <c r="D2149">
        <f t="shared" si="33"/>
        <v>1</v>
      </c>
    </row>
    <row r="2150" spans="1:4" x14ac:dyDescent="0.3">
      <c r="A2150" s="3" t="s">
        <v>8807</v>
      </c>
      <c r="C2150" t="str">
        <v>Oltp</v>
      </c>
      <c r="D2150">
        <f t="shared" si="33"/>
        <v>1</v>
      </c>
    </row>
    <row r="2151" spans="1:4" x14ac:dyDescent="0.3">
      <c r="A2151" s="4" t="s">
        <v>7773</v>
      </c>
      <c r="C2151" t="str">
        <v>Etl</v>
      </c>
      <c r="D2151">
        <f t="shared" si="33"/>
        <v>4</v>
      </c>
    </row>
    <row r="2152" spans="1:4" x14ac:dyDescent="0.3">
      <c r="A2152" s="3" t="s">
        <v>8293</v>
      </c>
      <c r="C2152" t="str">
        <v>Bpmn</v>
      </c>
      <c r="D2152">
        <f t="shared" si="33"/>
        <v>1</v>
      </c>
    </row>
    <row r="2153" spans="1:4" x14ac:dyDescent="0.3">
      <c r="A2153" s="4" t="s">
        <v>7783</v>
      </c>
      <c r="C2153" t="str">
        <v>Quality Analysis</v>
      </c>
      <c r="D2153">
        <f t="shared" si="33"/>
        <v>1</v>
      </c>
    </row>
    <row r="2154" spans="1:4" x14ac:dyDescent="0.3">
      <c r="A2154" s="3" t="s">
        <v>7769</v>
      </c>
      <c r="C2154" t="str">
        <v>Pest Control</v>
      </c>
      <c r="D2154">
        <f t="shared" si="33"/>
        <v>1</v>
      </c>
    </row>
    <row r="2155" spans="1:4" x14ac:dyDescent="0.3">
      <c r="A2155" s="4" t="s">
        <v>7738</v>
      </c>
      <c r="C2155" t="str">
        <v>Consultant</v>
      </c>
      <c r="D2155">
        <f t="shared" si="33"/>
        <v>3</v>
      </c>
    </row>
    <row r="2156" spans="1:4" x14ac:dyDescent="0.3">
      <c r="A2156" s="3" t="s">
        <v>8499</v>
      </c>
      <c r="C2156" t="str">
        <v>Food And Beverages</v>
      </c>
      <c r="D2156">
        <f t="shared" si="33"/>
        <v>1</v>
      </c>
    </row>
    <row r="2157" spans="1:4" x14ac:dyDescent="0.3">
      <c r="A2157" s="4" t="s">
        <v>7784</v>
      </c>
      <c r="C2157" t="str">
        <v>Environmental Assessment</v>
      </c>
      <c r="D2157">
        <f t="shared" si="33"/>
        <v>1</v>
      </c>
    </row>
    <row r="2158" spans="1:4" x14ac:dyDescent="0.3">
      <c r="A2158" s="3" t="s">
        <v>7384</v>
      </c>
      <c r="C2158" t="str">
        <v>Natural Resource Management</v>
      </c>
      <c r="D2158">
        <f t="shared" si="33"/>
        <v>1</v>
      </c>
    </row>
    <row r="2159" spans="1:4" x14ac:dyDescent="0.3">
      <c r="A2159" s="4" t="s">
        <v>7786</v>
      </c>
      <c r="C2159" t="str">
        <v>Donor-Funded Projects</v>
      </c>
      <c r="D2159">
        <f t="shared" si="33"/>
        <v>1</v>
      </c>
    </row>
    <row r="2160" spans="1:4" x14ac:dyDescent="0.3">
      <c r="A2160" s="3" t="s">
        <v>7773</v>
      </c>
      <c r="C2160" t="str">
        <v>Usaid</v>
      </c>
      <c r="D2160">
        <f t="shared" si="33"/>
        <v>2</v>
      </c>
    </row>
    <row r="2161" spans="1:4" x14ac:dyDescent="0.3">
      <c r="A2161" s="4" t="s">
        <v>8499</v>
      </c>
      <c r="C2161" t="str">
        <v>Grants</v>
      </c>
      <c r="D2161">
        <f t="shared" si="33"/>
        <v>1</v>
      </c>
    </row>
    <row r="2162" spans="1:4" x14ac:dyDescent="0.3">
      <c r="A2162" s="3" t="s">
        <v>8808</v>
      </c>
      <c r="C2162" t="str">
        <v>Grantee Application Assessment</v>
      </c>
      <c r="D2162">
        <f t="shared" si="33"/>
        <v>1</v>
      </c>
    </row>
    <row r="2163" spans="1:4" x14ac:dyDescent="0.3">
      <c r="A2163" s="4" t="s">
        <v>8101</v>
      </c>
      <c r="C2163" t="str">
        <v>Pre-Award Assessment</v>
      </c>
      <c r="D2163">
        <f t="shared" si="33"/>
        <v>1</v>
      </c>
    </row>
    <row r="2164" spans="1:4" x14ac:dyDescent="0.3">
      <c r="A2164" s="3" t="s">
        <v>8809</v>
      </c>
      <c r="C2164" t="str">
        <v>Grassroots</v>
      </c>
      <c r="D2164">
        <f t="shared" si="33"/>
        <v>2</v>
      </c>
    </row>
    <row r="2165" spans="1:4" x14ac:dyDescent="0.3">
      <c r="A2165" s="4" t="s">
        <v>7755</v>
      </c>
      <c r="C2165" t="str">
        <v>Maadi</v>
      </c>
      <c r="D2165">
        <f t="shared" si="33"/>
        <v>1</v>
      </c>
    </row>
    <row r="2166" spans="1:4" x14ac:dyDescent="0.3">
      <c r="A2166" s="3" t="s">
        <v>7760</v>
      </c>
      <c r="C2166" t="str">
        <v>Grants Application</v>
      </c>
      <c r="D2166">
        <f t="shared" si="33"/>
        <v>1</v>
      </c>
    </row>
    <row r="2167" spans="1:4" x14ac:dyDescent="0.3">
      <c r="A2167" s="4" t="s">
        <v>7745</v>
      </c>
      <c r="C2167" t="str">
        <v>Strategy/Consulting</v>
      </c>
      <c r="D2167">
        <f t="shared" si="33"/>
        <v>4</v>
      </c>
    </row>
    <row r="2168" spans="1:4" x14ac:dyDescent="0.3">
      <c r="A2168" s="3" t="s">
        <v>1515</v>
      </c>
      <c r="C2168" t="str">
        <v>Dairy</v>
      </c>
      <c r="D2168">
        <f t="shared" si="33"/>
        <v>3</v>
      </c>
    </row>
    <row r="2169" spans="1:4" x14ac:dyDescent="0.3">
      <c r="A2169" s="4" t="s">
        <v>7733</v>
      </c>
      <c r="C2169" t="str">
        <v>Cheese</v>
      </c>
      <c r="D2169">
        <f t="shared" si="33"/>
        <v>1</v>
      </c>
    </row>
    <row r="2170" spans="1:4" x14ac:dyDescent="0.3">
      <c r="A2170" s="3" t="s">
        <v>7745</v>
      </c>
      <c r="C2170" t="str">
        <v>Ehs</v>
      </c>
      <c r="D2170">
        <f t="shared" si="33"/>
        <v>1</v>
      </c>
    </row>
    <row r="2171" spans="1:4" x14ac:dyDescent="0.3">
      <c r="A2171" s="4" t="s">
        <v>8183</v>
      </c>
      <c r="C2171" t="str">
        <v>Key Account Manager</v>
      </c>
      <c r="D2171">
        <f t="shared" si="33"/>
        <v>1</v>
      </c>
    </row>
    <row r="2172" spans="1:4" x14ac:dyDescent="0.3">
      <c r="A2172" s="3" t="s">
        <v>8810</v>
      </c>
      <c r="C2172" t="str">
        <v>Marble</v>
      </c>
      <c r="D2172">
        <f t="shared" si="33"/>
        <v>2</v>
      </c>
    </row>
    <row r="2173" spans="1:4" x14ac:dyDescent="0.3">
      <c r="A2173" s="4" t="s">
        <v>7728</v>
      </c>
      <c r="C2173" t="str">
        <v>Granite</v>
      </c>
      <c r="D2173">
        <f t="shared" si="33"/>
        <v>1</v>
      </c>
    </row>
    <row r="2174" spans="1:4" x14ac:dyDescent="0.3">
      <c r="A2174" s="3" t="s">
        <v>7742</v>
      </c>
      <c r="C2174" t="str">
        <v>Data Science</v>
      </c>
      <c r="D2174">
        <f t="shared" si="33"/>
        <v>3</v>
      </c>
    </row>
    <row r="2175" spans="1:4" x14ac:dyDescent="0.3">
      <c r="A2175" s="4" t="s">
        <v>7746</v>
      </c>
      <c r="C2175" t="str">
        <v>Andriod</v>
      </c>
      <c r="D2175">
        <f t="shared" si="33"/>
        <v>1</v>
      </c>
    </row>
    <row r="2176" spans="1:4" x14ac:dyDescent="0.3">
      <c r="A2176" s="3" t="s">
        <v>8750</v>
      </c>
      <c r="C2176" t="str">
        <v>Seo Optimization</v>
      </c>
      <c r="D2176">
        <f t="shared" si="33"/>
        <v>1</v>
      </c>
    </row>
    <row r="2177" spans="1:4" x14ac:dyDescent="0.3">
      <c r="A2177" s="4" t="s">
        <v>8316</v>
      </c>
      <c r="C2177" t="str">
        <v>Computer Networking</v>
      </c>
      <c r="D2177">
        <f t="shared" si="33"/>
        <v>1</v>
      </c>
    </row>
    <row r="2178" spans="1:4" x14ac:dyDescent="0.3">
      <c r="A2178" s="3" t="s">
        <v>7790</v>
      </c>
      <c r="C2178" t="str">
        <v>Cold Calling</v>
      </c>
      <c r="D2178">
        <f t="shared" si="33"/>
        <v>3</v>
      </c>
    </row>
    <row r="2179" spans="1:4" x14ac:dyDescent="0.3">
      <c r="A2179" s="4" t="s">
        <v>8498</v>
      </c>
      <c r="C2179" t="str">
        <v>Inside Sales</v>
      </c>
      <c r="D2179">
        <f t="shared" ref="D2179:D2242" si="34">COUNTIF(A:A,C2179)</f>
        <v>1</v>
      </c>
    </row>
    <row r="2180" spans="1:4" x14ac:dyDescent="0.3">
      <c r="A2180" s="3" t="s">
        <v>8525</v>
      </c>
      <c r="C2180" t="str">
        <v>Warehouse Software Packages</v>
      </c>
      <c r="D2180">
        <f t="shared" si="34"/>
        <v>1</v>
      </c>
    </row>
    <row r="2181" spans="1:4" x14ac:dyDescent="0.3">
      <c r="A2181" s="4" t="s">
        <v>7736</v>
      </c>
      <c r="C2181" t="str">
        <v>Rpc</v>
      </c>
      <c r="D2181">
        <f t="shared" si="34"/>
        <v>2</v>
      </c>
    </row>
    <row r="2182" spans="1:4" x14ac:dyDescent="0.3">
      <c r="A2182" s="3" t="s">
        <v>7762</v>
      </c>
      <c r="C2182" t="str">
        <v>Visual Basic .Net</v>
      </c>
      <c r="D2182">
        <f t="shared" si="34"/>
        <v>1</v>
      </c>
    </row>
    <row r="2183" spans="1:4" x14ac:dyDescent="0.3">
      <c r="A2183" s="4" t="s">
        <v>8574</v>
      </c>
      <c r="C2183" t="str">
        <v>Data Modeling</v>
      </c>
      <c r="D2183">
        <f t="shared" si="34"/>
        <v>2</v>
      </c>
    </row>
    <row r="2184" spans="1:4" x14ac:dyDescent="0.3">
      <c r="A2184" s="3" t="s">
        <v>7755</v>
      </c>
      <c r="C2184" t="str">
        <v>Data Integration</v>
      </c>
      <c r="D2184">
        <f t="shared" si="34"/>
        <v>1</v>
      </c>
    </row>
    <row r="2185" spans="1:4" x14ac:dyDescent="0.3">
      <c r="A2185" s="4" t="s">
        <v>7877</v>
      </c>
      <c r="C2185" t="str">
        <v>Data Warehouse</v>
      </c>
      <c r="D2185">
        <f t="shared" si="34"/>
        <v>4</v>
      </c>
    </row>
    <row r="2186" spans="1:4" x14ac:dyDescent="0.3">
      <c r="A2186" s="3" t="s">
        <v>8342</v>
      </c>
      <c r="C2186" t="str">
        <v>Data Engineering</v>
      </c>
      <c r="D2186">
        <f t="shared" si="34"/>
        <v>1</v>
      </c>
    </row>
    <row r="2187" spans="1:4" x14ac:dyDescent="0.3">
      <c r="A2187" s="4" t="s">
        <v>7384</v>
      </c>
      <c r="C2187" t="str">
        <v>Btl</v>
      </c>
      <c r="D2187">
        <f t="shared" si="34"/>
        <v>5</v>
      </c>
    </row>
    <row r="2188" spans="1:4" x14ac:dyDescent="0.3">
      <c r="A2188" s="3" t="s">
        <v>8811</v>
      </c>
      <c r="C2188" t="str">
        <v>Atl</v>
      </c>
      <c r="D2188">
        <f t="shared" si="34"/>
        <v>3</v>
      </c>
    </row>
    <row r="2189" spans="1:4" x14ac:dyDescent="0.3">
      <c r="A2189" s="4" t="s">
        <v>8812</v>
      </c>
      <c r="C2189" t="str">
        <v>Consumer Marketing</v>
      </c>
      <c r="D2189">
        <f t="shared" si="34"/>
        <v>1</v>
      </c>
    </row>
    <row r="2190" spans="1:4" x14ac:dyDescent="0.3">
      <c r="A2190" s="3" t="s">
        <v>8313</v>
      </c>
      <c r="C2190" t="str">
        <v>Erp Solutions</v>
      </c>
      <c r="D2190">
        <f t="shared" si="34"/>
        <v>1</v>
      </c>
    </row>
    <row r="2191" spans="1:4" x14ac:dyDescent="0.3">
      <c r="A2191" s="4" t="s">
        <v>7738</v>
      </c>
      <c r="C2191" t="str">
        <v>Workshops</v>
      </c>
      <c r="D2191">
        <f t="shared" si="34"/>
        <v>1</v>
      </c>
    </row>
    <row r="2192" spans="1:4" x14ac:dyDescent="0.3">
      <c r="A2192" s="3" t="s">
        <v>7809</v>
      </c>
      <c r="C2192" t="str">
        <v>Msc</v>
      </c>
      <c r="D2192">
        <f t="shared" si="34"/>
        <v>1</v>
      </c>
    </row>
    <row r="2193" spans="1:4" x14ac:dyDescent="0.3">
      <c r="A2193" s="4" t="s">
        <v>8572</v>
      </c>
      <c r="C2193" t="str">
        <v>Campaign</v>
      </c>
      <c r="D2193">
        <f t="shared" si="34"/>
        <v>2</v>
      </c>
    </row>
    <row r="2194" spans="1:4" x14ac:dyDescent="0.3">
      <c r="A2194" s="3" t="s">
        <v>7811</v>
      </c>
      <c r="C2194" t="str">
        <v>Adwords</v>
      </c>
      <c r="D2194">
        <f t="shared" si="34"/>
        <v>1</v>
      </c>
    </row>
    <row r="2195" spans="1:4" x14ac:dyDescent="0.3">
      <c r="A2195" s="4" t="s">
        <v>7830</v>
      </c>
      <c r="C2195" t="str">
        <v>Bi Analyst</v>
      </c>
      <c r="D2195">
        <f t="shared" si="34"/>
        <v>1</v>
      </c>
    </row>
    <row r="2196" spans="1:4" x14ac:dyDescent="0.3">
      <c r="A2196" s="3" t="s">
        <v>8554</v>
      </c>
      <c r="C2196" t="str">
        <v>Bi Developer</v>
      </c>
      <c r="D2196">
        <f t="shared" si="34"/>
        <v>1</v>
      </c>
    </row>
    <row r="2197" spans="1:4" x14ac:dyDescent="0.3">
      <c r="A2197" s="4" t="s">
        <v>7779</v>
      </c>
      <c r="C2197" t="str">
        <v>Dax</v>
      </c>
      <c r="D2197">
        <f t="shared" si="34"/>
        <v>2</v>
      </c>
    </row>
    <row r="2198" spans="1:4" x14ac:dyDescent="0.3">
      <c r="A2198" s="3" t="s">
        <v>8293</v>
      </c>
      <c r="C2198" t="str">
        <v>Jewelry Sales</v>
      </c>
      <c r="D2198">
        <f t="shared" si="34"/>
        <v>1</v>
      </c>
    </row>
    <row r="2199" spans="1:4" x14ac:dyDescent="0.3">
      <c r="A2199" s="4" t="s">
        <v>7766</v>
      </c>
      <c r="C2199" t="str">
        <v>Pmbok</v>
      </c>
      <c r="D2199">
        <f t="shared" si="34"/>
        <v>1</v>
      </c>
    </row>
    <row r="2200" spans="1:4" x14ac:dyDescent="0.3">
      <c r="A2200" s="3" t="s">
        <v>7738</v>
      </c>
      <c r="C2200" t="str">
        <v>Digital Content</v>
      </c>
      <c r="D2200">
        <f t="shared" si="34"/>
        <v>3</v>
      </c>
    </row>
    <row r="2201" spans="1:4" x14ac:dyDescent="0.3">
      <c r="A2201" s="4" t="s">
        <v>8813</v>
      </c>
      <c r="C2201" t="str">
        <v>Creative Writing</v>
      </c>
      <c r="D2201">
        <f t="shared" si="34"/>
        <v>1</v>
      </c>
    </row>
    <row r="2202" spans="1:4" x14ac:dyDescent="0.3">
      <c r="A2202" s="3" t="s">
        <v>7795</v>
      </c>
      <c r="C2202" t="str">
        <v>Mass Communication</v>
      </c>
      <c r="D2202">
        <f t="shared" si="34"/>
        <v>2</v>
      </c>
    </row>
    <row r="2203" spans="1:4" x14ac:dyDescent="0.3">
      <c r="A2203" s="4" t="s">
        <v>7755</v>
      </c>
      <c r="C2203" t="str">
        <v>Taxing</v>
      </c>
      <c r="D2203">
        <f t="shared" si="34"/>
        <v>1</v>
      </c>
    </row>
    <row r="2204" spans="1:4" x14ac:dyDescent="0.3">
      <c r="A2204" s="3" t="s">
        <v>8572</v>
      </c>
      <c r="C2204" t="str">
        <v>Gl Accountant</v>
      </c>
      <c r="D2204">
        <f t="shared" si="34"/>
        <v>2</v>
      </c>
    </row>
    <row r="2205" spans="1:4" x14ac:dyDescent="0.3">
      <c r="A2205" s="4" t="s">
        <v>7736</v>
      </c>
      <c r="C2205" t="str">
        <v>Wht</v>
      </c>
      <c r="D2205">
        <f t="shared" si="34"/>
        <v>1</v>
      </c>
    </row>
    <row r="2206" spans="1:4" x14ac:dyDescent="0.3">
      <c r="A2206" s="3" t="s">
        <v>7724</v>
      </c>
      <c r="C2206" t="str">
        <v>Vat</v>
      </c>
      <c r="D2206">
        <f t="shared" si="34"/>
        <v>3</v>
      </c>
    </row>
    <row r="2207" spans="1:4" x14ac:dyDescent="0.3">
      <c r="A2207" s="4" t="s">
        <v>7384</v>
      </c>
      <c r="C2207" t="str">
        <v>Dispatcher</v>
      </c>
      <c r="D2207">
        <f t="shared" si="34"/>
        <v>2</v>
      </c>
    </row>
    <row r="2208" spans="1:4" x14ac:dyDescent="0.3">
      <c r="A2208" s="3" t="s">
        <v>7726</v>
      </c>
      <c r="C2208" t="str">
        <v>Finishing &amp; Renovation</v>
      </c>
      <c r="D2208">
        <f t="shared" si="34"/>
        <v>1</v>
      </c>
    </row>
    <row r="2209" spans="1:4" x14ac:dyDescent="0.3">
      <c r="A2209" s="4" t="s">
        <v>8554</v>
      </c>
      <c r="C2209" t="str">
        <v>Shopify</v>
      </c>
      <c r="D2209">
        <f t="shared" si="34"/>
        <v>4</v>
      </c>
    </row>
    <row r="2210" spans="1:4" x14ac:dyDescent="0.3">
      <c r="A2210" s="3" t="s">
        <v>8466</v>
      </c>
      <c r="C2210" t="str">
        <v>Premier</v>
      </c>
      <c r="D2210">
        <f t="shared" si="34"/>
        <v>1</v>
      </c>
    </row>
    <row r="2211" spans="1:4" x14ac:dyDescent="0.3">
      <c r="A2211" s="4" t="s">
        <v>7770</v>
      </c>
      <c r="C2211" t="str">
        <v>Website</v>
      </c>
      <c r="D2211">
        <f t="shared" si="34"/>
        <v>2</v>
      </c>
    </row>
    <row r="2212" spans="1:4" x14ac:dyDescent="0.3">
      <c r="A2212" s="3" t="s">
        <v>7767</v>
      </c>
      <c r="C2212" t="str">
        <v>Fea</v>
      </c>
      <c r="D2212">
        <f t="shared" si="34"/>
        <v>1</v>
      </c>
    </row>
    <row r="2213" spans="1:4" x14ac:dyDescent="0.3">
      <c r="A2213" s="4" t="s">
        <v>7734</v>
      </c>
      <c r="C2213" t="str">
        <v>Autodesk Inventor</v>
      </c>
      <c r="D2213">
        <f t="shared" si="34"/>
        <v>1</v>
      </c>
    </row>
    <row r="2214" spans="1:4" x14ac:dyDescent="0.3">
      <c r="A2214" s="3" t="s">
        <v>7801</v>
      </c>
      <c r="C2214" t="str">
        <v>Dfma</v>
      </c>
      <c r="D2214">
        <f t="shared" si="34"/>
        <v>1</v>
      </c>
    </row>
    <row r="2215" spans="1:4" x14ac:dyDescent="0.3">
      <c r="A2215" s="4" t="s">
        <v>7740</v>
      </c>
      <c r="C2215" t="str">
        <v>Ansys</v>
      </c>
      <c r="D2215">
        <f t="shared" si="34"/>
        <v>1</v>
      </c>
    </row>
    <row r="2216" spans="1:4" x14ac:dyDescent="0.3">
      <c r="A2216" s="3" t="s">
        <v>8259</v>
      </c>
      <c r="C2216" t="str">
        <v>Biology Teaching</v>
      </c>
      <c r="D2216">
        <f t="shared" si="34"/>
        <v>1</v>
      </c>
    </row>
    <row r="2217" spans="1:4" x14ac:dyDescent="0.3">
      <c r="A2217" s="4" t="s">
        <v>7885</v>
      </c>
      <c r="C2217" t="str">
        <v>Eduacation</v>
      </c>
      <c r="D2217">
        <f t="shared" si="34"/>
        <v>1</v>
      </c>
    </row>
    <row r="2218" spans="1:4" x14ac:dyDescent="0.3">
      <c r="A2218" s="3" t="s">
        <v>7745</v>
      </c>
      <c r="C2218" t="str">
        <v>Math Teaching</v>
      </c>
      <c r="D2218">
        <f t="shared" si="34"/>
        <v>1</v>
      </c>
    </row>
    <row r="2219" spans="1:4" x14ac:dyDescent="0.3">
      <c r="A2219" s="4" t="s">
        <v>8814</v>
      </c>
      <c r="C2219" t="str">
        <v>Chemical Sales</v>
      </c>
      <c r="D2219">
        <f t="shared" si="34"/>
        <v>1</v>
      </c>
    </row>
    <row r="2220" spans="1:4" x14ac:dyDescent="0.3">
      <c r="A2220" s="3" t="s">
        <v>7993</v>
      </c>
      <c r="C2220" t="str">
        <v>Paints</v>
      </c>
      <c r="D2220">
        <f t="shared" si="34"/>
        <v>3</v>
      </c>
    </row>
    <row r="2221" spans="1:4" x14ac:dyDescent="0.3">
      <c r="A2221" s="4" t="s">
        <v>7755</v>
      </c>
      <c r="C2221" t="str">
        <v>Eduaction</v>
      </c>
      <c r="D2221">
        <f t="shared" si="34"/>
        <v>1</v>
      </c>
    </row>
    <row r="2222" spans="1:4" x14ac:dyDescent="0.3">
      <c r="A2222" s="3" t="s">
        <v>7833</v>
      </c>
      <c r="C2222" t="str">
        <v>Safety Manager</v>
      </c>
      <c r="D2222">
        <f t="shared" si="34"/>
        <v>1</v>
      </c>
    </row>
    <row r="2223" spans="1:4" x14ac:dyDescent="0.3">
      <c r="A2223" s="4" t="s">
        <v>8291</v>
      </c>
      <c r="C2223" t="str">
        <v>Bd</v>
      </c>
      <c r="D2223">
        <f t="shared" si="34"/>
        <v>2</v>
      </c>
    </row>
    <row r="2224" spans="1:4" x14ac:dyDescent="0.3">
      <c r="A2224" s="3" t="s">
        <v>7896</v>
      </c>
      <c r="C2224" t="str">
        <v>Site Layout</v>
      </c>
      <c r="D2224">
        <f t="shared" si="34"/>
        <v>2</v>
      </c>
    </row>
    <row r="2225" spans="1:4" x14ac:dyDescent="0.3">
      <c r="A2225" s="4" t="s">
        <v>8815</v>
      </c>
      <c r="C2225" t="str">
        <v>Grading</v>
      </c>
      <c r="D2225">
        <f t="shared" si="34"/>
        <v>2</v>
      </c>
    </row>
    <row r="2226" spans="1:4" x14ac:dyDescent="0.3">
      <c r="A2226" s="3" t="s">
        <v>8675</v>
      </c>
      <c r="C2226" t="str">
        <v>Utility Design</v>
      </c>
      <c r="D2226">
        <f t="shared" si="34"/>
        <v>2</v>
      </c>
    </row>
    <row r="2227" spans="1:4" x14ac:dyDescent="0.3">
      <c r="A2227" s="4" t="s">
        <v>8671</v>
      </c>
      <c r="C2227" t="str">
        <v>Erosion Control</v>
      </c>
      <c r="D2227">
        <f t="shared" si="34"/>
        <v>2</v>
      </c>
    </row>
    <row r="2228" spans="1:4" x14ac:dyDescent="0.3">
      <c r="A2228" s="3" t="s">
        <v>7860</v>
      </c>
      <c r="C2228" t="str">
        <v>American Billing System</v>
      </c>
      <c r="D2228">
        <f t="shared" si="34"/>
        <v>1</v>
      </c>
    </row>
    <row r="2229" spans="1:4" x14ac:dyDescent="0.3">
      <c r="A2229" s="4" t="s">
        <v>8816</v>
      </c>
      <c r="C2229" t="str">
        <v>Iv Mixing</v>
      </c>
      <c r="D2229">
        <f t="shared" si="34"/>
        <v>1</v>
      </c>
    </row>
    <row r="2230" spans="1:4" x14ac:dyDescent="0.3">
      <c r="A2230" s="3" t="s">
        <v>7804</v>
      </c>
      <c r="C2230" t="str">
        <v>Civas</v>
      </c>
      <c r="D2230">
        <f t="shared" si="34"/>
        <v>1</v>
      </c>
    </row>
    <row r="2231" spans="1:4" x14ac:dyDescent="0.3">
      <c r="A2231" s="4" t="s">
        <v>8309</v>
      </c>
      <c r="C2231" t="str">
        <v>Iv</v>
      </c>
      <c r="D2231">
        <f t="shared" si="34"/>
        <v>1</v>
      </c>
    </row>
    <row r="2232" spans="1:4" x14ac:dyDescent="0.3">
      <c r="A2232" s="3" t="s">
        <v>8143</v>
      </c>
      <c r="C2232" t="str">
        <v>Patient Education</v>
      </c>
      <c r="D2232">
        <f t="shared" si="34"/>
        <v>1</v>
      </c>
    </row>
    <row r="2233" spans="1:4" x14ac:dyDescent="0.3">
      <c r="A2233" s="4" t="s">
        <v>8568</v>
      </c>
      <c r="C2233" t="str">
        <v>Health Education</v>
      </c>
      <c r="D2233">
        <f t="shared" si="34"/>
        <v>1</v>
      </c>
    </row>
    <row r="2234" spans="1:4" x14ac:dyDescent="0.3">
      <c r="A2234" s="3" t="s">
        <v>8080</v>
      </c>
      <c r="C2234" t="str">
        <v>Organizing</v>
      </c>
      <c r="D2234">
        <f t="shared" si="34"/>
        <v>2</v>
      </c>
    </row>
    <row r="2235" spans="1:4" x14ac:dyDescent="0.3">
      <c r="A2235" s="4" t="s">
        <v>7980</v>
      </c>
      <c r="C2235" t="str">
        <v>Cra</v>
      </c>
      <c r="D2235">
        <f t="shared" si="34"/>
        <v>1</v>
      </c>
    </row>
    <row r="2236" spans="1:4" x14ac:dyDescent="0.3">
      <c r="A2236" s="3" t="s">
        <v>8525</v>
      </c>
      <c r="C2236" t="str">
        <v>Ich Gcp</v>
      </c>
      <c r="D2236">
        <f t="shared" si="34"/>
        <v>1</v>
      </c>
    </row>
    <row r="2237" spans="1:4" x14ac:dyDescent="0.3">
      <c r="A2237" s="4" t="s">
        <v>8526</v>
      </c>
      <c r="C2237" t="str">
        <v>Sa Gcp</v>
      </c>
      <c r="D2237">
        <f t="shared" si="34"/>
        <v>1</v>
      </c>
    </row>
    <row r="2238" spans="1:4" x14ac:dyDescent="0.3">
      <c r="A2238" s="3" t="s">
        <v>7834</v>
      </c>
      <c r="C2238" t="str">
        <v>Software Developer</v>
      </c>
      <c r="D2238">
        <f t="shared" si="34"/>
        <v>1</v>
      </c>
    </row>
    <row r="2239" spans="1:4" x14ac:dyDescent="0.3">
      <c r="A2239" s="4" t="s">
        <v>7804</v>
      </c>
      <c r="C2239" t="str">
        <v>Oracle Rac</v>
      </c>
      <c r="D2239">
        <f t="shared" si="34"/>
        <v>1</v>
      </c>
    </row>
    <row r="2240" spans="1:4" x14ac:dyDescent="0.3">
      <c r="A2240" s="3" t="s">
        <v>8817</v>
      </c>
      <c r="C2240" t="str">
        <v>Dba</v>
      </c>
      <c r="D2240">
        <f t="shared" si="34"/>
        <v>2</v>
      </c>
    </row>
    <row r="2241" spans="1:4" x14ac:dyDescent="0.3">
      <c r="A2241" s="4" t="s">
        <v>7835</v>
      </c>
      <c r="C2241" t="str">
        <v>Performance Appraisal</v>
      </c>
      <c r="D2241">
        <f t="shared" si="34"/>
        <v>3</v>
      </c>
    </row>
    <row r="2242" spans="1:4" x14ac:dyDescent="0.3">
      <c r="A2242" s="3" t="s">
        <v>8184</v>
      </c>
      <c r="C2242" t="str">
        <v>Cro</v>
      </c>
      <c r="D2242">
        <f t="shared" si="34"/>
        <v>1</v>
      </c>
    </row>
    <row r="2243" spans="1:4" x14ac:dyDescent="0.3">
      <c r="A2243" s="4" t="s">
        <v>8584</v>
      </c>
      <c r="C2243" t="str">
        <v>Clinical Research</v>
      </c>
      <c r="D2243">
        <f t="shared" ref="D2243:D2306" si="35">COUNTIF(A:A,C2243)</f>
        <v>3</v>
      </c>
    </row>
    <row r="2244" spans="1:4" x14ac:dyDescent="0.3">
      <c r="A2244" s="3" t="s">
        <v>8585</v>
      </c>
      <c r="C2244" t="str">
        <v>Clinical Pathology</v>
      </c>
      <c r="D2244">
        <f t="shared" si="35"/>
        <v>1</v>
      </c>
    </row>
    <row r="2245" spans="1:4" x14ac:dyDescent="0.3">
      <c r="A2245" s="4" t="s">
        <v>8052</v>
      </c>
      <c r="C2245" t="str">
        <v>Icf Gcp</v>
      </c>
      <c r="D2245">
        <f t="shared" si="35"/>
        <v>1</v>
      </c>
    </row>
    <row r="2246" spans="1:4" x14ac:dyDescent="0.3">
      <c r="A2246" s="3" t="s">
        <v>8143</v>
      </c>
      <c r="C2246" t="str">
        <v>Therapeutic</v>
      </c>
      <c r="D2246">
        <f t="shared" si="35"/>
        <v>1</v>
      </c>
    </row>
    <row r="2247" spans="1:4" x14ac:dyDescent="0.3">
      <c r="A2247" s="4" t="s">
        <v>7750</v>
      </c>
      <c r="C2247" t="str">
        <v>Dynamics Ax Developer</v>
      </c>
      <c r="D2247">
        <f t="shared" si="35"/>
        <v>1</v>
      </c>
    </row>
    <row r="2248" spans="1:4" x14ac:dyDescent="0.3">
      <c r="A2248" s="3" t="s">
        <v>8489</v>
      </c>
      <c r="C2248" t="str">
        <v>Ux/Ui</v>
      </c>
      <c r="D2248">
        <f t="shared" si="35"/>
        <v>1</v>
      </c>
    </row>
    <row r="2249" spans="1:4" x14ac:dyDescent="0.3">
      <c r="A2249" s="4" t="s">
        <v>8818</v>
      </c>
      <c r="C2249" t="str">
        <v>Graffle</v>
      </c>
      <c r="D2249">
        <f t="shared" si="35"/>
        <v>1</v>
      </c>
    </row>
    <row r="2250" spans="1:4" x14ac:dyDescent="0.3">
      <c r="A2250" s="3" t="s">
        <v>7742</v>
      </c>
      <c r="C2250" t="str">
        <v>Ionic 4</v>
      </c>
      <c r="D2250">
        <f t="shared" si="35"/>
        <v>1</v>
      </c>
    </row>
    <row r="2251" spans="1:4" x14ac:dyDescent="0.3">
      <c r="A2251" s="4" t="s">
        <v>7746</v>
      </c>
      <c r="C2251" t="str">
        <v>Animation Services</v>
      </c>
      <c r="D2251">
        <f t="shared" si="35"/>
        <v>1</v>
      </c>
    </row>
    <row r="2252" spans="1:4" x14ac:dyDescent="0.3">
      <c r="A2252" s="3" t="s">
        <v>7870</v>
      </c>
      <c r="C2252" t="str">
        <v>Flutter Development</v>
      </c>
      <c r="D2252">
        <f t="shared" si="35"/>
        <v>2</v>
      </c>
    </row>
    <row r="2253" spans="1:4" x14ac:dyDescent="0.3">
      <c r="A2253" s="4" t="s">
        <v>7726</v>
      </c>
      <c r="C2253" t="str">
        <v>Partnership</v>
      </c>
      <c r="D2253">
        <f t="shared" si="35"/>
        <v>1</v>
      </c>
    </row>
    <row r="2254" spans="1:4" x14ac:dyDescent="0.3">
      <c r="A2254" s="3" t="s">
        <v>8475</v>
      </c>
      <c r="C2254" t="str">
        <v>Community Manager</v>
      </c>
      <c r="D2254">
        <f t="shared" si="35"/>
        <v>1</v>
      </c>
    </row>
    <row r="2255" spans="1:4" x14ac:dyDescent="0.3">
      <c r="A2255" s="4" t="s">
        <v>8620</v>
      </c>
      <c r="C2255" t="str">
        <v>Cross Culture</v>
      </c>
      <c r="D2255">
        <f t="shared" si="35"/>
        <v>1</v>
      </c>
    </row>
    <row r="2256" spans="1:4" x14ac:dyDescent="0.3">
      <c r="A2256" s="3" t="s">
        <v>7790</v>
      </c>
      <c r="C2256" t="str">
        <v>Marketing Solutions</v>
      </c>
      <c r="D2256">
        <f t="shared" si="35"/>
        <v>1</v>
      </c>
    </row>
    <row r="2257" spans="1:4" x14ac:dyDescent="0.3">
      <c r="A2257" s="4" t="s">
        <v>8819</v>
      </c>
      <c r="C2257" t="str">
        <v>Filtration</v>
      </c>
      <c r="D2257">
        <f t="shared" si="35"/>
        <v>2</v>
      </c>
    </row>
    <row r="2258" spans="1:4" x14ac:dyDescent="0.3">
      <c r="A2258" s="3" t="s">
        <v>8028</v>
      </c>
      <c r="C2258" t="str">
        <v>Talent Marketing</v>
      </c>
      <c r="D2258">
        <f t="shared" si="35"/>
        <v>1</v>
      </c>
    </row>
    <row r="2259" spans="1:4" x14ac:dyDescent="0.3">
      <c r="A2259" s="4" t="s">
        <v>8820</v>
      </c>
      <c r="C2259" t="str">
        <v>Selection</v>
      </c>
      <c r="D2259">
        <f t="shared" si="35"/>
        <v>3</v>
      </c>
    </row>
    <row r="2260" spans="1:4" x14ac:dyDescent="0.3">
      <c r="A2260" s="3" t="s">
        <v>7755</v>
      </c>
      <c r="C2260" t="str">
        <v>Journal Entries</v>
      </c>
      <c r="D2260">
        <f t="shared" si="35"/>
        <v>2</v>
      </c>
    </row>
    <row r="2261" spans="1:4" x14ac:dyDescent="0.3">
      <c r="A2261" s="4" t="s">
        <v>8183</v>
      </c>
      <c r="C2261" t="str">
        <v>Events</v>
      </c>
      <c r="D2261">
        <f t="shared" si="35"/>
        <v>7</v>
      </c>
    </row>
    <row r="2262" spans="1:4" x14ac:dyDescent="0.3">
      <c r="A2262" s="3" t="s">
        <v>7873</v>
      </c>
      <c r="C2262" t="str">
        <v>Painting</v>
      </c>
      <c r="D2262">
        <f t="shared" si="35"/>
        <v>5</v>
      </c>
    </row>
    <row r="2263" spans="1:4" x14ac:dyDescent="0.3">
      <c r="A2263" s="4" t="s">
        <v>7751</v>
      </c>
      <c r="C2263" t="str">
        <v>Computer System</v>
      </c>
      <c r="D2263">
        <f t="shared" si="35"/>
        <v>1</v>
      </c>
    </row>
    <row r="2264" spans="1:4" x14ac:dyDescent="0.3">
      <c r="A2264" s="3" t="s">
        <v>7948</v>
      </c>
      <c r="C2264" t="str">
        <v>Supply</v>
      </c>
      <c r="D2264">
        <f t="shared" si="35"/>
        <v>1</v>
      </c>
    </row>
    <row r="2265" spans="1:4" x14ac:dyDescent="0.3">
      <c r="A2265" s="4" t="s">
        <v>7977</v>
      </c>
      <c r="C2265" t="str">
        <v>Tele Sales</v>
      </c>
      <c r="D2265">
        <f t="shared" si="35"/>
        <v>2</v>
      </c>
    </row>
    <row r="2266" spans="1:4" x14ac:dyDescent="0.3">
      <c r="A2266" s="3" t="s">
        <v>7835</v>
      </c>
      <c r="C2266" t="str">
        <v>Embedded</v>
      </c>
      <c r="D2266">
        <f t="shared" si="35"/>
        <v>1</v>
      </c>
    </row>
    <row r="2267" spans="1:4" x14ac:dyDescent="0.3">
      <c r="A2267" s="4" t="s">
        <v>7818</v>
      </c>
      <c r="C2267" t="str">
        <v>Franchise</v>
      </c>
      <c r="D2267">
        <f t="shared" si="35"/>
        <v>1</v>
      </c>
    </row>
    <row r="2268" spans="1:4" x14ac:dyDescent="0.3">
      <c r="A2268" s="3" t="s">
        <v>8143</v>
      </c>
      <c r="C2268" t="str">
        <v>Commercial Performance</v>
      </c>
      <c r="D2268">
        <f t="shared" si="35"/>
        <v>1</v>
      </c>
    </row>
    <row r="2269" spans="1:4" x14ac:dyDescent="0.3">
      <c r="A2269" s="4" t="s">
        <v>7814</v>
      </c>
      <c r="C2269" t="str">
        <v>Flash</v>
      </c>
      <c r="D2269">
        <f t="shared" si="35"/>
        <v>2</v>
      </c>
    </row>
    <row r="2270" spans="1:4" x14ac:dyDescent="0.3">
      <c r="A2270" s="3" t="s">
        <v>7741</v>
      </c>
      <c r="C2270" t="str">
        <v>Pivot Table</v>
      </c>
      <c r="D2270">
        <f t="shared" si="35"/>
        <v>1</v>
      </c>
    </row>
    <row r="2271" spans="1:4" x14ac:dyDescent="0.3">
      <c r="A2271" s="4" t="s">
        <v>7751</v>
      </c>
      <c r="C2271" t="str">
        <v>Vlookup</v>
      </c>
      <c r="D2271">
        <f t="shared" si="35"/>
        <v>1</v>
      </c>
    </row>
    <row r="2272" spans="1:4" x14ac:dyDescent="0.3">
      <c r="A2272" s="3" t="s">
        <v>7755</v>
      </c>
      <c r="C2272" t="str">
        <v>Ios Sdk</v>
      </c>
      <c r="D2272">
        <f t="shared" si="35"/>
        <v>1</v>
      </c>
    </row>
    <row r="2273" spans="1:4" x14ac:dyDescent="0.3">
      <c r="A2273" s="4" t="s">
        <v>7760</v>
      </c>
      <c r="C2273" t="str">
        <v>Apple Approval</v>
      </c>
      <c r="D2273">
        <f t="shared" si="35"/>
        <v>1</v>
      </c>
    </row>
    <row r="2274" spans="1:4" x14ac:dyDescent="0.3">
      <c r="A2274" s="3" t="s">
        <v>8821</v>
      </c>
      <c r="C2274" t="str">
        <v>Data Collection</v>
      </c>
      <c r="D2274">
        <f t="shared" si="35"/>
        <v>1</v>
      </c>
    </row>
    <row r="2275" spans="1:4" x14ac:dyDescent="0.3">
      <c r="A2275" s="4" t="s">
        <v>8569</v>
      </c>
      <c r="C2275" t="str">
        <v>Web Analytics</v>
      </c>
      <c r="D2275">
        <f t="shared" si="35"/>
        <v>2</v>
      </c>
    </row>
    <row r="2276" spans="1:4" x14ac:dyDescent="0.3">
      <c r="A2276" s="3" t="s">
        <v>8309</v>
      </c>
      <c r="C2276" t="str">
        <v>Sas</v>
      </c>
      <c r="D2276">
        <f t="shared" si="35"/>
        <v>1</v>
      </c>
    </row>
    <row r="2277" spans="1:4" x14ac:dyDescent="0.3">
      <c r="A2277" s="4" t="s">
        <v>8822</v>
      </c>
      <c r="C2277" t="str">
        <v>Spss</v>
      </c>
      <c r="D2277">
        <f t="shared" si="35"/>
        <v>1</v>
      </c>
    </row>
    <row r="2278" spans="1:4" x14ac:dyDescent="0.3">
      <c r="A2278" s="3" t="s">
        <v>8572</v>
      </c>
      <c r="C2278" t="str">
        <v>Coordinating</v>
      </c>
      <c r="D2278">
        <f t="shared" si="35"/>
        <v>1</v>
      </c>
    </row>
    <row r="2279" spans="1:4" x14ac:dyDescent="0.3">
      <c r="A2279" s="4" t="s">
        <v>8326</v>
      </c>
      <c r="C2279" t="str">
        <v>Translation Project</v>
      </c>
      <c r="D2279">
        <f t="shared" si="35"/>
        <v>1</v>
      </c>
    </row>
    <row r="2280" spans="1:4" x14ac:dyDescent="0.3">
      <c r="A2280" s="3" t="s">
        <v>8111</v>
      </c>
      <c r="C2280" t="str">
        <v>Project Documentation</v>
      </c>
      <c r="D2280">
        <f t="shared" si="35"/>
        <v>1</v>
      </c>
    </row>
    <row r="2281" spans="1:4" x14ac:dyDescent="0.3">
      <c r="A2281" s="4" t="s">
        <v>8351</v>
      </c>
      <c r="C2281" t="str">
        <v>Technical Office Engineer</v>
      </c>
      <c r="D2281">
        <f t="shared" si="35"/>
        <v>4</v>
      </c>
    </row>
    <row r="2282" spans="1:4" x14ac:dyDescent="0.3">
      <c r="A2282" s="3" t="s">
        <v>8385</v>
      </c>
      <c r="C2282" t="str">
        <v>Beverage</v>
      </c>
      <c r="D2282">
        <f t="shared" si="35"/>
        <v>2</v>
      </c>
    </row>
    <row r="2283" spans="1:4" x14ac:dyDescent="0.3">
      <c r="A2283" s="4" t="s">
        <v>8330</v>
      </c>
      <c r="C2283" t="str">
        <v>Powerpoint</v>
      </c>
      <c r="D2283">
        <f t="shared" si="35"/>
        <v>6</v>
      </c>
    </row>
    <row r="2284" spans="1:4" x14ac:dyDescent="0.3">
      <c r="A2284" s="3" t="s">
        <v>8517</v>
      </c>
      <c r="C2284" t="str">
        <v>Spanish</v>
      </c>
      <c r="D2284">
        <f t="shared" si="35"/>
        <v>1</v>
      </c>
    </row>
    <row r="2285" spans="1:4" x14ac:dyDescent="0.3">
      <c r="A2285" s="4" t="s">
        <v>8823</v>
      </c>
      <c r="C2285" t="str">
        <v>Conventional Coding</v>
      </c>
      <c r="D2285">
        <f t="shared" si="35"/>
        <v>1</v>
      </c>
    </row>
    <row r="2286" spans="1:4" x14ac:dyDescent="0.3">
      <c r="A2286" s="3" t="s">
        <v>8089</v>
      </c>
      <c r="C2286" t="str">
        <v>Codeigniter Framework</v>
      </c>
      <c r="D2286">
        <f t="shared" si="35"/>
        <v>1</v>
      </c>
    </row>
    <row r="2287" spans="1:4" x14ac:dyDescent="0.3">
      <c r="A2287" s="4" t="s">
        <v>7769</v>
      </c>
      <c r="C2287" t="str">
        <v>Zend</v>
      </c>
      <c r="D2287">
        <f t="shared" si="35"/>
        <v>2</v>
      </c>
    </row>
    <row r="2288" spans="1:4" x14ac:dyDescent="0.3">
      <c r="A2288" s="3" t="s">
        <v>7738</v>
      </c>
      <c r="C2288" t="str">
        <v>Magento</v>
      </c>
      <c r="D2288">
        <f t="shared" si="35"/>
        <v>3</v>
      </c>
    </row>
    <row r="2289" spans="1:4" x14ac:dyDescent="0.3">
      <c r="A2289" s="4" t="s">
        <v>7726</v>
      </c>
      <c r="C2289" t="str">
        <v>Ghp</v>
      </c>
      <c r="D2289">
        <f t="shared" si="35"/>
        <v>1</v>
      </c>
    </row>
    <row r="2290" spans="1:4" x14ac:dyDescent="0.3">
      <c r="A2290" s="3" t="s">
        <v>8467</v>
      </c>
      <c r="C2290" t="str">
        <v>Abap</v>
      </c>
      <c r="D2290">
        <f t="shared" si="35"/>
        <v>1</v>
      </c>
    </row>
    <row r="2291" spans="1:4" x14ac:dyDescent="0.3">
      <c r="A2291" s="4" t="s">
        <v>8326</v>
      </c>
      <c r="C2291" t="str">
        <v>Microservices</v>
      </c>
      <c r="D2291">
        <f t="shared" si="35"/>
        <v>4</v>
      </c>
    </row>
    <row r="2292" spans="1:4" x14ac:dyDescent="0.3">
      <c r="A2292" s="3" t="s">
        <v>8330</v>
      </c>
      <c r="C2292" t="str">
        <v>Low Current</v>
      </c>
      <c r="D2292">
        <f t="shared" si="35"/>
        <v>3</v>
      </c>
    </row>
    <row r="2293" spans="1:4" x14ac:dyDescent="0.3">
      <c r="A2293" s="4" t="s">
        <v>8351</v>
      </c>
      <c r="C2293" t="str">
        <v>Rma</v>
      </c>
      <c r="D2293">
        <f t="shared" si="35"/>
        <v>1</v>
      </c>
    </row>
    <row r="2294" spans="1:4" x14ac:dyDescent="0.3">
      <c r="A2294" s="3" t="s">
        <v>8517</v>
      </c>
      <c r="C2294" t="str">
        <v>Smart Home</v>
      </c>
      <c r="D2294">
        <f t="shared" si="35"/>
        <v>1</v>
      </c>
    </row>
    <row r="2295" spans="1:4" x14ac:dyDescent="0.3">
      <c r="A2295" s="4" t="s">
        <v>8385</v>
      </c>
      <c r="C2295" t="str">
        <v>Alarm Systems</v>
      </c>
      <c r="D2295">
        <f t="shared" si="35"/>
        <v>1</v>
      </c>
    </row>
    <row r="2296" spans="1:4" x14ac:dyDescent="0.3">
      <c r="A2296" s="3" t="s">
        <v>7913</v>
      </c>
      <c r="C2296" t="str">
        <v>Multimeter</v>
      </c>
      <c r="D2296">
        <f t="shared" si="35"/>
        <v>1</v>
      </c>
    </row>
    <row r="2297" spans="1:4" x14ac:dyDescent="0.3">
      <c r="A2297" s="4" t="s">
        <v>8824</v>
      </c>
      <c r="C2297" t="str">
        <v>Oscilloscope</v>
      </c>
      <c r="D2297">
        <f t="shared" si="35"/>
        <v>1</v>
      </c>
    </row>
    <row r="2298" spans="1:4" x14ac:dyDescent="0.3">
      <c r="A2298" s="3" t="s">
        <v>7804</v>
      </c>
      <c r="C2298" t="str">
        <v>Power Supplies</v>
      </c>
      <c r="D2298">
        <f t="shared" si="35"/>
        <v>1</v>
      </c>
    </row>
    <row r="2299" spans="1:4" x14ac:dyDescent="0.3">
      <c r="A2299" s="4" t="s">
        <v>7736</v>
      </c>
      <c r="C2299" t="str">
        <v>Optometry</v>
      </c>
      <c r="D2299">
        <f t="shared" si="35"/>
        <v>1</v>
      </c>
    </row>
    <row r="2300" spans="1:4" x14ac:dyDescent="0.3">
      <c r="A2300" s="3" t="s">
        <v>8825</v>
      </c>
      <c r="C2300" t="str">
        <v>Optics</v>
      </c>
      <c r="D2300">
        <f t="shared" si="35"/>
        <v>1</v>
      </c>
    </row>
    <row r="2301" spans="1:4" x14ac:dyDescent="0.3">
      <c r="A2301" s="4" t="s">
        <v>7835</v>
      </c>
      <c r="C2301" t="str">
        <v>Electrical Maintenance</v>
      </c>
      <c r="D2301">
        <f t="shared" si="35"/>
        <v>1</v>
      </c>
    </row>
    <row r="2302" spans="1:4" x14ac:dyDescent="0.3">
      <c r="A2302" s="3" t="s">
        <v>7818</v>
      </c>
      <c r="C2302" t="str">
        <v>Kanban</v>
      </c>
      <c r="D2302">
        <f t="shared" si="35"/>
        <v>4</v>
      </c>
    </row>
    <row r="2303" spans="1:4" x14ac:dyDescent="0.3">
      <c r="A2303" s="4" t="s">
        <v>8143</v>
      </c>
      <c r="C2303" t="str">
        <v>Intruder Alarm</v>
      </c>
      <c r="D2303">
        <f t="shared" si="35"/>
        <v>1</v>
      </c>
    </row>
    <row r="2304" spans="1:4" x14ac:dyDescent="0.3">
      <c r="A2304" s="3" t="s">
        <v>7814</v>
      </c>
      <c r="C2304" t="str">
        <v>Itsqb</v>
      </c>
      <c r="D2304">
        <f t="shared" si="35"/>
        <v>1</v>
      </c>
    </row>
    <row r="2305" spans="1:4" x14ac:dyDescent="0.3">
      <c r="A2305" s="4" t="s">
        <v>8826</v>
      </c>
      <c r="C2305" t="str">
        <v>Integration Testing</v>
      </c>
      <c r="D2305">
        <f t="shared" si="35"/>
        <v>1</v>
      </c>
    </row>
    <row r="2306" spans="1:4" x14ac:dyDescent="0.3">
      <c r="A2306" s="3" t="s">
        <v>7741</v>
      </c>
      <c r="C2306" t="str">
        <v>Selenium C#</v>
      </c>
      <c r="D2306">
        <f t="shared" si="35"/>
        <v>1</v>
      </c>
    </row>
    <row r="2307" spans="1:4" x14ac:dyDescent="0.3">
      <c r="A2307" s="4" t="s">
        <v>8143</v>
      </c>
      <c r="C2307" t="str">
        <v>Petroleum</v>
      </c>
      <c r="D2307">
        <f t="shared" ref="D2307:D2370" si="36">COUNTIF(A:A,C2307)</f>
        <v>1</v>
      </c>
    </row>
    <row r="2308" spans="1:4" x14ac:dyDescent="0.3">
      <c r="A2308" s="3" t="s">
        <v>7751</v>
      </c>
      <c r="C2308" t="str">
        <v>Bokerage</v>
      </c>
      <c r="D2308">
        <f t="shared" si="36"/>
        <v>1</v>
      </c>
    </row>
    <row r="2309" spans="1:4" x14ac:dyDescent="0.3">
      <c r="A2309" s="4" t="s">
        <v>8309</v>
      </c>
      <c r="C2309" t="str">
        <v>Seo Strategies</v>
      </c>
      <c r="D2309">
        <f t="shared" si="36"/>
        <v>2</v>
      </c>
    </row>
    <row r="2310" spans="1:4" x14ac:dyDescent="0.3">
      <c r="A2310" s="3" t="s">
        <v>8014</v>
      </c>
      <c r="C2310" t="str">
        <v>Software Solutions</v>
      </c>
      <c r="D2310">
        <f t="shared" si="36"/>
        <v>1</v>
      </c>
    </row>
    <row r="2311" spans="1:4" x14ac:dyDescent="0.3">
      <c r="A2311" s="4" t="s">
        <v>8056</v>
      </c>
      <c r="C2311" t="str">
        <v>Solutions Architect</v>
      </c>
      <c r="D2311">
        <f t="shared" si="36"/>
        <v>1</v>
      </c>
    </row>
    <row r="2312" spans="1:4" x14ac:dyDescent="0.3">
      <c r="A2312" s="3" t="s">
        <v>7762</v>
      </c>
      <c r="C2312" t="str">
        <v>Nurse</v>
      </c>
      <c r="D2312">
        <f t="shared" si="36"/>
        <v>1</v>
      </c>
    </row>
    <row r="2313" spans="1:4" x14ac:dyDescent="0.3">
      <c r="A2313" s="4" t="s">
        <v>7870</v>
      </c>
      <c r="C2313" t="str">
        <v>Key Account</v>
      </c>
      <c r="D2313">
        <f t="shared" si="36"/>
        <v>1</v>
      </c>
    </row>
    <row r="2314" spans="1:4" x14ac:dyDescent="0.3">
      <c r="A2314" s="3" t="s">
        <v>8568</v>
      </c>
      <c r="C2314" t="str">
        <v>Ecm</v>
      </c>
      <c r="D2314">
        <f t="shared" si="36"/>
        <v>1</v>
      </c>
    </row>
    <row r="2315" spans="1:4" x14ac:dyDescent="0.3">
      <c r="A2315" s="4" t="s">
        <v>8470</v>
      </c>
      <c r="C2315" t="str">
        <v>Backlog</v>
      </c>
      <c r="D2315">
        <f t="shared" si="36"/>
        <v>1</v>
      </c>
    </row>
    <row r="2316" spans="1:4" x14ac:dyDescent="0.3">
      <c r="A2316" s="3" t="s">
        <v>7819</v>
      </c>
      <c r="C2316" t="str">
        <v>Scanning</v>
      </c>
      <c r="D2316">
        <f t="shared" si="36"/>
        <v>1</v>
      </c>
    </row>
    <row r="2317" spans="1:4" x14ac:dyDescent="0.3">
      <c r="A2317" s="4" t="s">
        <v>7847</v>
      </c>
      <c r="C2317" t="str">
        <v>Digital Design</v>
      </c>
      <c r="D2317">
        <f t="shared" si="36"/>
        <v>2</v>
      </c>
    </row>
    <row r="2318" spans="1:4" x14ac:dyDescent="0.3">
      <c r="A2318" s="3" t="s">
        <v>8498</v>
      </c>
      <c r="C2318" t="str">
        <v>Visual Marketing</v>
      </c>
      <c r="D2318">
        <f t="shared" si="36"/>
        <v>1</v>
      </c>
    </row>
    <row r="2319" spans="1:4" x14ac:dyDescent="0.3">
      <c r="A2319" s="4" t="s">
        <v>8526</v>
      </c>
      <c r="C2319" t="str">
        <v>S.A.P User</v>
      </c>
      <c r="D2319">
        <f t="shared" si="36"/>
        <v>1</v>
      </c>
    </row>
    <row r="2320" spans="1:4" x14ac:dyDescent="0.3">
      <c r="A2320" s="3" t="s">
        <v>8314</v>
      </c>
      <c r="C2320" t="str">
        <v>Avaya Uc</v>
      </c>
      <c r="D2320">
        <f t="shared" si="36"/>
        <v>1</v>
      </c>
    </row>
    <row r="2321" spans="1:4" x14ac:dyDescent="0.3">
      <c r="A2321" s="4" t="s">
        <v>7797</v>
      </c>
      <c r="C2321" t="str">
        <v>Uc</v>
      </c>
      <c r="D2321">
        <f t="shared" si="36"/>
        <v>2</v>
      </c>
    </row>
    <row r="2322" spans="1:4" x14ac:dyDescent="0.3">
      <c r="A2322" s="3" t="s">
        <v>8172</v>
      </c>
      <c r="C2322" t="str">
        <v>Wfo</v>
      </c>
      <c r="D2322">
        <f t="shared" si="36"/>
        <v>1</v>
      </c>
    </row>
    <row r="2323" spans="1:4" x14ac:dyDescent="0.3">
      <c r="A2323" s="4" t="s">
        <v>7743</v>
      </c>
      <c r="C2323" t="str">
        <v>Electrical Drawings</v>
      </c>
      <c r="D2323">
        <f t="shared" si="36"/>
        <v>1</v>
      </c>
    </row>
    <row r="2324" spans="1:4" x14ac:dyDescent="0.3">
      <c r="A2324" s="3" t="s">
        <v>7748</v>
      </c>
      <c r="C2324" t="str">
        <v>Collection</v>
      </c>
      <c r="D2324">
        <f t="shared" si="36"/>
        <v>15</v>
      </c>
    </row>
    <row r="2325" spans="1:4" x14ac:dyDescent="0.3">
      <c r="A2325" s="4" t="s">
        <v>7852</v>
      </c>
      <c r="C2325" t="str">
        <v>Customer Management</v>
      </c>
      <c r="D2325">
        <f t="shared" si="36"/>
        <v>2</v>
      </c>
    </row>
    <row r="2326" spans="1:4" x14ac:dyDescent="0.3">
      <c r="A2326" s="3" t="s">
        <v>7800</v>
      </c>
      <c r="C2326" t="str">
        <v>Salesforce Automation Systems</v>
      </c>
      <c r="D2326">
        <f t="shared" si="36"/>
        <v>1</v>
      </c>
    </row>
    <row r="2327" spans="1:4" x14ac:dyDescent="0.3">
      <c r="A2327" s="4" t="s">
        <v>7757</v>
      </c>
      <c r="C2327" t="str">
        <v>Salesbuzz</v>
      </c>
      <c r="D2327">
        <f t="shared" si="36"/>
        <v>1</v>
      </c>
    </row>
    <row r="2328" spans="1:4" x14ac:dyDescent="0.3">
      <c r="A2328" s="3" t="s">
        <v>7726</v>
      </c>
      <c r="C2328" t="str">
        <v>Garment</v>
      </c>
      <c r="D2328">
        <f t="shared" si="36"/>
        <v>1</v>
      </c>
    </row>
    <row r="2329" spans="1:4" x14ac:dyDescent="0.3">
      <c r="A2329" s="4" t="s">
        <v>8452</v>
      </c>
      <c r="C2329" t="str">
        <v>Textile Engineering</v>
      </c>
      <c r="D2329">
        <f t="shared" si="36"/>
        <v>1</v>
      </c>
    </row>
    <row r="2330" spans="1:4" x14ac:dyDescent="0.3">
      <c r="A2330" s="3" t="s">
        <v>7836</v>
      </c>
      <c r="C2330" t="str">
        <v>Smes Account Manager</v>
      </c>
      <c r="D2330">
        <f t="shared" si="36"/>
        <v>1</v>
      </c>
    </row>
    <row r="2331" spans="1:4" x14ac:dyDescent="0.3">
      <c r="A2331" s="4" t="s">
        <v>7771</v>
      </c>
      <c r="C2331" t="str">
        <v>Selling Products</v>
      </c>
      <c r="D2331">
        <f t="shared" si="36"/>
        <v>1</v>
      </c>
    </row>
    <row r="2332" spans="1:4" x14ac:dyDescent="0.3">
      <c r="A2332" s="3" t="s">
        <v>8827</v>
      </c>
      <c r="C2332" t="str">
        <v>Expenses</v>
      </c>
      <c r="D2332">
        <f t="shared" si="36"/>
        <v>1</v>
      </c>
    </row>
    <row r="2333" spans="1:4" x14ac:dyDescent="0.3">
      <c r="A2333" s="4" t="s">
        <v>8828</v>
      </c>
      <c r="C2333" t="str">
        <v>Moderation</v>
      </c>
      <c r="D2333">
        <f t="shared" si="36"/>
        <v>3</v>
      </c>
    </row>
    <row r="2334" spans="1:4" x14ac:dyDescent="0.3">
      <c r="A2334" s="3" t="s">
        <v>8829</v>
      </c>
      <c r="C2334" t="str">
        <v>Real Estate Agent</v>
      </c>
      <c r="D2334">
        <f t="shared" si="36"/>
        <v>1</v>
      </c>
    </row>
    <row r="2335" spans="1:4" x14ac:dyDescent="0.3">
      <c r="A2335" s="4" t="s">
        <v>8311</v>
      </c>
      <c r="C2335" t="str">
        <v>Academic</v>
      </c>
      <c r="D2335">
        <f t="shared" si="36"/>
        <v>1</v>
      </c>
    </row>
    <row r="2336" spans="1:4" x14ac:dyDescent="0.3">
      <c r="A2336" s="3" t="s">
        <v>8428</v>
      </c>
      <c r="C2336" t="str">
        <v>Class Control</v>
      </c>
      <c r="D2336">
        <f t="shared" si="36"/>
        <v>1</v>
      </c>
    </row>
    <row r="2337" spans="1:4" x14ac:dyDescent="0.3">
      <c r="A2337" s="4" t="s">
        <v>7982</v>
      </c>
      <c r="C2337" t="str">
        <v>Automotive Warehousing</v>
      </c>
      <c r="D2337">
        <f t="shared" si="36"/>
        <v>1</v>
      </c>
    </row>
    <row r="2338" spans="1:4" x14ac:dyDescent="0.3">
      <c r="A2338" s="3" t="s">
        <v>7748</v>
      </c>
      <c r="C2338" t="str">
        <v>Ohsas 18001</v>
      </c>
      <c r="D2338">
        <f t="shared" si="36"/>
        <v>1</v>
      </c>
    </row>
    <row r="2339" spans="1:4" x14ac:dyDescent="0.3">
      <c r="A2339" s="4" t="s">
        <v>7968</v>
      </c>
      <c r="C2339" t="str">
        <v>Aftermarket</v>
      </c>
      <c r="D2339">
        <f t="shared" si="36"/>
        <v>1</v>
      </c>
    </row>
    <row r="2340" spans="1:4" x14ac:dyDescent="0.3">
      <c r="A2340" s="3" t="s">
        <v>8120</v>
      </c>
      <c r="C2340" t="str">
        <v>Geyushimotors</v>
      </c>
      <c r="D2340">
        <f t="shared" si="36"/>
        <v>1</v>
      </c>
    </row>
    <row r="2341" spans="1:4" x14ac:dyDescent="0.3">
      <c r="A2341" s="4" t="s">
        <v>7384</v>
      </c>
      <c r="C2341" t="str">
        <v>Automotive Spare Parts</v>
      </c>
      <c r="D2341">
        <f t="shared" si="36"/>
        <v>4</v>
      </c>
    </row>
    <row r="2342" spans="1:4" x14ac:dyDescent="0.3">
      <c r="A2342" s="3" t="s">
        <v>8316</v>
      </c>
      <c r="C2342" t="str">
        <v>Aftereffect</v>
      </c>
      <c r="D2342">
        <f t="shared" si="36"/>
        <v>1</v>
      </c>
    </row>
    <row r="2343" spans="1:4" x14ac:dyDescent="0.3">
      <c r="A2343" s="4" t="s">
        <v>7724</v>
      </c>
      <c r="C2343" t="str">
        <v>Motion</v>
      </c>
      <c r="D2343">
        <f t="shared" si="36"/>
        <v>3</v>
      </c>
    </row>
    <row r="2344" spans="1:4" x14ac:dyDescent="0.3">
      <c r="A2344" s="3" t="s">
        <v>7736</v>
      </c>
      <c r="C2344" t="str">
        <v>Electric Automation</v>
      </c>
      <c r="D2344">
        <f t="shared" si="36"/>
        <v>1</v>
      </c>
    </row>
    <row r="2345" spans="1:4" x14ac:dyDescent="0.3">
      <c r="A2345" s="4" t="s">
        <v>8830</v>
      </c>
      <c r="C2345" t="str">
        <v>Schneider Electric</v>
      </c>
      <c r="D2345">
        <f t="shared" si="36"/>
        <v>1</v>
      </c>
    </row>
    <row r="2346" spans="1:4" x14ac:dyDescent="0.3">
      <c r="A2346" s="3" t="s">
        <v>8554</v>
      </c>
      <c r="C2346" t="str">
        <v>Fiber</v>
      </c>
      <c r="D2346">
        <f t="shared" si="36"/>
        <v>2</v>
      </c>
    </row>
    <row r="2347" spans="1:4" x14ac:dyDescent="0.3">
      <c r="A2347" s="4" t="s">
        <v>8466</v>
      </c>
      <c r="C2347" t="str">
        <v>Jbpm</v>
      </c>
      <c r="D2347">
        <f t="shared" si="36"/>
        <v>3</v>
      </c>
    </row>
    <row r="2348" spans="1:4" x14ac:dyDescent="0.3">
      <c r="A2348" s="3" t="s">
        <v>7738</v>
      </c>
      <c r="C2348" t="str">
        <v>Java Se</v>
      </c>
      <c r="D2348">
        <f t="shared" si="36"/>
        <v>4</v>
      </c>
    </row>
    <row r="2349" spans="1:4" x14ac:dyDescent="0.3">
      <c r="A2349" s="4" t="s">
        <v>7779</v>
      </c>
      <c r="C2349" t="str">
        <v>Financial Sector</v>
      </c>
      <c r="D2349">
        <f t="shared" si="36"/>
        <v>2</v>
      </c>
    </row>
    <row r="2350" spans="1:4" x14ac:dyDescent="0.3">
      <c r="A2350" s="3" t="s">
        <v>18</v>
      </c>
      <c r="C2350" t="str">
        <v>Java Development</v>
      </c>
      <c r="D2350">
        <f t="shared" si="36"/>
        <v>1</v>
      </c>
    </row>
    <row r="2351" spans="1:4" x14ac:dyDescent="0.3">
      <c r="A2351" s="4" t="s">
        <v>7740</v>
      </c>
      <c r="C2351" t="str">
        <v>X++</v>
      </c>
      <c r="D2351">
        <f t="shared" si="36"/>
        <v>1</v>
      </c>
    </row>
    <row r="2352" spans="1:4" x14ac:dyDescent="0.3">
      <c r="A2352" s="3" t="s">
        <v>7749</v>
      </c>
      <c r="C2352" t="str">
        <v>Fttx</v>
      </c>
      <c r="D2352">
        <f t="shared" si="36"/>
        <v>1</v>
      </c>
    </row>
    <row r="2353" spans="1:4" x14ac:dyDescent="0.3">
      <c r="A2353" s="4" t="s">
        <v>8554</v>
      </c>
      <c r="C2353" t="str">
        <v>Otdr</v>
      </c>
      <c r="D2353">
        <f t="shared" si="36"/>
        <v>1</v>
      </c>
    </row>
    <row r="2354" spans="1:4" x14ac:dyDescent="0.3">
      <c r="A2354" s="3" t="s">
        <v>7749</v>
      </c>
      <c r="C2354" t="str">
        <v>Fiber Optic</v>
      </c>
      <c r="D2354">
        <f t="shared" si="36"/>
        <v>1</v>
      </c>
    </row>
    <row r="2355" spans="1:4" x14ac:dyDescent="0.3">
      <c r="A2355" s="4" t="s">
        <v>8281</v>
      </c>
      <c r="C2355" t="str">
        <v>Microsoft Visio</v>
      </c>
      <c r="D2355">
        <f t="shared" si="36"/>
        <v>3</v>
      </c>
    </row>
    <row r="2356" spans="1:4" x14ac:dyDescent="0.3">
      <c r="A2356" s="3" t="s">
        <v>8320</v>
      </c>
      <c r="C2356" t="str">
        <v>Ms Sql Server</v>
      </c>
      <c r="D2356">
        <f t="shared" si="36"/>
        <v>2</v>
      </c>
    </row>
    <row r="2357" spans="1:4" x14ac:dyDescent="0.3">
      <c r="A2357" s="4" t="s">
        <v>8452</v>
      </c>
      <c r="C2357" t="str">
        <v>Oracle Pl/Sql</v>
      </c>
      <c r="D2357">
        <f t="shared" si="36"/>
        <v>2</v>
      </c>
    </row>
    <row r="2358" spans="1:4" x14ac:dyDescent="0.3">
      <c r="A2358" s="3" t="s">
        <v>8552</v>
      </c>
      <c r="C2358" t="str">
        <v>Oracle Sql</v>
      </c>
      <c r="D2358">
        <f t="shared" si="36"/>
        <v>1</v>
      </c>
    </row>
    <row r="2359" spans="1:4" x14ac:dyDescent="0.3">
      <c r="A2359" s="4" t="s">
        <v>8487</v>
      </c>
      <c r="C2359" t="str">
        <v>Pl/Sql</v>
      </c>
      <c r="D2359">
        <f t="shared" si="36"/>
        <v>2</v>
      </c>
    </row>
    <row r="2360" spans="1:4" x14ac:dyDescent="0.3">
      <c r="A2360" s="3" t="s">
        <v>8303</v>
      </c>
      <c r="C2360" t="str">
        <v>Pl</v>
      </c>
      <c r="D2360">
        <f t="shared" si="36"/>
        <v>2</v>
      </c>
    </row>
    <row r="2361" spans="1:4" x14ac:dyDescent="0.3">
      <c r="A2361" s="4" t="s">
        <v>7755</v>
      </c>
      <c r="C2361" t="str">
        <v>Oracle Forms</v>
      </c>
      <c r="D2361">
        <f t="shared" si="36"/>
        <v>1</v>
      </c>
    </row>
    <row r="2362" spans="1:4" x14ac:dyDescent="0.3">
      <c r="A2362" s="3" t="s">
        <v>7873</v>
      </c>
      <c r="C2362" t="str">
        <v>Woods</v>
      </c>
      <c r="D2362">
        <f t="shared" si="36"/>
        <v>5</v>
      </c>
    </row>
    <row r="2363" spans="1:4" x14ac:dyDescent="0.3">
      <c r="A2363" s="4" t="s">
        <v>8831</v>
      </c>
      <c r="C2363" t="str">
        <v>Finance Software</v>
      </c>
      <c r="D2363">
        <f t="shared" si="36"/>
        <v>1</v>
      </c>
    </row>
    <row r="2364" spans="1:4" x14ac:dyDescent="0.3">
      <c r="A2364" s="3" t="s">
        <v>862</v>
      </c>
      <c r="C2364" t="str">
        <v>Forecasting</v>
      </c>
      <c r="D2364">
        <f t="shared" si="36"/>
        <v>2</v>
      </c>
    </row>
    <row r="2365" spans="1:4" x14ac:dyDescent="0.3">
      <c r="A2365" s="4" t="s">
        <v>3740</v>
      </c>
      <c r="C2365" t="str">
        <v>Esxi</v>
      </c>
      <c r="D2365">
        <f t="shared" si="36"/>
        <v>4</v>
      </c>
    </row>
    <row r="2366" spans="1:4" x14ac:dyDescent="0.3">
      <c r="A2366" s="3" t="s">
        <v>7751</v>
      </c>
      <c r="C2366" t="str">
        <v>Sophos</v>
      </c>
      <c r="D2366">
        <f t="shared" si="36"/>
        <v>1</v>
      </c>
    </row>
    <row r="2367" spans="1:4" x14ac:dyDescent="0.3">
      <c r="A2367" s="4" t="s">
        <v>7753</v>
      </c>
      <c r="C2367" t="str">
        <v>Vms</v>
      </c>
      <c r="D2367">
        <f t="shared" si="36"/>
        <v>1</v>
      </c>
    </row>
    <row r="2368" spans="1:4" x14ac:dyDescent="0.3">
      <c r="A2368" s="3" t="s">
        <v>8309</v>
      </c>
      <c r="C2368" t="str">
        <v>Android Ui Design</v>
      </c>
      <c r="D2368">
        <f t="shared" si="36"/>
        <v>1</v>
      </c>
    </row>
    <row r="2369" spans="1:4" x14ac:dyDescent="0.3">
      <c r="A2369" s="4" t="s">
        <v>8373</v>
      </c>
      <c r="C2369" t="str">
        <v>Code Versioning Tools</v>
      </c>
      <c r="D2369">
        <f t="shared" si="36"/>
        <v>4</v>
      </c>
    </row>
    <row r="2370" spans="1:4" x14ac:dyDescent="0.3">
      <c r="A2370" s="3" t="s">
        <v>8301</v>
      </c>
      <c r="C2370" t="str">
        <v>Business Information Systems</v>
      </c>
      <c r="D2370">
        <f t="shared" si="36"/>
        <v>1</v>
      </c>
    </row>
    <row r="2371" spans="1:4" x14ac:dyDescent="0.3">
      <c r="A2371" s="4" t="s">
        <v>8721</v>
      </c>
      <c r="C2371" t="str">
        <v>Business Informatics</v>
      </c>
      <c r="D2371">
        <f t="shared" ref="D2371:D2434" si="37">COUNTIF(A:A,C2371)</f>
        <v>1</v>
      </c>
    </row>
    <row r="2372" spans="1:4" x14ac:dyDescent="0.3">
      <c r="A2372" s="3" t="s">
        <v>8014</v>
      </c>
      <c r="C2372" t="str">
        <v>Photo Editing</v>
      </c>
      <c r="D2372">
        <f t="shared" si="37"/>
        <v>1</v>
      </c>
    </row>
    <row r="2373" spans="1:4" x14ac:dyDescent="0.3">
      <c r="A2373" s="4" t="s">
        <v>8090</v>
      </c>
      <c r="C2373" t="str">
        <v>Product Photography</v>
      </c>
      <c r="D2373">
        <f t="shared" si="37"/>
        <v>1</v>
      </c>
    </row>
    <row r="2374" spans="1:4" x14ac:dyDescent="0.3">
      <c r="A2374" s="3" t="s">
        <v>8242</v>
      </c>
      <c r="C2374" t="str">
        <v>Apparel</v>
      </c>
      <c r="D2374">
        <f t="shared" si="37"/>
        <v>2</v>
      </c>
    </row>
    <row r="2375" spans="1:4" x14ac:dyDescent="0.3">
      <c r="A2375" s="4" t="s">
        <v>7837</v>
      </c>
      <c r="C2375" t="str">
        <v>Url Structures</v>
      </c>
      <c r="D2375">
        <f t="shared" si="37"/>
        <v>1</v>
      </c>
    </row>
    <row r="2376" spans="1:4" x14ac:dyDescent="0.3">
      <c r="A2376" s="3" t="s">
        <v>7886</v>
      </c>
      <c r="C2376" t="str">
        <v>Aso Ranking</v>
      </c>
      <c r="D2376">
        <f t="shared" si="37"/>
        <v>1</v>
      </c>
    </row>
    <row r="2377" spans="1:4" x14ac:dyDescent="0.3">
      <c r="A2377" s="4" t="s">
        <v>7991</v>
      </c>
      <c r="C2377" t="str">
        <v>Macintosh Computer</v>
      </c>
      <c r="D2377">
        <f t="shared" si="37"/>
        <v>1</v>
      </c>
    </row>
    <row r="2378" spans="1:4" x14ac:dyDescent="0.3">
      <c r="A2378" s="3" t="s">
        <v>8550</v>
      </c>
      <c r="C2378" t="str">
        <v>20 Vacancies</v>
      </c>
      <c r="D2378">
        <f t="shared" si="37"/>
        <v>1</v>
      </c>
    </row>
    <row r="2379" spans="1:4" x14ac:dyDescent="0.3">
      <c r="A2379" s="4" t="s">
        <v>7743</v>
      </c>
      <c r="C2379" t="str">
        <v>Q</v>
      </c>
      <c r="D2379">
        <f t="shared" si="37"/>
        <v>1</v>
      </c>
    </row>
    <row r="2380" spans="1:4" x14ac:dyDescent="0.3">
      <c r="A2380" s="3" t="s">
        <v>7793</v>
      </c>
      <c r="C2380" t="str">
        <v>Opencv</v>
      </c>
      <c r="D2380">
        <f t="shared" si="37"/>
        <v>1</v>
      </c>
    </row>
    <row r="2381" spans="1:4" x14ac:dyDescent="0.3">
      <c r="A2381" s="4" t="s">
        <v>8638</v>
      </c>
      <c r="C2381" t="str">
        <v>Opengl</v>
      </c>
      <c r="D2381">
        <f t="shared" si="37"/>
        <v>1</v>
      </c>
    </row>
    <row r="2382" spans="1:4" x14ac:dyDescent="0.3">
      <c r="A2382" s="3" t="s">
        <v>8650</v>
      </c>
      <c r="C2382" t="str">
        <v>Robust</v>
      </c>
      <c r="D2382">
        <f t="shared" si="37"/>
        <v>2</v>
      </c>
    </row>
    <row r="2383" spans="1:4" x14ac:dyDescent="0.3">
      <c r="A2383" s="4" t="s">
        <v>7777</v>
      </c>
      <c r="C2383" t="str">
        <v>Prd</v>
      </c>
      <c r="D2383">
        <f t="shared" si="37"/>
        <v>1</v>
      </c>
    </row>
    <row r="2384" spans="1:4" x14ac:dyDescent="0.3">
      <c r="A2384" s="3" t="s">
        <v>8444</v>
      </c>
      <c r="C2384" t="str">
        <v>Tensorflow</v>
      </c>
      <c r="D2384">
        <f t="shared" si="37"/>
        <v>2</v>
      </c>
    </row>
    <row r="2385" spans="1:4" x14ac:dyDescent="0.3">
      <c r="A2385" s="4" t="s">
        <v>8413</v>
      </c>
      <c r="C2385" t="str">
        <v>Keras</v>
      </c>
      <c r="D2385">
        <f t="shared" si="37"/>
        <v>3</v>
      </c>
    </row>
    <row r="2386" spans="1:4" x14ac:dyDescent="0.3">
      <c r="A2386" s="3" t="s">
        <v>8651</v>
      </c>
      <c r="C2386" t="str">
        <v>Pytorch</v>
      </c>
      <c r="D2386">
        <f t="shared" si="37"/>
        <v>2</v>
      </c>
    </row>
    <row r="2387" spans="1:4" x14ac:dyDescent="0.3">
      <c r="A2387" s="4" t="s">
        <v>7966</v>
      </c>
      <c r="C2387" t="str">
        <v>Sales Supervising</v>
      </c>
      <c r="D2387">
        <f t="shared" si="37"/>
        <v>1</v>
      </c>
    </row>
    <row r="2388" spans="1:4" x14ac:dyDescent="0.3">
      <c r="A2388" s="3" t="s">
        <v>7755</v>
      </c>
      <c r="C2388" t="str">
        <v>Retail Operations</v>
      </c>
      <c r="D2388">
        <f t="shared" si="37"/>
        <v>1</v>
      </c>
    </row>
    <row r="2389" spans="1:4" x14ac:dyDescent="0.3">
      <c r="A2389" s="4" t="s">
        <v>7756</v>
      </c>
      <c r="C2389" t="str">
        <v>Hotel Systems</v>
      </c>
      <c r="D2389">
        <f t="shared" si="37"/>
        <v>1</v>
      </c>
    </row>
    <row r="2390" spans="1:4" x14ac:dyDescent="0.3">
      <c r="A2390" s="3" t="s">
        <v>8832</v>
      </c>
      <c r="C2390" t="str">
        <v>Illustrations</v>
      </c>
      <c r="D2390">
        <f t="shared" si="37"/>
        <v>1</v>
      </c>
    </row>
    <row r="2391" spans="1:4" x14ac:dyDescent="0.3">
      <c r="A2391" s="4" t="s">
        <v>7755</v>
      </c>
      <c r="C2391" t="str">
        <v>Central Dx</v>
      </c>
      <c r="D2391">
        <f t="shared" si="37"/>
        <v>1</v>
      </c>
    </row>
    <row r="2392" spans="1:4" x14ac:dyDescent="0.3">
      <c r="A2392" s="3" t="s">
        <v>8342</v>
      </c>
      <c r="C2392" t="str">
        <v>Concealed</v>
      </c>
      <c r="D2392">
        <f t="shared" si="37"/>
        <v>1</v>
      </c>
    </row>
    <row r="2393" spans="1:4" x14ac:dyDescent="0.3">
      <c r="A2393" s="4" t="s">
        <v>8833</v>
      </c>
      <c r="C2393" t="str">
        <v>Split Units</v>
      </c>
      <c r="D2393">
        <f t="shared" si="37"/>
        <v>1</v>
      </c>
    </row>
    <row r="2394" spans="1:4" x14ac:dyDescent="0.3">
      <c r="A2394" s="3" t="s">
        <v>7835</v>
      </c>
      <c r="C2394" t="str">
        <v>Cash Management</v>
      </c>
      <c r="D2394">
        <f t="shared" si="37"/>
        <v>1</v>
      </c>
    </row>
    <row r="2395" spans="1:4" x14ac:dyDescent="0.3">
      <c r="A2395" s="4" t="s">
        <v>7904</v>
      </c>
      <c r="C2395" t="str">
        <v>Account Transactions</v>
      </c>
      <c r="D2395">
        <f t="shared" si="37"/>
        <v>1</v>
      </c>
    </row>
    <row r="2396" spans="1:4" x14ac:dyDescent="0.3">
      <c r="A2396" s="3" t="s">
        <v>8470</v>
      </c>
      <c r="C2396" t="str">
        <v>Bank Reconciliation</v>
      </c>
      <c r="D2396">
        <f t="shared" si="37"/>
        <v>1</v>
      </c>
    </row>
    <row r="2397" spans="1:4" x14ac:dyDescent="0.3">
      <c r="A2397" s="4" t="s">
        <v>7838</v>
      </c>
      <c r="C2397" t="str">
        <v>Logistics Sales</v>
      </c>
      <c r="D2397">
        <f t="shared" si="37"/>
        <v>1</v>
      </c>
    </row>
    <row r="2398" spans="1:4" x14ac:dyDescent="0.3">
      <c r="A2398" s="3" t="s">
        <v>7745</v>
      </c>
      <c r="C2398" t="str">
        <v>Retail Distribution</v>
      </c>
      <c r="D2398">
        <f t="shared" si="37"/>
        <v>1</v>
      </c>
    </row>
    <row r="2399" spans="1:4" x14ac:dyDescent="0.3">
      <c r="A2399" s="4" t="s">
        <v>7812</v>
      </c>
      <c r="C2399" t="str">
        <v>Chemistry Teaching</v>
      </c>
      <c r="D2399">
        <f t="shared" si="37"/>
        <v>1</v>
      </c>
    </row>
    <row r="2400" spans="1:4" x14ac:dyDescent="0.3">
      <c r="A2400" s="3" t="s">
        <v>7973</v>
      </c>
      <c r="C2400" t="str">
        <v>Ielts</v>
      </c>
      <c r="D2400">
        <f t="shared" si="37"/>
        <v>1</v>
      </c>
    </row>
    <row r="2401" spans="1:4" x14ac:dyDescent="0.3">
      <c r="A2401" s="4" t="s">
        <v>7798</v>
      </c>
      <c r="C2401" t="str">
        <v>Community Building</v>
      </c>
      <c r="D2401">
        <f t="shared" si="37"/>
        <v>1</v>
      </c>
    </row>
    <row r="2402" spans="1:4" x14ac:dyDescent="0.3">
      <c r="A2402" s="3" t="s">
        <v>7925</v>
      </c>
      <c r="C2402" t="str">
        <v>Fundraising</v>
      </c>
      <c r="D2402">
        <f t="shared" si="37"/>
        <v>6</v>
      </c>
    </row>
    <row r="2403" spans="1:4" x14ac:dyDescent="0.3">
      <c r="A2403" s="4" t="s">
        <v>8834</v>
      </c>
      <c r="C2403" t="str">
        <v>Risk</v>
      </c>
      <c r="D2403">
        <f t="shared" si="37"/>
        <v>1</v>
      </c>
    </row>
    <row r="2404" spans="1:4" x14ac:dyDescent="0.3">
      <c r="A2404" s="3" t="s">
        <v>7805</v>
      </c>
      <c r="C2404" t="str">
        <v>Php Back-End</v>
      </c>
      <c r="D2404">
        <f t="shared" si="37"/>
        <v>1</v>
      </c>
    </row>
    <row r="2405" spans="1:4" x14ac:dyDescent="0.3">
      <c r="A2405" s="4" t="s">
        <v>7793</v>
      </c>
      <c r="C2405" t="str">
        <v>Back-End Development</v>
      </c>
      <c r="D2405">
        <f t="shared" si="37"/>
        <v>1</v>
      </c>
    </row>
    <row r="2406" spans="1:4" x14ac:dyDescent="0.3">
      <c r="A2406" s="3" t="s">
        <v>7744</v>
      </c>
      <c r="C2406" t="str">
        <v>Web Logic</v>
      </c>
      <c r="D2406">
        <f t="shared" si="37"/>
        <v>2</v>
      </c>
    </row>
    <row r="2407" spans="1:4" x14ac:dyDescent="0.3">
      <c r="A2407" s="4" t="s">
        <v>8120</v>
      </c>
      <c r="C2407" t="str">
        <v>Digital Campaigns</v>
      </c>
      <c r="D2407">
        <f t="shared" si="37"/>
        <v>2</v>
      </c>
    </row>
    <row r="2408" spans="1:4" x14ac:dyDescent="0.3">
      <c r="A2408" s="3" t="s">
        <v>7848</v>
      </c>
      <c r="C2408" t="str">
        <v>Deal Architect</v>
      </c>
      <c r="D2408">
        <f t="shared" si="37"/>
        <v>1</v>
      </c>
    </row>
    <row r="2409" spans="1:4" x14ac:dyDescent="0.3">
      <c r="A2409" s="4" t="s">
        <v>8669</v>
      </c>
      <c r="C2409" t="str">
        <v>2D Autocad</v>
      </c>
      <c r="D2409">
        <f t="shared" si="37"/>
        <v>1</v>
      </c>
    </row>
    <row r="2410" spans="1:4" x14ac:dyDescent="0.3">
      <c r="A2410" s="3" t="s">
        <v>8835</v>
      </c>
      <c r="C2410" t="str">
        <v>Tax Transaction</v>
      </c>
      <c r="D2410">
        <f t="shared" si="37"/>
        <v>1</v>
      </c>
    </row>
    <row r="2411" spans="1:4" x14ac:dyDescent="0.3">
      <c r="A2411" s="4" t="s">
        <v>6272</v>
      </c>
      <c r="C2411" t="str">
        <v>Rms Program</v>
      </c>
      <c r="D2411">
        <f t="shared" si="37"/>
        <v>1</v>
      </c>
    </row>
    <row r="2412" spans="1:4" x14ac:dyDescent="0.3">
      <c r="A2412" s="3" t="s">
        <v>7745</v>
      </c>
      <c r="C2412" t="str">
        <v>Symfony</v>
      </c>
      <c r="D2412">
        <f t="shared" si="37"/>
        <v>1</v>
      </c>
    </row>
    <row r="2413" spans="1:4" x14ac:dyDescent="0.3">
      <c r="A2413" s="4" t="s">
        <v>7726</v>
      </c>
      <c r="C2413" t="str">
        <v>Codeignitor</v>
      </c>
      <c r="D2413">
        <f t="shared" si="37"/>
        <v>1</v>
      </c>
    </row>
    <row r="2414" spans="1:4" x14ac:dyDescent="0.3">
      <c r="A2414" s="3" t="s">
        <v>7891</v>
      </c>
      <c r="C2414" t="str">
        <v>Hse Management</v>
      </c>
      <c r="D2414">
        <f t="shared" si="37"/>
        <v>1</v>
      </c>
    </row>
    <row r="2415" spans="1:4" x14ac:dyDescent="0.3">
      <c r="A2415" s="4" t="s">
        <v>7814</v>
      </c>
      <c r="C2415" t="str">
        <v>Node</v>
      </c>
      <c r="D2415">
        <f t="shared" si="37"/>
        <v>2</v>
      </c>
    </row>
    <row r="2416" spans="1:4" x14ac:dyDescent="0.3">
      <c r="A2416" s="3" t="s">
        <v>7736</v>
      </c>
      <c r="C2416" t="str">
        <v>Koa</v>
      </c>
      <c r="D2416">
        <f t="shared" si="37"/>
        <v>1</v>
      </c>
    </row>
    <row r="2417" spans="1:4" x14ac:dyDescent="0.3">
      <c r="A2417" s="4" t="s">
        <v>7838</v>
      </c>
      <c r="C2417" t="str">
        <v>Enviroment</v>
      </c>
      <c r="D2417">
        <f t="shared" si="37"/>
        <v>1</v>
      </c>
    </row>
    <row r="2418" spans="1:4" x14ac:dyDescent="0.3">
      <c r="A2418" s="3" t="s">
        <v>7724</v>
      </c>
      <c r="C2418" t="str">
        <v>Management Of Hazard Waste</v>
      </c>
      <c r="D2418">
        <f t="shared" si="37"/>
        <v>1</v>
      </c>
    </row>
    <row r="2419" spans="1:4" x14ac:dyDescent="0.3">
      <c r="A2419" s="4" t="s">
        <v>7760</v>
      </c>
      <c r="C2419" t="str">
        <v>Incident Reports</v>
      </c>
      <c r="D2419">
        <f t="shared" si="37"/>
        <v>1</v>
      </c>
    </row>
    <row r="2420" spans="1:4" x14ac:dyDescent="0.3">
      <c r="A2420" s="3" t="s">
        <v>7825</v>
      </c>
      <c r="C2420" t="str">
        <v>Mobile Devices</v>
      </c>
      <c r="D2420">
        <f t="shared" si="37"/>
        <v>1</v>
      </c>
    </row>
    <row r="2421" spans="1:4" x14ac:dyDescent="0.3">
      <c r="A2421" s="4" t="s">
        <v>7734</v>
      </c>
      <c r="C2421" t="str">
        <v>Iqp</v>
      </c>
      <c r="D2421">
        <f t="shared" si="37"/>
        <v>2</v>
      </c>
    </row>
    <row r="2422" spans="1:4" x14ac:dyDescent="0.3">
      <c r="A2422" s="3" t="s">
        <v>8482</v>
      </c>
      <c r="C2422" t="str">
        <v>Oracle Developer</v>
      </c>
      <c r="D2422">
        <f t="shared" si="37"/>
        <v>1</v>
      </c>
    </row>
    <row r="2423" spans="1:4" x14ac:dyDescent="0.3">
      <c r="A2423" s="4" t="s">
        <v>8291</v>
      </c>
      <c r="C2423" t="str">
        <v>Pipes</v>
      </c>
      <c r="D2423">
        <f t="shared" si="37"/>
        <v>4</v>
      </c>
    </row>
    <row r="2424" spans="1:4" x14ac:dyDescent="0.3">
      <c r="A2424" s="3" t="s">
        <v>8836</v>
      </c>
      <c r="C2424" t="str">
        <v>Actuators</v>
      </c>
      <c r="D2424">
        <f t="shared" si="37"/>
        <v>2</v>
      </c>
    </row>
    <row r="2425" spans="1:4" x14ac:dyDescent="0.3">
      <c r="A2425" s="4" t="s">
        <v>8837</v>
      </c>
      <c r="C2425" t="str">
        <v>Control Valves</v>
      </c>
      <c r="D2425">
        <f t="shared" si="37"/>
        <v>1</v>
      </c>
    </row>
    <row r="2426" spans="1:4" x14ac:dyDescent="0.3">
      <c r="A2426" s="3" t="s">
        <v>3929</v>
      </c>
      <c r="C2426" t="str">
        <v>Performance Marketing</v>
      </c>
      <c r="D2426">
        <f t="shared" si="37"/>
        <v>1</v>
      </c>
    </row>
    <row r="2427" spans="1:4" x14ac:dyDescent="0.3">
      <c r="A2427" s="4" t="s">
        <v>8451</v>
      </c>
      <c r="C2427" t="str">
        <v>Fb/Ig Ads</v>
      </c>
      <c r="D2427">
        <f t="shared" si="37"/>
        <v>1</v>
      </c>
    </row>
    <row r="2428" spans="1:4" x14ac:dyDescent="0.3">
      <c r="A2428" s="3" t="s">
        <v>8838</v>
      </c>
      <c r="C2428" t="str">
        <v>Security Testing</v>
      </c>
      <c r="D2428">
        <f t="shared" si="37"/>
        <v>1</v>
      </c>
    </row>
    <row r="2429" spans="1:4" x14ac:dyDescent="0.3">
      <c r="A2429" s="4" t="s">
        <v>7858</v>
      </c>
      <c r="C2429" t="str">
        <v>Test Automation</v>
      </c>
      <c r="D2429">
        <f t="shared" si="37"/>
        <v>2</v>
      </c>
    </row>
    <row r="2430" spans="1:4" x14ac:dyDescent="0.3">
      <c r="A2430" s="3" t="s">
        <v>7813</v>
      </c>
      <c r="C2430" t="str">
        <v>Front Officer</v>
      </c>
      <c r="D2430">
        <f t="shared" si="37"/>
        <v>1</v>
      </c>
    </row>
    <row r="2431" spans="1:4" x14ac:dyDescent="0.3">
      <c r="A2431" s="4" t="s">
        <v>7749</v>
      </c>
      <c r="C2431" t="str">
        <v>Corporate Sales;</v>
      </c>
      <c r="D2431">
        <f t="shared" si="37"/>
        <v>1</v>
      </c>
    </row>
    <row r="2432" spans="1:4" x14ac:dyDescent="0.3">
      <c r="A2432" s="3" t="s">
        <v>7727</v>
      </c>
      <c r="C2432" t="str">
        <v>Scrum Master</v>
      </c>
      <c r="D2432">
        <f t="shared" si="37"/>
        <v>1</v>
      </c>
    </row>
    <row r="2433" spans="1:4" x14ac:dyDescent="0.3">
      <c r="A2433" s="4" t="s">
        <v>8515</v>
      </c>
      <c r="C2433" t="str">
        <v>Sales Skillls</v>
      </c>
      <c r="D2433">
        <f t="shared" si="37"/>
        <v>1</v>
      </c>
    </row>
    <row r="2434" spans="1:4" x14ac:dyDescent="0.3">
      <c r="A2434" s="3" t="s">
        <v>7719</v>
      </c>
      <c r="C2434" t="str">
        <v>Detergents &amp; Disinfectant</v>
      </c>
      <c r="D2434">
        <f t="shared" si="37"/>
        <v>1</v>
      </c>
    </row>
    <row r="2435" spans="1:4" x14ac:dyDescent="0.3">
      <c r="A2435" s="4" t="s">
        <v>7757</v>
      </c>
      <c r="C2435" t="str">
        <v>Area Sales Management</v>
      </c>
      <c r="D2435">
        <f t="shared" ref="D2435:D2498" si="38">COUNTIF(A:A,C2435)</f>
        <v>1</v>
      </c>
    </row>
    <row r="2436" spans="1:4" x14ac:dyDescent="0.3">
      <c r="A2436" s="3" t="s">
        <v>7852</v>
      </c>
      <c r="C2436" t="str">
        <v>Machine Learning</v>
      </c>
      <c r="D2436">
        <f t="shared" si="38"/>
        <v>3</v>
      </c>
    </row>
    <row r="2437" spans="1:4" x14ac:dyDescent="0.3">
      <c r="A2437" s="4" t="s">
        <v>7748</v>
      </c>
      <c r="C2437" t="str">
        <v>Video Processing</v>
      </c>
      <c r="D2437">
        <f t="shared" si="38"/>
        <v>1</v>
      </c>
    </row>
    <row r="2438" spans="1:4" x14ac:dyDescent="0.3">
      <c r="A2438" s="3" t="s">
        <v>7755</v>
      </c>
      <c r="C2438" t="str">
        <v>Enterprise Software</v>
      </c>
      <c r="D2438">
        <f t="shared" si="38"/>
        <v>1</v>
      </c>
    </row>
    <row r="2439" spans="1:4" x14ac:dyDescent="0.3">
      <c r="A2439" s="4" t="s">
        <v>7871</v>
      </c>
      <c r="C2439" t="str">
        <v>Business Selling</v>
      </c>
      <c r="D2439">
        <f t="shared" si="38"/>
        <v>1</v>
      </c>
    </row>
    <row r="2440" spans="1:4" x14ac:dyDescent="0.3">
      <c r="A2440" s="3" t="s">
        <v>7897</v>
      </c>
      <c r="C2440" t="str">
        <v>Wholesales</v>
      </c>
      <c r="D2440">
        <f t="shared" si="38"/>
        <v>1</v>
      </c>
    </row>
    <row r="2441" spans="1:4" x14ac:dyDescent="0.3">
      <c r="A2441" s="4" t="s">
        <v>8342</v>
      </c>
      <c r="C2441" t="str">
        <v>Bakeries</v>
      </c>
      <c r="D2441">
        <f t="shared" si="38"/>
        <v>1</v>
      </c>
    </row>
    <row r="2442" spans="1:4" x14ac:dyDescent="0.3">
      <c r="A2442" s="3" t="s">
        <v>8452</v>
      </c>
      <c r="C2442" t="str">
        <v>Pastries</v>
      </c>
      <c r="D2442">
        <f t="shared" si="38"/>
        <v>1</v>
      </c>
    </row>
    <row r="2443" spans="1:4" x14ac:dyDescent="0.3">
      <c r="A2443" s="4" t="s">
        <v>7748</v>
      </c>
      <c r="C2443" t="str">
        <v>Training Center</v>
      </c>
      <c r="D2443">
        <f t="shared" si="38"/>
        <v>1</v>
      </c>
    </row>
    <row r="2444" spans="1:4" x14ac:dyDescent="0.3">
      <c r="A2444" s="3" t="s">
        <v>7852</v>
      </c>
      <c r="C2444" t="str">
        <v>Software Automation</v>
      </c>
      <c r="D2444">
        <f t="shared" si="38"/>
        <v>1</v>
      </c>
    </row>
    <row r="2445" spans="1:4" x14ac:dyDescent="0.3">
      <c r="A2445" s="4" t="s">
        <v>7755</v>
      </c>
      <c r="C2445" t="str">
        <v>Secretarial</v>
      </c>
      <c r="D2445">
        <f t="shared" si="38"/>
        <v>1</v>
      </c>
    </row>
    <row r="2446" spans="1:4" x14ac:dyDescent="0.3">
      <c r="A2446" s="3" t="s">
        <v>7757</v>
      </c>
      <c r="C2446" t="str">
        <v>Cia</v>
      </c>
      <c r="D2446">
        <f t="shared" si="38"/>
        <v>2</v>
      </c>
    </row>
    <row r="2447" spans="1:4" x14ac:dyDescent="0.3">
      <c r="A2447" s="4" t="s">
        <v>7719</v>
      </c>
      <c r="C2447" t="str">
        <v>Or Retiles</v>
      </c>
      <c r="D2447">
        <f t="shared" si="38"/>
        <v>1</v>
      </c>
    </row>
    <row r="2448" spans="1:4" x14ac:dyDescent="0.3">
      <c r="A2448" s="3" t="s">
        <v>7871</v>
      </c>
      <c r="C2448" t="str">
        <v>Sales Channel</v>
      </c>
      <c r="D2448">
        <f t="shared" si="38"/>
        <v>1</v>
      </c>
    </row>
    <row r="2449" spans="1:4" x14ac:dyDescent="0.3">
      <c r="A2449" s="4" t="s">
        <v>8342</v>
      </c>
      <c r="C2449" t="str">
        <v>Moh</v>
      </c>
      <c r="D2449">
        <f t="shared" si="38"/>
        <v>1</v>
      </c>
    </row>
    <row r="2450" spans="1:4" x14ac:dyDescent="0.3">
      <c r="A2450" s="3" t="s">
        <v>8452</v>
      </c>
      <c r="C2450" t="str">
        <v>Content Writer</v>
      </c>
      <c r="D2450">
        <f t="shared" si="38"/>
        <v>3</v>
      </c>
    </row>
    <row r="2451" spans="1:4" x14ac:dyDescent="0.3">
      <c r="A2451" s="4" t="s">
        <v>7736</v>
      </c>
      <c r="C2451" t="str">
        <v>Ortho</v>
      </c>
      <c r="D2451">
        <f t="shared" si="38"/>
        <v>1</v>
      </c>
    </row>
    <row r="2452" spans="1:4" x14ac:dyDescent="0.3">
      <c r="A2452" s="3" t="s">
        <v>7748</v>
      </c>
      <c r="C2452" t="str">
        <v>Neuro</v>
      </c>
      <c r="D2452">
        <f t="shared" si="38"/>
        <v>1</v>
      </c>
    </row>
    <row r="2453" spans="1:4" x14ac:dyDescent="0.3">
      <c r="A2453" s="4" t="s">
        <v>7724</v>
      </c>
      <c r="C2453" t="str">
        <v>Goods</v>
      </c>
      <c r="D2453">
        <f t="shared" si="38"/>
        <v>1</v>
      </c>
    </row>
    <row r="2454" spans="1:4" x14ac:dyDescent="0.3">
      <c r="A2454" s="3" t="s">
        <v>8839</v>
      </c>
      <c r="C2454" t="str">
        <v>Mall Management</v>
      </c>
      <c r="D2454">
        <f t="shared" si="38"/>
        <v>1</v>
      </c>
    </row>
    <row r="2455" spans="1:4" x14ac:dyDescent="0.3">
      <c r="A2455" s="4" t="s">
        <v>8182</v>
      </c>
      <c r="C2455" t="str">
        <v>Engineering Consultancy</v>
      </c>
      <c r="D2455">
        <f t="shared" si="38"/>
        <v>1</v>
      </c>
    </row>
    <row r="2456" spans="1:4" x14ac:dyDescent="0.3">
      <c r="A2456" s="3" t="s">
        <v>7755</v>
      </c>
      <c r="C2456" t="str">
        <v>In Design</v>
      </c>
      <c r="D2456">
        <f t="shared" si="38"/>
        <v>3</v>
      </c>
    </row>
    <row r="2457" spans="1:4" x14ac:dyDescent="0.3">
      <c r="A2457" s="4" t="s">
        <v>8342</v>
      </c>
      <c r="C2457" t="str">
        <v>Communications Engineering</v>
      </c>
      <c r="D2457">
        <f t="shared" si="38"/>
        <v>1</v>
      </c>
    </row>
    <row r="2458" spans="1:4" x14ac:dyDescent="0.3">
      <c r="A2458" s="3" t="s">
        <v>8337</v>
      </c>
      <c r="C2458" t="str">
        <v>Curtain Walling</v>
      </c>
      <c r="D2458">
        <f t="shared" si="38"/>
        <v>1</v>
      </c>
    </row>
    <row r="2459" spans="1:4" x14ac:dyDescent="0.3">
      <c r="A2459" s="4" t="s">
        <v>7741</v>
      </c>
      <c r="C2459" t="str">
        <v>Fabrication</v>
      </c>
      <c r="D2459">
        <f t="shared" si="38"/>
        <v>1</v>
      </c>
    </row>
    <row r="2460" spans="1:4" x14ac:dyDescent="0.3">
      <c r="A2460" s="3" t="s">
        <v>8466</v>
      </c>
      <c r="C2460" t="str">
        <v>Ap</v>
      </c>
      <c r="D2460">
        <f t="shared" si="38"/>
        <v>8</v>
      </c>
    </row>
    <row r="2461" spans="1:4" x14ac:dyDescent="0.3">
      <c r="A2461" s="4" t="s">
        <v>7839</v>
      </c>
      <c r="C2461" t="str">
        <v>Nutrition</v>
      </c>
      <c r="D2461">
        <f t="shared" si="38"/>
        <v>1</v>
      </c>
    </row>
    <row r="2462" spans="1:4" x14ac:dyDescent="0.3">
      <c r="A2462" s="3" t="s">
        <v>7727</v>
      </c>
      <c r="C2462" t="str">
        <v>Visual Studio</v>
      </c>
      <c r="D2462">
        <f t="shared" si="38"/>
        <v>1</v>
      </c>
    </row>
    <row r="2463" spans="1:4" x14ac:dyDescent="0.3">
      <c r="A2463" s="4" t="s">
        <v>8840</v>
      </c>
      <c r="C2463" t="str">
        <v>Customer Inquiries</v>
      </c>
      <c r="D2463">
        <f t="shared" si="38"/>
        <v>1</v>
      </c>
    </row>
    <row r="2464" spans="1:4" x14ac:dyDescent="0.3">
      <c r="A2464" s="3" t="s">
        <v>8841</v>
      </c>
      <c r="C2464" t="str">
        <v>Information System</v>
      </c>
      <c r="D2464">
        <f t="shared" si="38"/>
        <v>1</v>
      </c>
    </row>
    <row r="2465" spans="1:4" x14ac:dyDescent="0.3">
      <c r="A2465" s="4" t="s">
        <v>8479</v>
      </c>
      <c r="C2465" t="str">
        <v>Coastal</v>
      </c>
      <c r="D2465">
        <f t="shared" si="38"/>
        <v>1</v>
      </c>
    </row>
    <row r="2466" spans="1:4" x14ac:dyDescent="0.3">
      <c r="A2466" s="3" t="s">
        <v>8487</v>
      </c>
      <c r="C2466" t="str">
        <v>Promotion</v>
      </c>
      <c r="D2466">
        <f t="shared" si="38"/>
        <v>1</v>
      </c>
    </row>
    <row r="2467" spans="1:4" x14ac:dyDescent="0.3">
      <c r="A2467" s="4" t="s">
        <v>7840</v>
      </c>
      <c r="C2467" t="str">
        <v>Workshop</v>
      </c>
      <c r="D2467">
        <f t="shared" si="38"/>
        <v>3</v>
      </c>
    </row>
    <row r="2468" spans="1:4" x14ac:dyDescent="0.3">
      <c r="A2468" s="3" t="s">
        <v>8842</v>
      </c>
      <c r="C2468" t="str">
        <v>Omnigraffle</v>
      </c>
      <c r="D2468">
        <f t="shared" si="38"/>
        <v>1</v>
      </c>
    </row>
    <row r="2469" spans="1:4" x14ac:dyDescent="0.3">
      <c r="A2469" s="4" t="s">
        <v>8444</v>
      </c>
      <c r="C2469" t="str">
        <v>Lightwave</v>
      </c>
      <c r="D2469">
        <f t="shared" si="38"/>
        <v>1</v>
      </c>
    </row>
    <row r="2470" spans="1:4" x14ac:dyDescent="0.3">
      <c r="A2470" s="3" t="s">
        <v>7742</v>
      </c>
      <c r="C2470" t="str">
        <v>Typographical</v>
      </c>
      <c r="D2470">
        <f t="shared" si="38"/>
        <v>1</v>
      </c>
    </row>
    <row r="2471" spans="1:4" x14ac:dyDescent="0.3">
      <c r="A2471" s="4" t="s">
        <v>7799</v>
      </c>
      <c r="C2471" t="str">
        <v>Html 5</v>
      </c>
      <c r="D2471">
        <f t="shared" si="38"/>
        <v>2</v>
      </c>
    </row>
    <row r="2472" spans="1:4" x14ac:dyDescent="0.3">
      <c r="A2472" s="3" t="s">
        <v>8311</v>
      </c>
      <c r="C2472" t="str">
        <v>Html/Css</v>
      </c>
      <c r="D2472">
        <f t="shared" si="38"/>
        <v>1</v>
      </c>
    </row>
    <row r="2473" spans="1:4" x14ac:dyDescent="0.3">
      <c r="A2473" s="4" t="s">
        <v>8843</v>
      </c>
      <c r="C2473" t="str">
        <v>.Net Development</v>
      </c>
      <c r="D2473">
        <f t="shared" si="38"/>
        <v>1</v>
      </c>
    </row>
    <row r="2474" spans="1:4" x14ac:dyDescent="0.3">
      <c r="A2474" s="3" t="s">
        <v>8844</v>
      </c>
      <c r="C2474" t="str">
        <v>Web Chat</v>
      </c>
      <c r="D2474">
        <f t="shared" si="38"/>
        <v>1</v>
      </c>
    </row>
    <row r="2475" spans="1:4" x14ac:dyDescent="0.3">
      <c r="A2475" s="4" t="s">
        <v>8552</v>
      </c>
      <c r="C2475" t="str">
        <v>Audaces</v>
      </c>
      <c r="D2475">
        <f t="shared" si="38"/>
        <v>1</v>
      </c>
    </row>
    <row r="2476" spans="1:4" x14ac:dyDescent="0.3">
      <c r="A2476" s="3" t="s">
        <v>7799</v>
      </c>
      <c r="C2476" t="str">
        <v>Patterns</v>
      </c>
      <c r="D2476">
        <f t="shared" si="38"/>
        <v>1</v>
      </c>
    </row>
    <row r="2477" spans="1:4" x14ac:dyDescent="0.3">
      <c r="A2477" s="4" t="s">
        <v>7893</v>
      </c>
      <c r="C2477" t="str">
        <v>Higher</v>
      </c>
      <c r="D2477">
        <f t="shared" si="38"/>
        <v>1</v>
      </c>
    </row>
    <row r="2478" spans="1:4" x14ac:dyDescent="0.3">
      <c r="A2478" s="3" t="s">
        <v>7727</v>
      </c>
      <c r="C2478" t="str">
        <v>Uxpin</v>
      </c>
      <c r="D2478">
        <f t="shared" si="38"/>
        <v>2</v>
      </c>
    </row>
    <row r="2479" spans="1:4" x14ac:dyDescent="0.3">
      <c r="A2479" s="4" t="s">
        <v>8479</v>
      </c>
      <c r="C2479" t="str">
        <v>Flinto</v>
      </c>
      <c r="D2479">
        <f t="shared" si="38"/>
        <v>1</v>
      </c>
    </row>
    <row r="2480" spans="1:4" x14ac:dyDescent="0.3">
      <c r="A2480" s="3" t="s">
        <v>8242</v>
      </c>
      <c r="C2480" t="str">
        <v>Prototypes</v>
      </c>
      <c r="D2480">
        <f t="shared" si="38"/>
        <v>2</v>
      </c>
    </row>
    <row r="2481" spans="1:4" x14ac:dyDescent="0.3">
      <c r="A2481" s="4" t="s">
        <v>7841</v>
      </c>
      <c r="C2481" t="str">
        <v>Online Support</v>
      </c>
      <c r="D2481">
        <f t="shared" si="38"/>
        <v>1</v>
      </c>
    </row>
    <row r="2482" spans="1:4" x14ac:dyDescent="0.3">
      <c r="A2482" s="3" t="s">
        <v>8303</v>
      </c>
      <c r="C2482" t="str">
        <v>Learning Software</v>
      </c>
      <c r="D2482">
        <f t="shared" si="38"/>
        <v>1</v>
      </c>
    </row>
    <row r="2483" spans="1:4" x14ac:dyDescent="0.3">
      <c r="A2483" s="4" t="s">
        <v>8293</v>
      </c>
      <c r="C2483" t="str">
        <v>Sap Bo Suite</v>
      </c>
      <c r="D2483">
        <f t="shared" si="38"/>
        <v>1</v>
      </c>
    </row>
    <row r="2484" spans="1:4" x14ac:dyDescent="0.3">
      <c r="A2484" s="3" t="s">
        <v>8845</v>
      </c>
      <c r="C2484" t="str">
        <v>Trucks</v>
      </c>
      <c r="D2484">
        <f t="shared" si="38"/>
        <v>1</v>
      </c>
    </row>
    <row r="2485" spans="1:4" x14ac:dyDescent="0.3">
      <c r="A2485" s="4" t="s">
        <v>7738</v>
      </c>
      <c r="C2485" t="str">
        <v>Denim</v>
      </c>
      <c r="D2485">
        <f t="shared" si="38"/>
        <v>1</v>
      </c>
    </row>
    <row r="2486" spans="1:4" x14ac:dyDescent="0.3">
      <c r="A2486" s="3" t="s">
        <v>8554</v>
      </c>
      <c r="C2486" t="str">
        <v>Front End Developer</v>
      </c>
      <c r="D2486">
        <f t="shared" si="38"/>
        <v>1</v>
      </c>
    </row>
    <row r="2487" spans="1:4" x14ac:dyDescent="0.3">
      <c r="A2487" s="4" t="s">
        <v>8604</v>
      </c>
      <c r="C2487" t="str">
        <v>User Experience</v>
      </c>
      <c r="D2487">
        <f t="shared" si="38"/>
        <v>2</v>
      </c>
    </row>
    <row r="2488" spans="1:4" x14ac:dyDescent="0.3">
      <c r="A2488" s="3" t="s">
        <v>8293</v>
      </c>
      <c r="C2488" t="str">
        <v>Android Design</v>
      </c>
      <c r="D2488">
        <f t="shared" si="38"/>
        <v>1</v>
      </c>
    </row>
    <row r="2489" spans="1:4" x14ac:dyDescent="0.3">
      <c r="A2489" s="4" t="s">
        <v>7739</v>
      </c>
      <c r="C2489" t="str">
        <v>Offline Storage</v>
      </c>
      <c r="D2489">
        <f t="shared" si="38"/>
        <v>1</v>
      </c>
    </row>
    <row r="2490" spans="1:4" x14ac:dyDescent="0.3">
      <c r="A2490" s="3" t="s">
        <v>7726</v>
      </c>
      <c r="C2490" t="str">
        <v>Quran</v>
      </c>
      <c r="D2490">
        <f t="shared" si="38"/>
        <v>1</v>
      </c>
    </row>
    <row r="2491" spans="1:4" x14ac:dyDescent="0.3">
      <c r="A2491" s="4" t="s">
        <v>7738</v>
      </c>
      <c r="C2491" t="str">
        <v>Lab Analyst</v>
      </c>
      <c r="D2491">
        <f t="shared" si="38"/>
        <v>1</v>
      </c>
    </row>
    <row r="2492" spans="1:4" x14ac:dyDescent="0.3">
      <c r="A2492" s="3" t="s">
        <v>7827</v>
      </c>
      <c r="C2492" t="str">
        <v>Ged</v>
      </c>
      <c r="D2492">
        <f t="shared" si="38"/>
        <v>1</v>
      </c>
    </row>
    <row r="2493" spans="1:4" x14ac:dyDescent="0.3">
      <c r="A2493" s="4" t="s">
        <v>8554</v>
      </c>
      <c r="C2493" t="str">
        <v>Rpm</v>
      </c>
      <c r="D2493">
        <f t="shared" si="38"/>
        <v>1</v>
      </c>
    </row>
    <row r="2494" spans="1:4" x14ac:dyDescent="0.3">
      <c r="A2494" s="3" t="s">
        <v>8064</v>
      </c>
      <c r="C2494" t="str">
        <v>Fg</v>
      </c>
      <c r="D2494">
        <f t="shared" si="38"/>
        <v>1</v>
      </c>
    </row>
    <row r="2495" spans="1:4" x14ac:dyDescent="0.3">
      <c r="A2495" s="4" t="s">
        <v>7815</v>
      </c>
      <c r="C2495" t="str">
        <v>Coas</v>
      </c>
      <c r="D2495">
        <f t="shared" si="38"/>
        <v>1</v>
      </c>
    </row>
    <row r="2496" spans="1:4" x14ac:dyDescent="0.3">
      <c r="A2496" s="3" t="s">
        <v>7882</v>
      </c>
      <c r="C2496" t="str">
        <v>Clinic Management</v>
      </c>
      <c r="D2496">
        <f t="shared" si="38"/>
        <v>1</v>
      </c>
    </row>
    <row r="2497" spans="1:4" x14ac:dyDescent="0.3">
      <c r="A2497" s="4" t="s">
        <v>7790</v>
      </c>
      <c r="C2497" t="str">
        <v>Sales Home Appliances</v>
      </c>
      <c r="D2497">
        <f t="shared" si="38"/>
        <v>1</v>
      </c>
    </row>
    <row r="2498" spans="1:4" x14ac:dyDescent="0.3">
      <c r="A2498" s="3" t="s">
        <v>7897</v>
      </c>
      <c r="C2498" t="str">
        <v>Home Appliances Sales</v>
      </c>
      <c r="D2498">
        <f t="shared" si="38"/>
        <v>1</v>
      </c>
    </row>
    <row r="2499" spans="1:4" x14ac:dyDescent="0.3">
      <c r="A2499" s="4" t="s">
        <v>8525</v>
      </c>
      <c r="C2499" t="str">
        <v>Corrective Maintenance</v>
      </c>
      <c r="D2499">
        <f t="shared" ref="D2499:D2562" si="39">COUNTIF(A:A,C2499)</f>
        <v>1</v>
      </c>
    </row>
    <row r="2500" spans="1:4" x14ac:dyDescent="0.3">
      <c r="A2500" s="3" t="s">
        <v>8526</v>
      </c>
      <c r="C2500" t="str">
        <v>Analyzing</v>
      </c>
      <c r="D2500">
        <f t="shared" si="39"/>
        <v>1</v>
      </c>
    </row>
    <row r="2501" spans="1:4" x14ac:dyDescent="0.3">
      <c r="A2501" s="4" t="s">
        <v>7815</v>
      </c>
      <c r="C2501" t="str">
        <v>Asp.Net Mvc</v>
      </c>
      <c r="D2501">
        <f t="shared" si="39"/>
        <v>3</v>
      </c>
    </row>
    <row r="2502" spans="1:4" x14ac:dyDescent="0.3">
      <c r="A2502" s="3" t="s">
        <v>7749</v>
      </c>
      <c r="C2502" t="str">
        <v>Restful Web Api</v>
      </c>
      <c r="D2502">
        <f t="shared" si="39"/>
        <v>1</v>
      </c>
    </row>
    <row r="2503" spans="1:4" x14ac:dyDescent="0.3">
      <c r="A2503" s="4" t="s">
        <v>7943</v>
      </c>
      <c r="C2503" t="str">
        <v>Realestate</v>
      </c>
      <c r="D2503">
        <f t="shared" si="39"/>
        <v>2</v>
      </c>
    </row>
    <row r="2504" spans="1:4" x14ac:dyDescent="0.3">
      <c r="A2504" s="3" t="s">
        <v>8058</v>
      </c>
      <c r="C2504" t="str">
        <v>Labor Laws</v>
      </c>
      <c r="D2504">
        <f t="shared" si="39"/>
        <v>2</v>
      </c>
    </row>
    <row r="2505" spans="1:4" x14ac:dyDescent="0.3">
      <c r="A2505" s="4" t="s">
        <v>8547</v>
      </c>
      <c r="C2505" t="str">
        <v>Application Security</v>
      </c>
      <c r="D2505">
        <f t="shared" si="39"/>
        <v>1</v>
      </c>
    </row>
    <row r="2506" spans="1:4" x14ac:dyDescent="0.3">
      <c r="A2506" s="3" t="s">
        <v>8242</v>
      </c>
      <c r="C2506" t="str">
        <v>Application Architecture</v>
      </c>
      <c r="D2506">
        <f t="shared" si="39"/>
        <v>1</v>
      </c>
    </row>
    <row r="2507" spans="1:4" x14ac:dyDescent="0.3">
      <c r="A2507" s="4" t="s">
        <v>7748</v>
      </c>
      <c r="C2507" t="str">
        <v>Communication Protocols</v>
      </c>
      <c r="D2507">
        <f t="shared" si="39"/>
        <v>1</v>
      </c>
    </row>
    <row r="2508" spans="1:4" x14ac:dyDescent="0.3">
      <c r="A2508" s="3" t="s">
        <v>7852</v>
      </c>
      <c r="C2508" t="str">
        <v>Video Games</v>
      </c>
      <c r="D2508">
        <f t="shared" si="39"/>
        <v>1</v>
      </c>
    </row>
    <row r="2509" spans="1:4" x14ac:dyDescent="0.3">
      <c r="A2509" s="4" t="s">
        <v>7755</v>
      </c>
      <c r="C2509" t="str">
        <v>Export Sales</v>
      </c>
      <c r="D2509">
        <f t="shared" si="39"/>
        <v>5</v>
      </c>
    </row>
    <row r="2510" spans="1:4" x14ac:dyDescent="0.3">
      <c r="A2510" s="3" t="s">
        <v>7757</v>
      </c>
      <c r="C2510" t="str">
        <v>Cleaners And Chemicals</v>
      </c>
      <c r="D2510">
        <f t="shared" si="39"/>
        <v>1</v>
      </c>
    </row>
    <row r="2511" spans="1:4" x14ac:dyDescent="0.3">
      <c r="A2511" s="4" t="s">
        <v>7719</v>
      </c>
      <c r="C2511" t="str">
        <v>Oil &amp;Gas</v>
      </c>
      <c r="D2511">
        <f t="shared" si="39"/>
        <v>1</v>
      </c>
    </row>
    <row r="2512" spans="1:4" x14ac:dyDescent="0.3">
      <c r="A2512" s="3" t="s">
        <v>7871</v>
      </c>
      <c r="C2512" t="str">
        <v>Map Production</v>
      </c>
      <c r="D2512">
        <f t="shared" si="39"/>
        <v>1</v>
      </c>
    </row>
    <row r="2513" spans="1:4" x14ac:dyDescent="0.3">
      <c r="A2513" s="4" t="s">
        <v>8342</v>
      </c>
      <c r="C2513" t="str">
        <v>Maps</v>
      </c>
      <c r="D2513">
        <f t="shared" si="39"/>
        <v>1</v>
      </c>
    </row>
    <row r="2514" spans="1:4" x14ac:dyDescent="0.3">
      <c r="A2514" s="3" t="s">
        <v>8452</v>
      </c>
      <c r="C2514" t="str">
        <v>Geographic Information System</v>
      </c>
      <c r="D2514">
        <f t="shared" si="39"/>
        <v>1</v>
      </c>
    </row>
    <row r="2515" spans="1:4" x14ac:dyDescent="0.3">
      <c r="A2515" s="4" t="s">
        <v>7815</v>
      </c>
      <c r="C2515" t="str">
        <v>Gis</v>
      </c>
      <c r="D2515">
        <f t="shared" si="39"/>
        <v>1</v>
      </c>
    </row>
    <row r="2516" spans="1:4" x14ac:dyDescent="0.3">
      <c r="A2516" s="3" t="s">
        <v>7882</v>
      </c>
      <c r="C2516" t="str">
        <v>Payable Supervisor</v>
      </c>
      <c r="D2516">
        <f t="shared" si="39"/>
        <v>1</v>
      </c>
    </row>
    <row r="2517" spans="1:4" x14ac:dyDescent="0.3">
      <c r="A2517" s="4" t="s">
        <v>7749</v>
      </c>
      <c r="C2517" t="str">
        <v>Online Searching</v>
      </c>
      <c r="D2517">
        <f t="shared" si="39"/>
        <v>1</v>
      </c>
    </row>
    <row r="2518" spans="1:4" x14ac:dyDescent="0.3">
      <c r="A2518" s="3" t="s">
        <v>8242</v>
      </c>
      <c r="C2518" t="str">
        <v>Adobe Dreamweaver</v>
      </c>
      <c r="D2518">
        <f t="shared" si="39"/>
        <v>2</v>
      </c>
    </row>
    <row r="2519" spans="1:4" x14ac:dyDescent="0.3">
      <c r="A2519" s="4" t="s">
        <v>6272</v>
      </c>
      <c r="C2519" t="str">
        <v>Unpaid Invoices</v>
      </c>
      <c r="D2519">
        <f t="shared" si="39"/>
        <v>1</v>
      </c>
    </row>
    <row r="2520" spans="1:4" x14ac:dyDescent="0.3">
      <c r="A2520" s="3" t="s">
        <v>391</v>
      </c>
      <c r="C2520" t="str">
        <v>Cash</v>
      </c>
      <c r="D2520">
        <f t="shared" si="39"/>
        <v>2</v>
      </c>
    </row>
    <row r="2521" spans="1:4" x14ac:dyDescent="0.3">
      <c r="A2521" s="4" t="s">
        <v>7802</v>
      </c>
      <c r="C2521" t="str">
        <v>Payment Plans</v>
      </c>
      <c r="D2521">
        <f t="shared" si="39"/>
        <v>1</v>
      </c>
    </row>
    <row r="2522" spans="1:4" x14ac:dyDescent="0.3">
      <c r="A2522" s="3" t="s">
        <v>7724</v>
      </c>
      <c r="C2522" t="str">
        <v>Oracle Financial</v>
      </c>
      <c r="D2522">
        <f t="shared" si="39"/>
        <v>2</v>
      </c>
    </row>
    <row r="2523" spans="1:4" x14ac:dyDescent="0.3">
      <c r="A2523" s="4" t="s">
        <v>7726</v>
      </c>
      <c r="C2523" t="str">
        <v>Otbi</v>
      </c>
      <c r="D2523">
        <f t="shared" si="39"/>
        <v>1</v>
      </c>
    </row>
    <row r="2524" spans="1:4" x14ac:dyDescent="0.3">
      <c r="A2524" s="3" t="s">
        <v>8466</v>
      </c>
      <c r="C2524" t="str">
        <v>O2C</v>
      </c>
      <c r="D2524">
        <f t="shared" si="39"/>
        <v>1</v>
      </c>
    </row>
    <row r="2525" spans="1:4" x14ac:dyDescent="0.3">
      <c r="A2525" s="4" t="s">
        <v>7802</v>
      </c>
      <c r="C2525" t="str">
        <v>Oracle Cloud Financials</v>
      </c>
      <c r="D2525">
        <f t="shared" si="39"/>
        <v>1</v>
      </c>
    </row>
    <row r="2526" spans="1:4" x14ac:dyDescent="0.3">
      <c r="A2526" s="3" t="s">
        <v>7724</v>
      </c>
      <c r="C2526" t="str">
        <v>Financial Modeling</v>
      </c>
      <c r="D2526">
        <f t="shared" si="39"/>
        <v>2</v>
      </c>
    </row>
    <row r="2527" spans="1:4" x14ac:dyDescent="0.3">
      <c r="A2527" s="4" t="s">
        <v>7726</v>
      </c>
      <c r="C2527" t="str">
        <v>Metallurgical</v>
      </c>
      <c r="D2527">
        <f t="shared" si="39"/>
        <v>1</v>
      </c>
    </row>
    <row r="2528" spans="1:4" x14ac:dyDescent="0.3">
      <c r="A2528" s="3" t="s">
        <v>8466</v>
      </c>
      <c r="C2528" t="str">
        <v>Express</v>
      </c>
      <c r="D2528">
        <f t="shared" si="39"/>
        <v>4</v>
      </c>
    </row>
    <row r="2529" spans="1:4" x14ac:dyDescent="0.3">
      <c r="A2529" s="4" t="s">
        <v>7842</v>
      </c>
      <c r="C2529" t="str">
        <v>Mean Stack</v>
      </c>
      <c r="D2529">
        <f t="shared" si="39"/>
        <v>2</v>
      </c>
    </row>
    <row r="2530" spans="1:4" x14ac:dyDescent="0.3">
      <c r="A2530" s="3" t="s">
        <v>8846</v>
      </c>
      <c r="C2530" t="str">
        <v>Ionic 2+</v>
      </c>
      <c r="D2530">
        <f t="shared" si="39"/>
        <v>1</v>
      </c>
    </row>
    <row r="2531" spans="1:4" x14ac:dyDescent="0.3">
      <c r="A2531" s="4" t="s">
        <v>8602</v>
      </c>
      <c r="C2531" t="str">
        <v>Angular 2+</v>
      </c>
      <c r="D2531">
        <f t="shared" si="39"/>
        <v>2</v>
      </c>
    </row>
    <row r="2532" spans="1:4" x14ac:dyDescent="0.3">
      <c r="A2532" s="3" t="s">
        <v>7835</v>
      </c>
      <c r="C2532" t="str">
        <v>Compact System</v>
      </c>
      <c r="D2532">
        <f t="shared" si="39"/>
        <v>1</v>
      </c>
    </row>
    <row r="2533" spans="1:4" x14ac:dyDescent="0.3">
      <c r="A2533" s="4" t="s">
        <v>7804</v>
      </c>
      <c r="C2533" t="str">
        <v>Medical Centers</v>
      </c>
      <c r="D2533">
        <f t="shared" si="39"/>
        <v>1</v>
      </c>
    </row>
    <row r="2534" spans="1:4" x14ac:dyDescent="0.3">
      <c r="A2534" s="3" t="s">
        <v>7877</v>
      </c>
      <c r="C2534" t="str">
        <v>Control Scope</v>
      </c>
      <c r="D2534">
        <f t="shared" si="39"/>
        <v>1</v>
      </c>
    </row>
    <row r="2535" spans="1:4" x14ac:dyDescent="0.3">
      <c r="A2535" s="4" t="s">
        <v>8722</v>
      </c>
      <c r="C2535" t="str">
        <v>Larvel</v>
      </c>
      <c r="D2535">
        <f t="shared" si="39"/>
        <v>1</v>
      </c>
    </row>
    <row r="2536" spans="1:4" x14ac:dyDescent="0.3">
      <c r="A2536" s="3" t="s">
        <v>8525</v>
      </c>
      <c r="C2536" t="str">
        <v>Php Laravel</v>
      </c>
      <c r="D2536">
        <f t="shared" si="39"/>
        <v>1</v>
      </c>
    </row>
    <row r="2537" spans="1:4" x14ac:dyDescent="0.3">
      <c r="A2537" s="4" t="s">
        <v>8526</v>
      </c>
      <c r="C2537" t="str">
        <v>Building Material</v>
      </c>
      <c r="D2537">
        <f t="shared" si="39"/>
        <v>6</v>
      </c>
    </row>
    <row r="2538" spans="1:4" x14ac:dyDescent="0.3">
      <c r="A2538" s="3" t="s">
        <v>7804</v>
      </c>
      <c r="C2538" t="str">
        <v>Trade Marketing</v>
      </c>
      <c r="D2538">
        <f t="shared" si="39"/>
        <v>1</v>
      </c>
    </row>
    <row r="2539" spans="1:4" x14ac:dyDescent="0.3">
      <c r="A2539" s="4" t="s">
        <v>8143</v>
      </c>
      <c r="C2539" t="str">
        <v>Product Marketing</v>
      </c>
      <c r="D2539">
        <f t="shared" si="39"/>
        <v>1</v>
      </c>
    </row>
    <row r="2540" spans="1:4" x14ac:dyDescent="0.3">
      <c r="A2540" s="3" t="s">
        <v>8309</v>
      </c>
      <c r="C2540" t="str">
        <v>Negotiations</v>
      </c>
      <c r="D2540">
        <f t="shared" si="39"/>
        <v>2</v>
      </c>
    </row>
    <row r="2541" spans="1:4" x14ac:dyDescent="0.3">
      <c r="A2541" s="4" t="s">
        <v>8301</v>
      </c>
      <c r="C2541" t="str">
        <v>Software Products</v>
      </c>
      <c r="D2541">
        <f t="shared" si="39"/>
        <v>3</v>
      </c>
    </row>
    <row r="2542" spans="1:4" x14ac:dyDescent="0.3">
      <c r="A2542" s="3" t="s">
        <v>8014</v>
      </c>
      <c r="C2542" t="str">
        <v>Area Sales</v>
      </c>
      <c r="D2542">
        <f t="shared" si="39"/>
        <v>1</v>
      </c>
    </row>
    <row r="2543" spans="1:4" x14ac:dyDescent="0.3">
      <c r="A2543" s="4" t="s">
        <v>8080</v>
      </c>
      <c r="C2543" t="str">
        <v>Corporate Law</v>
      </c>
      <c r="D2543">
        <f t="shared" si="39"/>
        <v>2</v>
      </c>
    </row>
    <row r="2544" spans="1:4" x14ac:dyDescent="0.3">
      <c r="A2544" s="3" t="s">
        <v>7870</v>
      </c>
      <c r="C2544" t="str">
        <v>Marketing Skills</v>
      </c>
      <c r="D2544">
        <f t="shared" si="39"/>
        <v>1</v>
      </c>
    </row>
    <row r="2545" spans="1:4" x14ac:dyDescent="0.3">
      <c r="A2545" s="4" t="s">
        <v>8056</v>
      </c>
      <c r="C2545" t="str">
        <v>Iso 9000</v>
      </c>
      <c r="D2545">
        <f t="shared" si="39"/>
        <v>1</v>
      </c>
    </row>
    <row r="2546" spans="1:4" x14ac:dyDescent="0.3">
      <c r="A2546" s="3" t="s">
        <v>8525</v>
      </c>
      <c r="C2546" t="str">
        <v>Cross-Platform Development</v>
      </c>
      <c r="D2546">
        <f t="shared" si="39"/>
        <v>1</v>
      </c>
    </row>
    <row r="2547" spans="1:4" x14ac:dyDescent="0.3">
      <c r="A2547" s="4" t="s">
        <v>7787</v>
      </c>
      <c r="C2547" t="str">
        <v>Xamarin Forms</v>
      </c>
      <c r="D2547">
        <f t="shared" si="39"/>
        <v>1</v>
      </c>
    </row>
    <row r="2548" spans="1:4" x14ac:dyDescent="0.3">
      <c r="A2548" s="3" t="s">
        <v>7802</v>
      </c>
      <c r="C2548" t="str">
        <v>Games</v>
      </c>
      <c r="D2548">
        <f t="shared" si="39"/>
        <v>2</v>
      </c>
    </row>
    <row r="2549" spans="1:4" x14ac:dyDescent="0.3">
      <c r="A2549" s="4" t="s">
        <v>8129</v>
      </c>
      <c r="C2549" t="str">
        <v>Adminsitration</v>
      </c>
      <c r="D2549">
        <f t="shared" si="39"/>
        <v>1</v>
      </c>
    </row>
    <row r="2550" spans="1:4" x14ac:dyDescent="0.3">
      <c r="A2550" s="3" t="s">
        <v>7757</v>
      </c>
      <c r="C2550" t="str">
        <v>Automotive Sales</v>
      </c>
      <c r="D2550">
        <f t="shared" si="39"/>
        <v>1</v>
      </c>
    </row>
    <row r="2551" spans="1:4" x14ac:dyDescent="0.3">
      <c r="A2551" s="4" t="s">
        <v>7724</v>
      </c>
      <c r="C2551" t="str">
        <v>Game Testing</v>
      </c>
      <c r="D2551">
        <f t="shared" si="39"/>
        <v>1</v>
      </c>
    </row>
    <row r="2552" spans="1:4" x14ac:dyDescent="0.3">
      <c r="A2552" s="3" t="s">
        <v>8019</v>
      </c>
      <c r="C2552" t="str">
        <v>Istqb-Fl</v>
      </c>
      <c r="D2552">
        <f t="shared" si="39"/>
        <v>1</v>
      </c>
    </row>
    <row r="2553" spans="1:4" x14ac:dyDescent="0.3">
      <c r="A2553" s="4" t="s">
        <v>7852</v>
      </c>
      <c r="C2553" t="str">
        <v>Illustration</v>
      </c>
      <c r="D2553">
        <f t="shared" si="39"/>
        <v>1</v>
      </c>
    </row>
    <row r="2554" spans="1:4" x14ac:dyDescent="0.3">
      <c r="A2554" s="3" t="s">
        <v>8466</v>
      </c>
      <c r="C2554" t="str">
        <v>Corporate Strategy</v>
      </c>
      <c r="D2554">
        <f t="shared" si="39"/>
        <v>1</v>
      </c>
    </row>
    <row r="2555" spans="1:4" x14ac:dyDescent="0.3">
      <c r="A2555" s="4" t="s">
        <v>7793</v>
      </c>
      <c r="C2555" t="str">
        <v>Waiter</v>
      </c>
      <c r="D2555">
        <f t="shared" si="39"/>
        <v>1</v>
      </c>
    </row>
    <row r="2556" spans="1:4" x14ac:dyDescent="0.3">
      <c r="A2556" s="3" t="s">
        <v>7848</v>
      </c>
      <c r="C2556" t="str">
        <v>Bartender</v>
      </c>
      <c r="D2556">
        <f t="shared" si="39"/>
        <v>1</v>
      </c>
    </row>
    <row r="2557" spans="1:4" x14ac:dyDescent="0.3">
      <c r="A2557" s="4" t="s">
        <v>391</v>
      </c>
      <c r="C2557" t="str">
        <v>Captain</v>
      </c>
      <c r="D2557">
        <f t="shared" si="39"/>
        <v>1</v>
      </c>
    </row>
    <row r="2558" spans="1:4" x14ac:dyDescent="0.3">
      <c r="A2558" s="3" t="s">
        <v>7843</v>
      </c>
      <c r="C2558" t="str">
        <v>Fusion 2020</v>
      </c>
      <c r="D2558">
        <f t="shared" si="39"/>
        <v>1</v>
      </c>
    </row>
    <row r="2559" spans="1:4" x14ac:dyDescent="0.3">
      <c r="A2559" s="4" t="s">
        <v>7886</v>
      </c>
      <c r="C2559" t="str">
        <v>Winner</v>
      </c>
      <c r="D2559">
        <f t="shared" si="39"/>
        <v>1</v>
      </c>
    </row>
    <row r="2560" spans="1:4" x14ac:dyDescent="0.3">
      <c r="A2560" s="3" t="s">
        <v>8847</v>
      </c>
      <c r="C2560" t="str">
        <v>Corporate</v>
      </c>
      <c r="D2560">
        <f t="shared" si="39"/>
        <v>3</v>
      </c>
    </row>
    <row r="2561" spans="1:4" x14ac:dyDescent="0.3">
      <c r="A2561" s="4" t="s">
        <v>8550</v>
      </c>
      <c r="C2561" t="str">
        <v>Typography</v>
      </c>
      <c r="D2561">
        <f t="shared" si="39"/>
        <v>1</v>
      </c>
    </row>
    <row r="2562" spans="1:4" x14ac:dyDescent="0.3">
      <c r="A2562" s="3" t="s">
        <v>7793</v>
      </c>
      <c r="C2562" t="str">
        <v>Water Pumps</v>
      </c>
      <c r="D2562">
        <f t="shared" si="39"/>
        <v>1</v>
      </c>
    </row>
    <row r="2563" spans="1:4" x14ac:dyDescent="0.3">
      <c r="A2563" s="4" t="s">
        <v>7848</v>
      </c>
      <c r="C2563" t="str">
        <v>Low Voltage</v>
      </c>
      <c r="D2563">
        <f t="shared" ref="D2563:D2626" si="40">COUNTIF(A:A,C2563)</f>
        <v>4</v>
      </c>
    </row>
    <row r="2564" spans="1:4" x14ac:dyDescent="0.3">
      <c r="A2564" s="3" t="s">
        <v>7771</v>
      </c>
      <c r="C2564" t="str">
        <v>Humanities</v>
      </c>
      <c r="D2564">
        <f t="shared" si="40"/>
        <v>1</v>
      </c>
    </row>
    <row r="2565" spans="1:4" x14ac:dyDescent="0.3">
      <c r="A2565" s="4" t="s">
        <v>8515</v>
      </c>
      <c r="C2565" t="str">
        <v>Books</v>
      </c>
      <c r="D2565">
        <f t="shared" si="40"/>
        <v>1</v>
      </c>
    </row>
    <row r="2566" spans="1:4" x14ac:dyDescent="0.3">
      <c r="A2566" s="3" t="s">
        <v>391</v>
      </c>
      <c r="C2566" t="str">
        <v>Forex</v>
      </c>
      <c r="D2566">
        <f t="shared" si="40"/>
        <v>1</v>
      </c>
    </row>
    <row r="2567" spans="1:4" x14ac:dyDescent="0.3">
      <c r="A2567" s="4" t="s">
        <v>7793</v>
      </c>
      <c r="C2567" t="str">
        <v>Hv</v>
      </c>
      <c r="D2567">
        <f t="shared" si="40"/>
        <v>1</v>
      </c>
    </row>
    <row r="2568" spans="1:4" x14ac:dyDescent="0.3">
      <c r="A2568" s="3" t="s">
        <v>7848</v>
      </c>
      <c r="C2568" t="str">
        <v>Power Substation</v>
      </c>
      <c r="D2568">
        <f t="shared" si="40"/>
        <v>1</v>
      </c>
    </row>
    <row r="2569" spans="1:4" x14ac:dyDescent="0.3">
      <c r="A2569" s="4" t="s">
        <v>7771</v>
      </c>
      <c r="C2569" t="str">
        <v>Hv Transmission</v>
      </c>
      <c r="D2569">
        <f t="shared" si="40"/>
        <v>1</v>
      </c>
    </row>
    <row r="2570" spans="1:4" x14ac:dyDescent="0.3">
      <c r="A2570" s="3" t="s">
        <v>8515</v>
      </c>
      <c r="C2570" t="str">
        <v>Adminsrition</v>
      </c>
      <c r="D2570">
        <f t="shared" si="40"/>
        <v>1</v>
      </c>
    </row>
    <row r="2571" spans="1:4" x14ac:dyDescent="0.3">
      <c r="A2571" s="4" t="s">
        <v>391</v>
      </c>
      <c r="C2571" t="str">
        <v>Customer Services</v>
      </c>
      <c r="D2571">
        <f t="shared" si="40"/>
        <v>12</v>
      </c>
    </row>
    <row r="2572" spans="1:4" x14ac:dyDescent="0.3">
      <c r="A2572" s="3" t="s">
        <v>7844</v>
      </c>
      <c r="C2572" t="str">
        <v>Access Control System</v>
      </c>
      <c r="D2572">
        <f t="shared" si="40"/>
        <v>1</v>
      </c>
    </row>
    <row r="2573" spans="1:4" x14ac:dyDescent="0.3">
      <c r="A2573" s="4" t="s">
        <v>8848</v>
      </c>
      <c r="C2573" t="str">
        <v>Time Attendance System</v>
      </c>
      <c r="D2573">
        <f t="shared" si="40"/>
        <v>1</v>
      </c>
    </row>
    <row r="2574" spans="1:4" x14ac:dyDescent="0.3">
      <c r="A2574" s="3" t="s">
        <v>7749</v>
      </c>
      <c r="C2574" t="str">
        <v>Audio/Video Intercom System</v>
      </c>
      <c r="D2574">
        <f t="shared" si="40"/>
        <v>1</v>
      </c>
    </row>
    <row r="2575" spans="1:4" x14ac:dyDescent="0.3">
      <c r="A2575" s="4" t="s">
        <v>8849</v>
      </c>
      <c r="C2575" t="str">
        <v>Finishing Works</v>
      </c>
      <c r="D2575">
        <f t="shared" si="40"/>
        <v>4</v>
      </c>
    </row>
    <row r="2576" spans="1:4" x14ac:dyDescent="0.3">
      <c r="A2576" s="3" t="s">
        <v>8460</v>
      </c>
      <c r="C2576" t="str">
        <v>Drawings</v>
      </c>
      <c r="D2576">
        <f t="shared" si="40"/>
        <v>4</v>
      </c>
    </row>
    <row r="2577" spans="1:4" x14ac:dyDescent="0.3">
      <c r="A2577" s="4" t="s">
        <v>8482</v>
      </c>
      <c r="C2577" t="str">
        <v>Building Code</v>
      </c>
      <c r="D2577">
        <f t="shared" si="40"/>
        <v>3</v>
      </c>
    </row>
    <row r="2578" spans="1:4" x14ac:dyDescent="0.3">
      <c r="A2578" s="3" t="s">
        <v>8315</v>
      </c>
      <c r="C2578" t="str">
        <v>Organization Development</v>
      </c>
      <c r="D2578">
        <f t="shared" si="40"/>
        <v>3</v>
      </c>
    </row>
    <row r="2579" spans="1:4" x14ac:dyDescent="0.3">
      <c r="A2579" s="4" t="s">
        <v>7955</v>
      </c>
      <c r="C2579" t="str">
        <v>Automation Scripts</v>
      </c>
      <c r="D2579">
        <f t="shared" si="40"/>
        <v>1</v>
      </c>
    </row>
    <row r="2580" spans="1:4" x14ac:dyDescent="0.3">
      <c r="A2580" s="3" t="s">
        <v>8850</v>
      </c>
      <c r="C2580" t="str">
        <v>Digital Agency</v>
      </c>
      <c r="D2580">
        <f t="shared" si="40"/>
        <v>1</v>
      </c>
    </row>
    <row r="2581" spans="1:4" x14ac:dyDescent="0.3">
      <c r="A2581" s="4" t="s">
        <v>8851</v>
      </c>
      <c r="C2581" t="str">
        <v>Bill Of Quantities</v>
      </c>
      <c r="D2581">
        <f t="shared" si="40"/>
        <v>1</v>
      </c>
    </row>
    <row r="2582" spans="1:4" x14ac:dyDescent="0.3">
      <c r="A2582" s="3" t="s">
        <v>8852</v>
      </c>
      <c r="C2582" t="str">
        <v>Derma Filler</v>
      </c>
      <c r="D2582">
        <f t="shared" si="40"/>
        <v>1</v>
      </c>
    </row>
    <row r="2583" spans="1:4" x14ac:dyDescent="0.3">
      <c r="A2583" s="4" t="s">
        <v>8853</v>
      </c>
      <c r="C2583" t="str">
        <v>Strategic Sales</v>
      </c>
      <c r="D2583">
        <f t="shared" si="40"/>
        <v>1</v>
      </c>
    </row>
    <row r="2584" spans="1:4" x14ac:dyDescent="0.3">
      <c r="A2584" s="3" t="s">
        <v>7784</v>
      </c>
      <c r="C2584" t="str">
        <v>Rfq</v>
      </c>
      <c r="D2584">
        <f t="shared" si="40"/>
        <v>2</v>
      </c>
    </row>
    <row r="2585" spans="1:4" x14ac:dyDescent="0.3">
      <c r="A2585" s="4" t="s">
        <v>8854</v>
      </c>
      <c r="C2585" t="str">
        <v>Parent Relations</v>
      </c>
      <c r="D2585">
        <f t="shared" si="40"/>
        <v>1</v>
      </c>
    </row>
    <row r="2586" spans="1:4" x14ac:dyDescent="0.3">
      <c r="A2586" s="3" t="s">
        <v>8395</v>
      </c>
      <c r="C2586" t="str">
        <v>Comupter Vision</v>
      </c>
      <c r="D2586">
        <f t="shared" si="40"/>
        <v>1</v>
      </c>
    </row>
    <row r="2587" spans="1:4" x14ac:dyDescent="0.3">
      <c r="A2587" s="4" t="s">
        <v>8855</v>
      </c>
      <c r="C2587" t="str">
        <v>Applied Mathematics</v>
      </c>
      <c r="D2587">
        <f t="shared" si="40"/>
        <v>1</v>
      </c>
    </row>
    <row r="2588" spans="1:4" x14ac:dyDescent="0.3">
      <c r="A2588" s="3" t="s">
        <v>8856</v>
      </c>
      <c r="C2588" t="str">
        <v>Image Processing</v>
      </c>
      <c r="D2588">
        <f t="shared" si="40"/>
        <v>1</v>
      </c>
    </row>
    <row r="2589" spans="1:4" x14ac:dyDescent="0.3">
      <c r="A2589" s="4" t="s">
        <v>8857</v>
      </c>
      <c r="C2589" t="str">
        <v>3D Graphics</v>
      </c>
      <c r="D2589">
        <f t="shared" si="40"/>
        <v>1</v>
      </c>
    </row>
    <row r="2590" spans="1:4" x14ac:dyDescent="0.3">
      <c r="A2590" s="3" t="s">
        <v>8858</v>
      </c>
      <c r="C2590" t="str">
        <v>Cuda</v>
      </c>
      <c r="D2590">
        <f t="shared" si="40"/>
        <v>1</v>
      </c>
    </row>
    <row r="2591" spans="1:4" x14ac:dyDescent="0.3">
      <c r="A2591" s="4" t="s">
        <v>8700</v>
      </c>
      <c r="C2591" t="str">
        <v>Wimax</v>
      </c>
      <c r="D2591">
        <f t="shared" si="40"/>
        <v>1</v>
      </c>
    </row>
    <row r="2592" spans="1:4" x14ac:dyDescent="0.3">
      <c r="A2592" s="3" t="s">
        <v>8316</v>
      </c>
      <c r="C2592" t="str">
        <v>Wifi</v>
      </c>
      <c r="D2592">
        <f t="shared" si="40"/>
        <v>1</v>
      </c>
    </row>
    <row r="2593" spans="1:4" x14ac:dyDescent="0.3">
      <c r="A2593" s="4" t="s">
        <v>7749</v>
      </c>
      <c r="C2593" t="str">
        <v>Cables</v>
      </c>
      <c r="D2593">
        <f t="shared" si="40"/>
        <v>1</v>
      </c>
    </row>
    <row r="2594" spans="1:4" x14ac:dyDescent="0.3">
      <c r="A2594" s="3" t="s">
        <v>8143</v>
      </c>
      <c r="C2594" t="str">
        <v>Phr</v>
      </c>
      <c r="D2594">
        <f t="shared" si="40"/>
        <v>1</v>
      </c>
    </row>
    <row r="2595" spans="1:4" x14ac:dyDescent="0.3">
      <c r="A2595" s="4" t="s">
        <v>8090</v>
      </c>
      <c r="C2595" t="str">
        <v>Scholarship</v>
      </c>
      <c r="D2595">
        <f t="shared" si="40"/>
        <v>1</v>
      </c>
    </row>
    <row r="2596" spans="1:4" x14ac:dyDescent="0.3">
      <c r="A2596" s="3" t="s">
        <v>7818</v>
      </c>
      <c r="C2596" t="str">
        <v>Cpanel</v>
      </c>
      <c r="D2596">
        <f t="shared" si="40"/>
        <v>1</v>
      </c>
    </row>
    <row r="2597" spans="1:4" x14ac:dyDescent="0.3">
      <c r="A2597" s="4" t="s">
        <v>7999</v>
      </c>
      <c r="C2597" t="str">
        <v>Complaints</v>
      </c>
      <c r="D2597">
        <f t="shared" si="40"/>
        <v>1</v>
      </c>
    </row>
    <row r="2598" spans="1:4" x14ac:dyDescent="0.3">
      <c r="A2598" s="3" t="s">
        <v>7851</v>
      </c>
      <c r="C2598" t="str">
        <v>Production &amp; Manufacturing</v>
      </c>
      <c r="D2598">
        <f t="shared" si="40"/>
        <v>1</v>
      </c>
    </row>
    <row r="2599" spans="1:4" x14ac:dyDescent="0.3">
      <c r="A2599" s="4" t="s">
        <v>7948</v>
      </c>
      <c r="C2599" t="str">
        <v>Gifs</v>
      </c>
      <c r="D2599">
        <f t="shared" si="40"/>
        <v>1</v>
      </c>
    </row>
    <row r="2600" spans="1:4" x14ac:dyDescent="0.3">
      <c r="A2600" s="3" t="s">
        <v>8721</v>
      </c>
      <c r="C2600" t="str">
        <v>Biometrics</v>
      </c>
      <c r="D2600">
        <f t="shared" si="40"/>
        <v>1</v>
      </c>
    </row>
    <row r="2601" spans="1:4" x14ac:dyDescent="0.3">
      <c r="A2601" s="4" t="s">
        <v>8525</v>
      </c>
      <c r="C2601" t="str">
        <v>Security Systems</v>
      </c>
      <c r="D2601">
        <f t="shared" si="40"/>
        <v>2</v>
      </c>
    </row>
    <row r="2602" spans="1:4" x14ac:dyDescent="0.3">
      <c r="A2602" s="3" t="s">
        <v>7736</v>
      </c>
      <c r="C2602" t="str">
        <v>Maintenance Engineering</v>
      </c>
      <c r="D2602">
        <f t="shared" si="40"/>
        <v>1</v>
      </c>
    </row>
    <row r="2603" spans="1:4" x14ac:dyDescent="0.3">
      <c r="A2603" s="4" t="s">
        <v>7724</v>
      </c>
      <c r="C2603" t="str">
        <v>Ip Cctv</v>
      </c>
      <c r="D2603">
        <f t="shared" si="40"/>
        <v>1</v>
      </c>
    </row>
    <row r="2604" spans="1:4" x14ac:dyDescent="0.3">
      <c r="A2604" s="3" t="s">
        <v>8859</v>
      </c>
      <c r="C2604" t="str">
        <v>Lenel</v>
      </c>
      <c r="D2604">
        <f t="shared" si="40"/>
        <v>1</v>
      </c>
    </row>
    <row r="2605" spans="1:4" x14ac:dyDescent="0.3">
      <c r="A2605" s="4" t="s">
        <v>7726</v>
      </c>
      <c r="C2605" t="str">
        <v>Axis</v>
      </c>
      <c r="D2605">
        <f t="shared" si="40"/>
        <v>1</v>
      </c>
    </row>
    <row r="2606" spans="1:4" x14ac:dyDescent="0.3">
      <c r="A2606" s="3" t="s">
        <v>8466</v>
      </c>
      <c r="C2606" t="str">
        <v>Environment</v>
      </c>
      <c r="D2606">
        <f t="shared" si="40"/>
        <v>1</v>
      </c>
    </row>
    <row r="2607" spans="1:4" x14ac:dyDescent="0.3">
      <c r="A2607" s="4" t="s">
        <v>7724</v>
      </c>
      <c r="C2607" t="str">
        <v>Quick Books</v>
      </c>
      <c r="D2607">
        <f t="shared" si="40"/>
        <v>2</v>
      </c>
    </row>
    <row r="2608" spans="1:4" x14ac:dyDescent="0.3">
      <c r="A2608" s="3" t="s">
        <v>7740</v>
      </c>
      <c r="C2608" t="str">
        <v>Yield</v>
      </c>
      <c r="D2608">
        <f t="shared" si="40"/>
        <v>1</v>
      </c>
    </row>
    <row r="2609" spans="1:4" x14ac:dyDescent="0.3">
      <c r="A2609" s="4" t="s">
        <v>8860</v>
      </c>
      <c r="C2609" t="str">
        <v>Application Development</v>
      </c>
      <c r="D2609">
        <f t="shared" si="40"/>
        <v>1</v>
      </c>
    </row>
    <row r="2610" spans="1:4" x14ac:dyDescent="0.3">
      <c r="A2610" s="3" t="s">
        <v>8859</v>
      </c>
      <c r="C2610" t="str">
        <v>Inpatient</v>
      </c>
      <c r="D2610">
        <f t="shared" si="40"/>
        <v>1</v>
      </c>
    </row>
    <row r="2611" spans="1:4" x14ac:dyDescent="0.3">
      <c r="A2611" s="4" t="s">
        <v>8466</v>
      </c>
      <c r="C2611" t="str">
        <v>Documenting</v>
      </c>
      <c r="D2611">
        <f t="shared" si="40"/>
        <v>1</v>
      </c>
    </row>
    <row r="2612" spans="1:4" x14ac:dyDescent="0.3">
      <c r="A2612" s="3" t="s">
        <v>8311</v>
      </c>
      <c r="C2612" t="str">
        <v>Ccsp</v>
      </c>
      <c r="D2612">
        <f t="shared" si="40"/>
        <v>1</v>
      </c>
    </row>
    <row r="2613" spans="1:4" x14ac:dyDescent="0.3">
      <c r="A2613" s="4" t="s">
        <v>7775</v>
      </c>
      <c r="C2613" t="str">
        <v>Cisco Solution</v>
      </c>
      <c r="D2613">
        <f t="shared" si="40"/>
        <v>1</v>
      </c>
    </row>
    <row r="2614" spans="1:4" x14ac:dyDescent="0.3">
      <c r="A2614" s="3" t="s">
        <v>7725</v>
      </c>
      <c r="C2614" t="str">
        <v>Ccda</v>
      </c>
      <c r="D2614">
        <f t="shared" si="40"/>
        <v>1</v>
      </c>
    </row>
    <row r="2615" spans="1:4" x14ac:dyDescent="0.3">
      <c r="A2615" s="4" t="s">
        <v>7995</v>
      </c>
      <c r="C2615" t="str">
        <v>Ccdp</v>
      </c>
      <c r="D2615">
        <f t="shared" si="40"/>
        <v>2</v>
      </c>
    </row>
    <row r="2616" spans="1:4" x14ac:dyDescent="0.3">
      <c r="A2616" s="3" t="s">
        <v>7777</v>
      </c>
      <c r="C2616" t="str">
        <v>Safety Program</v>
      </c>
      <c r="D2616">
        <f t="shared" si="40"/>
        <v>1</v>
      </c>
    </row>
    <row r="2617" spans="1:4" x14ac:dyDescent="0.3">
      <c r="A2617" s="4" t="s">
        <v>8659</v>
      </c>
      <c r="C2617" t="str">
        <v>Outbound</v>
      </c>
      <c r="D2617">
        <f t="shared" si="40"/>
        <v>2</v>
      </c>
    </row>
    <row r="2618" spans="1:4" x14ac:dyDescent="0.3">
      <c r="A2618" s="3" t="s">
        <v>8479</v>
      </c>
      <c r="C2618" t="str">
        <v>Amadeus</v>
      </c>
      <c r="D2618">
        <f t="shared" si="40"/>
        <v>3</v>
      </c>
    </row>
    <row r="2619" spans="1:4" x14ac:dyDescent="0.3">
      <c r="A2619" s="4" t="s">
        <v>8498</v>
      </c>
      <c r="C2619" t="str">
        <v>Contract Managing</v>
      </c>
      <c r="D2619">
        <f t="shared" si="40"/>
        <v>1</v>
      </c>
    </row>
    <row r="2620" spans="1:4" x14ac:dyDescent="0.3">
      <c r="A2620" s="3" t="s">
        <v>8316</v>
      </c>
      <c r="C2620" t="str">
        <v>Medical Devices Marketing</v>
      </c>
      <c r="D2620">
        <f t="shared" si="40"/>
        <v>1</v>
      </c>
    </row>
    <row r="2621" spans="1:4" x14ac:dyDescent="0.3">
      <c r="A2621" s="4" t="s">
        <v>7384</v>
      </c>
      <c r="C2621" t="str">
        <v>Security System</v>
      </c>
      <c r="D2621">
        <f t="shared" si="40"/>
        <v>1</v>
      </c>
    </row>
    <row r="2622" spans="1:4" x14ac:dyDescent="0.3">
      <c r="A2622" s="3" t="s">
        <v>8554</v>
      </c>
      <c r="C2622" t="str">
        <v>Fire Alarms</v>
      </c>
      <c r="D2622">
        <f t="shared" si="40"/>
        <v>1</v>
      </c>
    </row>
    <row r="2623" spans="1:4" x14ac:dyDescent="0.3">
      <c r="A2623" s="4" t="s">
        <v>8466</v>
      </c>
      <c r="C2623" t="str">
        <v>Bdm</v>
      </c>
      <c r="D2623">
        <f t="shared" si="40"/>
        <v>1</v>
      </c>
    </row>
    <row r="2624" spans="1:4" x14ac:dyDescent="0.3">
      <c r="A2624" s="3" t="s">
        <v>7736</v>
      </c>
      <c r="C2624" t="str">
        <v>Contact Center</v>
      </c>
      <c r="D2624">
        <f t="shared" si="40"/>
        <v>1</v>
      </c>
    </row>
    <row r="2625" spans="1:4" x14ac:dyDescent="0.3">
      <c r="A2625" s="4" t="s">
        <v>7724</v>
      </c>
      <c r="C2625" t="str">
        <v>Public Accounting</v>
      </c>
      <c r="D2625">
        <f t="shared" si="40"/>
        <v>1</v>
      </c>
    </row>
    <row r="2626" spans="1:4" x14ac:dyDescent="0.3">
      <c r="A2626" s="3" t="s">
        <v>7755</v>
      </c>
      <c r="C2626" t="str">
        <v>Financial Transactions</v>
      </c>
      <c r="D2626">
        <f t="shared" si="40"/>
        <v>3</v>
      </c>
    </row>
    <row r="2627" spans="1:4" x14ac:dyDescent="0.3">
      <c r="A2627" s="4" t="s">
        <v>8116</v>
      </c>
      <c r="C2627" t="str">
        <v>Operating System Software</v>
      </c>
      <c r="D2627">
        <f t="shared" ref="D2627:D2690" si="41">COUNTIF(A:A,C2627)</f>
        <v>1</v>
      </c>
    </row>
    <row r="2628" spans="1:4" x14ac:dyDescent="0.3">
      <c r="A2628" s="3" t="s">
        <v>7793</v>
      </c>
      <c r="C2628" t="str">
        <v>Microbiologist</v>
      </c>
      <c r="D2628">
        <f t="shared" si="41"/>
        <v>1</v>
      </c>
    </row>
    <row r="2629" spans="1:4" x14ac:dyDescent="0.3">
      <c r="A2629" s="4" t="s">
        <v>8466</v>
      </c>
      <c r="C2629" t="str">
        <v>Atlas</v>
      </c>
      <c r="D2629">
        <f t="shared" si="41"/>
        <v>1</v>
      </c>
    </row>
    <row r="2630" spans="1:4" x14ac:dyDescent="0.3">
      <c r="A2630" s="3" t="s">
        <v>7765</v>
      </c>
      <c r="C2630" t="str">
        <v>Twinmotion</v>
      </c>
      <c r="D2630">
        <f t="shared" si="41"/>
        <v>1</v>
      </c>
    </row>
    <row r="2631" spans="1:4" x14ac:dyDescent="0.3">
      <c r="A2631" s="4" t="s">
        <v>8189</v>
      </c>
      <c r="C2631" t="str">
        <v>3Dsmax</v>
      </c>
      <c r="D2631">
        <f t="shared" si="41"/>
        <v>1</v>
      </c>
    </row>
    <row r="2632" spans="1:4" x14ac:dyDescent="0.3">
      <c r="A2632" s="3" t="s">
        <v>7798</v>
      </c>
      <c r="C2632" t="str">
        <v>Enscape</v>
      </c>
      <c r="D2632">
        <f t="shared" si="41"/>
        <v>1</v>
      </c>
    </row>
    <row r="2633" spans="1:4" x14ac:dyDescent="0.3">
      <c r="A2633" s="4" t="s">
        <v>3740</v>
      </c>
      <c r="C2633" t="str">
        <v>Cg Design</v>
      </c>
      <c r="D2633">
        <f t="shared" si="41"/>
        <v>1</v>
      </c>
    </row>
    <row r="2634" spans="1:4" x14ac:dyDescent="0.3">
      <c r="A2634" s="3" t="s">
        <v>7751</v>
      </c>
      <c r="C2634" t="str">
        <v>Crm Systems</v>
      </c>
      <c r="D2634">
        <f t="shared" si="41"/>
        <v>3</v>
      </c>
    </row>
    <row r="2635" spans="1:4" x14ac:dyDescent="0.3">
      <c r="A2635" s="4" t="s">
        <v>2750</v>
      </c>
      <c r="C2635" t="str">
        <v>Psychology</v>
      </c>
      <c r="D2635">
        <f t="shared" si="41"/>
        <v>3</v>
      </c>
    </row>
    <row r="2636" spans="1:4" x14ac:dyDescent="0.3">
      <c r="A2636" s="3" t="s">
        <v>8739</v>
      </c>
      <c r="C2636" t="str">
        <v>Social Work</v>
      </c>
      <c r="D2636">
        <f t="shared" si="41"/>
        <v>1</v>
      </c>
    </row>
    <row r="2637" spans="1:4" x14ac:dyDescent="0.3">
      <c r="A2637" s="4" t="s">
        <v>8143</v>
      </c>
      <c r="C2637" t="str">
        <v>Lean Manufacturing</v>
      </c>
      <c r="D2637">
        <f t="shared" si="41"/>
        <v>2</v>
      </c>
    </row>
    <row r="2638" spans="1:4" x14ac:dyDescent="0.3">
      <c r="A2638" s="3" t="s">
        <v>8525</v>
      </c>
      <c r="C2638" t="str">
        <v>Visual Content</v>
      </c>
      <c r="D2638">
        <f t="shared" si="41"/>
        <v>1</v>
      </c>
    </row>
    <row r="2639" spans="1:4" x14ac:dyDescent="0.3">
      <c r="A2639" s="4" t="s">
        <v>8526</v>
      </c>
      <c r="C2639" t="str">
        <v>Angular 7</v>
      </c>
      <c r="D2639">
        <f t="shared" si="41"/>
        <v>1</v>
      </c>
    </row>
    <row r="2640" spans="1:4" x14ac:dyDescent="0.3">
      <c r="A2640" s="3" t="s">
        <v>7762</v>
      </c>
      <c r="C2640" t="str">
        <v>Ui Developer</v>
      </c>
      <c r="D2640">
        <f t="shared" si="41"/>
        <v>1</v>
      </c>
    </row>
    <row r="2641" spans="1:4" x14ac:dyDescent="0.3">
      <c r="A2641" s="4" t="s">
        <v>7736</v>
      </c>
      <c r="C2641" t="str">
        <v>Bloc</v>
      </c>
      <c r="D2641">
        <f t="shared" si="41"/>
        <v>1</v>
      </c>
    </row>
    <row r="2642" spans="1:4" x14ac:dyDescent="0.3">
      <c r="A2642" s="3" t="s">
        <v>7724</v>
      </c>
      <c r="C2642" t="str">
        <v>Provider</v>
      </c>
      <c r="D2642">
        <f t="shared" si="41"/>
        <v>1</v>
      </c>
    </row>
    <row r="2643" spans="1:4" x14ac:dyDescent="0.3">
      <c r="A2643" s="4" t="s">
        <v>7726</v>
      </c>
      <c r="C2643" t="str">
        <v>Instulation</v>
      </c>
      <c r="D2643">
        <f t="shared" si="41"/>
        <v>1</v>
      </c>
    </row>
    <row r="2644" spans="1:4" x14ac:dyDescent="0.3">
      <c r="A2644" s="3" t="s">
        <v>7794</v>
      </c>
      <c r="C2644" t="str">
        <v>Code Versioning</v>
      </c>
      <c r="D2644">
        <f t="shared" si="41"/>
        <v>2</v>
      </c>
    </row>
    <row r="2645" spans="1:4" x14ac:dyDescent="0.3">
      <c r="A2645" s="4" t="s">
        <v>7942</v>
      </c>
      <c r="C2645" t="str">
        <v>Pre-Sales</v>
      </c>
      <c r="D2645">
        <f t="shared" si="41"/>
        <v>4</v>
      </c>
    </row>
    <row r="2646" spans="1:4" x14ac:dyDescent="0.3">
      <c r="A2646" s="3" t="s">
        <v>7755</v>
      </c>
      <c r="C2646" t="str">
        <v>Ict</v>
      </c>
      <c r="D2646">
        <f t="shared" si="41"/>
        <v>1</v>
      </c>
    </row>
    <row r="2647" spans="1:4" x14ac:dyDescent="0.3">
      <c r="A2647" s="4" t="s">
        <v>8452</v>
      </c>
      <c r="C2647" t="str">
        <v>Frozen</v>
      </c>
      <c r="D2647">
        <f t="shared" si="41"/>
        <v>1</v>
      </c>
    </row>
    <row r="2648" spans="1:4" x14ac:dyDescent="0.3">
      <c r="A2648" s="3" t="s">
        <v>8290</v>
      </c>
      <c r="C2648" t="str">
        <v>Attorneyâ€™S License</v>
      </c>
      <c r="D2648">
        <f t="shared" si="41"/>
        <v>1</v>
      </c>
    </row>
    <row r="2649" spans="1:4" x14ac:dyDescent="0.3">
      <c r="A2649" s="4" t="s">
        <v>7738</v>
      </c>
      <c r="C2649" t="str">
        <v>Contract Law</v>
      </c>
      <c r="D2649">
        <f t="shared" si="41"/>
        <v>1</v>
      </c>
    </row>
    <row r="2650" spans="1:4" x14ac:dyDescent="0.3">
      <c r="A2650" s="3" t="s">
        <v>7769</v>
      </c>
      <c r="C2650" t="str">
        <v>Licensing</v>
      </c>
      <c r="D2650">
        <f t="shared" si="41"/>
        <v>1</v>
      </c>
    </row>
    <row r="2651" spans="1:4" x14ac:dyDescent="0.3">
      <c r="A2651" s="4" t="s">
        <v>8063</v>
      </c>
      <c r="C2651" t="str">
        <v>Intellectual Property Rights</v>
      </c>
      <c r="D2651">
        <f t="shared" si="41"/>
        <v>1</v>
      </c>
    </row>
    <row r="2652" spans="1:4" x14ac:dyDescent="0.3">
      <c r="A2652" s="3" t="s">
        <v>8353</v>
      </c>
      <c r="C2652" t="str">
        <v>Desk Software</v>
      </c>
      <c r="D2652">
        <f t="shared" si="41"/>
        <v>1</v>
      </c>
    </row>
    <row r="2653" spans="1:4" x14ac:dyDescent="0.3">
      <c r="A2653" s="4" t="s">
        <v>8372</v>
      </c>
      <c r="C2653" t="str">
        <v>Cmms</v>
      </c>
      <c r="D2653">
        <f t="shared" si="41"/>
        <v>1</v>
      </c>
    </row>
    <row r="2654" spans="1:4" x14ac:dyDescent="0.3">
      <c r="A2654" s="3" t="s">
        <v>8517</v>
      </c>
      <c r="C2654" t="str">
        <v>Dialux</v>
      </c>
      <c r="D2654">
        <f t="shared" si="41"/>
        <v>3</v>
      </c>
    </row>
    <row r="2655" spans="1:4" x14ac:dyDescent="0.3">
      <c r="A2655" s="4" t="s">
        <v>7956</v>
      </c>
      <c r="C2655" t="str">
        <v>Relux</v>
      </c>
      <c r="D2655">
        <f t="shared" si="41"/>
        <v>1</v>
      </c>
    </row>
    <row r="2656" spans="1:4" x14ac:dyDescent="0.3">
      <c r="A2656" s="3" t="s">
        <v>7809</v>
      </c>
      <c r="C2656" t="str">
        <v>Data Control</v>
      </c>
      <c r="D2656">
        <f t="shared" si="41"/>
        <v>1</v>
      </c>
    </row>
    <row r="2657" spans="1:4" x14ac:dyDescent="0.3">
      <c r="A2657" s="4" t="s">
        <v>8330</v>
      </c>
      <c r="C2657" t="str">
        <v>Ct</v>
      </c>
      <c r="D2657">
        <f t="shared" si="41"/>
        <v>1</v>
      </c>
    </row>
    <row r="2658" spans="1:4" x14ac:dyDescent="0.3">
      <c r="A2658" s="3" t="s">
        <v>8100</v>
      </c>
      <c r="C2658" t="str">
        <v>Cosmetology</v>
      </c>
      <c r="D2658">
        <f t="shared" si="41"/>
        <v>1</v>
      </c>
    </row>
    <row r="2659" spans="1:4" x14ac:dyDescent="0.3">
      <c r="A2659" s="4" t="s">
        <v>7724</v>
      </c>
      <c r="C2659" t="str">
        <v>Iot</v>
      </c>
      <c r="D2659">
        <f t="shared" si="41"/>
        <v>1</v>
      </c>
    </row>
    <row r="2660" spans="1:4" x14ac:dyDescent="0.3">
      <c r="A2660" s="3" t="s">
        <v>8660</v>
      </c>
      <c r="C2660" t="str">
        <v>Ax Dynamics</v>
      </c>
      <c r="D2660">
        <f t="shared" si="41"/>
        <v>1</v>
      </c>
    </row>
    <row r="2661" spans="1:4" x14ac:dyDescent="0.3">
      <c r="A2661" s="4" t="s">
        <v>7748</v>
      </c>
      <c r="C2661" t="str">
        <v>Chinese</v>
      </c>
      <c r="D2661">
        <f t="shared" si="41"/>
        <v>3</v>
      </c>
    </row>
    <row r="2662" spans="1:4" x14ac:dyDescent="0.3">
      <c r="A2662" s="3" t="s">
        <v>8466</v>
      </c>
      <c r="C2662" t="str">
        <v>Turkish</v>
      </c>
      <c r="D2662">
        <f t="shared" si="41"/>
        <v>1</v>
      </c>
    </row>
    <row r="2663" spans="1:4" x14ac:dyDescent="0.3">
      <c r="A2663" s="4" t="s">
        <v>7724</v>
      </c>
      <c r="C2663" t="str">
        <v>Writing Defects</v>
      </c>
      <c r="D2663">
        <f t="shared" si="41"/>
        <v>1</v>
      </c>
    </row>
    <row r="2664" spans="1:4" x14ac:dyDescent="0.3">
      <c r="A2664" s="3" t="s">
        <v>7748</v>
      </c>
      <c r="C2664" t="str">
        <v>Amazon</v>
      </c>
      <c r="D2664">
        <f t="shared" si="41"/>
        <v>2</v>
      </c>
    </row>
    <row r="2665" spans="1:4" x14ac:dyDescent="0.3">
      <c r="A2665" s="4" t="s">
        <v>8574</v>
      </c>
      <c r="C2665" t="str">
        <v>Wbs</v>
      </c>
      <c r="D2665">
        <f t="shared" si="41"/>
        <v>1</v>
      </c>
    </row>
    <row r="2666" spans="1:4" x14ac:dyDescent="0.3">
      <c r="A2666" s="3" t="s">
        <v>8660</v>
      </c>
      <c r="C2666" t="str">
        <v>Rfi</v>
      </c>
      <c r="D2666">
        <f t="shared" si="41"/>
        <v>2</v>
      </c>
    </row>
    <row r="2667" spans="1:4" x14ac:dyDescent="0.3">
      <c r="A2667" s="4" t="s">
        <v>8466</v>
      </c>
      <c r="C2667" t="str">
        <v>Rfp</v>
      </c>
      <c r="D2667">
        <f t="shared" si="41"/>
        <v>1</v>
      </c>
    </row>
    <row r="2668" spans="1:4" x14ac:dyDescent="0.3">
      <c r="A2668" s="3" t="s">
        <v>7733</v>
      </c>
      <c r="C2668" t="str">
        <v>Technical Advice</v>
      </c>
      <c r="D2668">
        <f t="shared" si="41"/>
        <v>1</v>
      </c>
    </row>
    <row r="2669" spans="1:4" x14ac:dyDescent="0.3">
      <c r="A2669" s="4" t="s">
        <v>7796</v>
      </c>
      <c r="C2669" t="str">
        <v>Xslt</v>
      </c>
      <c r="D2669">
        <f t="shared" si="41"/>
        <v>1</v>
      </c>
    </row>
    <row r="2670" spans="1:4" x14ac:dyDescent="0.3">
      <c r="A2670" s="3" t="s">
        <v>7745</v>
      </c>
      <c r="C2670" t="str">
        <v>Wsdl</v>
      </c>
      <c r="D2670">
        <f t="shared" si="41"/>
        <v>1</v>
      </c>
    </row>
    <row r="2671" spans="1:4" x14ac:dyDescent="0.3">
      <c r="A2671" s="4" t="s">
        <v>7993</v>
      </c>
      <c r="C2671" t="str">
        <v>Iib Integration</v>
      </c>
      <c r="D2671">
        <f t="shared" si="41"/>
        <v>1</v>
      </c>
    </row>
    <row r="2672" spans="1:4" x14ac:dyDescent="0.3">
      <c r="A2672" s="3" t="s">
        <v>7755</v>
      </c>
      <c r="C2672" t="str">
        <v>Schemas</v>
      </c>
      <c r="D2672">
        <f t="shared" si="41"/>
        <v>1</v>
      </c>
    </row>
    <row r="2673" spans="1:4" x14ac:dyDescent="0.3">
      <c r="A2673" s="4" t="s">
        <v>7728</v>
      </c>
      <c r="C2673" t="str">
        <v>Ibm Mq</v>
      </c>
      <c r="D2673">
        <f t="shared" si="41"/>
        <v>1</v>
      </c>
    </row>
    <row r="2674" spans="1:4" x14ac:dyDescent="0.3">
      <c r="A2674" s="3" t="s">
        <v>8293</v>
      </c>
      <c r="C2674" t="str">
        <v>Cmmi</v>
      </c>
      <c r="D2674">
        <f t="shared" si="41"/>
        <v>2</v>
      </c>
    </row>
    <row r="2675" spans="1:4" x14ac:dyDescent="0.3">
      <c r="A2675" s="4" t="s">
        <v>7779</v>
      </c>
      <c r="C2675" t="str">
        <v>External Audit</v>
      </c>
      <c r="D2675">
        <f t="shared" si="41"/>
        <v>2</v>
      </c>
    </row>
    <row r="2676" spans="1:4" x14ac:dyDescent="0.3">
      <c r="A2676" s="3" t="s">
        <v>8127</v>
      </c>
      <c r="C2676" t="str">
        <v>Iso-9001:2015</v>
      </c>
      <c r="D2676">
        <f t="shared" si="41"/>
        <v>1</v>
      </c>
    </row>
    <row r="2677" spans="1:4" x14ac:dyDescent="0.3">
      <c r="A2677" s="4" t="s">
        <v>7987</v>
      </c>
      <c r="C2677" t="str">
        <v>Tqm</v>
      </c>
      <c r="D2677">
        <f t="shared" si="41"/>
        <v>2</v>
      </c>
    </row>
    <row r="2678" spans="1:4" x14ac:dyDescent="0.3">
      <c r="A2678" s="3" t="s">
        <v>7956</v>
      </c>
      <c r="C2678" t="str">
        <v>Finance Manager</v>
      </c>
      <c r="D2678">
        <f t="shared" si="41"/>
        <v>1</v>
      </c>
    </row>
    <row r="2679" spans="1:4" x14ac:dyDescent="0.3">
      <c r="A2679" s="4" t="s">
        <v>8330</v>
      </c>
      <c r="C2679" t="str">
        <v>Data Structures</v>
      </c>
      <c r="D2679">
        <f t="shared" si="41"/>
        <v>1</v>
      </c>
    </row>
    <row r="2680" spans="1:4" x14ac:dyDescent="0.3">
      <c r="A2680" s="3" t="s">
        <v>7749</v>
      </c>
      <c r="C2680" t="str">
        <v>Php5+</v>
      </c>
      <c r="D2680">
        <f t="shared" si="41"/>
        <v>1</v>
      </c>
    </row>
    <row r="2681" spans="1:4" x14ac:dyDescent="0.3">
      <c r="A2681" s="4" t="s">
        <v>8331</v>
      </c>
      <c r="C2681" t="str">
        <v>Aast</v>
      </c>
      <c r="D2681">
        <f t="shared" si="41"/>
        <v>1</v>
      </c>
    </row>
    <row r="2682" spans="1:4" x14ac:dyDescent="0.3">
      <c r="A2682" s="3" t="s">
        <v>8517</v>
      </c>
      <c r="C2682" t="str">
        <v>Industrial Design</v>
      </c>
      <c r="D2682">
        <f t="shared" si="41"/>
        <v>1</v>
      </c>
    </row>
    <row r="2683" spans="1:4" x14ac:dyDescent="0.3">
      <c r="A2683" s="4" t="s">
        <v>7845</v>
      </c>
      <c r="C2683" t="str">
        <v>Arabic Proofreading</v>
      </c>
      <c r="D2683">
        <f t="shared" si="41"/>
        <v>1</v>
      </c>
    </row>
    <row r="2684" spans="1:4" x14ac:dyDescent="0.3">
      <c r="A2684" s="3" t="s">
        <v>8861</v>
      </c>
      <c r="C2684" t="str">
        <v>Arabic Copy Editing</v>
      </c>
      <c r="D2684">
        <f t="shared" si="41"/>
        <v>1</v>
      </c>
    </row>
    <row r="2685" spans="1:4" x14ac:dyDescent="0.3">
      <c r="A2685" s="4" t="s">
        <v>8862</v>
      </c>
      <c r="C2685" t="str">
        <v>Øªø¯Ù‚Ùšù‚ Ù„ØºùˆÙš</v>
      </c>
      <c r="D2685">
        <f t="shared" si="41"/>
        <v>1</v>
      </c>
    </row>
    <row r="2686" spans="1:4" x14ac:dyDescent="0.3">
      <c r="A2686" s="3" t="s">
        <v>8863</v>
      </c>
      <c r="C2686" t="str">
        <v>Srm</v>
      </c>
      <c r="D2686">
        <f t="shared" si="41"/>
        <v>3</v>
      </c>
    </row>
    <row r="2687" spans="1:4" x14ac:dyDescent="0.3">
      <c r="A2687" s="4" t="s">
        <v>8864</v>
      </c>
      <c r="C2687" t="str">
        <v>Embedded Systems</v>
      </c>
      <c r="D2687">
        <f t="shared" si="41"/>
        <v>1</v>
      </c>
    </row>
    <row r="2688" spans="1:4" x14ac:dyDescent="0.3">
      <c r="A2688" s="3" t="s">
        <v>8865</v>
      </c>
      <c r="C2688" t="str">
        <v>Cooking</v>
      </c>
      <c r="D2688">
        <f t="shared" si="41"/>
        <v>1</v>
      </c>
    </row>
    <row r="2689" spans="1:4" x14ac:dyDescent="0.3">
      <c r="A2689" s="4" t="s">
        <v>8866</v>
      </c>
      <c r="C2689" t="str">
        <v>Kitchen Workflow</v>
      </c>
      <c r="D2689">
        <f t="shared" si="41"/>
        <v>1</v>
      </c>
    </row>
    <row r="2690" spans="1:4" x14ac:dyDescent="0.3">
      <c r="A2690" s="3" t="s">
        <v>8867</v>
      </c>
      <c r="C2690" t="str">
        <v>3D Studio</v>
      </c>
      <c r="D2690">
        <f t="shared" si="41"/>
        <v>1</v>
      </c>
    </row>
    <row r="2691" spans="1:4" x14ac:dyDescent="0.3">
      <c r="A2691" s="4" t="s">
        <v>7846</v>
      </c>
      <c r="C2691" t="str">
        <v>Google Adsense</v>
      </c>
      <c r="D2691">
        <f t="shared" ref="D2691:D2754" si="42">COUNTIF(A:A,C2691)</f>
        <v>1</v>
      </c>
    </row>
    <row r="2692" spans="1:4" x14ac:dyDescent="0.3">
      <c r="A2692" s="3" t="s">
        <v>7725</v>
      </c>
      <c r="C2692" t="str">
        <v>Watercad</v>
      </c>
      <c r="D2692">
        <f t="shared" si="42"/>
        <v>1</v>
      </c>
    </row>
    <row r="2693" spans="1:4" x14ac:dyDescent="0.3">
      <c r="A2693" s="4" t="s">
        <v>8311</v>
      </c>
      <c r="C2693" t="str">
        <v>Stormcad</v>
      </c>
      <c r="D2693">
        <f t="shared" si="42"/>
        <v>1</v>
      </c>
    </row>
    <row r="2694" spans="1:4" x14ac:dyDescent="0.3">
      <c r="A2694" s="3" t="s">
        <v>7752</v>
      </c>
      <c r="C2694" t="str">
        <v>Corel Draw</v>
      </c>
      <c r="D2694">
        <f t="shared" si="42"/>
        <v>1</v>
      </c>
    </row>
    <row r="2695" spans="1:4" x14ac:dyDescent="0.3">
      <c r="A2695" s="4" t="s">
        <v>8198</v>
      </c>
      <c r="C2695" t="str">
        <v>Quark</v>
      </c>
      <c r="D2695">
        <f t="shared" si="42"/>
        <v>1</v>
      </c>
    </row>
    <row r="2696" spans="1:4" x14ac:dyDescent="0.3">
      <c r="A2696" s="3" t="s">
        <v>8868</v>
      </c>
      <c r="C2696" t="str">
        <v>Quicksilver</v>
      </c>
      <c r="D2696">
        <f t="shared" si="42"/>
        <v>1</v>
      </c>
    </row>
    <row r="2697" spans="1:4" x14ac:dyDescent="0.3">
      <c r="A2697" s="4" t="s">
        <v>5500</v>
      </c>
      <c r="C2697" t="str">
        <v>Framemaker</v>
      </c>
      <c r="D2697">
        <f t="shared" si="42"/>
        <v>1</v>
      </c>
    </row>
    <row r="2698" spans="1:4" x14ac:dyDescent="0.3">
      <c r="A2698" s="3" t="s">
        <v>7821</v>
      </c>
      <c r="C2698" t="str">
        <v>Evaluation</v>
      </c>
      <c r="D2698">
        <f t="shared" si="42"/>
        <v>1</v>
      </c>
    </row>
    <row r="2699" spans="1:4" x14ac:dyDescent="0.3">
      <c r="A2699" s="4" t="s">
        <v>8498</v>
      </c>
      <c r="C2699" t="str">
        <v>Supplier Management</v>
      </c>
      <c r="D2699">
        <f t="shared" si="42"/>
        <v>1</v>
      </c>
    </row>
    <row r="2700" spans="1:4" x14ac:dyDescent="0.3">
      <c r="A2700" s="3" t="s">
        <v>7847</v>
      </c>
      <c r="C2700" t="str">
        <v>Creative Designing</v>
      </c>
      <c r="D2700">
        <f t="shared" si="42"/>
        <v>1</v>
      </c>
    </row>
    <row r="2701" spans="1:4" x14ac:dyDescent="0.3">
      <c r="A2701" s="4" t="s">
        <v>2731</v>
      </c>
      <c r="C2701" t="str">
        <v>Electrical Design Engineering</v>
      </c>
      <c r="D2701">
        <f t="shared" si="42"/>
        <v>1</v>
      </c>
    </row>
    <row r="2702" spans="1:4" x14ac:dyDescent="0.3">
      <c r="A2702" s="3" t="s">
        <v>8869</v>
      </c>
      <c r="C2702" t="str">
        <v>Ohs</v>
      </c>
      <c r="D2702">
        <f t="shared" si="42"/>
        <v>1</v>
      </c>
    </row>
    <row r="2703" spans="1:4" x14ac:dyDescent="0.3">
      <c r="A2703" s="4" t="s">
        <v>8870</v>
      </c>
      <c r="C2703" t="str">
        <v>Upwork</v>
      </c>
      <c r="D2703">
        <f t="shared" si="42"/>
        <v>1</v>
      </c>
    </row>
    <row r="2704" spans="1:4" x14ac:dyDescent="0.3">
      <c r="A2704" s="3" t="s">
        <v>8871</v>
      </c>
      <c r="C2704" t="str">
        <v>Target Identification</v>
      </c>
      <c r="D2704">
        <f t="shared" si="42"/>
        <v>1</v>
      </c>
    </row>
    <row r="2705" spans="1:4" x14ac:dyDescent="0.3">
      <c r="A2705" s="4" t="s">
        <v>8872</v>
      </c>
      <c r="C2705" t="str">
        <v>Guru</v>
      </c>
      <c r="D2705">
        <f t="shared" si="42"/>
        <v>1</v>
      </c>
    </row>
    <row r="2706" spans="1:4" x14ac:dyDescent="0.3">
      <c r="A2706" s="3" t="s">
        <v>8873</v>
      </c>
      <c r="C2706" t="str">
        <v>Elance</v>
      </c>
      <c r="D2706">
        <f t="shared" si="42"/>
        <v>1</v>
      </c>
    </row>
    <row r="2707" spans="1:4" x14ac:dyDescent="0.3">
      <c r="A2707" s="4" t="s">
        <v>8818</v>
      </c>
      <c r="C2707" t="str">
        <v>Pph</v>
      </c>
      <c r="D2707">
        <f t="shared" si="42"/>
        <v>1</v>
      </c>
    </row>
    <row r="2708" spans="1:4" x14ac:dyDescent="0.3">
      <c r="A2708" s="3" t="s">
        <v>7797</v>
      </c>
      <c r="C2708" t="str">
        <v>International Preschool</v>
      </c>
      <c r="D2708">
        <f t="shared" si="42"/>
        <v>1</v>
      </c>
    </row>
    <row r="2709" spans="1:4" x14ac:dyDescent="0.3">
      <c r="A2709" s="4" t="s">
        <v>8314</v>
      </c>
      <c r="C2709" t="str">
        <v>Learning Operations</v>
      </c>
      <c r="D2709">
        <f t="shared" si="42"/>
        <v>1</v>
      </c>
    </row>
    <row r="2710" spans="1:4" x14ac:dyDescent="0.3">
      <c r="A2710" s="3" t="s">
        <v>8305</v>
      </c>
      <c r="C2710" t="str">
        <v>Construction Engineering</v>
      </c>
      <c r="D2710">
        <f t="shared" si="42"/>
        <v>2</v>
      </c>
    </row>
    <row r="2711" spans="1:4" x14ac:dyDescent="0.3">
      <c r="A2711" s="4" t="s">
        <v>7855</v>
      </c>
      <c r="C2711" t="str">
        <v>Arabic Teacher</v>
      </c>
      <c r="D2711">
        <f t="shared" si="42"/>
        <v>1</v>
      </c>
    </row>
    <row r="2712" spans="1:4" x14ac:dyDescent="0.3">
      <c r="A2712" s="3" t="s">
        <v>8874</v>
      </c>
      <c r="C2712" t="str">
        <v>Child Education</v>
      </c>
      <c r="D2712">
        <f t="shared" si="42"/>
        <v>1</v>
      </c>
    </row>
    <row r="2713" spans="1:4" x14ac:dyDescent="0.3">
      <c r="A2713" s="4" t="s">
        <v>7745</v>
      </c>
      <c r="C2713" t="str">
        <v>Teaching Strategies</v>
      </c>
      <c r="D2713">
        <f t="shared" si="42"/>
        <v>1</v>
      </c>
    </row>
    <row r="2714" spans="1:4" x14ac:dyDescent="0.3">
      <c r="A2714" s="3" t="s">
        <v>7755</v>
      </c>
      <c r="C2714" t="str">
        <v>American Accent</v>
      </c>
      <c r="D2714">
        <f t="shared" si="42"/>
        <v>2</v>
      </c>
    </row>
    <row r="2715" spans="1:4" x14ac:dyDescent="0.3">
      <c r="A2715" s="4" t="s">
        <v>7928</v>
      </c>
      <c r="C2715" t="str">
        <v>Pivot Irrigation</v>
      </c>
      <c r="D2715">
        <f t="shared" si="42"/>
        <v>1</v>
      </c>
    </row>
    <row r="2716" spans="1:4" x14ac:dyDescent="0.3">
      <c r="A2716" s="3" t="s">
        <v>7760</v>
      </c>
      <c r="C2716" t="str">
        <v>Circulation Pumps</v>
      </c>
      <c r="D2716">
        <f t="shared" si="42"/>
        <v>1</v>
      </c>
    </row>
    <row r="2717" spans="1:4" x14ac:dyDescent="0.3">
      <c r="A2717" s="4" t="s">
        <v>8875</v>
      </c>
      <c r="C2717" t="str">
        <v>Operative Rooms</v>
      </c>
      <c r="D2717">
        <f t="shared" si="42"/>
        <v>1</v>
      </c>
    </row>
    <row r="2718" spans="1:4" x14ac:dyDescent="0.3">
      <c r="A2718" s="3" t="s">
        <v>7848</v>
      </c>
      <c r="C2718" t="str">
        <v>Invoicing</v>
      </c>
      <c r="D2718">
        <f t="shared" si="42"/>
        <v>1</v>
      </c>
    </row>
    <row r="2719" spans="1:4" x14ac:dyDescent="0.3">
      <c r="A2719" s="4" t="s">
        <v>7729</v>
      </c>
      <c r="C2719" t="str">
        <v>Interface</v>
      </c>
      <c r="D2719">
        <f t="shared" si="42"/>
        <v>1</v>
      </c>
    </row>
    <row r="2720" spans="1:4" x14ac:dyDescent="0.3">
      <c r="A2720" s="3" t="s">
        <v>7736</v>
      </c>
      <c r="C2720" t="str">
        <v>Interpersonal Skills</v>
      </c>
      <c r="D2720">
        <f t="shared" si="42"/>
        <v>3</v>
      </c>
    </row>
    <row r="2721" spans="1:4" x14ac:dyDescent="0.3">
      <c r="A2721" s="4" t="s">
        <v>7757</v>
      </c>
      <c r="C2721" t="str">
        <v>Digital Solutions</v>
      </c>
      <c r="D2721">
        <f t="shared" si="42"/>
        <v>1</v>
      </c>
    </row>
    <row r="2722" spans="1:4" x14ac:dyDescent="0.3">
      <c r="A2722" s="3" t="s">
        <v>7748</v>
      </c>
      <c r="C2722" t="str">
        <v>Ops</v>
      </c>
      <c r="D2722">
        <f t="shared" si="42"/>
        <v>1</v>
      </c>
    </row>
    <row r="2723" spans="1:4" x14ac:dyDescent="0.3">
      <c r="A2723" s="4" t="s">
        <v>7852</v>
      </c>
      <c r="C2723" t="str">
        <v>Jiva</v>
      </c>
      <c r="D2723">
        <f t="shared" si="42"/>
        <v>1</v>
      </c>
    </row>
    <row r="2724" spans="1:4" x14ac:dyDescent="0.3">
      <c r="A2724" s="3" t="s">
        <v>8876</v>
      </c>
      <c r="C2724" t="str">
        <v>After Sales Service</v>
      </c>
      <c r="D2724">
        <f t="shared" si="42"/>
        <v>1</v>
      </c>
    </row>
    <row r="2725" spans="1:4" x14ac:dyDescent="0.3">
      <c r="A2725" s="4" t="s">
        <v>8697</v>
      </c>
      <c r="C2725" t="str">
        <v>Wns</v>
      </c>
      <c r="D2725">
        <f t="shared" si="42"/>
        <v>1</v>
      </c>
    </row>
    <row r="2726" spans="1:4" x14ac:dyDescent="0.3">
      <c r="A2726" s="3" t="s">
        <v>7724</v>
      </c>
      <c r="C2726" t="str">
        <v>Vspehre</v>
      </c>
      <c r="D2726">
        <f t="shared" si="42"/>
        <v>1</v>
      </c>
    </row>
    <row r="2727" spans="1:4" x14ac:dyDescent="0.3">
      <c r="A2727" s="4" t="s">
        <v>7790</v>
      </c>
      <c r="C2727" t="str">
        <v>Vcenter</v>
      </c>
      <c r="D2727">
        <f t="shared" si="42"/>
        <v>2</v>
      </c>
    </row>
    <row r="2728" spans="1:4" x14ac:dyDescent="0.3">
      <c r="A2728" s="3" t="s">
        <v>7751</v>
      </c>
      <c r="C2728" t="str">
        <v>Hyperv</v>
      </c>
      <c r="D2728">
        <f t="shared" si="42"/>
        <v>1</v>
      </c>
    </row>
    <row r="2729" spans="1:4" x14ac:dyDescent="0.3">
      <c r="A2729" s="4" t="s">
        <v>7871</v>
      </c>
      <c r="C2729" t="str">
        <v>Pm</v>
      </c>
      <c r="D2729">
        <f t="shared" si="42"/>
        <v>1</v>
      </c>
    </row>
    <row r="2730" spans="1:4" x14ac:dyDescent="0.3">
      <c r="A2730" s="3" t="s">
        <v>7740</v>
      </c>
      <c r="C2730" t="str">
        <v>Team Lead</v>
      </c>
      <c r="D2730">
        <f t="shared" si="42"/>
        <v>1</v>
      </c>
    </row>
    <row r="2731" spans="1:4" x14ac:dyDescent="0.3">
      <c r="A2731" s="4" t="s">
        <v>8231</v>
      </c>
      <c r="C2731" t="str">
        <v>Clients Relations Support</v>
      </c>
      <c r="D2731">
        <f t="shared" si="42"/>
        <v>1</v>
      </c>
    </row>
    <row r="2732" spans="1:4" x14ac:dyDescent="0.3">
      <c r="A2732" s="3" t="s">
        <v>8525</v>
      </c>
      <c r="C2732" t="str">
        <v>Electricity</v>
      </c>
      <c r="D2732">
        <f t="shared" si="42"/>
        <v>1</v>
      </c>
    </row>
    <row r="2733" spans="1:4" x14ac:dyDescent="0.3">
      <c r="A2733" s="4" t="s">
        <v>8526</v>
      </c>
      <c r="C2733" t="str">
        <v>Git Angularjs</v>
      </c>
      <c r="D2733">
        <f t="shared" si="42"/>
        <v>1</v>
      </c>
    </row>
    <row r="2734" spans="1:4" x14ac:dyDescent="0.3">
      <c r="A2734" s="3" t="s">
        <v>7738</v>
      </c>
      <c r="C2734" t="str">
        <v>N+</v>
      </c>
      <c r="D2734">
        <f t="shared" si="42"/>
        <v>1</v>
      </c>
    </row>
    <row r="2735" spans="1:4" x14ac:dyDescent="0.3">
      <c r="A2735" s="4" t="s">
        <v>8063</v>
      </c>
      <c r="C2735" t="str">
        <v>Switches</v>
      </c>
      <c r="D2735">
        <f t="shared" si="42"/>
        <v>1</v>
      </c>
    </row>
    <row r="2736" spans="1:4" x14ac:dyDescent="0.3">
      <c r="A2736" s="3" t="s">
        <v>7779</v>
      </c>
      <c r="C2736" t="str">
        <v>Fortinet</v>
      </c>
      <c r="D2736">
        <f t="shared" si="42"/>
        <v>1</v>
      </c>
    </row>
    <row r="2737" spans="1:4" x14ac:dyDescent="0.3">
      <c r="A2737" s="4" t="s">
        <v>8353</v>
      </c>
      <c r="C2737" t="str">
        <v>Hp</v>
      </c>
      <c r="D2737">
        <f t="shared" si="42"/>
        <v>1</v>
      </c>
    </row>
    <row r="2738" spans="1:4" x14ac:dyDescent="0.3">
      <c r="A2738" s="3" t="s">
        <v>8372</v>
      </c>
      <c r="C2738" t="str">
        <v>Procedures</v>
      </c>
      <c r="D2738">
        <f t="shared" si="42"/>
        <v>1</v>
      </c>
    </row>
    <row r="2739" spans="1:4" x14ac:dyDescent="0.3">
      <c r="A2739" s="4" t="s">
        <v>8345</v>
      </c>
      <c r="C2739" t="str">
        <v>2D Graphic Design</v>
      </c>
      <c r="D2739">
        <f t="shared" si="42"/>
        <v>1</v>
      </c>
    </row>
    <row r="2740" spans="1:4" x14ac:dyDescent="0.3">
      <c r="A2740" s="3" t="s">
        <v>7955</v>
      </c>
      <c r="C2740" t="str">
        <v>District Management</v>
      </c>
      <c r="D2740">
        <f t="shared" si="42"/>
        <v>1</v>
      </c>
    </row>
    <row r="2741" spans="1:4" x14ac:dyDescent="0.3">
      <c r="A2741" s="4" t="s">
        <v>8395</v>
      </c>
      <c r="C2741" t="str">
        <v>Production Management</v>
      </c>
      <c r="D2741">
        <f t="shared" si="42"/>
        <v>1</v>
      </c>
    </row>
    <row r="2742" spans="1:4" x14ac:dyDescent="0.3">
      <c r="A2742" s="3" t="s">
        <v>8572</v>
      </c>
      <c r="C2742" t="str">
        <v>Electrical Goods</v>
      </c>
      <c r="D2742">
        <f t="shared" si="42"/>
        <v>1</v>
      </c>
    </row>
    <row r="2743" spans="1:4" x14ac:dyDescent="0.3">
      <c r="A2743" s="4" t="s">
        <v>7756</v>
      </c>
      <c r="C2743" t="str">
        <v>Power Plugs</v>
      </c>
      <c r="D2743">
        <f t="shared" si="42"/>
        <v>1</v>
      </c>
    </row>
    <row r="2744" spans="1:4" x14ac:dyDescent="0.3">
      <c r="A2744" s="3" t="s">
        <v>8004</v>
      </c>
      <c r="C2744" t="str">
        <v>Circuit Breakers</v>
      </c>
      <c r="D2744">
        <f t="shared" si="42"/>
        <v>1</v>
      </c>
    </row>
    <row r="2745" spans="1:4" x14ac:dyDescent="0.3">
      <c r="A2745" s="4" t="s">
        <v>7943</v>
      </c>
      <c r="C2745" t="str">
        <v>Wall Plugs</v>
      </c>
      <c r="D2745">
        <f t="shared" si="42"/>
        <v>1</v>
      </c>
    </row>
    <row r="2746" spans="1:4" x14ac:dyDescent="0.3">
      <c r="A2746" s="3" t="s">
        <v>7904</v>
      </c>
      <c r="C2746" t="str">
        <v>Control Boards</v>
      </c>
      <c r="D2746">
        <f t="shared" si="42"/>
        <v>1</v>
      </c>
    </row>
    <row r="2747" spans="1:4" x14ac:dyDescent="0.3">
      <c r="A2747" s="4" t="s">
        <v>8877</v>
      </c>
      <c r="C2747" t="str">
        <v>Auditing Standards</v>
      </c>
      <c r="D2747">
        <f t="shared" si="42"/>
        <v>1</v>
      </c>
    </row>
    <row r="2748" spans="1:4" x14ac:dyDescent="0.3">
      <c r="A2748" s="3" t="s">
        <v>8878</v>
      </c>
      <c r="C2748" t="str">
        <v>Heating</v>
      </c>
      <c r="D2748">
        <f t="shared" si="42"/>
        <v>1</v>
      </c>
    </row>
    <row r="2749" spans="1:4" x14ac:dyDescent="0.3">
      <c r="A2749" s="4" t="s">
        <v>8242</v>
      </c>
      <c r="C2749" t="str">
        <v>Mechanical Power Engineering</v>
      </c>
      <c r="D2749">
        <f t="shared" si="42"/>
        <v>3</v>
      </c>
    </row>
    <row r="2750" spans="1:4" x14ac:dyDescent="0.3">
      <c r="A2750" s="3" t="s">
        <v>8550</v>
      </c>
      <c r="C2750" t="str">
        <v>15 Vacancies</v>
      </c>
      <c r="D2750">
        <f t="shared" si="42"/>
        <v>1</v>
      </c>
    </row>
    <row r="2751" spans="1:4" x14ac:dyDescent="0.3">
      <c r="A2751" s="4" t="s">
        <v>7904</v>
      </c>
      <c r="C2751" t="str">
        <v>Pmt</v>
      </c>
      <c r="D2751">
        <f t="shared" si="42"/>
        <v>1</v>
      </c>
    </row>
    <row r="2752" spans="1:4" x14ac:dyDescent="0.3">
      <c r="A2752" s="3" t="s">
        <v>7736</v>
      </c>
      <c r="C2752" t="str">
        <v>Cost Planning</v>
      </c>
      <c r="D2752">
        <f t="shared" si="42"/>
        <v>1</v>
      </c>
    </row>
    <row r="2753" spans="1:4" x14ac:dyDescent="0.3">
      <c r="A2753" s="4" t="s">
        <v>7724</v>
      </c>
      <c r="C2753" t="str">
        <v>Dx</v>
      </c>
      <c r="D2753">
        <f t="shared" si="42"/>
        <v>1</v>
      </c>
    </row>
    <row r="2754" spans="1:4" x14ac:dyDescent="0.3">
      <c r="A2754" s="3" t="s">
        <v>7794</v>
      </c>
      <c r="C2754" t="str">
        <v>Apps</v>
      </c>
      <c r="D2754">
        <f t="shared" si="42"/>
        <v>1</v>
      </c>
    </row>
    <row r="2755" spans="1:4" x14ac:dyDescent="0.3">
      <c r="A2755" s="4" t="s">
        <v>7726</v>
      </c>
      <c r="C2755" t="str">
        <v>Financial Statistics</v>
      </c>
      <c r="D2755">
        <f t="shared" ref="D2755:D2818" si="43">COUNTIF(A:A,C2755)</f>
        <v>1</v>
      </c>
    </row>
    <row r="2756" spans="1:4" x14ac:dyDescent="0.3">
      <c r="A2756" s="3" t="s">
        <v>7755</v>
      </c>
      <c r="C2756" t="str">
        <v>Statutory Legislation</v>
      </c>
      <c r="D2756">
        <f t="shared" si="43"/>
        <v>1</v>
      </c>
    </row>
    <row r="2757" spans="1:4" x14ac:dyDescent="0.3">
      <c r="A2757" s="4" t="s">
        <v>8879</v>
      </c>
      <c r="C2757" t="str">
        <v>Materials</v>
      </c>
      <c r="D2757">
        <f t="shared" si="43"/>
        <v>1</v>
      </c>
    </row>
    <row r="2758" spans="1:4" x14ac:dyDescent="0.3">
      <c r="A2758" s="3" t="s">
        <v>8058</v>
      </c>
      <c r="C2758" t="str">
        <v>Solid Work</v>
      </c>
      <c r="D2758">
        <f t="shared" si="43"/>
        <v>1</v>
      </c>
    </row>
    <row r="2759" spans="1:4" x14ac:dyDescent="0.3">
      <c r="A2759" s="4" t="s">
        <v>8547</v>
      </c>
      <c r="C2759" t="str">
        <v>Vb</v>
      </c>
      <c r="D2759">
        <f t="shared" si="43"/>
        <v>1</v>
      </c>
    </row>
    <row r="2760" spans="1:4" x14ac:dyDescent="0.3">
      <c r="A2760" s="3" t="s">
        <v>7741</v>
      </c>
      <c r="C2760" t="str">
        <v>Artistic</v>
      </c>
      <c r="D2760">
        <f t="shared" si="43"/>
        <v>2</v>
      </c>
    </row>
    <row r="2761" spans="1:4" x14ac:dyDescent="0.3">
      <c r="A2761" s="4" t="s">
        <v>7849</v>
      </c>
      <c r="C2761" t="str">
        <v>Retouching</v>
      </c>
      <c r="D2761">
        <f t="shared" si="43"/>
        <v>1</v>
      </c>
    </row>
    <row r="2762" spans="1:4" x14ac:dyDescent="0.3">
      <c r="A2762" s="3" t="s">
        <v>7882</v>
      </c>
      <c r="C2762" t="str">
        <v>Showroom Management</v>
      </c>
      <c r="D2762">
        <f t="shared" si="43"/>
        <v>1</v>
      </c>
    </row>
    <row r="2763" spans="1:4" x14ac:dyDescent="0.3">
      <c r="A2763" s="4" t="s">
        <v>6272</v>
      </c>
      <c r="C2763" t="str">
        <v>Furniture Showroom</v>
      </c>
      <c r="D2763">
        <f t="shared" si="43"/>
        <v>1</v>
      </c>
    </row>
    <row r="2764" spans="1:4" x14ac:dyDescent="0.3">
      <c r="A2764" s="3" t="s">
        <v>391</v>
      </c>
      <c r="C2764" t="str">
        <v>Financial Applications</v>
      </c>
      <c r="D2764">
        <f t="shared" si="43"/>
        <v>1</v>
      </c>
    </row>
    <row r="2765" spans="1:4" x14ac:dyDescent="0.3">
      <c r="A2765" s="4" t="s">
        <v>7850</v>
      </c>
      <c r="C2765" t="str">
        <v>Surgery</v>
      </c>
      <c r="D2765">
        <f t="shared" si="43"/>
        <v>1</v>
      </c>
    </row>
    <row r="2766" spans="1:4" x14ac:dyDescent="0.3">
      <c r="A2766" s="3" t="s">
        <v>7830</v>
      </c>
      <c r="C2766" t="str">
        <v>Mobile Application Testing</v>
      </c>
      <c r="D2766">
        <f t="shared" si="43"/>
        <v>1</v>
      </c>
    </row>
    <row r="2767" spans="1:4" x14ac:dyDescent="0.3">
      <c r="A2767" s="4" t="s">
        <v>8079</v>
      </c>
      <c r="C2767" t="str">
        <v>Civil 3D</v>
      </c>
      <c r="D2767">
        <f t="shared" si="43"/>
        <v>1</v>
      </c>
    </row>
    <row r="2768" spans="1:4" x14ac:dyDescent="0.3">
      <c r="A2768" s="3" t="s">
        <v>8320</v>
      </c>
      <c r="C2768" t="str">
        <v>Soft Skills</v>
      </c>
      <c r="D2768">
        <f t="shared" si="43"/>
        <v>1</v>
      </c>
    </row>
    <row r="2769" spans="1:4" x14ac:dyDescent="0.3">
      <c r="A2769" s="4" t="s">
        <v>8240</v>
      </c>
      <c r="C2769" t="str">
        <v>Oncology</v>
      </c>
      <c r="D2769">
        <f t="shared" si="43"/>
        <v>1</v>
      </c>
    </row>
    <row r="2770" spans="1:4" x14ac:dyDescent="0.3">
      <c r="A2770" s="3" t="s">
        <v>7756</v>
      </c>
      <c r="C2770" t="str">
        <v>Agricultural</v>
      </c>
      <c r="D2770">
        <f t="shared" si="43"/>
        <v>2</v>
      </c>
    </row>
    <row r="2771" spans="1:4" x14ac:dyDescent="0.3">
      <c r="A2771" s="4" t="s">
        <v>7853</v>
      </c>
      <c r="C2771" t="str">
        <v>Structure</v>
      </c>
      <c r="D2771">
        <f t="shared" si="43"/>
        <v>1</v>
      </c>
    </row>
    <row r="2772" spans="1:4" x14ac:dyDescent="0.3">
      <c r="A2772" s="3" t="s">
        <v>8880</v>
      </c>
      <c r="C2772" t="str">
        <v>6 Vacancies</v>
      </c>
      <c r="D2772">
        <f t="shared" si="43"/>
        <v>3</v>
      </c>
    </row>
    <row r="2773" spans="1:4" x14ac:dyDescent="0.3">
      <c r="A2773" s="4" t="s">
        <v>8281</v>
      </c>
      <c r="C2773" t="str">
        <v>Notebooks Hardware</v>
      </c>
      <c r="D2773">
        <f t="shared" si="43"/>
        <v>1</v>
      </c>
    </row>
    <row r="2774" spans="1:4" x14ac:dyDescent="0.3">
      <c r="A2774" s="3" t="s">
        <v>8881</v>
      </c>
      <c r="C2774" t="str">
        <v>Poultry Feed</v>
      </c>
      <c r="D2774">
        <f t="shared" si="43"/>
        <v>1</v>
      </c>
    </row>
    <row r="2775" spans="1:4" x14ac:dyDescent="0.3">
      <c r="A2775" s="4" t="s">
        <v>8550</v>
      </c>
      <c r="C2775" t="str">
        <v>Animal Feed</v>
      </c>
      <c r="D2775">
        <f t="shared" si="43"/>
        <v>1</v>
      </c>
    </row>
    <row r="2776" spans="1:4" x14ac:dyDescent="0.3">
      <c r="A2776" s="3" t="s">
        <v>7767</v>
      </c>
      <c r="C2776" t="str">
        <v>Fish Feed</v>
      </c>
      <c r="D2776">
        <f t="shared" si="43"/>
        <v>1</v>
      </c>
    </row>
    <row r="2777" spans="1:4" x14ac:dyDescent="0.3">
      <c r="A2777" s="4" t="s">
        <v>8059</v>
      </c>
      <c r="C2777" t="str">
        <v>Finance Analysis</v>
      </c>
      <c r="D2777">
        <f t="shared" si="43"/>
        <v>1</v>
      </c>
    </row>
    <row r="2778" spans="1:4" x14ac:dyDescent="0.3">
      <c r="A2778" s="3" t="s">
        <v>7722</v>
      </c>
      <c r="C2778" t="str">
        <v>Warehouse Keeper</v>
      </c>
      <c r="D2778">
        <f t="shared" si="43"/>
        <v>1</v>
      </c>
    </row>
    <row r="2779" spans="1:4" x14ac:dyDescent="0.3">
      <c r="A2779" s="4" t="s">
        <v>8520</v>
      </c>
      <c r="C2779" t="str">
        <v>Software Development Team Leader</v>
      </c>
      <c r="D2779">
        <f t="shared" si="43"/>
        <v>1</v>
      </c>
    </row>
    <row r="2780" spans="1:4" x14ac:dyDescent="0.3">
      <c r="A2780" s="3" t="s">
        <v>7835</v>
      </c>
      <c r="C2780" t="str">
        <v>Lubricants</v>
      </c>
      <c r="D2780">
        <f t="shared" si="43"/>
        <v>3</v>
      </c>
    </row>
    <row r="2781" spans="1:4" x14ac:dyDescent="0.3">
      <c r="A2781" s="4" t="s">
        <v>8882</v>
      </c>
      <c r="C2781" t="str">
        <v>Oil</v>
      </c>
      <c r="D2781">
        <f t="shared" si="43"/>
        <v>2</v>
      </c>
    </row>
    <row r="2782" spans="1:4" x14ac:dyDescent="0.3">
      <c r="A2782" s="3" t="s">
        <v>8460</v>
      </c>
      <c r="C2782" t="str">
        <v>Sales Documentary</v>
      </c>
      <c r="D2782">
        <f t="shared" si="43"/>
        <v>1</v>
      </c>
    </row>
    <row r="2783" spans="1:4" x14ac:dyDescent="0.3">
      <c r="A2783" s="4" t="s">
        <v>7724</v>
      </c>
      <c r="C2783" t="str">
        <v>Presales Engineering</v>
      </c>
      <c r="D2783">
        <f t="shared" si="43"/>
        <v>2</v>
      </c>
    </row>
    <row r="2784" spans="1:4" x14ac:dyDescent="0.3">
      <c r="A2784" s="3" t="s">
        <v>7748</v>
      </c>
      <c r="C2784" t="str">
        <v>Drs</v>
      </c>
      <c r="D2784">
        <f t="shared" si="43"/>
        <v>2</v>
      </c>
    </row>
    <row r="2785" spans="1:4" x14ac:dyDescent="0.3">
      <c r="A2785" s="4" t="s">
        <v>7835</v>
      </c>
      <c r="C2785" t="str">
        <v>Commscope</v>
      </c>
      <c r="D2785">
        <f t="shared" si="43"/>
        <v>1</v>
      </c>
    </row>
    <row r="2786" spans="1:4" x14ac:dyDescent="0.3">
      <c r="A2786" s="3" t="s">
        <v>8882</v>
      </c>
      <c r="C2786" t="str">
        <v>Online Advertising</v>
      </c>
      <c r="D2786">
        <f t="shared" si="43"/>
        <v>1</v>
      </c>
    </row>
    <row r="2787" spans="1:4" x14ac:dyDescent="0.3">
      <c r="A2787" s="4" t="s">
        <v>8520</v>
      </c>
      <c r="C2787" t="str">
        <v>Dental Implants</v>
      </c>
      <c r="D2787">
        <f t="shared" si="43"/>
        <v>1</v>
      </c>
    </row>
    <row r="2788" spans="1:4" x14ac:dyDescent="0.3">
      <c r="A2788" s="3" t="s">
        <v>7899</v>
      </c>
      <c r="C2788" t="str">
        <v>Surgery Consulting</v>
      </c>
      <c r="D2788">
        <f t="shared" si="43"/>
        <v>1</v>
      </c>
    </row>
    <row r="2789" spans="1:4" x14ac:dyDescent="0.3">
      <c r="A2789" s="4" t="s">
        <v>8466</v>
      </c>
      <c r="C2789" t="str">
        <v>Chat Support</v>
      </c>
      <c r="D2789">
        <f t="shared" si="43"/>
        <v>1</v>
      </c>
    </row>
    <row r="2790" spans="1:4" x14ac:dyDescent="0.3">
      <c r="A2790" s="3" t="s">
        <v>7726</v>
      </c>
      <c r="C2790" t="str">
        <v>Grounding Systems</v>
      </c>
      <c r="D2790">
        <f t="shared" si="43"/>
        <v>1</v>
      </c>
    </row>
    <row r="2791" spans="1:4" x14ac:dyDescent="0.3">
      <c r="A2791" s="4" t="s">
        <v>8883</v>
      </c>
      <c r="C2791" t="str">
        <v>2D Drawing</v>
      </c>
      <c r="D2791">
        <f t="shared" si="43"/>
        <v>1</v>
      </c>
    </row>
    <row r="2792" spans="1:4" x14ac:dyDescent="0.3">
      <c r="A2792" s="3" t="s">
        <v>7852</v>
      </c>
      <c r="C2792" t="str">
        <v>Bs En 50522</v>
      </c>
      <c r="D2792">
        <f t="shared" si="43"/>
        <v>1</v>
      </c>
    </row>
    <row r="2793" spans="1:4" x14ac:dyDescent="0.3">
      <c r="A2793" s="4" t="s">
        <v>7748</v>
      </c>
      <c r="C2793" t="str">
        <v>Bs7430</v>
      </c>
      <c r="D2793">
        <f t="shared" si="43"/>
        <v>1</v>
      </c>
    </row>
    <row r="2794" spans="1:4" x14ac:dyDescent="0.3">
      <c r="A2794" s="3" t="s">
        <v>8525</v>
      </c>
      <c r="C2794" t="str">
        <v>Pharamcy</v>
      </c>
      <c r="D2794">
        <f t="shared" si="43"/>
        <v>1</v>
      </c>
    </row>
    <row r="2795" spans="1:4" x14ac:dyDescent="0.3">
      <c r="A2795" s="4" t="s">
        <v>8526</v>
      </c>
      <c r="C2795" t="str">
        <v>Drupal</v>
      </c>
      <c r="D2795">
        <f t="shared" si="43"/>
        <v>1</v>
      </c>
    </row>
    <row r="2796" spans="1:4" x14ac:dyDescent="0.3">
      <c r="A2796" s="3" t="s">
        <v>7765</v>
      </c>
      <c r="C2796" t="str">
        <v>Autocad 2D</v>
      </c>
      <c r="D2796">
        <f t="shared" si="43"/>
        <v>5</v>
      </c>
    </row>
    <row r="2797" spans="1:4" x14ac:dyDescent="0.3">
      <c r="A2797" s="4" t="s">
        <v>7798</v>
      </c>
      <c r="C2797" t="str">
        <v>Technical Drawing</v>
      </c>
      <c r="D2797">
        <f t="shared" si="43"/>
        <v>1</v>
      </c>
    </row>
    <row r="2798" spans="1:4" x14ac:dyDescent="0.3">
      <c r="A2798" s="3" t="s">
        <v>7973</v>
      </c>
      <c r="C2798" t="str">
        <v>3D Studio Max</v>
      </c>
      <c r="D2798">
        <f t="shared" si="43"/>
        <v>1</v>
      </c>
    </row>
    <row r="2799" spans="1:4" x14ac:dyDescent="0.3">
      <c r="A2799" s="4" t="s">
        <v>3740</v>
      </c>
      <c r="C2799" t="str">
        <v>Kendo</v>
      </c>
      <c r="D2799">
        <f t="shared" si="43"/>
        <v>1</v>
      </c>
    </row>
    <row r="2800" spans="1:4" x14ac:dyDescent="0.3">
      <c r="A2800" s="3" t="s">
        <v>7756</v>
      </c>
      <c r="C2800" t="str">
        <v>Digital Marketing Background</v>
      </c>
      <c r="D2800">
        <f t="shared" si="43"/>
        <v>1</v>
      </c>
    </row>
    <row r="2801" spans="1:4" x14ac:dyDescent="0.3">
      <c r="A2801" s="4" t="s">
        <v>7886</v>
      </c>
      <c r="C2801" t="str">
        <v>Mobile Market Knowledge</v>
      </c>
      <c r="D2801">
        <f t="shared" si="43"/>
        <v>1</v>
      </c>
    </row>
    <row r="2802" spans="1:4" x14ac:dyDescent="0.3">
      <c r="A2802" s="3" t="s">
        <v>7904</v>
      </c>
      <c r="C2802" t="str">
        <v>Target Oriented</v>
      </c>
      <c r="D2802">
        <f t="shared" si="43"/>
        <v>1</v>
      </c>
    </row>
    <row r="2803" spans="1:4" x14ac:dyDescent="0.3">
      <c r="A2803" s="4" t="s">
        <v>8550</v>
      </c>
      <c r="C2803" t="str">
        <v>Self-Motivated</v>
      </c>
      <c r="D2803">
        <f t="shared" si="43"/>
        <v>1</v>
      </c>
    </row>
    <row r="2804" spans="1:4" x14ac:dyDescent="0.3">
      <c r="A2804" s="3" t="s">
        <v>7904</v>
      </c>
      <c r="C2804" t="str">
        <v>Store Administration</v>
      </c>
      <c r="D2804">
        <f t="shared" si="43"/>
        <v>2</v>
      </c>
    </row>
    <row r="2805" spans="1:4" x14ac:dyDescent="0.3">
      <c r="A2805" s="4" t="s">
        <v>7851</v>
      </c>
      <c r="C2805" t="str">
        <v>Smartphones</v>
      </c>
      <c r="D2805">
        <f t="shared" si="43"/>
        <v>2</v>
      </c>
    </row>
    <row r="2806" spans="1:4" x14ac:dyDescent="0.3">
      <c r="A2806" s="3" t="s">
        <v>7735</v>
      </c>
      <c r="C2806" t="str">
        <v>Bank Accounts</v>
      </c>
      <c r="D2806">
        <f t="shared" si="43"/>
        <v>2</v>
      </c>
    </row>
    <row r="2807" spans="1:4" x14ac:dyDescent="0.3">
      <c r="A2807" s="4" t="s">
        <v>8884</v>
      </c>
      <c r="C2807" t="str">
        <v>Food Processing</v>
      </c>
      <c r="D2807">
        <f t="shared" si="43"/>
        <v>1</v>
      </c>
    </row>
    <row r="2808" spans="1:4" x14ac:dyDescent="0.3">
      <c r="A2808" s="3" t="s">
        <v>7755</v>
      </c>
      <c r="C2808" t="str">
        <v>Human Resources -</v>
      </c>
      <c r="D2808">
        <f t="shared" si="43"/>
        <v>1</v>
      </c>
    </row>
    <row r="2809" spans="1:4" x14ac:dyDescent="0.3">
      <c r="A2809" s="4" t="s">
        <v>7999</v>
      </c>
      <c r="C2809" t="str">
        <v>Compensation &amp; Benefit</v>
      </c>
      <c r="D2809">
        <f t="shared" si="43"/>
        <v>1</v>
      </c>
    </row>
    <row r="2810" spans="1:4" x14ac:dyDescent="0.3">
      <c r="A2810" s="3" t="s">
        <v>7873</v>
      </c>
      <c r="C2810" t="str">
        <v>Otc Business</v>
      </c>
      <c r="D2810">
        <f t="shared" si="43"/>
        <v>1</v>
      </c>
    </row>
    <row r="2811" spans="1:4" x14ac:dyDescent="0.3">
      <c r="A2811" s="4" t="s">
        <v>8470</v>
      </c>
      <c r="C2811" t="str">
        <v>Site Construction</v>
      </c>
      <c r="D2811">
        <f t="shared" si="43"/>
        <v>1</v>
      </c>
    </row>
    <row r="2812" spans="1:4" x14ac:dyDescent="0.3">
      <c r="A2812" s="3" t="s">
        <v>7852</v>
      </c>
      <c r="C2812" t="str">
        <v>Capm</v>
      </c>
      <c r="D2812">
        <f t="shared" si="43"/>
        <v>1</v>
      </c>
    </row>
    <row r="2813" spans="1:4" x14ac:dyDescent="0.3">
      <c r="A2813" s="4" t="s">
        <v>7726</v>
      </c>
      <c r="C2813" t="str">
        <v>Big Data</v>
      </c>
      <c r="D2813">
        <f t="shared" si="43"/>
        <v>1</v>
      </c>
    </row>
    <row r="2814" spans="1:4" x14ac:dyDescent="0.3">
      <c r="A2814" s="3" t="s">
        <v>7755</v>
      </c>
      <c r="C2814" t="str">
        <v>Cisco Sda</v>
      </c>
      <c r="D2814">
        <f t="shared" si="43"/>
        <v>1</v>
      </c>
    </row>
    <row r="2815" spans="1:4" x14ac:dyDescent="0.3">
      <c r="A2815" s="4" t="s">
        <v>7896</v>
      </c>
      <c r="C2815" t="str">
        <v>Vmware Nsx</v>
      </c>
      <c r="D2815">
        <f t="shared" si="43"/>
        <v>1</v>
      </c>
    </row>
    <row r="2816" spans="1:4" x14ac:dyDescent="0.3">
      <c r="A2816" s="3" t="s">
        <v>7757</v>
      </c>
      <c r="C2816" t="str">
        <v>Financial Reporting Software</v>
      </c>
      <c r="D2816">
        <f t="shared" si="43"/>
        <v>1</v>
      </c>
    </row>
    <row r="2817" spans="1:4" x14ac:dyDescent="0.3">
      <c r="A2817" s="4" t="s">
        <v>7748</v>
      </c>
      <c r="C2817" t="str">
        <v>Eclipse</v>
      </c>
      <c r="D2817">
        <f t="shared" si="43"/>
        <v>1</v>
      </c>
    </row>
    <row r="2818" spans="1:4" x14ac:dyDescent="0.3">
      <c r="A2818" s="3" t="s">
        <v>8452</v>
      </c>
      <c r="C2818" t="str">
        <v>Mdb</v>
      </c>
      <c r="D2818">
        <f t="shared" si="43"/>
        <v>1</v>
      </c>
    </row>
    <row r="2819" spans="1:4" x14ac:dyDescent="0.3">
      <c r="A2819" s="4" t="s">
        <v>7748</v>
      </c>
      <c r="C2819" t="str">
        <v>Mcc</v>
      </c>
      <c r="D2819">
        <f t="shared" ref="D2819:D2882" si="44">COUNTIF(A:A,C2819)</f>
        <v>1</v>
      </c>
    </row>
    <row r="2820" spans="1:4" x14ac:dyDescent="0.3">
      <c r="A2820" s="3" t="s">
        <v>7852</v>
      </c>
      <c r="C2820" t="str">
        <v>Panels</v>
      </c>
      <c r="D2820">
        <f t="shared" si="44"/>
        <v>1</v>
      </c>
    </row>
    <row r="2821" spans="1:4" x14ac:dyDescent="0.3">
      <c r="A2821" s="4" t="s">
        <v>7755</v>
      </c>
      <c r="C2821" t="str">
        <v>React Js</v>
      </c>
      <c r="D2821">
        <f t="shared" si="44"/>
        <v>2</v>
      </c>
    </row>
    <row r="2822" spans="1:4" x14ac:dyDescent="0.3">
      <c r="A2822" s="3" t="s">
        <v>7757</v>
      </c>
      <c r="C2822" t="str">
        <v>Money Laundry</v>
      </c>
      <c r="D2822">
        <f t="shared" si="44"/>
        <v>1</v>
      </c>
    </row>
    <row r="2823" spans="1:4" x14ac:dyDescent="0.3">
      <c r="A2823" s="4" t="s">
        <v>7719</v>
      </c>
      <c r="C2823" t="str">
        <v>Financial Services</v>
      </c>
      <c r="D2823">
        <f t="shared" si="44"/>
        <v>2</v>
      </c>
    </row>
    <row r="2824" spans="1:4" x14ac:dyDescent="0.3">
      <c r="A2824" s="3" t="s">
        <v>7871</v>
      </c>
      <c r="C2824" t="str">
        <v>Financing Terrorism</v>
      </c>
      <c r="D2824">
        <f t="shared" si="44"/>
        <v>1</v>
      </c>
    </row>
    <row r="2825" spans="1:4" x14ac:dyDescent="0.3">
      <c r="A2825" s="4" t="s">
        <v>8342</v>
      </c>
      <c r="C2825" t="str">
        <v>Real Estate Development</v>
      </c>
      <c r="D2825">
        <f t="shared" si="44"/>
        <v>4</v>
      </c>
    </row>
    <row r="2826" spans="1:4" x14ac:dyDescent="0.3">
      <c r="A2826" s="3" t="s">
        <v>8452</v>
      </c>
      <c r="C2826" t="str">
        <v>Erp Implementation</v>
      </c>
      <c r="D2826">
        <f t="shared" si="44"/>
        <v>2</v>
      </c>
    </row>
    <row r="2827" spans="1:4" x14ac:dyDescent="0.3">
      <c r="A2827" s="4" t="s">
        <v>8317</v>
      </c>
      <c r="C2827" t="str">
        <v>Controlling</v>
      </c>
      <c r="D2827">
        <f t="shared" si="44"/>
        <v>1</v>
      </c>
    </row>
    <row r="2828" spans="1:4" x14ac:dyDescent="0.3">
      <c r="A2828" s="3" t="s">
        <v>8400</v>
      </c>
      <c r="C2828" t="str">
        <v>Life Actuarial</v>
      </c>
      <c r="D2828">
        <f t="shared" si="44"/>
        <v>1</v>
      </c>
    </row>
    <row r="2829" spans="1:4" x14ac:dyDescent="0.3">
      <c r="A2829" s="4" t="s">
        <v>8572</v>
      </c>
      <c r="C2829" t="str">
        <v>Curtain Wall</v>
      </c>
      <c r="D2829">
        <f t="shared" si="44"/>
        <v>1</v>
      </c>
    </row>
    <row r="2830" spans="1:4" x14ac:dyDescent="0.3">
      <c r="A2830" s="3" t="s">
        <v>8499</v>
      </c>
      <c r="C2830" t="str">
        <v>Sap Ps</v>
      </c>
      <c r="D2830">
        <f t="shared" si="44"/>
        <v>1</v>
      </c>
    </row>
    <row r="2831" spans="1:4" x14ac:dyDescent="0.3">
      <c r="A2831" s="4" t="s">
        <v>8111</v>
      </c>
      <c r="C2831" t="str">
        <v>Sap Re</v>
      </c>
      <c r="D2831">
        <f t="shared" si="44"/>
        <v>1</v>
      </c>
    </row>
    <row r="2832" spans="1:4" x14ac:dyDescent="0.3">
      <c r="A2832" s="3" t="s">
        <v>8293</v>
      </c>
      <c r="C2832" t="str">
        <v>Sap Hcm</v>
      </c>
      <c r="D2832">
        <f t="shared" si="44"/>
        <v>1</v>
      </c>
    </row>
    <row r="2833" spans="1:4" x14ac:dyDescent="0.3">
      <c r="A2833" s="4" t="s">
        <v>7738</v>
      </c>
      <c r="C2833" t="str">
        <v>Sap Fico</v>
      </c>
      <c r="D2833">
        <f t="shared" si="44"/>
        <v>1</v>
      </c>
    </row>
    <row r="2834" spans="1:4" x14ac:dyDescent="0.3">
      <c r="A2834" s="3" t="s">
        <v>7779</v>
      </c>
      <c r="C2834" t="str">
        <v>Sap Maintenance</v>
      </c>
      <c r="D2834">
        <f t="shared" si="44"/>
        <v>1</v>
      </c>
    </row>
    <row r="2835" spans="1:4" x14ac:dyDescent="0.3">
      <c r="A2835" s="4" t="s">
        <v>7766</v>
      </c>
      <c r="C2835" t="str">
        <v>Ms Dynamics</v>
      </c>
      <c r="D2835">
        <f t="shared" si="44"/>
        <v>1</v>
      </c>
    </row>
    <row r="2836" spans="1:4" x14ac:dyDescent="0.3">
      <c r="A2836" s="3" t="s">
        <v>7853</v>
      </c>
      <c r="C2836" t="str">
        <v>Grapes</v>
      </c>
      <c r="D2836">
        <f t="shared" si="44"/>
        <v>1</v>
      </c>
    </row>
    <row r="2837" spans="1:4" x14ac:dyDescent="0.3">
      <c r="A2837" s="4" t="s">
        <v>8885</v>
      </c>
      <c r="C2837" t="str">
        <v>Employee Benefits</v>
      </c>
      <c r="D2837">
        <f t="shared" si="44"/>
        <v>1</v>
      </c>
    </row>
    <row r="2838" spans="1:4" x14ac:dyDescent="0.3">
      <c r="A2838" s="3" t="s">
        <v>7756</v>
      </c>
      <c r="C2838" t="str">
        <v>Luma</v>
      </c>
      <c r="D2838">
        <f t="shared" si="44"/>
        <v>1</v>
      </c>
    </row>
    <row r="2839" spans="1:4" x14ac:dyDescent="0.3">
      <c r="A2839" s="4" t="s">
        <v>7740</v>
      </c>
      <c r="C2839" t="str">
        <v>Hld</v>
      </c>
      <c r="D2839">
        <f t="shared" si="44"/>
        <v>1</v>
      </c>
    </row>
    <row r="2840" spans="1:4" x14ac:dyDescent="0.3">
      <c r="A2840" s="3" t="s">
        <v>7960</v>
      </c>
      <c r="C2840" t="str">
        <v>Lld</v>
      </c>
      <c r="D2840">
        <f t="shared" si="44"/>
        <v>1</v>
      </c>
    </row>
    <row r="2841" spans="1:4" x14ac:dyDescent="0.3">
      <c r="A2841" s="4" t="s">
        <v>8242</v>
      </c>
      <c r="C2841" t="str">
        <v>Senior</v>
      </c>
      <c r="D2841">
        <f t="shared" si="44"/>
        <v>2</v>
      </c>
    </row>
    <row r="2842" spans="1:4" x14ac:dyDescent="0.3">
      <c r="A2842" s="3" t="s">
        <v>8550</v>
      </c>
      <c r="C2842" t="str">
        <v>Pharmacutical</v>
      </c>
      <c r="D2842">
        <f t="shared" si="44"/>
        <v>1</v>
      </c>
    </row>
    <row r="2843" spans="1:4" x14ac:dyDescent="0.3">
      <c r="A2843" s="4" t="s">
        <v>7904</v>
      </c>
      <c r="C2843" t="str">
        <v>Ucd</v>
      </c>
      <c r="D2843">
        <f t="shared" si="44"/>
        <v>1</v>
      </c>
    </row>
    <row r="2844" spans="1:4" x14ac:dyDescent="0.3">
      <c r="A2844" s="3" t="s">
        <v>7738</v>
      </c>
      <c r="C2844" t="str">
        <v>Creation</v>
      </c>
      <c r="D2844">
        <f t="shared" si="44"/>
        <v>1</v>
      </c>
    </row>
    <row r="2845" spans="1:4" x14ac:dyDescent="0.3">
      <c r="A2845" s="4" t="s">
        <v>8386</v>
      </c>
      <c r="C2845" t="str">
        <v>Catering</v>
      </c>
      <c r="D2845">
        <f t="shared" si="44"/>
        <v>2</v>
      </c>
    </row>
    <row r="2846" spans="1:4" x14ac:dyDescent="0.3">
      <c r="A2846" s="3" t="s">
        <v>8471</v>
      </c>
      <c r="C2846" t="str">
        <v>Food-Service</v>
      </c>
      <c r="D2846">
        <f t="shared" si="44"/>
        <v>1</v>
      </c>
    </row>
    <row r="2847" spans="1:4" x14ac:dyDescent="0.3">
      <c r="A2847" s="4" t="s">
        <v>8316</v>
      </c>
      <c r="C2847" t="str">
        <v>Ready-Mix Concrete</v>
      </c>
      <c r="D2847">
        <f t="shared" si="44"/>
        <v>1</v>
      </c>
    </row>
    <row r="2848" spans="1:4" x14ac:dyDescent="0.3">
      <c r="A2848" s="3" t="s">
        <v>7769</v>
      </c>
      <c r="C2848" t="str">
        <v>Medical Approvals</v>
      </c>
      <c r="D2848">
        <f t="shared" si="44"/>
        <v>1</v>
      </c>
    </row>
    <row r="2849" spans="1:4" x14ac:dyDescent="0.3">
      <c r="A2849" s="4" t="s">
        <v>8886</v>
      </c>
      <c r="C2849" t="str">
        <v>Customer Servies</v>
      </c>
      <c r="D2849">
        <f t="shared" si="44"/>
        <v>1</v>
      </c>
    </row>
    <row r="2850" spans="1:4" x14ac:dyDescent="0.3">
      <c r="A2850" s="3" t="s">
        <v>7766</v>
      </c>
      <c r="C2850" t="str">
        <v>Manage Work</v>
      </c>
      <c r="D2850">
        <f t="shared" si="44"/>
        <v>1</v>
      </c>
    </row>
    <row r="2851" spans="1:4" x14ac:dyDescent="0.3">
      <c r="A2851" s="4" t="s">
        <v>7779</v>
      </c>
      <c r="C2851" t="str">
        <v>B2B Selling</v>
      </c>
      <c r="D2851">
        <f t="shared" si="44"/>
        <v>1</v>
      </c>
    </row>
    <row r="2852" spans="1:4" x14ac:dyDescent="0.3">
      <c r="A2852" s="3" t="s">
        <v>7726</v>
      </c>
      <c r="C2852" t="str">
        <v>Make Suggestions</v>
      </c>
      <c r="D2852">
        <f t="shared" si="44"/>
        <v>1</v>
      </c>
    </row>
    <row r="2853" spans="1:4" x14ac:dyDescent="0.3">
      <c r="A2853" s="4" t="s">
        <v>2069</v>
      </c>
      <c r="C2853" t="str">
        <v>Consaltant</v>
      </c>
      <c r="D2853">
        <f t="shared" si="44"/>
        <v>1</v>
      </c>
    </row>
    <row r="2854" spans="1:4" x14ac:dyDescent="0.3">
      <c r="A2854" s="3" t="s">
        <v>7740</v>
      </c>
      <c r="C2854" t="str">
        <v>Body &amp; Paint</v>
      </c>
      <c r="D2854">
        <f t="shared" si="44"/>
        <v>2</v>
      </c>
    </row>
    <row r="2855" spans="1:4" x14ac:dyDescent="0.3">
      <c r="A2855" s="4" t="s">
        <v>7724</v>
      </c>
      <c r="C2855" t="str">
        <v>Eor</v>
      </c>
      <c r="D2855">
        <f t="shared" si="44"/>
        <v>1</v>
      </c>
    </row>
    <row r="2856" spans="1:4" x14ac:dyDescent="0.3">
      <c r="A2856" s="3" t="s">
        <v>7918</v>
      </c>
      <c r="C2856" t="str">
        <v>Monitoring</v>
      </c>
      <c r="D2856">
        <f t="shared" si="44"/>
        <v>1</v>
      </c>
    </row>
    <row r="2857" spans="1:4" x14ac:dyDescent="0.3">
      <c r="A2857" s="4" t="s">
        <v>8466</v>
      </c>
      <c r="C2857" t="str">
        <v>Brm</v>
      </c>
      <c r="D2857">
        <f t="shared" si="44"/>
        <v>1</v>
      </c>
    </row>
    <row r="2858" spans="1:4" x14ac:dyDescent="0.3">
      <c r="A2858" s="3" t="s">
        <v>8293</v>
      </c>
      <c r="C2858" t="str">
        <v>C/C++</v>
      </c>
      <c r="D2858">
        <f t="shared" si="44"/>
        <v>2</v>
      </c>
    </row>
    <row r="2859" spans="1:4" x14ac:dyDescent="0.3">
      <c r="A2859" s="4" t="s">
        <v>8446</v>
      </c>
      <c r="C2859" t="str">
        <v>Animation Tools</v>
      </c>
      <c r="D2859">
        <f t="shared" si="44"/>
        <v>1</v>
      </c>
    </row>
    <row r="2860" spans="1:4" x14ac:dyDescent="0.3">
      <c r="A2860" s="3" t="s">
        <v>7738</v>
      </c>
      <c r="C2860" t="str">
        <v>Storyline</v>
      </c>
      <c r="D2860">
        <f t="shared" si="44"/>
        <v>1</v>
      </c>
    </row>
    <row r="2861" spans="1:4" x14ac:dyDescent="0.3">
      <c r="A2861" s="4" t="s">
        <v>8887</v>
      </c>
      <c r="C2861" t="str">
        <v>React-Native</v>
      </c>
      <c r="D2861">
        <f t="shared" si="44"/>
        <v>1</v>
      </c>
    </row>
    <row r="2862" spans="1:4" x14ac:dyDescent="0.3">
      <c r="A2862" s="3" t="s">
        <v>8554</v>
      </c>
      <c r="C2862" t="str">
        <v>Insructor</v>
      </c>
      <c r="D2862">
        <f t="shared" si="44"/>
        <v>1</v>
      </c>
    </row>
    <row r="2863" spans="1:4" x14ac:dyDescent="0.3">
      <c r="A2863" s="4" t="s">
        <v>8604</v>
      </c>
      <c r="C2863" t="str">
        <v>Prospecting</v>
      </c>
      <c r="D2863">
        <f t="shared" si="44"/>
        <v>1</v>
      </c>
    </row>
    <row r="2864" spans="1:4" x14ac:dyDescent="0.3">
      <c r="A2864" s="3" t="s">
        <v>7765</v>
      </c>
      <c r="C2864" t="str">
        <v>B2B2C</v>
      </c>
      <c r="D2864">
        <f t="shared" si="44"/>
        <v>1</v>
      </c>
    </row>
    <row r="2865" spans="1:4" x14ac:dyDescent="0.3">
      <c r="A2865" s="4" t="s">
        <v>862</v>
      </c>
      <c r="C2865" t="str">
        <v>Medical Insurance Sales</v>
      </c>
      <c r="D2865">
        <f t="shared" si="44"/>
        <v>1</v>
      </c>
    </row>
    <row r="2866" spans="1:4" x14ac:dyDescent="0.3">
      <c r="A2866" s="3" t="s">
        <v>7798</v>
      </c>
      <c r="C2866" t="str">
        <v>Elite</v>
      </c>
      <c r="D2866">
        <f t="shared" si="44"/>
        <v>1</v>
      </c>
    </row>
    <row r="2867" spans="1:4" x14ac:dyDescent="0.3">
      <c r="A2867" s="4" t="s">
        <v>8831</v>
      </c>
      <c r="C2867" t="str">
        <v>Mechanical Instructor</v>
      </c>
      <c r="D2867">
        <f t="shared" si="44"/>
        <v>1</v>
      </c>
    </row>
    <row r="2868" spans="1:4" x14ac:dyDescent="0.3">
      <c r="A2868" s="3" t="s">
        <v>7755</v>
      </c>
      <c r="C2868" t="str">
        <v>Solid</v>
      </c>
      <c r="D2868">
        <f t="shared" si="44"/>
        <v>1</v>
      </c>
    </row>
    <row r="2869" spans="1:4" x14ac:dyDescent="0.3">
      <c r="A2869" s="4" t="s">
        <v>7312</v>
      </c>
      <c r="C2869" t="str">
        <v>Drafter</v>
      </c>
      <c r="D2869">
        <f t="shared" si="44"/>
        <v>1</v>
      </c>
    </row>
    <row r="2870" spans="1:4" x14ac:dyDescent="0.3">
      <c r="A2870" s="3" t="s">
        <v>8888</v>
      </c>
      <c r="C2870" t="str">
        <v>Admission</v>
      </c>
      <c r="D2870">
        <f t="shared" si="44"/>
        <v>3</v>
      </c>
    </row>
    <row r="2871" spans="1:4" x14ac:dyDescent="0.3">
      <c r="A2871" s="4" t="s">
        <v>7726</v>
      </c>
      <c r="C2871" t="str">
        <v>Student Affairs</v>
      </c>
      <c r="D2871">
        <f t="shared" si="44"/>
        <v>1</v>
      </c>
    </row>
    <row r="2872" spans="1:4" x14ac:dyDescent="0.3">
      <c r="A2872" s="3" t="s">
        <v>7812</v>
      </c>
      <c r="C2872" t="str">
        <v>Lab Physics</v>
      </c>
      <c r="D2872">
        <f t="shared" si="44"/>
        <v>1</v>
      </c>
    </row>
    <row r="2873" spans="1:4" x14ac:dyDescent="0.3">
      <c r="A2873" s="4" t="s">
        <v>7736</v>
      </c>
      <c r="C2873" t="str">
        <v>Technical Documents</v>
      </c>
      <c r="D2873">
        <f t="shared" si="44"/>
        <v>1</v>
      </c>
    </row>
    <row r="2874" spans="1:4" x14ac:dyDescent="0.3">
      <c r="A2874" s="3" t="s">
        <v>7724</v>
      </c>
      <c r="C2874" t="str">
        <v>Merchandiser</v>
      </c>
      <c r="D2874">
        <f t="shared" si="44"/>
        <v>1</v>
      </c>
    </row>
    <row r="2875" spans="1:4" x14ac:dyDescent="0.3">
      <c r="A2875" s="4" t="s">
        <v>7762</v>
      </c>
      <c r="C2875" t="str">
        <v>Cutting</v>
      </c>
      <c r="D2875">
        <f t="shared" si="44"/>
        <v>1</v>
      </c>
    </row>
    <row r="2876" spans="1:4" x14ac:dyDescent="0.3">
      <c r="A2876" s="3" t="s">
        <v>8889</v>
      </c>
      <c r="C2876" t="str">
        <v>Metal</v>
      </c>
      <c r="D2876">
        <f t="shared" si="44"/>
        <v>1</v>
      </c>
    </row>
    <row r="2877" spans="1:4" x14ac:dyDescent="0.3">
      <c r="A2877" s="4" t="s">
        <v>8466</v>
      </c>
      <c r="C2877" t="str">
        <v>Lath</v>
      </c>
      <c r="D2877">
        <f t="shared" si="44"/>
        <v>1</v>
      </c>
    </row>
    <row r="2878" spans="1:4" x14ac:dyDescent="0.3">
      <c r="A2878" s="3" t="s">
        <v>7757</v>
      </c>
      <c r="C2878" t="str">
        <v>Milling</v>
      </c>
      <c r="D2878">
        <f t="shared" si="44"/>
        <v>1</v>
      </c>
    </row>
    <row r="2879" spans="1:4" x14ac:dyDescent="0.3">
      <c r="A2879" s="4" t="s">
        <v>7852</v>
      </c>
      <c r="C2879" t="str">
        <v>Welding</v>
      </c>
      <c r="D2879">
        <f t="shared" si="44"/>
        <v>2</v>
      </c>
    </row>
    <row r="2880" spans="1:4" x14ac:dyDescent="0.3">
      <c r="A2880" s="3" t="s">
        <v>7726</v>
      </c>
      <c r="C2880" t="str">
        <v>Optimization</v>
      </c>
      <c r="D2880">
        <f t="shared" si="44"/>
        <v>1</v>
      </c>
    </row>
    <row r="2881" spans="1:4" x14ac:dyDescent="0.3">
      <c r="A2881" s="4" t="s">
        <v>7760</v>
      </c>
      <c r="C2881" t="str">
        <v>Domain Server</v>
      </c>
      <c r="D2881">
        <f t="shared" si="44"/>
        <v>1</v>
      </c>
    </row>
    <row r="2882" spans="1:4" x14ac:dyDescent="0.3">
      <c r="A2882" s="3" t="s">
        <v>7745</v>
      </c>
      <c r="C2882" t="str">
        <v>Cam'S</v>
      </c>
      <c r="D2882">
        <f t="shared" si="44"/>
        <v>1</v>
      </c>
    </row>
    <row r="2883" spans="1:4" x14ac:dyDescent="0.3">
      <c r="A2883" s="4" t="s">
        <v>7838</v>
      </c>
      <c r="C2883" t="str">
        <v>Music Teaching</v>
      </c>
      <c r="D2883">
        <f t="shared" ref="D2883:D2946" si="45">COUNTIF(A:A,C2883)</f>
        <v>1</v>
      </c>
    </row>
    <row r="2884" spans="1:4" x14ac:dyDescent="0.3">
      <c r="A2884" s="3" t="s">
        <v>7893</v>
      </c>
      <c r="C2884" t="str">
        <v>Choral Pedagogy</v>
      </c>
      <c r="D2884">
        <f t="shared" si="45"/>
        <v>1</v>
      </c>
    </row>
    <row r="2885" spans="1:4" x14ac:dyDescent="0.3">
      <c r="A2885" s="4" t="s">
        <v>7765</v>
      </c>
      <c r="C2885" t="str">
        <v>Programming Languages</v>
      </c>
      <c r="D2885">
        <f t="shared" si="45"/>
        <v>1</v>
      </c>
    </row>
    <row r="2886" spans="1:4" x14ac:dyDescent="0.3">
      <c r="A2886" s="3" t="s">
        <v>868</v>
      </c>
      <c r="C2886" t="str">
        <v>Arts</v>
      </c>
      <c r="D2886">
        <f t="shared" si="45"/>
        <v>1</v>
      </c>
    </row>
    <row r="2887" spans="1:4" x14ac:dyDescent="0.3">
      <c r="A2887" s="4" t="s">
        <v>7798</v>
      </c>
      <c r="C2887" t="str">
        <v>Social Studies</v>
      </c>
      <c r="D2887">
        <f t="shared" si="45"/>
        <v>4</v>
      </c>
    </row>
    <row r="2888" spans="1:4" x14ac:dyDescent="0.3">
      <c r="A2888" s="3" t="s">
        <v>7973</v>
      </c>
      <c r="C2888" t="str">
        <v>App Development</v>
      </c>
      <c r="D2888">
        <f t="shared" si="45"/>
        <v>1</v>
      </c>
    </row>
    <row r="2889" spans="1:4" x14ac:dyDescent="0.3">
      <c r="A2889" s="4" t="s">
        <v>8890</v>
      </c>
      <c r="C2889" t="str">
        <v>Linq</v>
      </c>
      <c r="D2889">
        <f t="shared" si="45"/>
        <v>2</v>
      </c>
    </row>
    <row r="2890" spans="1:4" x14ac:dyDescent="0.3">
      <c r="A2890" s="3" t="s">
        <v>3740</v>
      </c>
      <c r="C2890" t="str">
        <v>Ftp</v>
      </c>
      <c r="D2890">
        <f t="shared" si="45"/>
        <v>1</v>
      </c>
    </row>
    <row r="2891" spans="1:4" x14ac:dyDescent="0.3">
      <c r="A2891" s="4" t="s">
        <v>7854</v>
      </c>
      <c r="C2891" t="str">
        <v>Community Service</v>
      </c>
      <c r="D2891">
        <f t="shared" si="45"/>
        <v>2</v>
      </c>
    </row>
    <row r="2892" spans="1:4" x14ac:dyDescent="0.3">
      <c r="A2892" s="3" t="s">
        <v>7750</v>
      </c>
      <c r="C2892" t="str">
        <v>Csr</v>
      </c>
      <c r="D2892">
        <f t="shared" si="45"/>
        <v>2</v>
      </c>
    </row>
    <row r="2893" spans="1:4" x14ac:dyDescent="0.3">
      <c r="A2893" s="4" t="s">
        <v>7746</v>
      </c>
      <c r="C2893" t="str">
        <v>Microsoft Identity Manager</v>
      </c>
      <c r="D2893">
        <f t="shared" si="45"/>
        <v>1</v>
      </c>
    </row>
    <row r="2894" spans="1:4" x14ac:dyDescent="0.3">
      <c r="A2894" s="3" t="s">
        <v>7790</v>
      </c>
      <c r="C2894" t="str">
        <v>Mim</v>
      </c>
      <c r="D2894">
        <f t="shared" si="45"/>
        <v>1</v>
      </c>
    </row>
    <row r="2895" spans="1:4" x14ac:dyDescent="0.3">
      <c r="A2895" s="4" t="s">
        <v>8891</v>
      </c>
      <c r="C2895" t="str">
        <v>Fim</v>
      </c>
      <c r="D2895">
        <f t="shared" si="45"/>
        <v>1</v>
      </c>
    </row>
    <row r="2896" spans="1:4" x14ac:dyDescent="0.3">
      <c r="A2896" s="3" t="s">
        <v>7991</v>
      </c>
      <c r="C2896" t="str">
        <v>Microsoft Active Directory</v>
      </c>
      <c r="D2896">
        <f t="shared" si="45"/>
        <v>1</v>
      </c>
    </row>
    <row r="2897" spans="1:4" x14ac:dyDescent="0.3">
      <c r="A2897" s="4" t="s">
        <v>7943</v>
      </c>
      <c r="C2897" t="str">
        <v>Creating Content</v>
      </c>
      <c r="D2897">
        <f t="shared" si="45"/>
        <v>2</v>
      </c>
    </row>
    <row r="2898" spans="1:4" x14ac:dyDescent="0.3">
      <c r="A2898" s="3" t="s">
        <v>8498</v>
      </c>
      <c r="C2898" t="str">
        <v>Software Project</v>
      </c>
      <c r="D2898">
        <f t="shared" si="45"/>
        <v>1</v>
      </c>
    </row>
    <row r="2899" spans="1:4" x14ac:dyDescent="0.3">
      <c r="A2899" s="4" t="s">
        <v>8525</v>
      </c>
      <c r="C2899" t="str">
        <v>Restfulwebservices</v>
      </c>
      <c r="D2899">
        <f t="shared" si="45"/>
        <v>1</v>
      </c>
    </row>
    <row r="2900" spans="1:4" x14ac:dyDescent="0.3">
      <c r="A2900" s="3" t="s">
        <v>7724</v>
      </c>
      <c r="C2900" t="str">
        <v>Fusion</v>
      </c>
      <c r="D2900">
        <f t="shared" si="45"/>
        <v>1</v>
      </c>
    </row>
    <row r="2901" spans="1:4" x14ac:dyDescent="0.3">
      <c r="A2901" s="4" t="s">
        <v>7793</v>
      </c>
      <c r="C2901" t="str">
        <v>Netsuite</v>
      </c>
      <c r="D2901">
        <f t="shared" si="45"/>
        <v>1</v>
      </c>
    </row>
    <row r="2902" spans="1:4" x14ac:dyDescent="0.3">
      <c r="A2902" s="3" t="s">
        <v>7848</v>
      </c>
      <c r="C2902" t="str">
        <v>Script Writing</v>
      </c>
      <c r="D2902">
        <f t="shared" si="45"/>
        <v>1</v>
      </c>
    </row>
    <row r="2903" spans="1:4" x14ac:dyDescent="0.3">
      <c r="A2903" s="4" t="s">
        <v>7755</v>
      </c>
      <c r="C2903" t="str">
        <v>Hr Administration</v>
      </c>
      <c r="D2903">
        <f t="shared" si="45"/>
        <v>1</v>
      </c>
    </row>
    <row r="2904" spans="1:4" x14ac:dyDescent="0.3">
      <c r="A2904" s="3" t="s">
        <v>8892</v>
      </c>
      <c r="C2904" t="str">
        <v>Istio</v>
      </c>
      <c r="D2904">
        <f t="shared" si="45"/>
        <v>1</v>
      </c>
    </row>
    <row r="2905" spans="1:4" x14ac:dyDescent="0.3">
      <c r="A2905" s="4" t="s">
        <v>8466</v>
      </c>
      <c r="C2905" t="str">
        <v>Elk Stack</v>
      </c>
      <c r="D2905">
        <f t="shared" si="45"/>
        <v>1</v>
      </c>
    </row>
    <row r="2906" spans="1:4" x14ac:dyDescent="0.3">
      <c r="A2906" s="3" t="s">
        <v>391</v>
      </c>
      <c r="C2906" t="str">
        <v>Grafana</v>
      </c>
      <c r="D2906">
        <f t="shared" si="45"/>
        <v>1</v>
      </c>
    </row>
    <row r="2907" spans="1:4" x14ac:dyDescent="0.3">
      <c r="A2907" s="4" t="s">
        <v>7797</v>
      </c>
      <c r="C2907" t="str">
        <v>Logstash</v>
      </c>
      <c r="D2907">
        <f t="shared" si="45"/>
        <v>1</v>
      </c>
    </row>
    <row r="2908" spans="1:4" x14ac:dyDescent="0.3">
      <c r="A2908" s="3" t="s">
        <v>8893</v>
      </c>
      <c r="C2908" t="str">
        <v>Kibana</v>
      </c>
      <c r="D2908">
        <f t="shared" si="45"/>
        <v>1</v>
      </c>
    </row>
    <row r="2909" spans="1:4" x14ac:dyDescent="0.3">
      <c r="A2909" s="4" t="s">
        <v>7719</v>
      </c>
      <c r="C2909" t="str">
        <v>Jenkinsx</v>
      </c>
      <c r="D2909">
        <f t="shared" si="45"/>
        <v>1</v>
      </c>
    </row>
    <row r="2910" spans="1:4" x14ac:dyDescent="0.3">
      <c r="A2910" s="3" t="s">
        <v>8894</v>
      </c>
      <c r="C2910" t="str">
        <v>Ansible</v>
      </c>
      <c r="D2910">
        <f t="shared" si="45"/>
        <v>1</v>
      </c>
    </row>
    <row r="2911" spans="1:4" x14ac:dyDescent="0.3">
      <c r="A2911" s="4" t="s">
        <v>8172</v>
      </c>
      <c r="C2911" t="str">
        <v>Alfresco</v>
      </c>
      <c r="D2911">
        <f t="shared" si="45"/>
        <v>1</v>
      </c>
    </row>
    <row r="2912" spans="1:4" x14ac:dyDescent="0.3">
      <c r="A2912" s="3" t="s">
        <v>7855</v>
      </c>
      <c r="C2912" t="str">
        <v>Spring Cloud</v>
      </c>
      <c r="D2912">
        <f t="shared" si="45"/>
        <v>1</v>
      </c>
    </row>
    <row r="2913" spans="1:4" x14ac:dyDescent="0.3">
      <c r="A2913" s="4" t="s">
        <v>8895</v>
      </c>
      <c r="C2913" t="str">
        <v>Key Accounts</v>
      </c>
      <c r="D2913">
        <f t="shared" si="45"/>
        <v>2</v>
      </c>
    </row>
    <row r="2914" spans="1:4" x14ac:dyDescent="0.3">
      <c r="A2914" s="3" t="s">
        <v>8896</v>
      </c>
      <c r="C2914" t="str">
        <v>Horeca</v>
      </c>
      <c r="D2914">
        <f t="shared" si="45"/>
        <v>2</v>
      </c>
    </row>
    <row r="2915" spans="1:4" x14ac:dyDescent="0.3">
      <c r="A2915" s="4" t="s">
        <v>8172</v>
      </c>
      <c r="C2915" t="str">
        <v>Fashion Marketing</v>
      </c>
      <c r="D2915">
        <f t="shared" si="45"/>
        <v>1</v>
      </c>
    </row>
    <row r="2916" spans="1:4" x14ac:dyDescent="0.3">
      <c r="A2916" s="3" t="s">
        <v>7856</v>
      </c>
      <c r="C2916" t="str">
        <v>Customer Management Skills</v>
      </c>
      <c r="D2916">
        <f t="shared" si="45"/>
        <v>1</v>
      </c>
    </row>
    <row r="2917" spans="1:4" x14ac:dyDescent="0.3">
      <c r="A2917" s="4" t="s">
        <v>7726</v>
      </c>
      <c r="C2917" t="str">
        <v>Account Support</v>
      </c>
      <c r="D2917">
        <f t="shared" si="45"/>
        <v>1</v>
      </c>
    </row>
    <row r="2918" spans="1:4" x14ac:dyDescent="0.3">
      <c r="A2918" s="3" t="s">
        <v>7736</v>
      </c>
      <c r="C2918" t="str">
        <v>Budget</v>
      </c>
      <c r="D2918">
        <f t="shared" si="45"/>
        <v>15</v>
      </c>
    </row>
    <row r="2919" spans="1:4" x14ac:dyDescent="0.3">
      <c r="A2919" s="4" t="s">
        <v>8452</v>
      </c>
      <c r="C2919" t="str">
        <v>Financial Controller</v>
      </c>
      <c r="D2919">
        <f t="shared" si="45"/>
        <v>1</v>
      </c>
    </row>
    <row r="2920" spans="1:4" x14ac:dyDescent="0.3">
      <c r="A2920" s="3" t="s">
        <v>8466</v>
      </c>
      <c r="C2920" t="str">
        <v>Design Strategy</v>
      </c>
      <c r="D2920">
        <f t="shared" si="45"/>
        <v>1</v>
      </c>
    </row>
    <row r="2921" spans="1:4" x14ac:dyDescent="0.3">
      <c r="A2921" s="4" t="s">
        <v>7728</v>
      </c>
      <c r="C2921" t="str">
        <v>Mobile App Developer</v>
      </c>
      <c r="D2921">
        <f t="shared" si="45"/>
        <v>1</v>
      </c>
    </row>
    <row r="2922" spans="1:4" x14ac:dyDescent="0.3">
      <c r="A2922" s="3" t="s">
        <v>1515</v>
      </c>
      <c r="C2922" t="str">
        <v>Testng</v>
      </c>
      <c r="D2922">
        <f t="shared" si="45"/>
        <v>1</v>
      </c>
    </row>
    <row r="2923" spans="1:4" x14ac:dyDescent="0.3">
      <c r="A2923" s="4" t="s">
        <v>7728</v>
      </c>
      <c r="C2923" t="str">
        <v>Cto</v>
      </c>
      <c r="D2923">
        <f t="shared" si="45"/>
        <v>3</v>
      </c>
    </row>
    <row r="2924" spans="1:4" x14ac:dyDescent="0.3">
      <c r="A2924" s="3" t="s">
        <v>7736</v>
      </c>
      <c r="C2924" t="str">
        <v>Integrations</v>
      </c>
      <c r="D2924">
        <f t="shared" si="45"/>
        <v>1</v>
      </c>
    </row>
    <row r="2925" spans="1:4" x14ac:dyDescent="0.3">
      <c r="A2925" s="4" t="s">
        <v>7724</v>
      </c>
      <c r="C2925" t="str">
        <v>Printing Engineering</v>
      </c>
      <c r="D2925">
        <f t="shared" si="45"/>
        <v>1</v>
      </c>
    </row>
    <row r="2926" spans="1:4" x14ac:dyDescent="0.3">
      <c r="A2926" s="3" t="s">
        <v>7787</v>
      </c>
      <c r="C2926" t="str">
        <v>Backend Developer</v>
      </c>
      <c r="D2926">
        <f t="shared" si="45"/>
        <v>1</v>
      </c>
    </row>
    <row r="2927" spans="1:4" x14ac:dyDescent="0.3">
      <c r="A2927" s="4" t="s">
        <v>7852</v>
      </c>
      <c r="C2927" t="str">
        <v>Cost Analysis</v>
      </c>
      <c r="D2927">
        <f t="shared" si="45"/>
        <v>1</v>
      </c>
    </row>
    <row r="2928" spans="1:4" x14ac:dyDescent="0.3">
      <c r="A2928" s="3" t="s">
        <v>7755</v>
      </c>
      <c r="C2928" t="str">
        <v>Surveillance</v>
      </c>
      <c r="D2928">
        <f t="shared" si="45"/>
        <v>1</v>
      </c>
    </row>
    <row r="2929" spans="1:4" x14ac:dyDescent="0.3">
      <c r="A2929" s="4" t="s">
        <v>8452</v>
      </c>
      <c r="C2929" t="str">
        <v>On Boarding</v>
      </c>
      <c r="D2929">
        <f t="shared" si="45"/>
        <v>1</v>
      </c>
    </row>
    <row r="2930" spans="1:4" x14ac:dyDescent="0.3">
      <c r="A2930" s="3" t="s">
        <v>8466</v>
      </c>
      <c r="C2930" t="str">
        <v>Candidate Experience</v>
      </c>
      <c r="D2930">
        <f t="shared" si="45"/>
        <v>1</v>
      </c>
    </row>
    <row r="2931" spans="1:4" x14ac:dyDescent="0.3">
      <c r="A2931" s="4" t="s">
        <v>7733</v>
      </c>
      <c r="C2931" t="str">
        <v>Deep Learning</v>
      </c>
      <c r="D2931">
        <f t="shared" si="45"/>
        <v>1</v>
      </c>
    </row>
    <row r="2932" spans="1:4" x14ac:dyDescent="0.3">
      <c r="A2932" s="3" t="s">
        <v>7728</v>
      </c>
      <c r="C2932" t="str">
        <v>Nlp</v>
      </c>
      <c r="D2932">
        <f t="shared" si="45"/>
        <v>1</v>
      </c>
    </row>
    <row r="2933" spans="1:4" x14ac:dyDescent="0.3">
      <c r="A2933" s="4" t="s">
        <v>7745</v>
      </c>
      <c r="C2933" t="str">
        <v>Team Leadership</v>
      </c>
      <c r="D2933">
        <f t="shared" si="45"/>
        <v>1</v>
      </c>
    </row>
    <row r="2934" spans="1:4" x14ac:dyDescent="0.3">
      <c r="A2934" s="3" t="s">
        <v>7728</v>
      </c>
      <c r="C2934" t="str">
        <v>Hr Generalist</v>
      </c>
      <c r="D2934">
        <f t="shared" si="45"/>
        <v>3</v>
      </c>
    </row>
    <row r="2935" spans="1:4" x14ac:dyDescent="0.3">
      <c r="A2935" s="4" t="s">
        <v>7770</v>
      </c>
      <c r="C2935" t="str">
        <v>Online Ordering</v>
      </c>
      <c r="D2935">
        <f t="shared" si="45"/>
        <v>1</v>
      </c>
    </row>
    <row r="2936" spans="1:4" x14ac:dyDescent="0.3">
      <c r="A2936" s="3" t="s">
        <v>7723</v>
      </c>
      <c r="C2936" t="str">
        <v>Ccnp Security</v>
      </c>
      <c r="D2936">
        <f t="shared" si="45"/>
        <v>2</v>
      </c>
    </row>
    <row r="2937" spans="1:4" x14ac:dyDescent="0.3">
      <c r="A2937" s="4" t="s">
        <v>8897</v>
      </c>
      <c r="C2937" t="str">
        <v>Vpn</v>
      </c>
      <c r="D2937">
        <f t="shared" si="45"/>
        <v>1</v>
      </c>
    </row>
    <row r="2938" spans="1:4" x14ac:dyDescent="0.3">
      <c r="A2938" s="3" t="s">
        <v>8898</v>
      </c>
      <c r="C2938" t="str">
        <v>Information Security</v>
      </c>
      <c r="D2938">
        <f t="shared" si="45"/>
        <v>4</v>
      </c>
    </row>
    <row r="2939" spans="1:4" x14ac:dyDescent="0.3">
      <c r="A2939" s="4" t="s">
        <v>7728</v>
      </c>
      <c r="C2939" t="str">
        <v>Social Network Advertising</v>
      </c>
      <c r="D2939">
        <f t="shared" si="45"/>
        <v>1</v>
      </c>
    </row>
    <row r="2940" spans="1:4" x14ac:dyDescent="0.3">
      <c r="A2940" s="3" t="s">
        <v>7755</v>
      </c>
      <c r="C2940" t="str">
        <v>Marketing Budget</v>
      </c>
      <c r="D2940">
        <f t="shared" si="45"/>
        <v>1</v>
      </c>
    </row>
    <row r="2941" spans="1:4" x14ac:dyDescent="0.3">
      <c r="A2941" s="4" t="s">
        <v>7728</v>
      </c>
      <c r="C2941" t="str">
        <v>Marketing Channels</v>
      </c>
      <c r="D2941">
        <f t="shared" si="45"/>
        <v>2</v>
      </c>
    </row>
    <row r="2942" spans="1:4" x14ac:dyDescent="0.3">
      <c r="A2942" s="3" t="s">
        <v>8464</v>
      </c>
      <c r="C2942" t="str">
        <v>Content Editor</v>
      </c>
      <c r="D2942">
        <f t="shared" si="45"/>
        <v>1</v>
      </c>
    </row>
    <row r="2943" spans="1:4" x14ac:dyDescent="0.3">
      <c r="A2943" s="4" t="s">
        <v>7736</v>
      </c>
      <c r="C2943" t="str">
        <v>Operating Systems</v>
      </c>
      <c r="D2943">
        <f t="shared" si="45"/>
        <v>1</v>
      </c>
    </row>
    <row r="2944" spans="1:4" x14ac:dyDescent="0.3">
      <c r="A2944" s="3" t="s">
        <v>7724</v>
      </c>
      <c r="C2944" t="str">
        <v>Scripting</v>
      </c>
      <c r="D2944">
        <f t="shared" si="45"/>
        <v>1</v>
      </c>
    </row>
    <row r="2945" spans="1:4" x14ac:dyDescent="0.3">
      <c r="A2945" s="4" t="s">
        <v>7787</v>
      </c>
      <c r="C2945" t="str">
        <v>Customer Engagement</v>
      </c>
      <c r="D2945">
        <f t="shared" si="45"/>
        <v>1</v>
      </c>
    </row>
    <row r="2946" spans="1:4" x14ac:dyDescent="0.3">
      <c r="A2946" s="3" t="s">
        <v>7852</v>
      </c>
      <c r="C2946" t="str">
        <v>Financial Records</v>
      </c>
      <c r="D2946">
        <f t="shared" si="45"/>
        <v>1</v>
      </c>
    </row>
    <row r="2947" spans="1:4" x14ac:dyDescent="0.3">
      <c r="A2947" s="4" t="s">
        <v>7918</v>
      </c>
      <c r="C2947" t="str">
        <v>Accounting Procedures</v>
      </c>
      <c r="D2947">
        <f t="shared" ref="D2947:D3010" si="46">COUNTIF(A:A,C2947)</f>
        <v>2</v>
      </c>
    </row>
    <row r="2948" spans="1:4" x14ac:dyDescent="0.3">
      <c r="A2948" s="3" t="s">
        <v>7755</v>
      </c>
      <c r="C2948" t="str">
        <v>Reception Desk</v>
      </c>
      <c r="D2948">
        <f t="shared" si="46"/>
        <v>1</v>
      </c>
    </row>
    <row r="2949" spans="1:4" x14ac:dyDescent="0.3">
      <c r="A2949" s="4" t="s">
        <v>8452</v>
      </c>
      <c r="C2949" t="str">
        <v>Manafacturing</v>
      </c>
      <c r="D2949">
        <f t="shared" si="46"/>
        <v>1</v>
      </c>
    </row>
    <row r="2950" spans="1:4" x14ac:dyDescent="0.3">
      <c r="A2950" s="3" t="s">
        <v>8466</v>
      </c>
      <c r="C2950" t="str">
        <v>Food Production</v>
      </c>
      <c r="D2950">
        <f t="shared" si="46"/>
        <v>2</v>
      </c>
    </row>
    <row r="2951" spans="1:4" x14ac:dyDescent="0.3">
      <c r="A2951" s="4" t="s">
        <v>7736</v>
      </c>
      <c r="C2951" t="str">
        <v>Medium Voltage</v>
      </c>
      <c r="D2951">
        <f t="shared" si="46"/>
        <v>1</v>
      </c>
    </row>
    <row r="2952" spans="1:4" x14ac:dyDescent="0.3">
      <c r="A2952" s="3" t="s">
        <v>7724</v>
      </c>
      <c r="C2952" t="str">
        <v>Sheet Metals</v>
      </c>
      <c r="D2952">
        <f t="shared" si="46"/>
        <v>1</v>
      </c>
    </row>
    <row r="2953" spans="1:4" x14ac:dyDescent="0.3">
      <c r="A2953" s="4" t="s">
        <v>7787</v>
      </c>
      <c r="C2953" t="str">
        <v>Engineering Management</v>
      </c>
      <c r="D2953">
        <f t="shared" si="46"/>
        <v>1</v>
      </c>
    </row>
    <row r="2954" spans="1:4" x14ac:dyDescent="0.3">
      <c r="A2954" s="3" t="s">
        <v>7852</v>
      </c>
      <c r="C2954" t="str">
        <v>Gm</v>
      </c>
      <c r="D2954">
        <f t="shared" si="46"/>
        <v>1</v>
      </c>
    </row>
    <row r="2955" spans="1:4" x14ac:dyDescent="0.3">
      <c r="A2955" s="4" t="s">
        <v>7755</v>
      </c>
      <c r="C2955" t="str">
        <v>Transformation</v>
      </c>
      <c r="D2955">
        <f t="shared" si="46"/>
        <v>1</v>
      </c>
    </row>
    <row r="2956" spans="1:4" x14ac:dyDescent="0.3">
      <c r="A2956" s="3" t="s">
        <v>8452</v>
      </c>
      <c r="C2956" t="str">
        <v>React Hooks</v>
      </c>
      <c r="D2956">
        <f t="shared" si="46"/>
        <v>1</v>
      </c>
    </row>
    <row r="2957" spans="1:4" x14ac:dyDescent="0.3">
      <c r="A2957" s="4" t="s">
        <v>8466</v>
      </c>
      <c r="C2957" t="str">
        <v>Bootstrap 4</v>
      </c>
      <c r="D2957">
        <f t="shared" si="46"/>
        <v>2</v>
      </c>
    </row>
    <row r="2958" spans="1:4" x14ac:dyDescent="0.3">
      <c r="A2958" s="3" t="s">
        <v>7724</v>
      </c>
      <c r="C2958" t="str">
        <v>Flexbox</v>
      </c>
      <c r="D2958">
        <f t="shared" si="46"/>
        <v>1</v>
      </c>
    </row>
    <row r="2959" spans="1:4" x14ac:dyDescent="0.3">
      <c r="A2959" s="4" t="s">
        <v>8084</v>
      </c>
      <c r="C2959" t="str">
        <v>Applications</v>
      </c>
      <c r="D2959">
        <f t="shared" si="46"/>
        <v>2</v>
      </c>
    </row>
    <row r="2960" spans="1:4" x14ac:dyDescent="0.3">
      <c r="A2960" s="3" t="s">
        <v>7757</v>
      </c>
      <c r="C2960" t="str">
        <v>Promotions</v>
      </c>
      <c r="D2960">
        <f t="shared" si="46"/>
        <v>1</v>
      </c>
    </row>
    <row r="2961" spans="1:4" x14ac:dyDescent="0.3">
      <c r="A2961" s="4" t="s">
        <v>7852</v>
      </c>
      <c r="C2961" t="str">
        <v>Kindergarten</v>
      </c>
      <c r="D2961">
        <f t="shared" si="46"/>
        <v>2</v>
      </c>
    </row>
    <row r="2962" spans="1:4" x14ac:dyDescent="0.3">
      <c r="A2962" s="3" t="s">
        <v>7748</v>
      </c>
      <c r="C2962" t="str">
        <v>Banking Account Management</v>
      </c>
      <c r="D2962">
        <f t="shared" si="46"/>
        <v>1</v>
      </c>
    </row>
    <row r="2963" spans="1:4" x14ac:dyDescent="0.3">
      <c r="A2963" s="4" t="s">
        <v>8466</v>
      </c>
      <c r="C2963" t="str">
        <v>Industrial Powder Coating</v>
      </c>
      <c r="D2963">
        <f t="shared" si="46"/>
        <v>1</v>
      </c>
    </row>
    <row r="2964" spans="1:4" x14ac:dyDescent="0.3">
      <c r="A2964" s="3" t="s">
        <v>7857</v>
      </c>
      <c r="C2964" t="str">
        <v>Painting Process</v>
      </c>
      <c r="D2964">
        <f t="shared" si="46"/>
        <v>1</v>
      </c>
    </row>
    <row r="2965" spans="1:4" x14ac:dyDescent="0.3">
      <c r="A2965" s="4" t="s">
        <v>7745</v>
      </c>
      <c r="C2965" t="str">
        <v>Tig</v>
      </c>
      <c r="D2965">
        <f t="shared" si="46"/>
        <v>1</v>
      </c>
    </row>
    <row r="2966" spans="1:4" x14ac:dyDescent="0.3">
      <c r="A2966" s="3" t="s">
        <v>7726</v>
      </c>
      <c r="C2966" t="str">
        <v>Mig</v>
      </c>
      <c r="D2966">
        <f t="shared" si="46"/>
        <v>1</v>
      </c>
    </row>
    <row r="2967" spans="1:4" x14ac:dyDescent="0.3">
      <c r="A2967" s="4" t="s">
        <v>7984</v>
      </c>
      <c r="C2967" t="str">
        <v>Elevators</v>
      </c>
      <c r="D2967">
        <f t="shared" si="46"/>
        <v>3</v>
      </c>
    </row>
    <row r="2968" spans="1:4" x14ac:dyDescent="0.3">
      <c r="A2968" s="3" t="s">
        <v>8451</v>
      </c>
      <c r="C2968" t="str">
        <v>Electromechanical</v>
      </c>
      <c r="D2968">
        <f t="shared" si="46"/>
        <v>4</v>
      </c>
    </row>
    <row r="2969" spans="1:4" x14ac:dyDescent="0.3">
      <c r="A2969" s="4" t="s">
        <v>8291</v>
      </c>
      <c r="C2969" t="str">
        <v>Ruby</v>
      </c>
      <c r="D2969">
        <f t="shared" si="46"/>
        <v>1</v>
      </c>
    </row>
    <row r="2970" spans="1:4" x14ac:dyDescent="0.3">
      <c r="A2970" s="3" t="s">
        <v>7755</v>
      </c>
      <c r="C2970" t="str">
        <v>Parcel Delivery</v>
      </c>
      <c r="D2970">
        <f t="shared" si="46"/>
        <v>1</v>
      </c>
    </row>
    <row r="2971" spans="1:4" x14ac:dyDescent="0.3">
      <c r="A2971" s="4" t="s">
        <v>8045</v>
      </c>
      <c r="C2971" t="str">
        <v>Custom Clearance</v>
      </c>
      <c r="D2971">
        <f t="shared" si="46"/>
        <v>1</v>
      </c>
    </row>
    <row r="2972" spans="1:4" x14ac:dyDescent="0.3">
      <c r="A2972" s="3" t="s">
        <v>7736</v>
      </c>
      <c r="C2972" t="str">
        <v>Pipeline</v>
      </c>
      <c r="D2972">
        <f t="shared" si="46"/>
        <v>1</v>
      </c>
    </row>
    <row r="2973" spans="1:4" x14ac:dyDescent="0.3">
      <c r="A2973" s="4" t="s">
        <v>7724</v>
      </c>
      <c r="C2973" t="str">
        <v>Construction Quality</v>
      </c>
      <c r="D2973">
        <f t="shared" si="46"/>
        <v>1</v>
      </c>
    </row>
    <row r="2974" spans="1:4" x14ac:dyDescent="0.3">
      <c r="A2974" s="3" t="s">
        <v>7852</v>
      </c>
      <c r="C2974" t="str">
        <v>Real_Estate</v>
      </c>
      <c r="D2974">
        <f t="shared" si="46"/>
        <v>1</v>
      </c>
    </row>
    <row r="2975" spans="1:4" x14ac:dyDescent="0.3">
      <c r="A2975" s="4" t="s">
        <v>7755</v>
      </c>
      <c r="C2975" t="str">
        <v>Brokery</v>
      </c>
      <c r="D2975">
        <f t="shared" si="46"/>
        <v>1</v>
      </c>
    </row>
    <row r="2976" spans="1:4" x14ac:dyDescent="0.3">
      <c r="A2976" s="3" t="s">
        <v>8452</v>
      </c>
      <c r="C2976" t="str">
        <v>Bluebeam</v>
      </c>
      <c r="D2976">
        <f t="shared" si="46"/>
        <v>1</v>
      </c>
    </row>
    <row r="2977" spans="1:4" x14ac:dyDescent="0.3">
      <c r="A2977" s="4" t="s">
        <v>8466</v>
      </c>
      <c r="C2977" t="str">
        <v>Mobile Internet Support</v>
      </c>
      <c r="D2977">
        <f t="shared" si="46"/>
        <v>1</v>
      </c>
    </row>
    <row r="2978" spans="1:4" x14ac:dyDescent="0.3">
      <c r="A2978" s="3" t="s">
        <v>8318</v>
      </c>
      <c r="C2978" t="str">
        <v>Student Graduation</v>
      </c>
      <c r="D2978">
        <f t="shared" si="46"/>
        <v>1</v>
      </c>
    </row>
    <row r="2979" spans="1:4" x14ac:dyDescent="0.3">
      <c r="A2979" s="4" t="s">
        <v>8899</v>
      </c>
      <c r="C2979" t="str">
        <v>Coordinations</v>
      </c>
      <c r="D2979">
        <f t="shared" si="46"/>
        <v>1</v>
      </c>
    </row>
    <row r="2980" spans="1:4" x14ac:dyDescent="0.3">
      <c r="A2980" s="3" t="s">
        <v>8293</v>
      </c>
      <c r="C2980" t="str">
        <v>Managing Director</v>
      </c>
      <c r="D2980">
        <f t="shared" si="46"/>
        <v>2</v>
      </c>
    </row>
    <row r="2981" spans="1:4" x14ac:dyDescent="0.3">
      <c r="A2981" s="4" t="s">
        <v>8900</v>
      </c>
      <c r="C2981" t="str">
        <v>Executive Director</v>
      </c>
      <c r="D2981">
        <f t="shared" si="46"/>
        <v>1</v>
      </c>
    </row>
    <row r="2982" spans="1:4" x14ac:dyDescent="0.3">
      <c r="A2982" s="3" t="s">
        <v>8901</v>
      </c>
      <c r="C2982" t="str">
        <v>Technicaloffice</v>
      </c>
      <c r="D2982">
        <f t="shared" si="46"/>
        <v>1</v>
      </c>
    </row>
    <row r="2983" spans="1:4" x14ac:dyDescent="0.3">
      <c r="A2983" s="4" t="s">
        <v>8902</v>
      </c>
      <c r="C2983" t="str">
        <v>Sportswear</v>
      </c>
      <c r="D2983">
        <f t="shared" si="46"/>
        <v>1</v>
      </c>
    </row>
    <row r="2984" spans="1:4" x14ac:dyDescent="0.3">
      <c r="A2984" s="3" t="s">
        <v>8903</v>
      </c>
      <c r="C2984" t="str">
        <v>Streetwear</v>
      </c>
      <c r="D2984">
        <f t="shared" si="46"/>
        <v>1</v>
      </c>
    </row>
    <row r="2985" spans="1:4" x14ac:dyDescent="0.3">
      <c r="A2985" s="4" t="s">
        <v>8904</v>
      </c>
      <c r="C2985" t="str">
        <v>Fashion Design</v>
      </c>
      <c r="D2985">
        <f t="shared" si="46"/>
        <v>3</v>
      </c>
    </row>
    <row r="2986" spans="1:4" x14ac:dyDescent="0.3">
      <c r="A2986" s="3" t="s">
        <v>8905</v>
      </c>
      <c r="C2986" t="str">
        <v>Designer</v>
      </c>
      <c r="D2986">
        <f t="shared" si="46"/>
        <v>3</v>
      </c>
    </row>
    <row r="2987" spans="1:4" x14ac:dyDescent="0.3">
      <c r="A2987" s="4" t="s">
        <v>8906</v>
      </c>
      <c r="C2987" t="str">
        <v>Casual Wear</v>
      </c>
      <c r="D2987">
        <f t="shared" si="46"/>
        <v>1</v>
      </c>
    </row>
    <row r="2988" spans="1:4" x14ac:dyDescent="0.3">
      <c r="A2988" s="3" t="s">
        <v>7738</v>
      </c>
      <c r="C2988" t="str">
        <v>Online</v>
      </c>
      <c r="D2988">
        <f t="shared" si="46"/>
        <v>2</v>
      </c>
    </row>
    <row r="2989" spans="1:4" x14ac:dyDescent="0.3">
      <c r="A2989" s="4" t="s">
        <v>7803</v>
      </c>
      <c r="C2989" t="str">
        <v>Oil &amp; Gas Engineering</v>
      </c>
      <c r="D2989">
        <f t="shared" si="46"/>
        <v>1</v>
      </c>
    </row>
    <row r="2990" spans="1:4" x14ac:dyDescent="0.3">
      <c r="A2990" s="3" t="s">
        <v>8303</v>
      </c>
      <c r="C2990" t="str">
        <v>Zoning</v>
      </c>
      <c r="D2990">
        <f t="shared" si="46"/>
        <v>1</v>
      </c>
    </row>
    <row r="2991" spans="1:4" x14ac:dyDescent="0.3">
      <c r="A2991" s="4" t="s">
        <v>8331</v>
      </c>
      <c r="C2991" t="str">
        <v>Programmer</v>
      </c>
      <c r="D2991">
        <f t="shared" si="46"/>
        <v>2</v>
      </c>
    </row>
    <row r="2992" spans="1:4" x14ac:dyDescent="0.3">
      <c r="A2992" s="3" t="s">
        <v>7765</v>
      </c>
      <c r="C2992" t="str">
        <v>Ms Asp</v>
      </c>
      <c r="D2992">
        <f t="shared" si="46"/>
        <v>1</v>
      </c>
    </row>
    <row r="2993" spans="1:4" x14ac:dyDescent="0.3">
      <c r="A2993" s="4" t="s">
        <v>8732</v>
      </c>
      <c r="C2993" t="str">
        <v>Residential Projects</v>
      </c>
      <c r="D2993">
        <f t="shared" si="46"/>
        <v>2</v>
      </c>
    </row>
    <row r="2994" spans="1:4" x14ac:dyDescent="0.3">
      <c r="A2994" s="3" t="s">
        <v>7973</v>
      </c>
      <c r="C2994" t="str">
        <v>Clothes</v>
      </c>
      <c r="D2994">
        <f t="shared" si="46"/>
        <v>1</v>
      </c>
    </row>
    <row r="2995" spans="1:4" x14ac:dyDescent="0.3">
      <c r="A2995" s="4" t="s">
        <v>7798</v>
      </c>
      <c r="C2995" t="str">
        <v>Retail Management</v>
      </c>
      <c r="D2995">
        <f t="shared" si="46"/>
        <v>1</v>
      </c>
    </row>
    <row r="2996" spans="1:4" x14ac:dyDescent="0.3">
      <c r="A2996" s="3" t="s">
        <v>8766</v>
      </c>
      <c r="C2996" t="str">
        <v>Hnd</v>
      </c>
      <c r="D2996">
        <f t="shared" si="46"/>
        <v>1</v>
      </c>
    </row>
    <row r="2997" spans="1:4" x14ac:dyDescent="0.3">
      <c r="A2997" s="4" t="s">
        <v>8907</v>
      </c>
      <c r="C2997" t="str">
        <v>Hnc</v>
      </c>
      <c r="D2997">
        <f t="shared" si="46"/>
        <v>1</v>
      </c>
    </row>
    <row r="2998" spans="1:4" x14ac:dyDescent="0.3">
      <c r="A2998" s="3" t="s">
        <v>8908</v>
      </c>
      <c r="C2998" t="str">
        <v>Ax Retail</v>
      </c>
      <c r="D2998">
        <f t="shared" si="46"/>
        <v>1</v>
      </c>
    </row>
    <row r="2999" spans="1:4" x14ac:dyDescent="0.3">
      <c r="A2999" s="4" t="s">
        <v>7771</v>
      </c>
      <c r="C2999" t="str">
        <v>Sfa</v>
      </c>
      <c r="D2999">
        <f t="shared" si="46"/>
        <v>1</v>
      </c>
    </row>
    <row r="3000" spans="1:4" x14ac:dyDescent="0.3">
      <c r="A3000" s="3" t="s">
        <v>391</v>
      </c>
      <c r="C3000" t="str">
        <v>Gtm</v>
      </c>
      <c r="D3000">
        <f t="shared" si="46"/>
        <v>2</v>
      </c>
    </row>
    <row r="3001" spans="1:4" x14ac:dyDescent="0.3">
      <c r="A3001" s="4" t="s">
        <v>8291</v>
      </c>
      <c r="C3001" t="str">
        <v>Planning Maintenance</v>
      </c>
      <c r="D3001">
        <f t="shared" si="46"/>
        <v>1</v>
      </c>
    </row>
    <row r="3002" spans="1:4" x14ac:dyDescent="0.3">
      <c r="A3002" s="3" t="s">
        <v>7755</v>
      </c>
      <c r="C3002" t="str">
        <v>Web Performance</v>
      </c>
      <c r="D3002">
        <f t="shared" si="46"/>
        <v>1</v>
      </c>
    </row>
    <row r="3003" spans="1:4" x14ac:dyDescent="0.3">
      <c r="A3003" s="4" t="s">
        <v>7797</v>
      </c>
      <c r="C3003" t="str">
        <v>Scheduling</v>
      </c>
      <c r="D3003">
        <f t="shared" si="46"/>
        <v>1</v>
      </c>
    </row>
    <row r="3004" spans="1:4" x14ac:dyDescent="0.3">
      <c r="A3004" s="3" t="s">
        <v>7855</v>
      </c>
      <c r="C3004" t="str">
        <v>Project Management Skills</v>
      </c>
      <c r="D3004">
        <f t="shared" si="46"/>
        <v>1</v>
      </c>
    </row>
    <row r="3005" spans="1:4" x14ac:dyDescent="0.3">
      <c r="A3005" s="4" t="s">
        <v>7745</v>
      </c>
      <c r="C3005" t="str">
        <v>C/Al</v>
      </c>
      <c r="D3005">
        <f t="shared" si="46"/>
        <v>1</v>
      </c>
    </row>
    <row r="3006" spans="1:4" x14ac:dyDescent="0.3">
      <c r="A3006" s="3" t="s">
        <v>7833</v>
      </c>
      <c r="C3006" t="str">
        <v>C/Side</v>
      </c>
      <c r="D3006">
        <f t="shared" si="46"/>
        <v>1</v>
      </c>
    </row>
    <row r="3007" spans="1:4" x14ac:dyDescent="0.3">
      <c r="A3007" s="4" t="s">
        <v>7726</v>
      </c>
      <c r="C3007" t="str">
        <v>Marketing Mba</v>
      </c>
      <c r="D3007">
        <f t="shared" si="46"/>
        <v>1</v>
      </c>
    </row>
    <row r="3008" spans="1:4" x14ac:dyDescent="0.3">
      <c r="A3008" s="3" t="s">
        <v>8815</v>
      </c>
      <c r="C3008" t="str">
        <v>Aql</v>
      </c>
      <c r="D3008">
        <f t="shared" si="46"/>
        <v>1</v>
      </c>
    </row>
    <row r="3009" spans="1:4" x14ac:dyDescent="0.3">
      <c r="A3009" s="4" t="s">
        <v>8305</v>
      </c>
      <c r="C3009" t="str">
        <v>Fabric</v>
      </c>
      <c r="D3009">
        <f t="shared" si="46"/>
        <v>2</v>
      </c>
    </row>
    <row r="3010" spans="1:4" x14ac:dyDescent="0.3">
      <c r="A3010" s="3" t="s">
        <v>7858</v>
      </c>
      <c r="C3010" t="str">
        <v>Chenille</v>
      </c>
      <c r="D3010">
        <f t="shared" si="46"/>
        <v>1</v>
      </c>
    </row>
    <row r="3011" spans="1:4" x14ac:dyDescent="0.3">
      <c r="A3011" s="4" t="s">
        <v>7756</v>
      </c>
      <c r="C3011" t="str">
        <v>Laboratory Furniture</v>
      </c>
      <c r="D3011">
        <f t="shared" ref="D3011:D3074" si="47">COUNTIF(A:A,C3011)</f>
        <v>1</v>
      </c>
    </row>
    <row r="3012" spans="1:4" x14ac:dyDescent="0.3">
      <c r="A3012" s="3" t="s">
        <v>8067</v>
      </c>
      <c r="C3012" t="str">
        <v>Metal Furniture</v>
      </c>
      <c r="D3012">
        <f t="shared" si="47"/>
        <v>1</v>
      </c>
    </row>
    <row r="3013" spans="1:4" x14ac:dyDescent="0.3">
      <c r="A3013" s="4" t="s">
        <v>771</v>
      </c>
      <c r="C3013" t="str">
        <v>Marketing Analytics</v>
      </c>
      <c r="D3013">
        <f t="shared" si="47"/>
        <v>1</v>
      </c>
    </row>
    <row r="3014" spans="1:4" x14ac:dyDescent="0.3">
      <c r="A3014" s="3" t="s">
        <v>7749</v>
      </c>
      <c r="C3014" t="str">
        <v>100 Vacancies</v>
      </c>
      <c r="D3014">
        <f t="shared" si="47"/>
        <v>2</v>
      </c>
    </row>
    <row r="3015" spans="1:4" x14ac:dyDescent="0.3">
      <c r="A3015" s="4" t="s">
        <v>7755</v>
      </c>
      <c r="C3015" t="str">
        <v>Account Advisor</v>
      </c>
      <c r="D3015">
        <f t="shared" si="47"/>
        <v>1</v>
      </c>
    </row>
    <row r="3016" spans="1:4" x14ac:dyDescent="0.3">
      <c r="A3016" s="3" t="s">
        <v>7904</v>
      </c>
      <c r="C3016" t="str">
        <v>Pavement</v>
      </c>
      <c r="D3016">
        <f t="shared" si="47"/>
        <v>1</v>
      </c>
    </row>
    <row r="3017" spans="1:4" x14ac:dyDescent="0.3">
      <c r="A3017" s="4" t="s">
        <v>8909</v>
      </c>
      <c r="C3017" t="str">
        <v>Accounting Offices</v>
      </c>
      <c r="D3017">
        <f t="shared" si="47"/>
        <v>3</v>
      </c>
    </row>
    <row r="3018" spans="1:4" x14ac:dyDescent="0.3">
      <c r="A3018" s="3" t="s">
        <v>7904</v>
      </c>
      <c r="C3018" t="str">
        <v>Enterprise It</v>
      </c>
      <c r="D3018">
        <f t="shared" si="47"/>
        <v>1</v>
      </c>
    </row>
    <row r="3019" spans="1:4" x14ac:dyDescent="0.3">
      <c r="A3019" s="4" t="s">
        <v>8143</v>
      </c>
      <c r="C3019" t="str">
        <v>Shipment</v>
      </c>
      <c r="D3019">
        <f t="shared" si="47"/>
        <v>2</v>
      </c>
    </row>
    <row r="3020" spans="1:4" x14ac:dyDescent="0.3">
      <c r="A3020" s="3" t="s">
        <v>7980</v>
      </c>
      <c r="C3020" t="str">
        <v>Cement</v>
      </c>
      <c r="D3020">
        <f t="shared" si="47"/>
        <v>1</v>
      </c>
    </row>
    <row r="3021" spans="1:4" x14ac:dyDescent="0.3">
      <c r="A3021" s="4" t="s">
        <v>8525</v>
      </c>
      <c r="C3021" t="str">
        <v>Stakeholder Management</v>
      </c>
      <c r="D3021">
        <f t="shared" si="47"/>
        <v>1</v>
      </c>
    </row>
    <row r="3022" spans="1:4" x14ac:dyDescent="0.3">
      <c r="A3022" s="3" t="s">
        <v>8526</v>
      </c>
      <c r="C3022" t="str">
        <v>Measuring Instruments</v>
      </c>
      <c r="D3022">
        <f t="shared" si="47"/>
        <v>1</v>
      </c>
    </row>
    <row r="3023" spans="1:4" x14ac:dyDescent="0.3">
      <c r="A3023" s="4" t="s">
        <v>7765</v>
      </c>
      <c r="C3023" t="str">
        <v>Vcc Reconciliation</v>
      </c>
      <c r="D3023">
        <f t="shared" si="47"/>
        <v>1</v>
      </c>
    </row>
    <row r="3024" spans="1:4" x14ac:dyDescent="0.3">
      <c r="A3024" s="3" t="s">
        <v>7762</v>
      </c>
      <c r="C3024" t="str">
        <v>Ceo Assistant</v>
      </c>
      <c r="D3024">
        <f t="shared" si="47"/>
        <v>2</v>
      </c>
    </row>
    <row r="3025" spans="1:4" x14ac:dyDescent="0.3">
      <c r="A3025" s="4" t="s">
        <v>7727</v>
      </c>
      <c r="C3025" t="str">
        <v>Web Publishing</v>
      </c>
      <c r="D3025">
        <f t="shared" si="47"/>
        <v>1</v>
      </c>
    </row>
    <row r="3026" spans="1:4" x14ac:dyDescent="0.3">
      <c r="A3026" s="3" t="s">
        <v>7755</v>
      </c>
      <c r="C3026" t="str">
        <v>Analytics Tools</v>
      </c>
      <c r="D3026">
        <f t="shared" si="47"/>
        <v>1</v>
      </c>
    </row>
    <row r="3027" spans="1:4" x14ac:dyDescent="0.3">
      <c r="A3027" s="4" t="s">
        <v>7745</v>
      </c>
      <c r="C3027" t="str">
        <v>Webmaster</v>
      </c>
      <c r="D3027">
        <f t="shared" si="47"/>
        <v>1</v>
      </c>
    </row>
    <row r="3028" spans="1:4" x14ac:dyDescent="0.3">
      <c r="A3028" s="3" t="s">
        <v>7798</v>
      </c>
      <c r="C3028" t="str">
        <v>Good Search Console</v>
      </c>
      <c r="D3028">
        <f t="shared" si="47"/>
        <v>1</v>
      </c>
    </row>
    <row r="3029" spans="1:4" x14ac:dyDescent="0.3">
      <c r="A3029" s="4" t="s">
        <v>7973</v>
      </c>
      <c r="C3029" t="str">
        <v>Ipma</v>
      </c>
      <c r="D3029">
        <f t="shared" si="47"/>
        <v>1</v>
      </c>
    </row>
    <row r="3030" spans="1:4" x14ac:dyDescent="0.3">
      <c r="A3030" s="3" t="s">
        <v>7993</v>
      </c>
      <c r="C3030" t="str">
        <v>Prmg</v>
      </c>
      <c r="D3030">
        <f t="shared" si="47"/>
        <v>1</v>
      </c>
    </row>
    <row r="3031" spans="1:4" x14ac:dyDescent="0.3">
      <c r="A3031" s="4" t="s">
        <v>7859</v>
      </c>
      <c r="C3031" t="str">
        <v>Mep Contractors</v>
      </c>
      <c r="D3031">
        <f t="shared" si="47"/>
        <v>1</v>
      </c>
    </row>
    <row r="3032" spans="1:4" x14ac:dyDescent="0.3">
      <c r="A3032" s="3" t="s">
        <v>7871</v>
      </c>
      <c r="C3032" t="str">
        <v>Agricultural Development</v>
      </c>
      <c r="D3032">
        <f t="shared" si="47"/>
        <v>2</v>
      </c>
    </row>
    <row r="3033" spans="1:4" x14ac:dyDescent="0.3">
      <c r="A3033" s="4" t="s">
        <v>8291</v>
      </c>
      <c r="C3033" t="str">
        <v>Strong Networking</v>
      </c>
      <c r="D3033">
        <f t="shared" si="47"/>
        <v>1</v>
      </c>
    </row>
    <row r="3034" spans="1:4" x14ac:dyDescent="0.3">
      <c r="A3034" s="3" t="s">
        <v>7855</v>
      </c>
      <c r="C3034" t="str">
        <v>Forward Contracts</v>
      </c>
      <c r="D3034">
        <f t="shared" si="47"/>
        <v>1</v>
      </c>
    </row>
    <row r="3035" spans="1:4" x14ac:dyDescent="0.3">
      <c r="A3035" s="4" t="s">
        <v>8910</v>
      </c>
      <c r="C3035" t="str">
        <v>Usaid-Funded Projects</v>
      </c>
      <c r="D3035">
        <f t="shared" si="47"/>
        <v>1</v>
      </c>
    </row>
    <row r="3036" spans="1:4" x14ac:dyDescent="0.3">
      <c r="A3036" s="3" t="s">
        <v>8303</v>
      </c>
      <c r="C3036" t="str">
        <v>Customer Retention</v>
      </c>
      <c r="D3036">
        <f t="shared" si="47"/>
        <v>1</v>
      </c>
    </row>
    <row r="3037" spans="1:4" x14ac:dyDescent="0.3">
      <c r="A3037" s="4" t="s">
        <v>8911</v>
      </c>
      <c r="C3037" t="str">
        <v>Sales &amp; Marketing</v>
      </c>
      <c r="D3037">
        <f t="shared" si="47"/>
        <v>1</v>
      </c>
    </row>
    <row r="3038" spans="1:4" x14ac:dyDescent="0.3">
      <c r="A3038" s="3" t="s">
        <v>8172</v>
      </c>
      <c r="C3038" t="str">
        <v>Marketing Research</v>
      </c>
      <c r="D3038">
        <f t="shared" si="47"/>
        <v>1</v>
      </c>
    </row>
    <row r="3039" spans="1:4" x14ac:dyDescent="0.3">
      <c r="A3039" s="4" t="s">
        <v>1515</v>
      </c>
      <c r="C3039" t="str">
        <v>Salaries</v>
      </c>
      <c r="D3039">
        <f t="shared" si="47"/>
        <v>1</v>
      </c>
    </row>
    <row r="3040" spans="1:4" x14ac:dyDescent="0.3">
      <c r="A3040" s="3" t="s">
        <v>7733</v>
      </c>
      <c r="C3040" t="str">
        <v>Microsoft Visual Studio 2015</v>
      </c>
      <c r="D3040">
        <f t="shared" si="47"/>
        <v>1</v>
      </c>
    </row>
    <row r="3041" spans="1:4" x14ac:dyDescent="0.3">
      <c r="A3041" s="4" t="s">
        <v>7755</v>
      </c>
      <c r="C3041" t="str">
        <v>Construction Chemicals</v>
      </c>
      <c r="D3041">
        <f t="shared" si="47"/>
        <v>1</v>
      </c>
    </row>
    <row r="3042" spans="1:4" x14ac:dyDescent="0.3">
      <c r="A3042" s="3" t="s">
        <v>7897</v>
      </c>
      <c r="C3042" t="str">
        <v>Chemicals Sales</v>
      </c>
      <c r="D3042">
        <f t="shared" si="47"/>
        <v>1</v>
      </c>
    </row>
    <row r="3043" spans="1:4" x14ac:dyDescent="0.3">
      <c r="A3043" s="4" t="s">
        <v>7877</v>
      </c>
      <c r="C3043" t="str">
        <v>Ax Microsoft Dynamics</v>
      </c>
      <c r="D3043">
        <f t="shared" si="47"/>
        <v>1</v>
      </c>
    </row>
    <row r="3044" spans="1:4" x14ac:dyDescent="0.3">
      <c r="A3044" s="3" t="s">
        <v>7790</v>
      </c>
      <c r="C3044" t="str">
        <v>Marine Construction</v>
      </c>
      <c r="D3044">
        <f t="shared" si="47"/>
        <v>1</v>
      </c>
    </row>
    <row r="3045" spans="1:4" x14ac:dyDescent="0.3">
      <c r="A3045" s="4" t="s">
        <v>8342</v>
      </c>
      <c r="C3045" t="str">
        <v>Security Policies</v>
      </c>
      <c r="D3045">
        <f t="shared" si="47"/>
        <v>1</v>
      </c>
    </row>
    <row r="3046" spans="1:4" x14ac:dyDescent="0.3">
      <c r="A3046" s="3" t="s">
        <v>7871</v>
      </c>
      <c r="C3046" t="str">
        <v>Softwre Test</v>
      </c>
      <c r="D3046">
        <f t="shared" si="47"/>
        <v>1</v>
      </c>
    </row>
    <row r="3047" spans="1:4" x14ac:dyDescent="0.3">
      <c r="A3047" s="4" t="s">
        <v>7728</v>
      </c>
      <c r="C3047" t="str">
        <v>Software Tester</v>
      </c>
      <c r="D3047">
        <f t="shared" si="47"/>
        <v>1</v>
      </c>
    </row>
    <row r="3048" spans="1:4" x14ac:dyDescent="0.3">
      <c r="A3048" s="3" t="s">
        <v>7860</v>
      </c>
      <c r="C3048" t="str">
        <v>Entrepreneurship</v>
      </c>
      <c r="D3048">
        <f t="shared" si="47"/>
        <v>2</v>
      </c>
    </row>
    <row r="3049" spans="1:4" x14ac:dyDescent="0.3">
      <c r="A3049" s="4" t="s">
        <v>8671</v>
      </c>
      <c r="C3049" t="str">
        <v>Roads</v>
      </c>
      <c r="D3049">
        <f t="shared" si="47"/>
        <v>1</v>
      </c>
    </row>
    <row r="3050" spans="1:4" x14ac:dyDescent="0.3">
      <c r="A3050" s="3" t="s">
        <v>8291</v>
      </c>
      <c r="C3050" t="str">
        <v>Budget Tracking</v>
      </c>
      <c r="D3050">
        <f t="shared" si="47"/>
        <v>1</v>
      </c>
    </row>
    <row r="3051" spans="1:4" x14ac:dyDescent="0.3">
      <c r="A3051" s="4" t="s">
        <v>7857</v>
      </c>
      <c r="C3051" t="str">
        <v>Budget Expenses</v>
      </c>
      <c r="D3051">
        <f t="shared" si="47"/>
        <v>1</v>
      </c>
    </row>
    <row r="3052" spans="1:4" x14ac:dyDescent="0.3">
      <c r="A3052" s="3" t="s">
        <v>7855</v>
      </c>
      <c r="C3052" t="str">
        <v>Vendor Relationships</v>
      </c>
      <c r="D3052">
        <f t="shared" si="47"/>
        <v>1</v>
      </c>
    </row>
    <row r="3053" spans="1:4" x14ac:dyDescent="0.3">
      <c r="A3053" s="4" t="s">
        <v>8172</v>
      </c>
      <c r="C3053" t="str">
        <v>Openerp</v>
      </c>
      <c r="D3053">
        <f t="shared" si="47"/>
        <v>1</v>
      </c>
    </row>
    <row r="3054" spans="1:4" x14ac:dyDescent="0.3">
      <c r="A3054" s="3" t="s">
        <v>7751</v>
      </c>
      <c r="C3054" t="str">
        <v>Iso 90001</v>
      </c>
      <c r="D3054">
        <f t="shared" si="47"/>
        <v>1</v>
      </c>
    </row>
    <row r="3055" spans="1:4" x14ac:dyDescent="0.3">
      <c r="A3055" s="4" t="s">
        <v>7804</v>
      </c>
      <c r="C3055" t="str">
        <v>Press Machines</v>
      </c>
      <c r="D3055">
        <f t="shared" si="47"/>
        <v>1</v>
      </c>
    </row>
    <row r="3056" spans="1:4" x14ac:dyDescent="0.3">
      <c r="A3056" s="3" t="s">
        <v>8090</v>
      </c>
      <c r="C3056" t="str">
        <v>Spareparts</v>
      </c>
      <c r="D3056">
        <f t="shared" si="47"/>
        <v>1</v>
      </c>
    </row>
    <row r="3057" spans="1:4" x14ac:dyDescent="0.3">
      <c r="A3057" s="4" t="s">
        <v>8080</v>
      </c>
      <c r="C3057" t="str">
        <v>B2C</v>
      </c>
      <c r="D3057">
        <f t="shared" si="47"/>
        <v>4</v>
      </c>
    </row>
    <row r="3058" spans="1:4" x14ac:dyDescent="0.3">
      <c r="A3058" s="3" t="s">
        <v>8525</v>
      </c>
      <c r="C3058" t="str">
        <v>Capacity Planning</v>
      </c>
      <c r="D3058">
        <f t="shared" si="47"/>
        <v>1</v>
      </c>
    </row>
    <row r="3059" spans="1:4" x14ac:dyDescent="0.3">
      <c r="A3059" s="4" t="s">
        <v>8526</v>
      </c>
      <c r="C3059" t="str">
        <v>Esp</v>
      </c>
      <c r="D3059">
        <f t="shared" si="47"/>
        <v>1</v>
      </c>
    </row>
    <row r="3060" spans="1:4" x14ac:dyDescent="0.3">
      <c r="A3060" s="3" t="s">
        <v>1515</v>
      </c>
      <c r="C3060" t="str">
        <v>Ept</v>
      </c>
      <c r="D3060">
        <f t="shared" si="47"/>
        <v>1</v>
      </c>
    </row>
    <row r="3061" spans="1:4" x14ac:dyDescent="0.3">
      <c r="A3061" s="4" t="s">
        <v>7877</v>
      </c>
      <c r="C3061" t="str">
        <v>British Accent</v>
      </c>
      <c r="D3061">
        <f t="shared" si="47"/>
        <v>1</v>
      </c>
    </row>
    <row r="3062" spans="1:4" x14ac:dyDescent="0.3">
      <c r="A3062" s="3" t="s">
        <v>7925</v>
      </c>
      <c r="C3062" t="str">
        <v>Financial Accounting</v>
      </c>
      <c r="D3062">
        <f t="shared" si="47"/>
        <v>1</v>
      </c>
    </row>
    <row r="3063" spans="1:4" x14ac:dyDescent="0.3">
      <c r="A3063" s="4" t="s">
        <v>7755</v>
      </c>
      <c r="C3063" t="str">
        <v>Accounting Systems</v>
      </c>
      <c r="D3063">
        <f t="shared" si="47"/>
        <v>1</v>
      </c>
    </row>
    <row r="3064" spans="1:4" x14ac:dyDescent="0.3">
      <c r="A3064" s="3" t="s">
        <v>7728</v>
      </c>
      <c r="C3064" t="str">
        <v>Office 360</v>
      </c>
      <c r="D3064">
        <f t="shared" si="47"/>
        <v>1</v>
      </c>
    </row>
    <row r="3065" spans="1:4" x14ac:dyDescent="0.3">
      <c r="A3065" s="4" t="s">
        <v>8309</v>
      </c>
      <c r="C3065" t="str">
        <v>Autocad Mep</v>
      </c>
      <c r="D3065">
        <f t="shared" si="47"/>
        <v>1</v>
      </c>
    </row>
    <row r="3066" spans="1:4" x14ac:dyDescent="0.3">
      <c r="A3066" s="3" t="s">
        <v>8143</v>
      </c>
      <c r="C3066" t="str">
        <v>Order Planning</v>
      </c>
      <c r="D3066">
        <f t="shared" si="47"/>
        <v>1</v>
      </c>
    </row>
    <row r="3067" spans="1:4" x14ac:dyDescent="0.3">
      <c r="A3067" s="4" t="s">
        <v>8344</v>
      </c>
      <c r="C3067" t="str">
        <v>Print Production</v>
      </c>
      <c r="D3067">
        <f t="shared" si="47"/>
        <v>1</v>
      </c>
    </row>
    <row r="3068" spans="1:4" x14ac:dyDescent="0.3">
      <c r="A3068" s="3" t="s">
        <v>7751</v>
      </c>
      <c r="C3068" t="str">
        <v>Art Work</v>
      </c>
      <c r="D3068">
        <f t="shared" si="47"/>
        <v>1</v>
      </c>
    </row>
    <row r="3069" spans="1:4" x14ac:dyDescent="0.3">
      <c r="A3069" s="4" t="s">
        <v>8014</v>
      </c>
      <c r="C3069" t="str">
        <v>Entry Level</v>
      </c>
      <c r="D3069">
        <f t="shared" si="47"/>
        <v>1</v>
      </c>
    </row>
    <row r="3070" spans="1:4" x14ac:dyDescent="0.3">
      <c r="A3070" s="3" t="s">
        <v>7804</v>
      </c>
      <c r="C3070" t="str">
        <v>Personal Assistance</v>
      </c>
      <c r="D3070">
        <f t="shared" si="47"/>
        <v>1</v>
      </c>
    </row>
    <row r="3071" spans="1:4" x14ac:dyDescent="0.3">
      <c r="A3071" s="4" t="s">
        <v>8912</v>
      </c>
      <c r="C3071" t="str">
        <v>Clerical Work</v>
      </c>
      <c r="D3071">
        <f t="shared" si="47"/>
        <v>1</v>
      </c>
    </row>
    <row r="3072" spans="1:4" x14ac:dyDescent="0.3">
      <c r="A3072" s="3" t="s">
        <v>7893</v>
      </c>
      <c r="C3072" t="str">
        <v>Decor</v>
      </c>
      <c r="D3072">
        <f t="shared" si="47"/>
        <v>2</v>
      </c>
    </row>
    <row r="3073" spans="1:4" x14ac:dyDescent="0.3">
      <c r="A3073" s="4" t="s">
        <v>8522</v>
      </c>
      <c r="C3073" t="str">
        <v>Freight</v>
      </c>
      <c r="D3073">
        <f t="shared" si="47"/>
        <v>1</v>
      </c>
    </row>
    <row r="3074" spans="1:4" x14ac:dyDescent="0.3">
      <c r="A3074" s="3" t="s">
        <v>7765</v>
      </c>
      <c r="C3074" t="str">
        <v>Beauty</v>
      </c>
      <c r="D3074">
        <f t="shared" si="47"/>
        <v>1</v>
      </c>
    </row>
    <row r="3075" spans="1:4" x14ac:dyDescent="0.3">
      <c r="A3075" s="4" t="s">
        <v>7734</v>
      </c>
      <c r="C3075" t="str">
        <v>Gulf Area</v>
      </c>
      <c r="D3075">
        <f t="shared" ref="D3075:D3138" si="48">COUNTIF(A:A,C3075)</f>
        <v>1</v>
      </c>
    </row>
    <row r="3076" spans="1:4" x14ac:dyDescent="0.3">
      <c r="A3076" s="3" t="s">
        <v>8492</v>
      </c>
      <c r="C3076" t="str">
        <v>Objc</v>
      </c>
      <c r="D3076">
        <f t="shared" si="48"/>
        <v>1</v>
      </c>
    </row>
    <row r="3077" spans="1:4" x14ac:dyDescent="0.3">
      <c r="A3077" s="4" t="s">
        <v>7877</v>
      </c>
      <c r="C3077" t="str">
        <v>Compensation &amp; Benefits</v>
      </c>
      <c r="D3077">
        <f t="shared" si="48"/>
        <v>2</v>
      </c>
    </row>
    <row r="3078" spans="1:4" x14ac:dyDescent="0.3">
      <c r="A3078" s="3" t="s">
        <v>7798</v>
      </c>
      <c r="C3078" t="str">
        <v>Car Oils</v>
      </c>
      <c r="D3078">
        <f t="shared" si="48"/>
        <v>1</v>
      </c>
    </row>
    <row r="3079" spans="1:4" x14ac:dyDescent="0.3">
      <c r="A3079" s="4" t="s">
        <v>7745</v>
      </c>
      <c r="C3079" t="str">
        <v>Oracle Adf</v>
      </c>
      <c r="D3079">
        <f t="shared" si="48"/>
        <v>1</v>
      </c>
    </row>
    <row r="3080" spans="1:4" x14ac:dyDescent="0.3">
      <c r="A3080" s="3" t="s">
        <v>8913</v>
      </c>
      <c r="C3080" t="str">
        <v>Engagement</v>
      </c>
      <c r="D3080">
        <f t="shared" si="48"/>
        <v>1</v>
      </c>
    </row>
    <row r="3081" spans="1:4" x14ac:dyDescent="0.3">
      <c r="A3081" s="4" t="s">
        <v>7767</v>
      </c>
      <c r="C3081" t="str">
        <v>Software Documentation</v>
      </c>
      <c r="D3081">
        <f t="shared" si="48"/>
        <v>1</v>
      </c>
    </row>
    <row r="3082" spans="1:4" x14ac:dyDescent="0.3">
      <c r="A3082" s="3" t="s">
        <v>7736</v>
      </c>
      <c r="C3082" t="str">
        <v>Vue</v>
      </c>
      <c r="D3082">
        <f t="shared" si="48"/>
        <v>1</v>
      </c>
    </row>
    <row r="3083" spans="1:4" x14ac:dyDescent="0.3">
      <c r="A3083" s="4" t="s">
        <v>7724</v>
      </c>
      <c r="C3083" t="str">
        <v>Abb</v>
      </c>
      <c r="D3083">
        <f t="shared" si="48"/>
        <v>2</v>
      </c>
    </row>
    <row r="3084" spans="1:4" x14ac:dyDescent="0.3">
      <c r="A3084" s="3" t="s">
        <v>7790</v>
      </c>
      <c r="C3084" t="str">
        <v>Gas</v>
      </c>
      <c r="D3084">
        <f t="shared" si="48"/>
        <v>1</v>
      </c>
    </row>
    <row r="3085" spans="1:4" x14ac:dyDescent="0.3">
      <c r="A3085" s="4" t="s">
        <v>7740</v>
      </c>
      <c r="C3085" t="str">
        <v>Switchgear</v>
      </c>
      <c r="D3085">
        <f t="shared" si="48"/>
        <v>3</v>
      </c>
    </row>
    <row r="3086" spans="1:4" x14ac:dyDescent="0.3">
      <c r="A3086" s="3" t="s">
        <v>8914</v>
      </c>
      <c r="C3086" t="str">
        <v>Parts</v>
      </c>
      <c r="D3086">
        <f t="shared" si="48"/>
        <v>1</v>
      </c>
    </row>
    <row r="3087" spans="1:4" x14ac:dyDescent="0.3">
      <c r="A3087" s="4" t="s">
        <v>8567</v>
      </c>
      <c r="C3087" t="str">
        <v>Search Engine</v>
      </c>
      <c r="D3087">
        <f t="shared" si="48"/>
        <v>1</v>
      </c>
    </row>
    <row r="3088" spans="1:4" x14ac:dyDescent="0.3">
      <c r="A3088" s="3" t="s">
        <v>8915</v>
      </c>
      <c r="C3088" t="str">
        <v>Google Tag Manager</v>
      </c>
      <c r="D3088">
        <f t="shared" si="48"/>
        <v>1</v>
      </c>
    </row>
    <row r="3089" spans="1:4" x14ac:dyDescent="0.3">
      <c r="A3089" s="4" t="s">
        <v>8916</v>
      </c>
      <c r="C3089" t="str">
        <v>Freight Service</v>
      </c>
      <c r="D3089">
        <f t="shared" si="48"/>
        <v>1</v>
      </c>
    </row>
    <row r="3090" spans="1:4" x14ac:dyDescent="0.3">
      <c r="A3090" s="3" t="s">
        <v>8917</v>
      </c>
      <c r="C3090" t="str">
        <v>Real Estate Broker</v>
      </c>
      <c r="D3090">
        <f t="shared" si="48"/>
        <v>1</v>
      </c>
    </row>
    <row r="3091" spans="1:4" x14ac:dyDescent="0.3">
      <c r="A3091" s="4" t="s">
        <v>8466</v>
      </c>
      <c r="C3091" t="str">
        <v>Properties</v>
      </c>
      <c r="D3091">
        <f t="shared" si="48"/>
        <v>1</v>
      </c>
    </row>
    <row r="3092" spans="1:4" x14ac:dyDescent="0.3">
      <c r="A3092" s="3" t="s">
        <v>7861</v>
      </c>
      <c r="C3092" t="str">
        <v>Accounts Receivables</v>
      </c>
      <c r="D3092">
        <f t="shared" si="48"/>
        <v>1</v>
      </c>
    </row>
    <row r="3093" spans="1:4" x14ac:dyDescent="0.3">
      <c r="A3093" s="4" t="s">
        <v>7745</v>
      </c>
      <c r="C3093" t="str">
        <v>Rbt</v>
      </c>
      <c r="D3093">
        <f t="shared" si="48"/>
        <v>1</v>
      </c>
    </row>
    <row r="3094" spans="1:4" x14ac:dyDescent="0.3">
      <c r="A3094" s="3" t="s">
        <v>7728</v>
      </c>
      <c r="C3094" t="str">
        <v>Ivr</v>
      </c>
      <c r="D3094">
        <f t="shared" si="48"/>
        <v>1</v>
      </c>
    </row>
    <row r="3095" spans="1:4" x14ac:dyDescent="0.3">
      <c r="A3095" s="4" t="s">
        <v>7760</v>
      </c>
      <c r="C3095" t="str">
        <v>Sla</v>
      </c>
      <c r="D3095">
        <f t="shared" si="48"/>
        <v>1</v>
      </c>
    </row>
    <row r="3096" spans="1:4" x14ac:dyDescent="0.3">
      <c r="A3096" s="3" t="s">
        <v>7838</v>
      </c>
      <c r="C3096" t="str">
        <v>7 Vacancies</v>
      </c>
      <c r="D3096">
        <f t="shared" si="48"/>
        <v>1</v>
      </c>
    </row>
    <row r="3097" spans="1:4" x14ac:dyDescent="0.3">
      <c r="A3097" s="4" t="s">
        <v>8918</v>
      </c>
      <c r="C3097" t="str">
        <v>Mongoddb</v>
      </c>
      <c r="D3097">
        <f t="shared" si="48"/>
        <v>1</v>
      </c>
    </row>
    <row r="3098" spans="1:4" x14ac:dyDescent="0.3">
      <c r="A3098" s="3" t="s">
        <v>7753</v>
      </c>
      <c r="C3098" t="str">
        <v>Steel Structure</v>
      </c>
      <c r="D3098">
        <f t="shared" si="48"/>
        <v>3</v>
      </c>
    </row>
    <row r="3099" spans="1:4" x14ac:dyDescent="0.3">
      <c r="A3099" s="4" t="s">
        <v>8342</v>
      </c>
      <c r="C3099" t="str">
        <v>Design Engineering</v>
      </c>
      <c r="D3099">
        <f t="shared" si="48"/>
        <v>1</v>
      </c>
    </row>
    <row r="3100" spans="1:4" x14ac:dyDescent="0.3">
      <c r="A3100" s="3" t="s">
        <v>8919</v>
      </c>
      <c r="C3100" t="str">
        <v>Project</v>
      </c>
      <c r="D3100">
        <f t="shared" si="48"/>
        <v>2</v>
      </c>
    </row>
    <row r="3101" spans="1:4" x14ac:dyDescent="0.3">
      <c r="A3101" s="4" t="s">
        <v>8319</v>
      </c>
      <c r="C3101" t="str">
        <v>Arduino</v>
      </c>
      <c r="D3101">
        <f t="shared" si="48"/>
        <v>1</v>
      </c>
    </row>
    <row r="3102" spans="1:4" x14ac:dyDescent="0.3">
      <c r="A3102" s="3" t="s">
        <v>8726</v>
      </c>
      <c r="C3102" t="str">
        <v>Classic Control</v>
      </c>
      <c r="D3102">
        <f t="shared" si="48"/>
        <v>1</v>
      </c>
    </row>
    <row r="3103" spans="1:4" x14ac:dyDescent="0.3">
      <c r="A3103" s="4" t="s">
        <v>7901</v>
      </c>
      <c r="C3103" t="str">
        <v>Ladder Diagrams</v>
      </c>
      <c r="D3103">
        <f t="shared" si="48"/>
        <v>1</v>
      </c>
    </row>
    <row r="3104" spans="1:4" x14ac:dyDescent="0.3">
      <c r="A3104" s="3" t="s">
        <v>7745</v>
      </c>
      <c r="C3104" t="str">
        <v>Sales Accounting</v>
      </c>
      <c r="D3104">
        <f t="shared" si="48"/>
        <v>11</v>
      </c>
    </row>
    <row r="3105" spans="1:4" x14ac:dyDescent="0.3">
      <c r="A3105" s="4" t="s">
        <v>7734</v>
      </c>
      <c r="C3105" t="str">
        <v>Cocoapods</v>
      </c>
      <c r="D3105">
        <f t="shared" si="48"/>
        <v>1</v>
      </c>
    </row>
    <row r="3106" spans="1:4" x14ac:dyDescent="0.3">
      <c r="A3106" s="3" t="s">
        <v>7749</v>
      </c>
      <c r="C3106" t="str">
        <v>Xctest</v>
      </c>
      <c r="D3106">
        <f t="shared" si="48"/>
        <v>1</v>
      </c>
    </row>
    <row r="3107" spans="1:4" x14ac:dyDescent="0.3">
      <c r="A3107" s="4" t="s">
        <v>6272</v>
      </c>
      <c r="C3107" t="str">
        <v>Reactive</v>
      </c>
      <c r="D3107">
        <f t="shared" si="48"/>
        <v>1</v>
      </c>
    </row>
    <row r="3108" spans="1:4" x14ac:dyDescent="0.3">
      <c r="A3108" s="3" t="s">
        <v>7798</v>
      </c>
      <c r="C3108" t="str">
        <v>Logistic Sales Manager</v>
      </c>
      <c r="D3108">
        <f t="shared" si="48"/>
        <v>1</v>
      </c>
    </row>
    <row r="3109" spans="1:4" x14ac:dyDescent="0.3">
      <c r="A3109" s="4" t="s">
        <v>7765</v>
      </c>
      <c r="C3109" t="str">
        <v>Fright Forwarding</v>
      </c>
      <c r="D3109">
        <f t="shared" si="48"/>
        <v>1</v>
      </c>
    </row>
    <row r="3110" spans="1:4" x14ac:dyDescent="0.3">
      <c r="A3110" s="3" t="s">
        <v>7812</v>
      </c>
      <c r="C3110" t="str">
        <v>Credit Control</v>
      </c>
      <c r="D3110">
        <f t="shared" si="48"/>
        <v>2</v>
      </c>
    </row>
    <row r="3111" spans="1:4" x14ac:dyDescent="0.3">
      <c r="A3111" s="4" t="s">
        <v>8920</v>
      </c>
      <c r="C3111" t="str">
        <v>Scm</v>
      </c>
      <c r="D3111">
        <f t="shared" si="48"/>
        <v>4</v>
      </c>
    </row>
    <row r="3112" spans="1:4" x14ac:dyDescent="0.3">
      <c r="A3112" s="3" t="s">
        <v>3740</v>
      </c>
      <c r="C3112" t="str">
        <v>Governmental Affairs</v>
      </c>
      <c r="D3112">
        <f t="shared" si="48"/>
        <v>1</v>
      </c>
    </row>
    <row r="3113" spans="1:4" x14ac:dyDescent="0.3">
      <c r="A3113" s="4" t="s">
        <v>7862</v>
      </c>
      <c r="C3113" t="str">
        <v>Hub</v>
      </c>
      <c r="D3113">
        <f t="shared" si="48"/>
        <v>1</v>
      </c>
    </row>
    <row r="3114" spans="1:4" x14ac:dyDescent="0.3">
      <c r="A3114" s="3" t="s">
        <v>7765</v>
      </c>
      <c r="C3114" t="str">
        <v>Fulfillment Center</v>
      </c>
      <c r="D3114">
        <f t="shared" si="48"/>
        <v>1</v>
      </c>
    </row>
    <row r="3115" spans="1:4" x14ac:dyDescent="0.3">
      <c r="A3115" s="4" t="s">
        <v>7798</v>
      </c>
      <c r="C3115" t="str">
        <v>Order Fulfillment</v>
      </c>
      <c r="D3115">
        <f t="shared" si="48"/>
        <v>2</v>
      </c>
    </row>
    <row r="3116" spans="1:4" x14ac:dyDescent="0.3">
      <c r="A3116" s="3" t="s">
        <v>7973</v>
      </c>
      <c r="C3116" t="str">
        <v>Registration</v>
      </c>
      <c r="D3116">
        <f t="shared" si="48"/>
        <v>1</v>
      </c>
    </row>
    <row r="3117" spans="1:4" x14ac:dyDescent="0.3">
      <c r="A3117" s="4" t="s">
        <v>8025</v>
      </c>
      <c r="C3117" t="str">
        <v>Growth Hacking</v>
      </c>
      <c r="D3117">
        <f t="shared" si="48"/>
        <v>1</v>
      </c>
    </row>
    <row r="3118" spans="1:4" x14ac:dyDescent="0.3">
      <c r="A3118" s="3" t="s">
        <v>8921</v>
      </c>
      <c r="C3118" t="str">
        <v>Solar Sales</v>
      </c>
      <c r="D3118">
        <f t="shared" si="48"/>
        <v>1</v>
      </c>
    </row>
    <row r="3119" spans="1:4" x14ac:dyDescent="0.3">
      <c r="A3119" s="4" t="s">
        <v>8922</v>
      </c>
      <c r="C3119" t="str">
        <v>Mechanical Raw Material</v>
      </c>
      <c r="D3119">
        <f t="shared" si="48"/>
        <v>1</v>
      </c>
    </row>
    <row r="3120" spans="1:4" x14ac:dyDescent="0.3">
      <c r="A3120" s="3" t="s">
        <v>3740</v>
      </c>
      <c r="C3120" t="str">
        <v>Raw Material Planning</v>
      </c>
      <c r="D3120">
        <f t="shared" si="48"/>
        <v>1</v>
      </c>
    </row>
    <row r="3121" spans="1:4" x14ac:dyDescent="0.3">
      <c r="A3121" s="4" t="s">
        <v>7736</v>
      </c>
      <c r="C3121" t="str">
        <v>Metal Drawings</v>
      </c>
      <c r="D3121">
        <f t="shared" si="48"/>
        <v>1</v>
      </c>
    </row>
    <row r="3122" spans="1:4" x14ac:dyDescent="0.3">
      <c r="A3122" s="3" t="s">
        <v>7794</v>
      </c>
      <c r="C3122" t="str">
        <v>Busbar</v>
      </c>
      <c r="D3122">
        <f t="shared" si="48"/>
        <v>1</v>
      </c>
    </row>
    <row r="3123" spans="1:4" x14ac:dyDescent="0.3">
      <c r="A3123" s="4" t="s">
        <v>8923</v>
      </c>
      <c r="C3123" t="str">
        <v>Clinical Sales</v>
      </c>
      <c r="D3123">
        <f t="shared" si="48"/>
        <v>1</v>
      </c>
    </row>
    <row r="3124" spans="1:4" x14ac:dyDescent="0.3">
      <c r="A3124" s="3" t="s">
        <v>7858</v>
      </c>
      <c r="C3124" t="str">
        <v>Office Admin</v>
      </c>
      <c r="D3124">
        <f t="shared" si="48"/>
        <v>1</v>
      </c>
    </row>
    <row r="3125" spans="1:4" x14ac:dyDescent="0.3">
      <c r="A3125" s="4" t="s">
        <v>7871</v>
      </c>
      <c r="C3125" t="str">
        <v>Industrial Refrigeration</v>
      </c>
      <c r="D3125">
        <f t="shared" si="48"/>
        <v>1</v>
      </c>
    </row>
    <row r="3126" spans="1:4" x14ac:dyDescent="0.3">
      <c r="A3126" s="3" t="s">
        <v>7724</v>
      </c>
      <c r="C3126" t="str">
        <v>Demand Generation Marketing</v>
      </c>
      <c r="D3126">
        <f t="shared" si="48"/>
        <v>1</v>
      </c>
    </row>
    <row r="3127" spans="1:4" x14ac:dyDescent="0.3">
      <c r="A3127" s="4" t="s">
        <v>8924</v>
      </c>
      <c r="C3127" t="str">
        <v>Customer Acquisition</v>
      </c>
      <c r="D3127">
        <f t="shared" si="48"/>
        <v>1</v>
      </c>
    </row>
    <row r="3128" spans="1:4" x14ac:dyDescent="0.3">
      <c r="A3128" s="3" t="s">
        <v>8925</v>
      </c>
      <c r="C3128" t="str">
        <v>Voiceover</v>
      </c>
      <c r="D3128">
        <f t="shared" si="48"/>
        <v>1</v>
      </c>
    </row>
    <row r="3129" spans="1:4" x14ac:dyDescent="0.3">
      <c r="A3129" s="4" t="s">
        <v>7756</v>
      </c>
      <c r="C3129" t="str">
        <v>Voice-Over</v>
      </c>
      <c r="D3129">
        <f t="shared" si="48"/>
        <v>1</v>
      </c>
    </row>
    <row r="3130" spans="1:4" x14ac:dyDescent="0.3">
      <c r="A3130" s="3" t="s">
        <v>7757</v>
      </c>
      <c r="C3130" t="str">
        <v>Inbound Calls</v>
      </c>
      <c r="D3130">
        <f t="shared" si="48"/>
        <v>1</v>
      </c>
    </row>
    <row r="3131" spans="1:4" x14ac:dyDescent="0.3">
      <c r="A3131" s="4" t="s">
        <v>8344</v>
      </c>
      <c r="C3131" t="str">
        <v>Cloud Systems</v>
      </c>
      <c r="D3131">
        <f t="shared" si="48"/>
        <v>1</v>
      </c>
    </row>
    <row r="3132" spans="1:4" x14ac:dyDescent="0.3">
      <c r="A3132" s="3" t="s">
        <v>7741</v>
      </c>
      <c r="C3132" t="str">
        <v>Export Engineer</v>
      </c>
      <c r="D3132">
        <f t="shared" si="48"/>
        <v>1</v>
      </c>
    </row>
    <row r="3133" spans="1:4" x14ac:dyDescent="0.3">
      <c r="A3133" s="4" t="s">
        <v>7906</v>
      </c>
      <c r="C3133" t="str">
        <v>Steel Peb</v>
      </c>
      <c r="D3133">
        <f t="shared" si="48"/>
        <v>1</v>
      </c>
    </row>
    <row r="3134" spans="1:4" x14ac:dyDescent="0.3">
      <c r="A3134" s="3" t="s">
        <v>8019</v>
      </c>
      <c r="C3134" t="str">
        <v>Contact Mangment</v>
      </c>
      <c r="D3134">
        <f t="shared" si="48"/>
        <v>1</v>
      </c>
    </row>
    <row r="3135" spans="1:4" x14ac:dyDescent="0.3">
      <c r="A3135" s="4" t="s">
        <v>7745</v>
      </c>
      <c r="C3135" t="str">
        <v>Stevedoring</v>
      </c>
      <c r="D3135">
        <f t="shared" si="48"/>
        <v>1</v>
      </c>
    </row>
    <row r="3136" spans="1:4" x14ac:dyDescent="0.3">
      <c r="A3136" s="3" t="s">
        <v>7853</v>
      </c>
      <c r="C3136" t="str">
        <v>Jsf</v>
      </c>
      <c r="D3136">
        <f t="shared" si="48"/>
        <v>1</v>
      </c>
    </row>
    <row r="3137" spans="1:4" x14ac:dyDescent="0.3">
      <c r="A3137" s="4" t="s">
        <v>7863</v>
      </c>
      <c r="C3137" t="str">
        <v>Se</v>
      </c>
      <c r="D3137">
        <f t="shared" si="48"/>
        <v>1</v>
      </c>
    </row>
    <row r="3138" spans="1:4" x14ac:dyDescent="0.3">
      <c r="A3138" s="3" t="s">
        <v>8305</v>
      </c>
      <c r="C3138" t="str">
        <v>Jpa</v>
      </c>
      <c r="D3138">
        <f t="shared" si="48"/>
        <v>2</v>
      </c>
    </row>
    <row r="3139" spans="1:4" x14ac:dyDescent="0.3">
      <c r="A3139" s="4" t="s">
        <v>7728</v>
      </c>
      <c r="C3139" t="str">
        <v>Ejb</v>
      </c>
      <c r="D3139">
        <f t="shared" ref="D3139:D3202" si="49">COUNTIF(A:A,C3139)</f>
        <v>1</v>
      </c>
    </row>
    <row r="3140" spans="1:4" x14ac:dyDescent="0.3">
      <c r="A3140" s="3" t="s">
        <v>7833</v>
      </c>
      <c r="C3140" t="str">
        <v>Glassfish</v>
      </c>
      <c r="D3140">
        <f t="shared" si="49"/>
        <v>1</v>
      </c>
    </row>
    <row r="3141" spans="1:4" x14ac:dyDescent="0.3">
      <c r="A3141" s="4" t="s">
        <v>7728</v>
      </c>
      <c r="C3141" t="str">
        <v>Weblogic</v>
      </c>
      <c r="D3141">
        <f t="shared" si="49"/>
        <v>1</v>
      </c>
    </row>
    <row r="3142" spans="1:4" x14ac:dyDescent="0.3">
      <c r="A3142" s="3" t="s">
        <v>8172</v>
      </c>
      <c r="C3142" t="str">
        <v>Aviation</v>
      </c>
      <c r="D3142">
        <f t="shared" si="49"/>
        <v>1</v>
      </c>
    </row>
    <row r="3143" spans="1:4" x14ac:dyDescent="0.3">
      <c r="A3143" s="4" t="s">
        <v>7863</v>
      </c>
      <c r="C3143" t="str">
        <v>Transport</v>
      </c>
      <c r="D3143">
        <f t="shared" si="49"/>
        <v>1</v>
      </c>
    </row>
    <row r="3144" spans="1:4" x14ac:dyDescent="0.3">
      <c r="A3144" s="3" t="s">
        <v>8320</v>
      </c>
      <c r="C3144" t="str">
        <v>Aqf</v>
      </c>
      <c r="D3144">
        <f t="shared" si="49"/>
        <v>1</v>
      </c>
    </row>
    <row r="3145" spans="1:4" x14ac:dyDescent="0.3">
      <c r="A3145" s="4" t="s">
        <v>7749</v>
      </c>
      <c r="C3145" t="str">
        <v>Overhead Cranes</v>
      </c>
      <c r="D3145">
        <f t="shared" si="49"/>
        <v>1</v>
      </c>
    </row>
    <row r="3146" spans="1:4" x14ac:dyDescent="0.3">
      <c r="A3146" s="3" t="s">
        <v>7755</v>
      </c>
      <c r="C3146" t="str">
        <v>Sketches</v>
      </c>
      <c r="D3146">
        <f t="shared" si="49"/>
        <v>1</v>
      </c>
    </row>
    <row r="3147" spans="1:4" x14ac:dyDescent="0.3">
      <c r="A3147" s="4" t="s">
        <v>8926</v>
      </c>
      <c r="C3147" t="str">
        <v>Style</v>
      </c>
      <c r="D3147">
        <f t="shared" si="49"/>
        <v>1</v>
      </c>
    </row>
    <row r="3148" spans="1:4" x14ac:dyDescent="0.3">
      <c r="A3148" s="3" t="s">
        <v>8044</v>
      </c>
      <c r="C3148" t="str">
        <v>Account Managment</v>
      </c>
      <c r="D3148">
        <f t="shared" si="49"/>
        <v>7</v>
      </c>
    </row>
    <row r="3149" spans="1:4" x14ac:dyDescent="0.3">
      <c r="A3149" s="4" t="s">
        <v>8927</v>
      </c>
      <c r="C3149" t="str">
        <v>It Solutions</v>
      </c>
      <c r="D3149">
        <f t="shared" si="49"/>
        <v>1</v>
      </c>
    </row>
    <row r="3150" spans="1:4" x14ac:dyDescent="0.3">
      <c r="A3150" s="3" t="s">
        <v>7863</v>
      </c>
      <c r="C3150" t="str">
        <v>Fix Bugs</v>
      </c>
      <c r="D3150">
        <f t="shared" si="49"/>
        <v>1</v>
      </c>
    </row>
    <row r="3151" spans="1:4" x14ac:dyDescent="0.3">
      <c r="A3151" s="4" t="s">
        <v>7852</v>
      </c>
      <c r="C3151" t="str">
        <v>Gif</v>
      </c>
      <c r="D3151">
        <f t="shared" si="49"/>
        <v>1</v>
      </c>
    </row>
    <row r="3152" spans="1:4" x14ac:dyDescent="0.3">
      <c r="A3152" s="3" t="s">
        <v>8451</v>
      </c>
      <c r="C3152" t="str">
        <v>Agriculture Finance</v>
      </c>
      <c r="D3152">
        <f t="shared" si="49"/>
        <v>1</v>
      </c>
    </row>
    <row r="3153" spans="1:4" x14ac:dyDescent="0.3">
      <c r="A3153" s="4" t="s">
        <v>8373</v>
      </c>
      <c r="C3153" t="str">
        <v>Instrumentation</v>
      </c>
      <c r="D3153">
        <f t="shared" si="49"/>
        <v>2</v>
      </c>
    </row>
    <row r="3154" spans="1:4" x14ac:dyDescent="0.3">
      <c r="A3154" s="3" t="s">
        <v>8928</v>
      </c>
      <c r="C3154" t="str">
        <v>Plc</v>
      </c>
      <c r="D3154">
        <f t="shared" si="49"/>
        <v>3</v>
      </c>
    </row>
    <row r="3155" spans="1:4" x14ac:dyDescent="0.3">
      <c r="A3155" s="4" t="s">
        <v>8143</v>
      </c>
      <c r="C3155" t="str">
        <v>Automation Sales</v>
      </c>
      <c r="D3155">
        <f t="shared" si="49"/>
        <v>1</v>
      </c>
    </row>
    <row r="3156" spans="1:4" x14ac:dyDescent="0.3">
      <c r="A3156" s="3" t="s">
        <v>8584</v>
      </c>
      <c r="C3156" t="str">
        <v>Gas Analysis</v>
      </c>
      <c r="D3156">
        <f t="shared" si="49"/>
        <v>1</v>
      </c>
    </row>
    <row r="3157" spans="1:4" x14ac:dyDescent="0.3">
      <c r="A3157" s="4" t="s">
        <v>8309</v>
      </c>
      <c r="C3157" t="str">
        <v>Social Media Platforms</v>
      </c>
      <c r="D3157">
        <f t="shared" si="49"/>
        <v>3</v>
      </c>
    </row>
    <row r="3158" spans="1:4" x14ac:dyDescent="0.3">
      <c r="A3158" s="3" t="s">
        <v>7726</v>
      </c>
      <c r="C3158" t="str">
        <v>Ceo</v>
      </c>
      <c r="D3158">
        <f t="shared" si="49"/>
        <v>1</v>
      </c>
    </row>
    <row r="3159" spans="1:4" x14ac:dyDescent="0.3">
      <c r="A3159" s="4" t="s">
        <v>8929</v>
      </c>
      <c r="C3159" t="str">
        <v>Mechanical Power</v>
      </c>
      <c r="D3159">
        <f t="shared" si="49"/>
        <v>2</v>
      </c>
    </row>
    <row r="3160" spans="1:4" x14ac:dyDescent="0.3">
      <c r="A3160" s="3" t="s">
        <v>8585</v>
      </c>
      <c r="C3160" t="str">
        <v>Commercial Construction</v>
      </c>
      <c r="D3160">
        <f t="shared" si="49"/>
        <v>1</v>
      </c>
    </row>
    <row r="3161" spans="1:4" x14ac:dyDescent="0.3">
      <c r="A3161" s="4" t="s">
        <v>8525</v>
      </c>
      <c r="C3161" t="str">
        <v>Contractor</v>
      </c>
      <c r="D3161">
        <f t="shared" si="49"/>
        <v>1</v>
      </c>
    </row>
    <row r="3162" spans="1:4" x14ac:dyDescent="0.3">
      <c r="A3162" s="3" t="s">
        <v>8526</v>
      </c>
      <c r="C3162" t="str">
        <v>Exchange Administration</v>
      </c>
      <c r="D3162">
        <f t="shared" si="49"/>
        <v>1</v>
      </c>
    </row>
    <row r="3163" spans="1:4" x14ac:dyDescent="0.3">
      <c r="A3163" s="4" t="s">
        <v>8143</v>
      </c>
      <c r="C3163" t="str">
        <v>Lotus Notes</v>
      </c>
      <c r="D3163">
        <f t="shared" si="49"/>
        <v>1</v>
      </c>
    </row>
    <row r="3164" spans="1:4" x14ac:dyDescent="0.3">
      <c r="A3164" s="3" t="s">
        <v>8584</v>
      </c>
      <c r="C3164" t="str">
        <v>Msce</v>
      </c>
      <c r="D3164">
        <f t="shared" si="49"/>
        <v>1</v>
      </c>
    </row>
    <row r="3165" spans="1:4" x14ac:dyDescent="0.3">
      <c r="A3165" s="4" t="s">
        <v>8309</v>
      </c>
      <c r="C3165" t="str">
        <v>Software Design</v>
      </c>
      <c r="D3165">
        <f t="shared" si="49"/>
        <v>1</v>
      </c>
    </row>
    <row r="3166" spans="1:4" x14ac:dyDescent="0.3">
      <c r="A3166" s="3" t="s">
        <v>7726</v>
      </c>
      <c r="C3166" t="str">
        <v>Filenet</v>
      </c>
      <c r="D3166">
        <f t="shared" si="49"/>
        <v>1</v>
      </c>
    </row>
    <row r="3167" spans="1:4" x14ac:dyDescent="0.3">
      <c r="A3167" s="4" t="s">
        <v>8929</v>
      </c>
      <c r="C3167" t="str">
        <v>Http</v>
      </c>
      <c r="D3167">
        <f t="shared" si="49"/>
        <v>1</v>
      </c>
    </row>
    <row r="3168" spans="1:4" x14ac:dyDescent="0.3">
      <c r="A3168" s="3" t="s">
        <v>8585</v>
      </c>
      <c r="C3168" t="str">
        <v>Application Server</v>
      </c>
      <c r="D3168">
        <f t="shared" si="49"/>
        <v>1</v>
      </c>
    </row>
    <row r="3169" spans="1:4" x14ac:dyDescent="0.3">
      <c r="A3169" s="4" t="s">
        <v>8525</v>
      </c>
      <c r="C3169" t="str">
        <v>Ldap</v>
      </c>
      <c r="D3169">
        <f t="shared" si="49"/>
        <v>1</v>
      </c>
    </row>
    <row r="3170" spans="1:4" x14ac:dyDescent="0.3">
      <c r="A3170" s="3" t="s">
        <v>8526</v>
      </c>
      <c r="C3170" t="str">
        <v>Zeplin</v>
      </c>
      <c r="D3170">
        <f t="shared" si="49"/>
        <v>1</v>
      </c>
    </row>
    <row r="3171" spans="1:4" x14ac:dyDescent="0.3">
      <c r="A3171" s="4" t="s">
        <v>7724</v>
      </c>
      <c r="C3171" t="str">
        <v>Senior Sales</v>
      </c>
      <c r="D3171">
        <f t="shared" si="49"/>
        <v>1</v>
      </c>
    </row>
    <row r="3172" spans="1:4" x14ac:dyDescent="0.3">
      <c r="A3172" s="3" t="s">
        <v>8451</v>
      </c>
      <c r="C3172" t="str">
        <v>Epon</v>
      </c>
      <c r="D3172">
        <f t="shared" si="49"/>
        <v>1</v>
      </c>
    </row>
    <row r="3173" spans="1:4" x14ac:dyDescent="0.3">
      <c r="A3173" s="4" t="s">
        <v>7948</v>
      </c>
      <c r="C3173" t="str">
        <v>Gpon</v>
      </c>
      <c r="D3173">
        <f t="shared" si="49"/>
        <v>1</v>
      </c>
    </row>
    <row r="3174" spans="1:4" x14ac:dyDescent="0.3">
      <c r="A3174" s="3" t="s">
        <v>7748</v>
      </c>
      <c r="C3174" t="str">
        <v>Scs</v>
      </c>
      <c r="D3174">
        <f t="shared" si="49"/>
        <v>1</v>
      </c>
    </row>
    <row r="3175" spans="1:4" x14ac:dyDescent="0.3">
      <c r="A3175" s="4" t="s">
        <v>7790</v>
      </c>
      <c r="C3175" t="str">
        <v>Lan Tester</v>
      </c>
      <c r="D3175">
        <f t="shared" si="49"/>
        <v>1</v>
      </c>
    </row>
    <row r="3176" spans="1:4" x14ac:dyDescent="0.3">
      <c r="A3176" s="3" t="s">
        <v>8170</v>
      </c>
      <c r="C3176" t="str">
        <v>Fortinet Security Solutions</v>
      </c>
      <c r="D3176">
        <f t="shared" si="49"/>
        <v>1</v>
      </c>
    </row>
    <row r="3177" spans="1:4" x14ac:dyDescent="0.3">
      <c r="A3177" s="4" t="s">
        <v>8466</v>
      </c>
      <c r="C3177" t="str">
        <v>Sites</v>
      </c>
      <c r="D3177">
        <f t="shared" si="49"/>
        <v>1</v>
      </c>
    </row>
    <row r="3178" spans="1:4" x14ac:dyDescent="0.3">
      <c r="A3178" s="3" t="s">
        <v>7738</v>
      </c>
      <c r="C3178" t="str">
        <v>Brief</v>
      </c>
      <c r="D3178">
        <f t="shared" si="49"/>
        <v>1</v>
      </c>
    </row>
    <row r="3179" spans="1:4" x14ac:dyDescent="0.3">
      <c r="A3179" s="4" t="s">
        <v>8331</v>
      </c>
      <c r="C3179" t="str">
        <v>Presentations</v>
      </c>
      <c r="D3179">
        <f t="shared" si="49"/>
        <v>1</v>
      </c>
    </row>
    <row r="3180" spans="1:4" x14ac:dyDescent="0.3">
      <c r="A3180" s="3" t="s">
        <v>7384</v>
      </c>
      <c r="C3180" t="str">
        <v>Ttl</v>
      </c>
      <c r="D3180">
        <f t="shared" si="49"/>
        <v>1</v>
      </c>
    </row>
    <row r="3181" spans="1:4" x14ac:dyDescent="0.3">
      <c r="A3181" s="4" t="s">
        <v>7740</v>
      </c>
      <c r="C3181" t="str">
        <v>Outlook</v>
      </c>
      <c r="D3181">
        <f t="shared" si="49"/>
        <v>1</v>
      </c>
    </row>
    <row r="3182" spans="1:4" x14ac:dyDescent="0.3">
      <c r="A3182" s="3" t="s">
        <v>7999</v>
      </c>
      <c r="C3182" t="str">
        <v>Fantasia</v>
      </c>
      <c r="D3182">
        <f t="shared" si="49"/>
        <v>1</v>
      </c>
    </row>
    <row r="3183" spans="1:4" x14ac:dyDescent="0.3">
      <c r="A3183" s="4" t="s">
        <v>7824</v>
      </c>
      <c r="C3183" t="str">
        <v>Xaml</v>
      </c>
      <c r="D3183">
        <f t="shared" si="49"/>
        <v>1</v>
      </c>
    </row>
    <row r="3184" spans="1:4" x14ac:dyDescent="0.3">
      <c r="A3184" s="3" t="s">
        <v>7827</v>
      </c>
      <c r="C3184" t="str">
        <v>Razor</v>
      </c>
      <c r="D3184">
        <f t="shared" si="49"/>
        <v>1</v>
      </c>
    </row>
    <row r="3185" spans="1:4" x14ac:dyDescent="0.3">
      <c r="A3185" s="4" t="s">
        <v>8930</v>
      </c>
      <c r="C3185" t="str">
        <v>Sales Traget</v>
      </c>
      <c r="D3185">
        <f t="shared" si="49"/>
        <v>1</v>
      </c>
    </row>
    <row r="3186" spans="1:4" x14ac:dyDescent="0.3">
      <c r="A3186" s="3" t="s">
        <v>7769</v>
      </c>
      <c r="C3186" t="str">
        <v>Biomedical Engineer</v>
      </c>
      <c r="D3186">
        <f t="shared" si="49"/>
        <v>1</v>
      </c>
    </row>
    <row r="3187" spans="1:4" x14ac:dyDescent="0.3">
      <c r="A3187" s="4" t="s">
        <v>7730</v>
      </c>
      <c r="C3187" t="str">
        <v>Financial Data</v>
      </c>
      <c r="D3187">
        <f t="shared" si="49"/>
        <v>1</v>
      </c>
    </row>
    <row r="3188" spans="1:4" x14ac:dyDescent="0.3">
      <c r="A3188" s="3" t="s">
        <v>8316</v>
      </c>
      <c r="C3188" t="str">
        <v>Ember.Js</v>
      </c>
      <c r="D3188">
        <f t="shared" si="49"/>
        <v>1</v>
      </c>
    </row>
    <row r="3189" spans="1:4" x14ac:dyDescent="0.3">
      <c r="A3189" s="4" t="s">
        <v>7733</v>
      </c>
      <c r="C3189" t="str">
        <v>Collaboration Engineer</v>
      </c>
      <c r="D3189">
        <f t="shared" si="49"/>
        <v>1</v>
      </c>
    </row>
    <row r="3190" spans="1:4" x14ac:dyDescent="0.3">
      <c r="A3190" s="3" t="s">
        <v>1515</v>
      </c>
      <c r="C3190" t="str">
        <v>Wooden Manufacturing</v>
      </c>
      <c r="D3190">
        <f t="shared" si="49"/>
        <v>2</v>
      </c>
    </row>
    <row r="3191" spans="1:4" x14ac:dyDescent="0.3">
      <c r="A3191" s="4" t="s">
        <v>7745</v>
      </c>
      <c r="C3191" t="str">
        <v>Finishing Materials</v>
      </c>
      <c r="D3191">
        <f t="shared" si="49"/>
        <v>1</v>
      </c>
    </row>
    <row r="3192" spans="1:4" x14ac:dyDescent="0.3">
      <c r="A3192" s="3" t="s">
        <v>7755</v>
      </c>
      <c r="C3192" t="str">
        <v>Paintings</v>
      </c>
      <c r="D3192">
        <f t="shared" si="49"/>
        <v>1</v>
      </c>
    </row>
    <row r="3193" spans="1:4" x14ac:dyDescent="0.3">
      <c r="A3193" s="4" t="s">
        <v>8054</v>
      </c>
      <c r="C3193" t="str">
        <v>Gypsum Board</v>
      </c>
      <c r="D3193">
        <f t="shared" si="49"/>
        <v>1</v>
      </c>
    </row>
    <row r="3194" spans="1:4" x14ac:dyDescent="0.3">
      <c r="A3194" s="3" t="s">
        <v>261</v>
      </c>
      <c r="C3194" t="str">
        <v>False Ceilings</v>
      </c>
      <c r="D3194">
        <f t="shared" si="49"/>
        <v>1</v>
      </c>
    </row>
    <row r="3195" spans="1:4" x14ac:dyDescent="0.3">
      <c r="A3195" s="4" t="s">
        <v>7728</v>
      </c>
      <c r="C3195" t="str">
        <v>Glass Finishing</v>
      </c>
      <c r="D3195">
        <f t="shared" si="49"/>
        <v>1</v>
      </c>
    </row>
    <row r="3196" spans="1:4" x14ac:dyDescent="0.3">
      <c r="A3196" s="3" t="s">
        <v>7864</v>
      </c>
      <c r="C3196" t="str">
        <v>Robotic Surgery</v>
      </c>
      <c r="D3196">
        <f t="shared" si="49"/>
        <v>1</v>
      </c>
    </row>
    <row r="3197" spans="1:4" x14ac:dyDescent="0.3">
      <c r="A3197" s="4" t="s">
        <v>7769</v>
      </c>
      <c r="C3197" t="str">
        <v>Health Care Sales</v>
      </c>
      <c r="D3197">
        <f t="shared" si="49"/>
        <v>1</v>
      </c>
    </row>
    <row r="3198" spans="1:4" x14ac:dyDescent="0.3">
      <c r="A3198" s="3" t="s">
        <v>8293</v>
      </c>
      <c r="C3198" t="str">
        <v>System Architecture</v>
      </c>
      <c r="D3198">
        <f t="shared" si="49"/>
        <v>1</v>
      </c>
    </row>
    <row r="3199" spans="1:4" x14ac:dyDescent="0.3">
      <c r="A3199" s="4" t="s">
        <v>8445</v>
      </c>
      <c r="C3199" t="str">
        <v>Sales System</v>
      </c>
      <c r="D3199">
        <f t="shared" si="49"/>
        <v>2</v>
      </c>
    </row>
    <row r="3200" spans="1:4" x14ac:dyDescent="0.3">
      <c r="A3200" s="3" t="s">
        <v>8931</v>
      </c>
      <c r="C3200" t="str">
        <v>Office Supplies</v>
      </c>
      <c r="D3200">
        <f t="shared" si="49"/>
        <v>1</v>
      </c>
    </row>
    <row r="3201" spans="1:4" x14ac:dyDescent="0.3">
      <c r="A3201" s="4" t="s">
        <v>8325</v>
      </c>
      <c r="C3201" t="str">
        <v>Administration Services</v>
      </c>
      <c r="D3201">
        <f t="shared" si="49"/>
        <v>1</v>
      </c>
    </row>
    <row r="3202" spans="1:4" x14ac:dyDescent="0.3">
      <c r="A3202" s="3" t="s">
        <v>8388</v>
      </c>
      <c r="C3202" t="str">
        <v>Educational</v>
      </c>
      <c r="D3202">
        <f t="shared" si="49"/>
        <v>1</v>
      </c>
    </row>
    <row r="3203" spans="1:4" x14ac:dyDescent="0.3">
      <c r="A3203" s="4" t="s">
        <v>8612</v>
      </c>
      <c r="C3203" t="str">
        <v>Finance Management</v>
      </c>
      <c r="D3203">
        <f t="shared" ref="D3203:D3266" si="50">COUNTIF(A:A,C3203)</f>
        <v>1</v>
      </c>
    </row>
    <row r="3204" spans="1:4" x14ac:dyDescent="0.3">
      <c r="A3204" s="3" t="s">
        <v>7788</v>
      </c>
      <c r="C3204" t="str">
        <v>Executive Assistant</v>
      </c>
      <c r="D3204">
        <f t="shared" si="50"/>
        <v>2</v>
      </c>
    </row>
    <row r="3205" spans="1:4" x14ac:dyDescent="0.3">
      <c r="A3205" s="4" t="s">
        <v>7893</v>
      </c>
      <c r="C3205" t="str">
        <v>Assistant Ceo</v>
      </c>
      <c r="D3205">
        <f t="shared" si="50"/>
        <v>1</v>
      </c>
    </row>
    <row r="3206" spans="1:4" x14ac:dyDescent="0.3">
      <c r="A3206" s="3" t="s">
        <v>7748</v>
      </c>
      <c r="C3206" t="str">
        <v>Site Survey</v>
      </c>
      <c r="D3206">
        <f t="shared" si="50"/>
        <v>1</v>
      </c>
    </row>
    <row r="3207" spans="1:4" x14ac:dyDescent="0.3">
      <c r="A3207" s="4" t="s">
        <v>7734</v>
      </c>
      <c r="C3207" t="str">
        <v>Help-Desk</v>
      </c>
      <c r="D3207">
        <f t="shared" si="50"/>
        <v>1</v>
      </c>
    </row>
    <row r="3208" spans="1:4" x14ac:dyDescent="0.3">
      <c r="A3208" s="3" t="s">
        <v>7745</v>
      </c>
      <c r="C3208" t="str">
        <v>Assets</v>
      </c>
      <c r="D3208">
        <f t="shared" si="50"/>
        <v>1</v>
      </c>
    </row>
    <row r="3209" spans="1:4" x14ac:dyDescent="0.3">
      <c r="A3209" s="4" t="s">
        <v>8452</v>
      </c>
      <c r="C3209" t="str">
        <v>Paperwork</v>
      </c>
      <c r="D3209">
        <f t="shared" si="50"/>
        <v>1</v>
      </c>
    </row>
    <row r="3210" spans="1:4" x14ac:dyDescent="0.3">
      <c r="A3210" s="3" t="s">
        <v>8460</v>
      </c>
      <c r="C3210" t="str">
        <v>Forms</v>
      </c>
      <c r="D3210">
        <f t="shared" si="50"/>
        <v>1</v>
      </c>
    </row>
    <row r="3211" spans="1:4" x14ac:dyDescent="0.3">
      <c r="A3211" s="4" t="s">
        <v>186</v>
      </c>
      <c r="C3211" t="str">
        <v>Cphq</v>
      </c>
      <c r="D3211">
        <f t="shared" si="50"/>
        <v>1</v>
      </c>
    </row>
    <row r="3212" spans="1:4" x14ac:dyDescent="0.3">
      <c r="A3212" s="3" t="s">
        <v>8932</v>
      </c>
      <c r="C3212" t="str">
        <v>Scientific Research</v>
      </c>
      <c r="D3212">
        <f t="shared" si="50"/>
        <v>1</v>
      </c>
    </row>
    <row r="3213" spans="1:4" x14ac:dyDescent="0.3">
      <c r="A3213" s="4" t="s">
        <v>52</v>
      </c>
      <c r="C3213" t="str">
        <v>Uniform</v>
      </c>
      <c r="D3213">
        <f t="shared" si="50"/>
        <v>1</v>
      </c>
    </row>
    <row r="3214" spans="1:4" x14ac:dyDescent="0.3">
      <c r="A3214" s="3" t="s">
        <v>51</v>
      </c>
      <c r="C3214" t="str">
        <v>Electrical Sales</v>
      </c>
      <c r="D3214">
        <f t="shared" si="50"/>
        <v>1</v>
      </c>
    </row>
    <row r="3215" spans="1:4" x14ac:dyDescent="0.3">
      <c r="A3215" s="4" t="s">
        <v>8819</v>
      </c>
      <c r="C3215" t="str">
        <v>Glass Manufacturing</v>
      </c>
      <c r="D3215">
        <f t="shared" si="50"/>
        <v>1</v>
      </c>
    </row>
    <row r="3216" spans="1:4" x14ac:dyDescent="0.3">
      <c r="A3216" s="3" t="s">
        <v>7749</v>
      </c>
      <c r="C3216" t="str">
        <v>Insurance Sales</v>
      </c>
      <c r="D3216">
        <f t="shared" si="50"/>
        <v>1</v>
      </c>
    </row>
    <row r="3217" spans="1:4" x14ac:dyDescent="0.3">
      <c r="A3217" s="4" t="s">
        <v>7384</v>
      </c>
      <c r="C3217" t="str">
        <v>Pharmacist</v>
      </c>
      <c r="D3217">
        <f t="shared" si="50"/>
        <v>2</v>
      </c>
    </row>
    <row r="3218" spans="1:4" x14ac:dyDescent="0.3">
      <c r="A3218" s="3"/>
      <c r="C3218" t="str">
        <v>Deployment</v>
      </c>
      <c r="D3218">
        <f t="shared" si="50"/>
        <v>1</v>
      </c>
    </row>
    <row r="3219" spans="1:4" x14ac:dyDescent="0.3">
      <c r="A3219" s="4" t="s">
        <v>8572</v>
      </c>
      <c r="C3219" t="str">
        <v>Digitization</v>
      </c>
      <c r="D3219">
        <f t="shared" si="50"/>
        <v>1</v>
      </c>
    </row>
    <row r="3220" spans="1:4" x14ac:dyDescent="0.3">
      <c r="A3220" s="3" t="s">
        <v>8554</v>
      </c>
      <c r="C3220" t="str">
        <v>Chain Pharmacy</v>
      </c>
      <c r="D3220">
        <f t="shared" si="50"/>
        <v>1</v>
      </c>
    </row>
    <row r="3221" spans="1:4" x14ac:dyDescent="0.3">
      <c r="A3221" s="4" t="s">
        <v>8289</v>
      </c>
      <c r="C3221" t="str">
        <v>Construction Management</v>
      </c>
      <c r="D3221">
        <f t="shared" si="50"/>
        <v>2</v>
      </c>
    </row>
    <row r="3222" spans="1:4" x14ac:dyDescent="0.3">
      <c r="A3222" s="3" t="s">
        <v>7956</v>
      </c>
      <c r="C3222" t="str">
        <v>Building</v>
      </c>
      <c r="D3222">
        <f t="shared" si="50"/>
        <v>1</v>
      </c>
    </row>
    <row r="3223" spans="1:4" x14ac:dyDescent="0.3">
      <c r="A3223" s="4" t="s">
        <v>8356</v>
      </c>
      <c r="C3223" t="str">
        <v>Sales Account</v>
      </c>
      <c r="D3223">
        <f t="shared" si="50"/>
        <v>1</v>
      </c>
    </row>
    <row r="3224" spans="1:4" x14ac:dyDescent="0.3">
      <c r="A3224" s="3" t="s">
        <v>7779</v>
      </c>
      <c r="C3224" t="str">
        <v>English Trainer</v>
      </c>
      <c r="D3224">
        <f t="shared" si="50"/>
        <v>1</v>
      </c>
    </row>
    <row r="3225" spans="1:4" x14ac:dyDescent="0.3">
      <c r="A3225" s="4" t="s">
        <v>8293</v>
      </c>
      <c r="C3225" t="str">
        <v>Tutor</v>
      </c>
      <c r="D3225">
        <f t="shared" si="50"/>
        <v>1</v>
      </c>
    </row>
    <row r="3226" spans="1:4" x14ac:dyDescent="0.3">
      <c r="A3226" s="3" t="s">
        <v>7738</v>
      </c>
      <c r="C3226" t="str">
        <v>English Training</v>
      </c>
      <c r="D3226">
        <f t="shared" si="50"/>
        <v>1</v>
      </c>
    </row>
    <row r="3227" spans="1:4" x14ac:dyDescent="0.3">
      <c r="A3227" s="4" t="s">
        <v>8330</v>
      </c>
      <c r="C3227" t="str">
        <v>Egac</v>
      </c>
      <c r="D3227">
        <f t="shared" si="50"/>
        <v>1</v>
      </c>
    </row>
    <row r="3228" spans="1:4" x14ac:dyDescent="0.3">
      <c r="A3228" s="3" t="s">
        <v>8372</v>
      </c>
      <c r="C3228" t="str">
        <v>Technical Office Engineering</v>
      </c>
      <c r="D3228">
        <f t="shared" si="50"/>
        <v>1</v>
      </c>
    </row>
    <row r="3229" spans="1:4" x14ac:dyDescent="0.3">
      <c r="A3229" s="4" t="s">
        <v>8353</v>
      </c>
      <c r="C3229" t="str">
        <v>Calibration</v>
      </c>
      <c r="D3229">
        <f t="shared" si="50"/>
        <v>2</v>
      </c>
    </row>
    <row r="3230" spans="1:4" x14ac:dyDescent="0.3">
      <c r="A3230" s="3" t="s">
        <v>8331</v>
      </c>
      <c r="C3230" t="str">
        <v>Viper</v>
      </c>
      <c r="D3230">
        <f t="shared" si="50"/>
        <v>2</v>
      </c>
    </row>
    <row r="3231" spans="1:4" x14ac:dyDescent="0.3">
      <c r="A3231" s="4" t="s">
        <v>8517</v>
      </c>
      <c r="C3231" t="str">
        <v>Swift Ui</v>
      </c>
      <c r="D3231">
        <f t="shared" si="50"/>
        <v>1</v>
      </c>
    </row>
    <row r="3232" spans="1:4" x14ac:dyDescent="0.3">
      <c r="A3232" s="3" t="s">
        <v>7736</v>
      </c>
      <c r="C3232" t="str">
        <v>Swift 4</v>
      </c>
      <c r="D3232">
        <f t="shared" si="50"/>
        <v>1</v>
      </c>
    </row>
    <row r="3233" spans="1:4" x14ac:dyDescent="0.3">
      <c r="A3233" s="4" t="s">
        <v>8933</v>
      </c>
      <c r="C3233" t="str">
        <v>Swift 5</v>
      </c>
      <c r="D3233">
        <f t="shared" si="50"/>
        <v>1</v>
      </c>
    </row>
    <row r="3234" spans="1:4" x14ac:dyDescent="0.3">
      <c r="A3234" s="3" t="s">
        <v>8934</v>
      </c>
      <c r="C3234" t="str">
        <v>Uikit</v>
      </c>
      <c r="D3234">
        <f t="shared" si="50"/>
        <v>1</v>
      </c>
    </row>
    <row r="3235" spans="1:4" x14ac:dyDescent="0.3">
      <c r="A3235" s="4" t="s">
        <v>8019</v>
      </c>
      <c r="C3235" t="str">
        <v>Push Notifications</v>
      </c>
      <c r="D3235">
        <f t="shared" si="50"/>
        <v>1</v>
      </c>
    </row>
    <row r="3236" spans="1:4" x14ac:dyDescent="0.3">
      <c r="A3236" s="3" t="s">
        <v>8707</v>
      </c>
      <c r="C3236" t="str">
        <v>Animation Design</v>
      </c>
      <c r="D3236">
        <f t="shared" si="50"/>
        <v>1</v>
      </c>
    </row>
    <row r="3237" spans="1:4" x14ac:dyDescent="0.3">
      <c r="A3237" s="4" t="s">
        <v>8935</v>
      </c>
      <c r="C3237" t="str">
        <v>Courses</v>
      </c>
      <c r="D3237">
        <f t="shared" si="50"/>
        <v>1</v>
      </c>
    </row>
    <row r="3238" spans="1:4" x14ac:dyDescent="0.3">
      <c r="A3238" s="3" t="s">
        <v>8466</v>
      </c>
      <c r="C3238" t="str">
        <v>Sales Person</v>
      </c>
      <c r="D3238">
        <f t="shared" si="50"/>
        <v>1</v>
      </c>
    </row>
    <row r="3239" spans="1:4" x14ac:dyDescent="0.3">
      <c r="A3239" s="4" t="s">
        <v>7865</v>
      </c>
      <c r="C3239" t="str">
        <v>Bulk Material</v>
      </c>
      <c r="D3239">
        <f t="shared" si="50"/>
        <v>1</v>
      </c>
    </row>
    <row r="3240" spans="1:4" x14ac:dyDescent="0.3">
      <c r="A3240" s="3" t="s">
        <v>8936</v>
      </c>
      <c r="C3240" t="str">
        <v>Plastics</v>
      </c>
      <c r="D3240">
        <f t="shared" si="50"/>
        <v>2</v>
      </c>
    </row>
    <row r="3241" spans="1:4" x14ac:dyDescent="0.3">
      <c r="A3241" s="4" t="s">
        <v>7838</v>
      </c>
      <c r="C3241" t="str">
        <v>Minerals</v>
      </c>
      <c r="D3241">
        <f t="shared" si="50"/>
        <v>1</v>
      </c>
    </row>
    <row r="3242" spans="1:4" x14ac:dyDescent="0.3">
      <c r="A3242" s="3" t="s">
        <v>7745</v>
      </c>
      <c r="C3242" t="str">
        <v>Purchasing Management</v>
      </c>
      <c r="D3242">
        <f t="shared" si="50"/>
        <v>1</v>
      </c>
    </row>
    <row r="3243" spans="1:4" x14ac:dyDescent="0.3">
      <c r="A3243" s="4" t="s">
        <v>7760</v>
      </c>
      <c r="C3243" t="str">
        <v>Supermarkets</v>
      </c>
      <c r="D3243">
        <f t="shared" si="50"/>
        <v>1</v>
      </c>
    </row>
    <row r="3244" spans="1:4" x14ac:dyDescent="0.3">
      <c r="A3244" s="3" t="s">
        <v>7988</v>
      </c>
      <c r="C3244" t="str">
        <v>Convenience Stores</v>
      </c>
      <c r="D3244">
        <f t="shared" si="50"/>
        <v>1</v>
      </c>
    </row>
    <row r="3245" spans="1:4" x14ac:dyDescent="0.3">
      <c r="A3245" s="4" t="s">
        <v>7900</v>
      </c>
      <c r="C3245" t="str">
        <v>Digital Performance</v>
      </c>
      <c r="D3245">
        <f t="shared" si="50"/>
        <v>1</v>
      </c>
    </row>
    <row r="3246" spans="1:4" x14ac:dyDescent="0.3">
      <c r="A3246" s="3" t="s">
        <v>8937</v>
      </c>
      <c r="C3246" t="str">
        <v>Financial Trading</v>
      </c>
      <c r="D3246">
        <f t="shared" si="50"/>
        <v>1</v>
      </c>
    </row>
    <row r="3247" spans="1:4" x14ac:dyDescent="0.3">
      <c r="A3247" s="4" t="s">
        <v>7793</v>
      </c>
      <c r="C3247" t="str">
        <v>Fx</v>
      </c>
      <c r="D3247">
        <f t="shared" si="50"/>
        <v>1</v>
      </c>
    </row>
    <row r="3248" spans="1:4" x14ac:dyDescent="0.3">
      <c r="A3248" s="3" t="s">
        <v>7849</v>
      </c>
      <c r="C3248" t="str">
        <v>Stocks</v>
      </c>
      <c r="D3248">
        <f t="shared" si="50"/>
        <v>1</v>
      </c>
    </row>
    <row r="3249" spans="1:4" x14ac:dyDescent="0.3">
      <c r="A3249" s="4" t="s">
        <v>7755</v>
      </c>
      <c r="C3249" t="str">
        <v>Senior Frontend Developer</v>
      </c>
      <c r="D3249">
        <f t="shared" si="50"/>
        <v>2</v>
      </c>
    </row>
    <row r="3250" spans="1:4" x14ac:dyDescent="0.3">
      <c r="A3250" s="3" t="s">
        <v>7760</v>
      </c>
      <c r="C3250" t="str">
        <v>Cad Drawing</v>
      </c>
      <c r="D3250">
        <f t="shared" si="50"/>
        <v>2</v>
      </c>
    </row>
    <row r="3251" spans="1:4" x14ac:dyDescent="0.3">
      <c r="A3251" s="4" t="s">
        <v>7745</v>
      </c>
      <c r="C3251" t="str">
        <v>Stretch Films</v>
      </c>
      <c r="D3251">
        <f t="shared" si="50"/>
        <v>1</v>
      </c>
    </row>
    <row r="3252" spans="1:4" x14ac:dyDescent="0.3">
      <c r="A3252" s="3" t="s">
        <v>7777</v>
      </c>
      <c r="C3252" t="str">
        <v>Strategic</v>
      </c>
      <c r="D3252">
        <f t="shared" si="50"/>
        <v>1</v>
      </c>
    </row>
    <row r="3253" spans="1:4" x14ac:dyDescent="0.3">
      <c r="A3253" s="4" t="s">
        <v>7865</v>
      </c>
      <c r="C3253" t="str">
        <v>Motion Graphic Design</v>
      </c>
      <c r="D3253">
        <f t="shared" si="50"/>
        <v>2</v>
      </c>
    </row>
    <row r="3254" spans="1:4" x14ac:dyDescent="0.3">
      <c r="A3254" s="3" t="s">
        <v>8938</v>
      </c>
      <c r="C3254" t="str">
        <v>Osgi</v>
      </c>
      <c r="D3254">
        <f t="shared" si="50"/>
        <v>1</v>
      </c>
    </row>
    <row r="3255" spans="1:4" x14ac:dyDescent="0.3">
      <c r="A3255" s="4" t="s">
        <v>7766</v>
      </c>
      <c r="C3255" t="str">
        <v>Java 8</v>
      </c>
      <c r="D3255">
        <f t="shared" si="50"/>
        <v>2</v>
      </c>
    </row>
    <row r="3256" spans="1:4" x14ac:dyDescent="0.3">
      <c r="A3256" s="3" t="s">
        <v>8345</v>
      </c>
      <c r="C3256" t="str">
        <v>Karaf</v>
      </c>
      <c r="D3256">
        <f t="shared" si="50"/>
        <v>1</v>
      </c>
    </row>
    <row r="3257" spans="1:4" x14ac:dyDescent="0.3">
      <c r="A3257" s="4" t="s">
        <v>7783</v>
      </c>
      <c r="C3257" t="str">
        <v>Farming Solution</v>
      </c>
      <c r="D3257">
        <f t="shared" si="50"/>
        <v>1</v>
      </c>
    </row>
    <row r="3258" spans="1:4" x14ac:dyDescent="0.3">
      <c r="A3258" s="3" t="s">
        <v>7738</v>
      </c>
      <c r="C3258" t="str">
        <v>Medical Rep</v>
      </c>
      <c r="D3258">
        <f t="shared" si="50"/>
        <v>1</v>
      </c>
    </row>
    <row r="3259" spans="1:4" x14ac:dyDescent="0.3">
      <c r="A3259" s="4" t="s">
        <v>1031</v>
      </c>
      <c r="C3259" t="str">
        <v>Profound</v>
      </c>
      <c r="D3259">
        <f t="shared" si="50"/>
        <v>1</v>
      </c>
    </row>
    <row r="3260" spans="1:4" x14ac:dyDescent="0.3">
      <c r="A3260" s="3" t="s">
        <v>1930</v>
      </c>
      <c r="C3260" t="str">
        <v>Axapta</v>
      </c>
      <c r="D3260">
        <f t="shared" si="50"/>
        <v>1</v>
      </c>
    </row>
    <row r="3261" spans="1:4" x14ac:dyDescent="0.3">
      <c r="A3261" s="4" t="s">
        <v>7779</v>
      </c>
      <c r="C3261" t="str">
        <v>Microsoft Dynamics Ax 2012</v>
      </c>
      <c r="D3261">
        <f t="shared" si="50"/>
        <v>1</v>
      </c>
    </row>
    <row r="3262" spans="1:4" x14ac:dyDescent="0.3">
      <c r="A3262" s="3" t="s">
        <v>7755</v>
      </c>
      <c r="C3262" t="str">
        <v>Psp</v>
      </c>
      <c r="D3262">
        <f t="shared" si="50"/>
        <v>1</v>
      </c>
    </row>
    <row r="3263" spans="1:4" x14ac:dyDescent="0.3">
      <c r="A3263" s="4" t="s">
        <v>7827</v>
      </c>
      <c r="C3263" t="str">
        <v>Yaf</v>
      </c>
      <c r="D3263">
        <f t="shared" si="50"/>
        <v>1</v>
      </c>
    </row>
    <row r="3264" spans="1:4" x14ac:dyDescent="0.3">
      <c r="A3264" s="3" t="s">
        <v>8452</v>
      </c>
      <c r="C3264" t="str">
        <v>Database Schemas</v>
      </c>
      <c r="D3264">
        <f t="shared" si="50"/>
        <v>1</v>
      </c>
    </row>
    <row r="3265" spans="1:4" x14ac:dyDescent="0.3">
      <c r="A3265" s="4" t="s">
        <v>8064</v>
      </c>
      <c r="C3265" t="str">
        <v>Graphql Api</v>
      </c>
      <c r="D3265">
        <f t="shared" si="50"/>
        <v>1</v>
      </c>
    </row>
    <row r="3266" spans="1:4" x14ac:dyDescent="0.3">
      <c r="A3266" s="3" t="s">
        <v>8321</v>
      </c>
      <c r="C3266" t="str">
        <v>Full Stack Development</v>
      </c>
      <c r="D3266">
        <f t="shared" si="50"/>
        <v>1</v>
      </c>
    </row>
    <row r="3267" spans="1:4" x14ac:dyDescent="0.3">
      <c r="A3267" s="4" t="s">
        <v>8293</v>
      </c>
      <c r="C3267" t="str">
        <v>Mobile Developer</v>
      </c>
      <c r="D3267">
        <f t="shared" ref="D3267:D3330" si="51">COUNTIF(A:A,C3267)</f>
        <v>1</v>
      </c>
    </row>
    <row r="3268" spans="1:4" x14ac:dyDescent="0.3">
      <c r="A3268" s="3" t="s">
        <v>7749</v>
      </c>
      <c r="C3268" t="str">
        <v>Programs Manager</v>
      </c>
      <c r="D3268">
        <f t="shared" si="51"/>
        <v>1</v>
      </c>
    </row>
    <row r="3269" spans="1:4" x14ac:dyDescent="0.3">
      <c r="A3269" s="4" t="s">
        <v>8939</v>
      </c>
      <c r="C3269" t="str">
        <v>Programs Management</v>
      </c>
      <c r="D3269">
        <f t="shared" si="51"/>
        <v>1</v>
      </c>
    </row>
    <row r="3270" spans="1:4" x14ac:dyDescent="0.3">
      <c r="A3270" s="3" t="s">
        <v>8940</v>
      </c>
      <c r="C3270" t="str">
        <v>Development Sector</v>
      </c>
      <c r="D3270">
        <f t="shared" si="51"/>
        <v>1</v>
      </c>
    </row>
    <row r="3271" spans="1:4" x14ac:dyDescent="0.3">
      <c r="A3271" s="4" t="s">
        <v>7777</v>
      </c>
      <c r="C3271" t="str">
        <v>Partnerships Management</v>
      </c>
      <c r="D3271">
        <f t="shared" si="51"/>
        <v>1</v>
      </c>
    </row>
    <row r="3272" spans="1:4" x14ac:dyDescent="0.3">
      <c r="A3272" s="3" t="s">
        <v>8941</v>
      </c>
      <c r="C3272" t="str">
        <v>Partnerships Manager</v>
      </c>
      <c r="D3272">
        <f t="shared" si="51"/>
        <v>1</v>
      </c>
    </row>
    <row r="3273" spans="1:4" x14ac:dyDescent="0.3">
      <c r="A3273" s="4" t="s">
        <v>8942</v>
      </c>
      <c r="C3273" t="str">
        <v>Donorsâ€™ Management</v>
      </c>
      <c r="D3273">
        <f t="shared" si="51"/>
        <v>1</v>
      </c>
    </row>
    <row r="3274" spans="1:4" x14ac:dyDescent="0.3">
      <c r="A3274" s="3" t="s">
        <v>7749</v>
      </c>
      <c r="C3274" t="str">
        <v>Government Relations Management</v>
      </c>
      <c r="D3274">
        <f t="shared" si="51"/>
        <v>1</v>
      </c>
    </row>
    <row r="3275" spans="1:4" x14ac:dyDescent="0.3">
      <c r="A3275" s="4" t="s">
        <v>8943</v>
      </c>
      <c r="C3275" t="str">
        <v>Proposal Writing</v>
      </c>
      <c r="D3275">
        <f t="shared" si="51"/>
        <v>1</v>
      </c>
    </row>
    <row r="3276" spans="1:4" x14ac:dyDescent="0.3">
      <c r="A3276" s="3" t="s">
        <v>8789</v>
      </c>
      <c r="C3276" t="str">
        <v>Donor Funds Projects</v>
      </c>
      <c r="D3276">
        <f t="shared" si="51"/>
        <v>1</v>
      </c>
    </row>
    <row r="3277" spans="1:4" x14ac:dyDescent="0.3">
      <c r="A3277" s="4" t="s">
        <v>8944</v>
      </c>
      <c r="C3277" t="str">
        <v>Outreach</v>
      </c>
      <c r="D3277">
        <f t="shared" si="51"/>
        <v>1</v>
      </c>
    </row>
    <row r="3278" spans="1:4" x14ac:dyDescent="0.3">
      <c r="A3278" s="3" t="s">
        <v>7943</v>
      </c>
      <c r="C3278" t="str">
        <v>Adminstration</v>
      </c>
      <c r="D3278">
        <f t="shared" si="51"/>
        <v>2</v>
      </c>
    </row>
    <row r="3279" spans="1:4" x14ac:dyDescent="0.3">
      <c r="A3279" s="4" t="s">
        <v>7998</v>
      </c>
      <c r="C3279" t="str">
        <v>Buying</v>
      </c>
      <c r="D3279">
        <f t="shared" si="51"/>
        <v>1</v>
      </c>
    </row>
    <row r="3280" spans="1:4" x14ac:dyDescent="0.3">
      <c r="A3280" s="3" t="s">
        <v>8945</v>
      </c>
      <c r="C3280" t="str">
        <v>Swot</v>
      </c>
      <c r="D3280">
        <f t="shared" si="51"/>
        <v>1</v>
      </c>
    </row>
    <row r="3281" spans="1:4" x14ac:dyDescent="0.3">
      <c r="A3281" s="4" t="s">
        <v>6272</v>
      </c>
      <c r="C3281" t="str">
        <v>Online Strategies</v>
      </c>
      <c r="D3281">
        <f t="shared" si="51"/>
        <v>1</v>
      </c>
    </row>
    <row r="3282" spans="1:4" x14ac:dyDescent="0.3">
      <c r="A3282" s="3" t="s">
        <v>8064</v>
      </c>
      <c r="C3282" t="str">
        <v>Google Suit</v>
      </c>
      <c r="D3282">
        <f t="shared" si="51"/>
        <v>2</v>
      </c>
    </row>
    <row r="3283" spans="1:4" x14ac:dyDescent="0.3">
      <c r="A3283" s="4" t="s">
        <v>8487</v>
      </c>
      <c r="C3283" t="str">
        <v>Gulf</v>
      </c>
      <c r="D3283">
        <f t="shared" si="51"/>
        <v>2</v>
      </c>
    </row>
    <row r="3284" spans="1:4" x14ac:dyDescent="0.3">
      <c r="A3284" s="3" t="s">
        <v>7741</v>
      </c>
      <c r="C3284" t="str">
        <v>Coso</v>
      </c>
      <c r="D3284">
        <f t="shared" si="51"/>
        <v>1</v>
      </c>
    </row>
    <row r="3285" spans="1:4" x14ac:dyDescent="0.3">
      <c r="A3285" s="4" t="s">
        <v>8373</v>
      </c>
      <c r="C3285" t="str">
        <v>Production Sterile</v>
      </c>
      <c r="D3285">
        <f t="shared" si="51"/>
        <v>1</v>
      </c>
    </row>
    <row r="3286" spans="1:4" x14ac:dyDescent="0.3">
      <c r="A3286" s="3" t="s">
        <v>7947</v>
      </c>
      <c r="C3286" t="str">
        <v>Jewelry</v>
      </c>
      <c r="D3286">
        <f t="shared" si="51"/>
        <v>2</v>
      </c>
    </row>
    <row r="3287" spans="1:4" x14ac:dyDescent="0.3">
      <c r="A3287" s="4" t="s">
        <v>7736</v>
      </c>
      <c r="C3287" t="str">
        <v>Elv</v>
      </c>
      <c r="D3287">
        <f t="shared" si="51"/>
        <v>1</v>
      </c>
    </row>
    <row r="3288" spans="1:4" x14ac:dyDescent="0.3">
      <c r="A3288" s="3" t="s">
        <v>7755</v>
      </c>
      <c r="C3288" t="str">
        <v>Ac Inverter</v>
      </c>
      <c r="D3288">
        <f t="shared" si="51"/>
        <v>1</v>
      </c>
    </row>
    <row r="3289" spans="1:4" x14ac:dyDescent="0.3">
      <c r="A3289" s="4" t="s">
        <v>7763</v>
      </c>
      <c r="C3289" t="str">
        <v>Servo Motors</v>
      </c>
      <c r="D3289">
        <f t="shared" si="51"/>
        <v>1</v>
      </c>
    </row>
    <row r="3290" spans="1:4" x14ac:dyDescent="0.3">
      <c r="A3290" s="3" t="s">
        <v>7751</v>
      </c>
      <c r="C3290" t="str">
        <v>Servo Drives</v>
      </c>
      <c r="D3290">
        <f t="shared" si="51"/>
        <v>1</v>
      </c>
    </row>
    <row r="3291" spans="1:4" x14ac:dyDescent="0.3">
      <c r="A3291" s="4" t="s">
        <v>7724</v>
      </c>
      <c r="C3291" t="str">
        <v>Omron</v>
      </c>
      <c r="D3291">
        <f t="shared" si="51"/>
        <v>1</v>
      </c>
    </row>
    <row r="3292" spans="1:4" x14ac:dyDescent="0.3">
      <c r="A3292" s="3" t="s">
        <v>8946</v>
      </c>
      <c r="C3292" t="str">
        <v>Digital Product Design</v>
      </c>
      <c r="D3292">
        <f t="shared" si="51"/>
        <v>1</v>
      </c>
    </row>
    <row r="3293" spans="1:4" x14ac:dyDescent="0.3">
      <c r="A3293" s="4" t="s">
        <v>7384</v>
      </c>
      <c r="C3293" t="str">
        <v>Human Capital Management</v>
      </c>
      <c r="D3293">
        <f t="shared" si="51"/>
        <v>1</v>
      </c>
    </row>
    <row r="3294" spans="1:4" x14ac:dyDescent="0.3">
      <c r="A3294" s="3" t="s">
        <v>7738</v>
      </c>
      <c r="C3294" t="str">
        <v>Litigation</v>
      </c>
      <c r="D3294">
        <f t="shared" si="51"/>
        <v>2</v>
      </c>
    </row>
    <row r="3295" spans="1:4" x14ac:dyDescent="0.3">
      <c r="A3295" s="4" t="s">
        <v>7769</v>
      </c>
      <c r="C3295" t="str">
        <v>Maven</v>
      </c>
      <c r="D3295">
        <f t="shared" si="51"/>
        <v>2</v>
      </c>
    </row>
    <row r="3296" spans="1:4" x14ac:dyDescent="0.3">
      <c r="A3296" s="3" t="s">
        <v>8293</v>
      </c>
      <c r="C3296" t="str">
        <v>Angular 7+</v>
      </c>
      <c r="D3296">
        <f t="shared" si="51"/>
        <v>1</v>
      </c>
    </row>
    <row r="3297" spans="1:4" x14ac:dyDescent="0.3">
      <c r="A3297" s="4" t="s">
        <v>7766</v>
      </c>
      <c r="C3297" t="str">
        <v>Angular Cli</v>
      </c>
      <c r="D3297">
        <f t="shared" si="51"/>
        <v>1</v>
      </c>
    </row>
    <row r="3298" spans="1:4" x14ac:dyDescent="0.3">
      <c r="A3298" s="3" t="s">
        <v>8947</v>
      </c>
      <c r="C3298" t="str">
        <v>Bom</v>
      </c>
      <c r="D3298">
        <f t="shared" si="51"/>
        <v>2</v>
      </c>
    </row>
    <row r="3299" spans="1:4" x14ac:dyDescent="0.3">
      <c r="A3299" s="4" t="s">
        <v>7263</v>
      </c>
      <c r="C3299" t="str">
        <v>Soa</v>
      </c>
      <c r="D3299">
        <f t="shared" si="51"/>
        <v>2</v>
      </c>
    </row>
    <row r="3300" spans="1:4" x14ac:dyDescent="0.3">
      <c r="A3300" s="3" t="s">
        <v>7900</v>
      </c>
      <c r="C3300" t="str">
        <v>Flux/Redux</v>
      </c>
      <c r="D3300">
        <f t="shared" si="51"/>
        <v>1</v>
      </c>
    </row>
    <row r="3301" spans="1:4" x14ac:dyDescent="0.3">
      <c r="A3301" s="4" t="s">
        <v>7748</v>
      </c>
      <c r="C3301" t="str">
        <v>Selling Marketing Services</v>
      </c>
      <c r="D3301">
        <f t="shared" si="51"/>
        <v>1</v>
      </c>
    </row>
    <row r="3302" spans="1:4" x14ac:dyDescent="0.3">
      <c r="A3302" s="3" t="s">
        <v>7852</v>
      </c>
      <c r="C3302" t="str">
        <v>Payable Accounting</v>
      </c>
      <c r="D3302">
        <f t="shared" si="51"/>
        <v>1</v>
      </c>
    </row>
    <row r="3303" spans="1:4" x14ac:dyDescent="0.3">
      <c r="A3303" s="4" t="s">
        <v>8075</v>
      </c>
      <c r="C3303" t="str">
        <v>Vendor Coordinating</v>
      </c>
      <c r="D3303">
        <f t="shared" si="51"/>
        <v>1</v>
      </c>
    </row>
    <row r="3304" spans="1:4" x14ac:dyDescent="0.3">
      <c r="A3304" s="3" t="s">
        <v>7893</v>
      </c>
      <c r="C3304" t="str">
        <v>Ehcache</v>
      </c>
      <c r="D3304">
        <f t="shared" si="51"/>
        <v>1</v>
      </c>
    </row>
    <row r="3305" spans="1:4" x14ac:dyDescent="0.3">
      <c r="A3305" s="4" t="s">
        <v>8948</v>
      </c>
      <c r="C3305" t="str">
        <v>New Cairo</v>
      </c>
      <c r="D3305">
        <f t="shared" si="51"/>
        <v>1</v>
      </c>
    </row>
    <row r="3306" spans="1:4" x14ac:dyDescent="0.3">
      <c r="A3306" s="3" t="s">
        <v>7767</v>
      </c>
      <c r="C3306" t="str">
        <v>Ms Powerpoint</v>
      </c>
      <c r="D3306">
        <f t="shared" si="51"/>
        <v>1</v>
      </c>
    </row>
    <row r="3307" spans="1:4" x14ac:dyDescent="0.3">
      <c r="A3307" s="4" t="s">
        <v>7734</v>
      </c>
      <c r="C3307" t="str">
        <v>Fireworks</v>
      </c>
      <c r="D3307">
        <f t="shared" si="51"/>
        <v>1</v>
      </c>
    </row>
    <row r="3308" spans="1:4" x14ac:dyDescent="0.3">
      <c r="A3308" s="3" t="s">
        <v>7989</v>
      </c>
      <c r="C3308" t="str">
        <v>International Projects</v>
      </c>
      <c r="D3308">
        <f t="shared" si="51"/>
        <v>1</v>
      </c>
    </row>
    <row r="3309" spans="1:4" x14ac:dyDescent="0.3">
      <c r="A3309" s="4" t="s">
        <v>8309</v>
      </c>
      <c r="C3309" t="str">
        <v>Biomedical Sciences</v>
      </c>
      <c r="D3309">
        <f t="shared" si="51"/>
        <v>1</v>
      </c>
    </row>
    <row r="3310" spans="1:4" x14ac:dyDescent="0.3">
      <c r="A3310" s="3" t="s">
        <v>8075</v>
      </c>
      <c r="C3310" t="str">
        <v>Ax2012</v>
      </c>
      <c r="D3310">
        <f t="shared" si="51"/>
        <v>1</v>
      </c>
    </row>
    <row r="3311" spans="1:4" x14ac:dyDescent="0.3">
      <c r="A3311" s="4" t="s">
        <v>8569</v>
      </c>
      <c r="C3311" t="str">
        <v>Pattern</v>
      </c>
      <c r="D3311">
        <f t="shared" si="51"/>
        <v>1</v>
      </c>
    </row>
    <row r="3312" spans="1:4" x14ac:dyDescent="0.3">
      <c r="A3312" s="3" t="s">
        <v>7720</v>
      </c>
      <c r="C3312" t="str">
        <v>Garment Construction</v>
      </c>
      <c r="D3312">
        <f t="shared" si="51"/>
        <v>1</v>
      </c>
    </row>
    <row r="3313" spans="1:4" x14ac:dyDescent="0.3">
      <c r="A3313" s="4" t="s">
        <v>8143</v>
      </c>
      <c r="C3313" t="str">
        <v>Mantis</v>
      </c>
      <c r="D3313">
        <f t="shared" si="51"/>
        <v>1</v>
      </c>
    </row>
    <row r="3314" spans="1:4" x14ac:dyDescent="0.3">
      <c r="A3314" s="3" t="s">
        <v>8949</v>
      </c>
      <c r="C3314" t="str">
        <v>Mechanical Maintenance</v>
      </c>
      <c r="D3314">
        <f t="shared" si="51"/>
        <v>1</v>
      </c>
    </row>
    <row r="3315" spans="1:4" x14ac:dyDescent="0.3">
      <c r="A3315" s="4" t="s">
        <v>7751</v>
      </c>
      <c r="C3315" t="str">
        <v>Dra</v>
      </c>
      <c r="D3315">
        <f t="shared" si="51"/>
        <v>1</v>
      </c>
    </row>
    <row r="3316" spans="1:4" x14ac:dyDescent="0.3">
      <c r="A3316" s="3" t="s">
        <v>8080</v>
      </c>
      <c r="C3316" t="str">
        <v>Stability</v>
      </c>
      <c r="D3316">
        <f t="shared" si="51"/>
        <v>1</v>
      </c>
    </row>
    <row r="3317" spans="1:4" x14ac:dyDescent="0.3">
      <c r="A3317" s="4" t="s">
        <v>8950</v>
      </c>
      <c r="C3317" t="str">
        <v>Methodology</v>
      </c>
      <c r="D3317">
        <f t="shared" si="51"/>
        <v>1</v>
      </c>
    </row>
    <row r="3318" spans="1:4" x14ac:dyDescent="0.3">
      <c r="A3318" s="3" t="s">
        <v>8322</v>
      </c>
      <c r="C3318" t="str">
        <v>Validation</v>
      </c>
      <c r="D3318">
        <f t="shared" si="51"/>
        <v>1</v>
      </c>
    </row>
    <row r="3319" spans="1:4" x14ac:dyDescent="0.3">
      <c r="A3319" s="4" t="s">
        <v>8291</v>
      </c>
      <c r="C3319" t="str">
        <v>Pharmaceutical Science</v>
      </c>
      <c r="D3319">
        <f t="shared" si="51"/>
        <v>1</v>
      </c>
    </row>
    <row r="3320" spans="1:4" x14ac:dyDescent="0.3">
      <c r="A3320" s="3" t="s">
        <v>8172</v>
      </c>
      <c r="C3320" t="str">
        <v>J.D. Edwards</v>
      </c>
      <c r="D3320">
        <f t="shared" si="51"/>
        <v>1</v>
      </c>
    </row>
    <row r="3321" spans="1:4" x14ac:dyDescent="0.3">
      <c r="A3321" s="4" t="s">
        <v>7757</v>
      </c>
      <c r="C3321" t="str">
        <v>Wms</v>
      </c>
      <c r="D3321">
        <f t="shared" si="51"/>
        <v>1</v>
      </c>
    </row>
    <row r="3322" spans="1:4" x14ac:dyDescent="0.3">
      <c r="A3322" s="3" t="s">
        <v>7852</v>
      </c>
      <c r="C3322" t="str">
        <v>Wfs</v>
      </c>
      <c r="D3322">
        <f t="shared" si="51"/>
        <v>1</v>
      </c>
    </row>
    <row r="3323" spans="1:4" x14ac:dyDescent="0.3">
      <c r="A3323" s="4" t="s">
        <v>7736</v>
      </c>
      <c r="C3323" t="str">
        <v>Wcs</v>
      </c>
      <c r="D3323">
        <f t="shared" si="51"/>
        <v>1</v>
      </c>
    </row>
    <row r="3324" spans="1:4" x14ac:dyDescent="0.3">
      <c r="A3324" s="3" t="s">
        <v>7726</v>
      </c>
      <c r="C3324" t="str">
        <v>Wps</v>
      </c>
      <c r="D3324">
        <f t="shared" si="51"/>
        <v>1</v>
      </c>
    </row>
    <row r="3325" spans="1:4" x14ac:dyDescent="0.3">
      <c r="A3325" s="4" t="s">
        <v>7760</v>
      </c>
      <c r="C3325" t="str">
        <v>Arcgis</v>
      </c>
      <c r="D3325">
        <f t="shared" si="51"/>
        <v>1</v>
      </c>
    </row>
    <row r="3326" spans="1:4" x14ac:dyDescent="0.3">
      <c r="A3326" s="3" t="s">
        <v>7893</v>
      </c>
      <c r="C3326" t="str">
        <v>Odi</v>
      </c>
      <c r="D3326">
        <f t="shared" si="51"/>
        <v>1</v>
      </c>
    </row>
    <row r="3327" spans="1:4" x14ac:dyDescent="0.3">
      <c r="A3327" s="4" t="s">
        <v>7733</v>
      </c>
      <c r="C3327" t="str">
        <v>Sock</v>
      </c>
      <c r="D3327">
        <f t="shared" si="51"/>
        <v>1</v>
      </c>
    </row>
    <row r="3328" spans="1:4" x14ac:dyDescent="0.3">
      <c r="A3328" s="3" t="s">
        <v>8951</v>
      </c>
      <c r="C3328" t="str">
        <v>Google Web Designer</v>
      </c>
      <c r="D3328">
        <f t="shared" si="51"/>
        <v>1</v>
      </c>
    </row>
    <row r="3329" spans="1:4" x14ac:dyDescent="0.3">
      <c r="A3329" s="4" t="s">
        <v>1515</v>
      </c>
      <c r="C3329" t="str">
        <v>Edge</v>
      </c>
      <c r="D3329">
        <f t="shared" si="51"/>
        <v>1</v>
      </c>
    </row>
    <row r="3330" spans="1:4" x14ac:dyDescent="0.3">
      <c r="A3330" s="3" t="s">
        <v>7751</v>
      </c>
      <c r="C3330" t="str">
        <v>Algorithms</v>
      </c>
      <c r="D3330">
        <f t="shared" si="51"/>
        <v>1</v>
      </c>
    </row>
    <row r="3331" spans="1:4" x14ac:dyDescent="0.3">
      <c r="A3331" s="4" t="s">
        <v>7755</v>
      </c>
      <c r="C3331" t="str">
        <v>Software Life Cycle</v>
      </c>
      <c r="D3331">
        <f t="shared" ref="D3331:D3394" si="52">COUNTIF(A:A,C3331)</f>
        <v>1</v>
      </c>
    </row>
    <row r="3332" spans="1:4" x14ac:dyDescent="0.3">
      <c r="A3332" s="3" t="s">
        <v>7728</v>
      </c>
      <c r="C3332" t="str">
        <v>Payments Gateways</v>
      </c>
      <c r="D3332">
        <f t="shared" si="52"/>
        <v>1</v>
      </c>
    </row>
    <row r="3333" spans="1:4" x14ac:dyDescent="0.3">
      <c r="A3333" s="4" t="s">
        <v>7728</v>
      </c>
      <c r="C3333" t="str">
        <v>Affiliate Management System</v>
      </c>
      <c r="D3333">
        <f t="shared" si="52"/>
        <v>1</v>
      </c>
    </row>
    <row r="3334" spans="1:4" x14ac:dyDescent="0.3">
      <c r="A3334" s="3" t="s">
        <v>7866</v>
      </c>
      <c r="C3334" t="str">
        <v>Payfort</v>
      </c>
      <c r="D3334">
        <f t="shared" si="52"/>
        <v>1</v>
      </c>
    </row>
    <row r="3335" spans="1:4" x14ac:dyDescent="0.3">
      <c r="A3335" s="4" t="s">
        <v>7736</v>
      </c>
      <c r="C3335" t="str">
        <v>Paypal</v>
      </c>
      <c r="D3335">
        <f t="shared" si="52"/>
        <v>1</v>
      </c>
    </row>
    <row r="3336" spans="1:4" x14ac:dyDescent="0.3">
      <c r="A3336" s="3" t="s">
        <v>8952</v>
      </c>
      <c r="C3336" t="str">
        <v>Authorize.Net</v>
      </c>
      <c r="D3336">
        <f t="shared" si="52"/>
        <v>1</v>
      </c>
    </row>
    <row r="3337" spans="1:4" x14ac:dyDescent="0.3">
      <c r="A3337" s="4" t="s">
        <v>7724</v>
      </c>
      <c r="C3337" t="str">
        <v>Google Checkout</v>
      </c>
      <c r="D3337">
        <f t="shared" si="52"/>
        <v>1</v>
      </c>
    </row>
    <row r="3338" spans="1:4" x14ac:dyDescent="0.3">
      <c r="A3338" s="3" t="s">
        <v>7755</v>
      </c>
      <c r="C3338" t="str">
        <v>Website Back Office</v>
      </c>
      <c r="D3338">
        <f t="shared" si="52"/>
        <v>1</v>
      </c>
    </row>
    <row r="3339" spans="1:4" x14ac:dyDescent="0.3">
      <c r="A3339" s="4" t="s">
        <v>7741</v>
      </c>
      <c r="C3339" t="str">
        <v>Mechanical Site</v>
      </c>
      <c r="D3339">
        <f t="shared" si="52"/>
        <v>1</v>
      </c>
    </row>
    <row r="3340" spans="1:4" x14ac:dyDescent="0.3">
      <c r="A3340" s="3" t="s">
        <v>8466</v>
      </c>
      <c r="C3340" t="str">
        <v>Auditing Office</v>
      </c>
      <c r="D3340">
        <f t="shared" si="52"/>
        <v>1</v>
      </c>
    </row>
    <row r="3341" spans="1:4" x14ac:dyDescent="0.3">
      <c r="A3341" s="4" t="s">
        <v>8143</v>
      </c>
      <c r="C3341" t="str">
        <v>Cloud Technology</v>
      </c>
      <c r="D3341">
        <f t="shared" si="52"/>
        <v>1</v>
      </c>
    </row>
    <row r="3342" spans="1:4" x14ac:dyDescent="0.3">
      <c r="A3342" s="3" t="s">
        <v>7751</v>
      </c>
      <c r="C3342" t="str">
        <v>Internet</v>
      </c>
      <c r="D3342">
        <f t="shared" si="52"/>
        <v>1</v>
      </c>
    </row>
    <row r="3343" spans="1:4" x14ac:dyDescent="0.3">
      <c r="A3343" s="4" t="s">
        <v>7835</v>
      </c>
      <c r="C3343" t="str">
        <v>Â· Logistics/Supply Chain</v>
      </c>
      <c r="D3343">
        <f t="shared" si="52"/>
        <v>1</v>
      </c>
    </row>
    <row r="3344" spans="1:4" x14ac:dyDescent="0.3">
      <c r="A3344" s="3" t="s">
        <v>7755</v>
      </c>
      <c r="C3344" t="str">
        <v>Mcsd</v>
      </c>
      <c r="D3344">
        <f t="shared" si="52"/>
        <v>1</v>
      </c>
    </row>
    <row r="3345" spans="1:4" x14ac:dyDescent="0.3">
      <c r="A3345" s="4" t="s">
        <v>7720</v>
      </c>
      <c r="C3345" t="str">
        <v>Electrical Power Networks</v>
      </c>
      <c r="D3345">
        <f t="shared" si="52"/>
        <v>1</v>
      </c>
    </row>
    <row r="3346" spans="1:4" x14ac:dyDescent="0.3">
      <c r="A3346" s="3" t="s">
        <v>8525</v>
      </c>
      <c r="C3346" t="str">
        <v>Drainage</v>
      </c>
      <c r="D3346">
        <f t="shared" si="52"/>
        <v>2</v>
      </c>
    </row>
    <row r="3347" spans="1:4" x14ac:dyDescent="0.3">
      <c r="A3347" s="4" t="s">
        <v>8526</v>
      </c>
      <c r="C3347" t="str">
        <v>Agricultural Products</v>
      </c>
      <c r="D3347">
        <f t="shared" si="52"/>
        <v>1</v>
      </c>
    </row>
    <row r="3348" spans="1:4" x14ac:dyDescent="0.3">
      <c r="A3348" s="3" t="s">
        <v>8323</v>
      </c>
      <c r="C3348" t="str">
        <v>Handling</v>
      </c>
      <c r="D3348">
        <f t="shared" si="52"/>
        <v>1</v>
      </c>
    </row>
    <row r="3349" spans="1:4" x14ac:dyDescent="0.3">
      <c r="A3349" s="4" t="s">
        <v>8953</v>
      </c>
      <c r="C3349" t="str">
        <v>Acoustics</v>
      </c>
      <c r="D3349">
        <f t="shared" si="52"/>
        <v>1</v>
      </c>
    </row>
    <row r="3350" spans="1:4" x14ac:dyDescent="0.3">
      <c r="A3350" s="3" t="s">
        <v>8079</v>
      </c>
      <c r="C3350" t="str">
        <v>Luxurious</v>
      </c>
      <c r="D3350">
        <f t="shared" si="52"/>
        <v>1</v>
      </c>
    </row>
    <row r="3351" spans="1:4" x14ac:dyDescent="0.3">
      <c r="A3351" s="4" t="s">
        <v>8293</v>
      </c>
      <c r="C3351" t="str">
        <v>Six Segma</v>
      </c>
      <c r="D3351">
        <f t="shared" si="52"/>
        <v>1</v>
      </c>
    </row>
    <row r="3352" spans="1:4" x14ac:dyDescent="0.3">
      <c r="A3352" s="3" t="s">
        <v>7753</v>
      </c>
      <c r="C3352" t="str">
        <v>Cil</v>
      </c>
      <c r="D3352">
        <f t="shared" si="52"/>
        <v>1</v>
      </c>
    </row>
    <row r="3353" spans="1:4" x14ac:dyDescent="0.3">
      <c r="A3353" s="4" t="s">
        <v>8554</v>
      </c>
      <c r="C3353" t="str">
        <v>Imports</v>
      </c>
      <c r="D3353">
        <f t="shared" si="52"/>
        <v>1</v>
      </c>
    </row>
    <row r="3354" spans="1:4" x14ac:dyDescent="0.3">
      <c r="A3354" s="3" t="s">
        <v>8604</v>
      </c>
      <c r="C3354" t="str">
        <v>International Markets</v>
      </c>
      <c r="D3354">
        <f t="shared" si="52"/>
        <v>1</v>
      </c>
    </row>
    <row r="3355" spans="1:4" x14ac:dyDescent="0.3">
      <c r="A3355" s="4" t="s">
        <v>7812</v>
      </c>
      <c r="C3355" t="str">
        <v>Business Analyst</v>
      </c>
      <c r="D3355">
        <f t="shared" si="52"/>
        <v>1</v>
      </c>
    </row>
    <row r="3356" spans="1:4" x14ac:dyDescent="0.3">
      <c r="A3356" s="3" t="s">
        <v>7973</v>
      </c>
      <c r="C3356" t="str">
        <v>Story Mapping</v>
      </c>
      <c r="D3356">
        <f t="shared" si="52"/>
        <v>1</v>
      </c>
    </row>
    <row r="3357" spans="1:4" x14ac:dyDescent="0.3">
      <c r="A3357" s="4" t="s">
        <v>8954</v>
      </c>
      <c r="C3357" t="str">
        <v>Balsamiq</v>
      </c>
      <c r="D3357">
        <f t="shared" si="52"/>
        <v>2</v>
      </c>
    </row>
    <row r="3358" spans="1:4" x14ac:dyDescent="0.3">
      <c r="A3358" s="3" t="s">
        <v>8955</v>
      </c>
      <c r="C3358" t="str">
        <v>Mvc 5</v>
      </c>
      <c r="D3358">
        <f t="shared" si="52"/>
        <v>1</v>
      </c>
    </row>
    <row r="3359" spans="1:4" x14ac:dyDescent="0.3">
      <c r="A3359" s="4" t="s">
        <v>7755</v>
      </c>
      <c r="C3359" t="str">
        <v>Planning Engineering</v>
      </c>
      <c r="D3359">
        <f t="shared" si="52"/>
        <v>1</v>
      </c>
    </row>
    <row r="3360" spans="1:4" x14ac:dyDescent="0.3">
      <c r="A3360" s="3" t="s">
        <v>3740</v>
      </c>
      <c r="C3360" t="str">
        <v>Zepline</v>
      </c>
      <c r="D3360">
        <f t="shared" si="52"/>
        <v>1</v>
      </c>
    </row>
    <row r="3361" spans="1:4" x14ac:dyDescent="0.3">
      <c r="A3361" s="4" t="s">
        <v>7852</v>
      </c>
      <c r="C3361" t="str">
        <v>Event Planner</v>
      </c>
      <c r="D3361">
        <f t="shared" si="52"/>
        <v>1</v>
      </c>
    </row>
    <row r="3362" spans="1:4" x14ac:dyDescent="0.3">
      <c r="A3362" s="3" t="s">
        <v>7757</v>
      </c>
      <c r="C3362" t="str">
        <v>Event Planning</v>
      </c>
      <c r="D3362">
        <f t="shared" si="52"/>
        <v>1</v>
      </c>
    </row>
    <row r="3363" spans="1:4" x14ac:dyDescent="0.3">
      <c r="A3363" s="4" t="s">
        <v>7760</v>
      </c>
      <c r="C3363" t="str">
        <v>Funeral Service</v>
      </c>
      <c r="D3363">
        <f t="shared" si="52"/>
        <v>1</v>
      </c>
    </row>
    <row r="3364" spans="1:4" x14ac:dyDescent="0.3">
      <c r="A3364" s="3" t="s">
        <v>8452</v>
      </c>
      <c r="C3364" t="str">
        <v>Event Manager</v>
      </c>
      <c r="D3364">
        <f t="shared" si="52"/>
        <v>1</v>
      </c>
    </row>
    <row r="3365" spans="1:4" x14ac:dyDescent="0.3">
      <c r="A3365" s="4" t="s">
        <v>7800</v>
      </c>
      <c r="C3365" t="str">
        <v>Hms</v>
      </c>
      <c r="D3365">
        <f t="shared" si="52"/>
        <v>1</v>
      </c>
    </row>
    <row r="3366" spans="1:4" x14ac:dyDescent="0.3">
      <c r="A3366" s="3" t="s">
        <v>7748</v>
      </c>
      <c r="C3366" t="str">
        <v>Software House</v>
      </c>
      <c r="D3366">
        <f t="shared" si="52"/>
        <v>1</v>
      </c>
    </row>
    <row r="3367" spans="1:4" x14ac:dyDescent="0.3">
      <c r="A3367" s="4" t="s">
        <v>7757</v>
      </c>
      <c r="C3367" t="str">
        <v>Software Pre-Sales</v>
      </c>
      <c r="D3367">
        <f t="shared" si="52"/>
        <v>1</v>
      </c>
    </row>
    <row r="3368" spans="1:4" x14ac:dyDescent="0.3">
      <c r="A3368" s="3" t="s">
        <v>8316</v>
      </c>
      <c r="C3368" t="str">
        <v>Google Drive</v>
      </c>
      <c r="D3368">
        <f t="shared" si="52"/>
        <v>1</v>
      </c>
    </row>
    <row r="3369" spans="1:4" x14ac:dyDescent="0.3">
      <c r="A3369" s="4" t="s">
        <v>8452</v>
      </c>
      <c r="C3369" t="str">
        <v>Typing Speed</v>
      </c>
      <c r="D3369">
        <f t="shared" si="52"/>
        <v>1</v>
      </c>
    </row>
    <row r="3370" spans="1:4" x14ac:dyDescent="0.3">
      <c r="A3370" s="3" t="s">
        <v>7867</v>
      </c>
      <c r="C3370" t="str">
        <v>Outgoing Tourism</v>
      </c>
      <c r="D3370">
        <f t="shared" si="52"/>
        <v>1</v>
      </c>
    </row>
    <row r="3371" spans="1:4" x14ac:dyDescent="0.3">
      <c r="A3371" s="4" t="s">
        <v>7784</v>
      </c>
      <c r="C3371" t="str">
        <v>Installation Engineering</v>
      </c>
      <c r="D3371">
        <f t="shared" si="52"/>
        <v>1</v>
      </c>
    </row>
    <row r="3372" spans="1:4" x14ac:dyDescent="0.3">
      <c r="A3372" s="3" t="s">
        <v>8293</v>
      </c>
      <c r="C3372" t="str">
        <v>Tester</v>
      </c>
      <c r="D3372">
        <f t="shared" si="52"/>
        <v>1</v>
      </c>
    </row>
    <row r="3373" spans="1:4" x14ac:dyDescent="0.3">
      <c r="A3373" s="4" t="s">
        <v>8956</v>
      </c>
      <c r="C3373" t="str">
        <v>Test Plans</v>
      </c>
      <c r="D3373">
        <f t="shared" si="52"/>
        <v>1</v>
      </c>
    </row>
    <row r="3374" spans="1:4" x14ac:dyDescent="0.3">
      <c r="A3374" s="3" t="s">
        <v>7738</v>
      </c>
      <c r="C3374" t="str">
        <v>American Diploma</v>
      </c>
      <c r="D3374">
        <f t="shared" si="52"/>
        <v>1</v>
      </c>
    </row>
    <row r="3375" spans="1:4" x14ac:dyDescent="0.3">
      <c r="A3375" s="4" t="s">
        <v>7749</v>
      </c>
      <c r="C3375" t="str">
        <v>School Coordinator</v>
      </c>
      <c r="D3375">
        <f t="shared" si="52"/>
        <v>1</v>
      </c>
    </row>
    <row r="3376" spans="1:4" x14ac:dyDescent="0.3">
      <c r="A3376" s="3" t="s">
        <v>7811</v>
      </c>
      <c r="C3376" t="str">
        <v>German Teaching</v>
      </c>
      <c r="D3376">
        <f t="shared" si="52"/>
        <v>1</v>
      </c>
    </row>
    <row r="3377" spans="1:4" x14ac:dyDescent="0.3">
      <c r="A3377" s="4" t="s">
        <v>8120</v>
      </c>
      <c r="C3377" t="str">
        <v>Inernational Schools</v>
      </c>
      <c r="D3377">
        <f t="shared" si="52"/>
        <v>2</v>
      </c>
    </row>
    <row r="3378" spans="1:4" x14ac:dyDescent="0.3">
      <c r="A3378" s="3" t="s">
        <v>8293</v>
      </c>
      <c r="C3378" t="str">
        <v>Etiquette</v>
      </c>
      <c r="D3378">
        <f t="shared" si="52"/>
        <v>1</v>
      </c>
    </row>
    <row r="3379" spans="1:4" x14ac:dyDescent="0.3">
      <c r="A3379" s="4" t="s">
        <v>7738</v>
      </c>
      <c r="C3379" t="str">
        <v>Human Development</v>
      </c>
      <c r="D3379">
        <f t="shared" si="52"/>
        <v>1</v>
      </c>
    </row>
    <row r="3380" spans="1:4" x14ac:dyDescent="0.3">
      <c r="A3380" s="3" t="s">
        <v>7968</v>
      </c>
      <c r="C3380" t="str">
        <v>Islamic Ethics</v>
      </c>
      <c r="D3380">
        <f t="shared" si="52"/>
        <v>1</v>
      </c>
    </row>
    <row r="3381" spans="1:4" x14ac:dyDescent="0.3">
      <c r="A3381" s="4" t="s">
        <v>7771</v>
      </c>
      <c r="C3381" t="str">
        <v>Character Building</v>
      </c>
      <c r="D3381">
        <f t="shared" si="52"/>
        <v>1</v>
      </c>
    </row>
    <row r="3382" spans="1:4" x14ac:dyDescent="0.3">
      <c r="A3382" s="3" t="s">
        <v>8957</v>
      </c>
      <c r="C3382" t="str">
        <v>School Supervisor</v>
      </c>
      <c r="D3382">
        <f t="shared" si="52"/>
        <v>1</v>
      </c>
    </row>
    <row r="3383" spans="1:4" x14ac:dyDescent="0.3">
      <c r="A3383" s="4" t="s">
        <v>8958</v>
      </c>
      <c r="C3383" t="str">
        <v>Consumer Industry</v>
      </c>
      <c r="D3383">
        <f t="shared" si="52"/>
        <v>1</v>
      </c>
    </row>
    <row r="3384" spans="1:4" x14ac:dyDescent="0.3">
      <c r="A3384" s="3" t="s">
        <v>8959</v>
      </c>
      <c r="C3384" t="str">
        <v>Math</v>
      </c>
      <c r="D3384">
        <f t="shared" si="52"/>
        <v>1</v>
      </c>
    </row>
    <row r="3385" spans="1:4" x14ac:dyDescent="0.3">
      <c r="A3385" s="4" t="s">
        <v>8587</v>
      </c>
      <c r="C3385" t="str">
        <v>Dialux Light</v>
      </c>
      <c r="D3385">
        <f t="shared" si="52"/>
        <v>1</v>
      </c>
    </row>
    <row r="3386" spans="1:4" x14ac:dyDescent="0.3">
      <c r="A3386" s="3" t="s">
        <v>8960</v>
      </c>
      <c r="C3386" t="str">
        <v>Etap</v>
      </c>
      <c r="D3386">
        <f t="shared" si="52"/>
        <v>1</v>
      </c>
    </row>
    <row r="3387" spans="1:4" x14ac:dyDescent="0.3">
      <c r="A3387" s="4" t="s">
        <v>7738</v>
      </c>
      <c r="C3387" t="str">
        <v>Ansof Maxwell</v>
      </c>
      <c r="D3387">
        <f t="shared" si="52"/>
        <v>1</v>
      </c>
    </row>
    <row r="3388" spans="1:4" x14ac:dyDescent="0.3">
      <c r="A3388" s="3" t="s">
        <v>8961</v>
      </c>
      <c r="C3388" t="str">
        <v>Nx</v>
      </c>
      <c r="D3388">
        <f t="shared" si="52"/>
        <v>1</v>
      </c>
    </row>
    <row r="3389" spans="1:4" x14ac:dyDescent="0.3">
      <c r="A3389" s="4" t="s">
        <v>8962</v>
      </c>
      <c r="C3389" t="str">
        <v>Software Computer Science</v>
      </c>
      <c r="D3389">
        <f t="shared" si="52"/>
        <v>1</v>
      </c>
    </row>
    <row r="3390" spans="1:4" x14ac:dyDescent="0.3">
      <c r="A3390" s="3" t="s">
        <v>7779</v>
      </c>
      <c r="C3390" t="str">
        <v>Alsun</v>
      </c>
      <c r="D3390">
        <f t="shared" si="52"/>
        <v>1</v>
      </c>
    </row>
    <row r="3391" spans="1:4" x14ac:dyDescent="0.3">
      <c r="A3391" s="4" t="s">
        <v>7766</v>
      </c>
      <c r="C3391" t="str">
        <v>French Teaching</v>
      </c>
      <c r="D3391">
        <f t="shared" si="52"/>
        <v>2</v>
      </c>
    </row>
    <row r="3392" spans="1:4" x14ac:dyDescent="0.3">
      <c r="A3392" s="3" t="s">
        <v>8170</v>
      </c>
      <c r="C3392" t="str">
        <v>Restfull</v>
      </c>
      <c r="D3392">
        <f t="shared" si="52"/>
        <v>1</v>
      </c>
    </row>
    <row r="3393" spans="1:4" x14ac:dyDescent="0.3">
      <c r="A3393" s="4" t="s">
        <v>8963</v>
      </c>
      <c r="C3393" t="str">
        <v>Service Operation</v>
      </c>
      <c r="D3393">
        <f t="shared" si="52"/>
        <v>1</v>
      </c>
    </row>
    <row r="3394" spans="1:4" x14ac:dyDescent="0.3">
      <c r="A3394" s="3" t="s">
        <v>7868</v>
      </c>
      <c r="C3394" t="str">
        <v>Mechanical Service</v>
      </c>
      <c r="D3394">
        <f t="shared" si="52"/>
        <v>1</v>
      </c>
    </row>
    <row r="3395" spans="1:4" x14ac:dyDescent="0.3">
      <c r="A3395" s="4" t="s">
        <v>8293</v>
      </c>
      <c r="C3395" t="str">
        <v>Electrical Systems</v>
      </c>
      <c r="D3395">
        <f t="shared" ref="D3395:D3458" si="53">COUNTIF(A:A,C3395)</f>
        <v>2</v>
      </c>
    </row>
    <row r="3396" spans="1:4" x14ac:dyDescent="0.3">
      <c r="A3396" s="3" t="s">
        <v>7738</v>
      </c>
      <c r="C3396" t="str">
        <v>French Language</v>
      </c>
      <c r="D3396">
        <f t="shared" si="53"/>
        <v>1</v>
      </c>
    </row>
    <row r="3397" spans="1:4" x14ac:dyDescent="0.3">
      <c r="A3397" s="4" t="s">
        <v>7968</v>
      </c>
      <c r="C3397" t="str">
        <v>Bnody</v>
      </c>
      <c r="D3397">
        <f t="shared" si="53"/>
        <v>1</v>
      </c>
    </row>
    <row r="3398" spans="1:4" x14ac:dyDescent="0.3">
      <c r="A3398" s="3" t="s">
        <v>7771</v>
      </c>
      <c r="C3398" t="str">
        <v>Qoyod</v>
      </c>
      <c r="D3398">
        <f t="shared" si="53"/>
        <v>1</v>
      </c>
    </row>
    <row r="3399" spans="1:4" x14ac:dyDescent="0.3">
      <c r="A3399" s="4" t="s">
        <v>8483</v>
      </c>
      <c r="C3399" t="str">
        <v>Testing &amp; Commissioning Engineer</v>
      </c>
      <c r="D3399">
        <f t="shared" si="53"/>
        <v>2</v>
      </c>
    </row>
    <row r="3400" spans="1:4" x14ac:dyDescent="0.3">
      <c r="A3400" s="3" t="s">
        <v>8317</v>
      </c>
      <c r="C3400" t="str">
        <v>Parking System</v>
      </c>
      <c r="D3400">
        <f t="shared" si="53"/>
        <v>1</v>
      </c>
    </row>
    <row r="3401" spans="1:4" x14ac:dyDescent="0.3">
      <c r="A3401" s="4" t="s">
        <v>7784</v>
      </c>
      <c r="C3401" t="str">
        <v>Escalators</v>
      </c>
      <c r="D3401">
        <f t="shared" si="53"/>
        <v>1</v>
      </c>
    </row>
    <row r="3402" spans="1:4" x14ac:dyDescent="0.3">
      <c r="A3402" s="3" t="s">
        <v>8964</v>
      </c>
      <c r="C3402" t="str">
        <v>Package Elevators</v>
      </c>
      <c r="D3402">
        <f t="shared" si="53"/>
        <v>1</v>
      </c>
    </row>
    <row r="3403" spans="1:4" x14ac:dyDescent="0.3">
      <c r="A3403" s="4" t="s">
        <v>7736</v>
      </c>
      <c r="C3403" t="str">
        <v>Automatic Gates</v>
      </c>
      <c r="D3403">
        <f t="shared" si="53"/>
        <v>2</v>
      </c>
    </row>
    <row r="3404" spans="1:4" x14ac:dyDescent="0.3">
      <c r="A3404" s="3" t="s">
        <v>7724</v>
      </c>
      <c r="C3404" t="str">
        <v>Public Address</v>
      </c>
      <c r="D3404">
        <f t="shared" si="53"/>
        <v>2</v>
      </c>
    </row>
    <row r="3405" spans="1:4" x14ac:dyDescent="0.3">
      <c r="A3405" s="4" t="s">
        <v>7726</v>
      </c>
      <c r="C3405" t="str">
        <v>Socks</v>
      </c>
      <c r="D3405">
        <f t="shared" si="53"/>
        <v>1</v>
      </c>
    </row>
    <row r="3406" spans="1:4" x14ac:dyDescent="0.3">
      <c r="A3406" s="3" t="s">
        <v>7755</v>
      </c>
      <c r="C3406" t="str">
        <v>Backup Generators</v>
      </c>
      <c r="D3406">
        <f t="shared" si="53"/>
        <v>1</v>
      </c>
    </row>
    <row r="3407" spans="1:4" x14ac:dyDescent="0.3">
      <c r="A3407" s="4" t="s">
        <v>7835</v>
      </c>
      <c r="C3407" t="str">
        <v>Power Panels</v>
      </c>
      <c r="D3407">
        <f t="shared" si="53"/>
        <v>1</v>
      </c>
    </row>
    <row r="3408" spans="1:4" x14ac:dyDescent="0.3">
      <c r="A3408" s="3" t="s">
        <v>8019</v>
      </c>
      <c r="C3408" t="str">
        <v>Parking Systems</v>
      </c>
      <c r="D3408">
        <f t="shared" si="53"/>
        <v>1</v>
      </c>
    </row>
    <row r="3409" spans="1:4" x14ac:dyDescent="0.3">
      <c r="A3409" s="4" t="s">
        <v>8818</v>
      </c>
      <c r="C3409" t="str">
        <v>Firewall Fortigate</v>
      </c>
      <c r="D3409">
        <f t="shared" si="53"/>
        <v>1</v>
      </c>
    </row>
    <row r="3410" spans="1:4" x14ac:dyDescent="0.3">
      <c r="A3410" s="3" t="s">
        <v>7762</v>
      </c>
      <c r="C3410" t="str">
        <v>Windows Servers</v>
      </c>
      <c r="D3410">
        <f t="shared" si="53"/>
        <v>1</v>
      </c>
    </row>
    <row r="3411" spans="1:4" x14ac:dyDescent="0.3">
      <c r="A3411" s="4" t="s">
        <v>8466</v>
      </c>
      <c r="C3411" t="str">
        <v>Cooling</v>
      </c>
      <c r="D3411">
        <f t="shared" si="53"/>
        <v>1</v>
      </c>
    </row>
    <row r="3412" spans="1:4" x14ac:dyDescent="0.3">
      <c r="A3412" s="3" t="s">
        <v>7770</v>
      </c>
      <c r="C3412" t="str">
        <v>Air Condition</v>
      </c>
      <c r="D3412">
        <f t="shared" si="53"/>
        <v>1</v>
      </c>
    </row>
    <row r="3413" spans="1:4" x14ac:dyDescent="0.3">
      <c r="A3413" s="4" t="s">
        <v>7748</v>
      </c>
      <c r="C3413" t="str">
        <v>Crac</v>
      </c>
      <c r="D3413">
        <f t="shared" si="53"/>
        <v>1</v>
      </c>
    </row>
    <row r="3414" spans="1:4" x14ac:dyDescent="0.3">
      <c r="A3414" s="3" t="s">
        <v>7762</v>
      </c>
      <c r="C3414" t="str">
        <v>Inrow</v>
      </c>
      <c r="D3414">
        <f t="shared" si="53"/>
        <v>1</v>
      </c>
    </row>
    <row r="3415" spans="1:4" x14ac:dyDescent="0.3">
      <c r="A3415" s="4" t="s">
        <v>7724</v>
      </c>
      <c r="C3415" t="str">
        <v>Welds</v>
      </c>
      <c r="D3415">
        <f t="shared" si="53"/>
        <v>1</v>
      </c>
    </row>
    <row r="3416" spans="1:4" x14ac:dyDescent="0.3">
      <c r="A3416" s="3" t="s">
        <v>7736</v>
      </c>
      <c r="C3416" t="str">
        <v>Agribusiness</v>
      </c>
      <c r="D3416">
        <f t="shared" si="53"/>
        <v>3</v>
      </c>
    </row>
    <row r="3417" spans="1:4" x14ac:dyDescent="0.3">
      <c r="A3417" s="4" t="s">
        <v>7755</v>
      </c>
      <c r="C3417" t="str">
        <v>Installing</v>
      </c>
      <c r="D3417">
        <f t="shared" si="53"/>
        <v>1</v>
      </c>
    </row>
    <row r="3418" spans="1:4" x14ac:dyDescent="0.3">
      <c r="A3418" s="3" t="s">
        <v>8466</v>
      </c>
      <c r="C3418" t="str">
        <v>Capacity Building</v>
      </c>
      <c r="D3418">
        <f t="shared" si="53"/>
        <v>2</v>
      </c>
    </row>
    <row r="3419" spans="1:4" x14ac:dyDescent="0.3">
      <c r="A3419" s="4" t="s">
        <v>7726</v>
      </c>
      <c r="C3419" t="str">
        <v>Civil Society</v>
      </c>
      <c r="D3419">
        <f t="shared" si="53"/>
        <v>2</v>
      </c>
    </row>
    <row r="3420" spans="1:4" x14ac:dyDescent="0.3">
      <c r="A3420" s="3" t="s">
        <v>7877</v>
      </c>
      <c r="C3420" t="str">
        <v>Pulses</v>
      </c>
      <c r="D3420">
        <f t="shared" si="53"/>
        <v>1</v>
      </c>
    </row>
    <row r="3421" spans="1:4" x14ac:dyDescent="0.3">
      <c r="A3421" s="4" t="s">
        <v>7740</v>
      </c>
      <c r="C3421" t="str">
        <v>Beens</v>
      </c>
      <c r="D3421">
        <f t="shared" si="53"/>
        <v>1</v>
      </c>
    </row>
    <row r="3422" spans="1:4" x14ac:dyDescent="0.3">
      <c r="A3422" s="3" t="s">
        <v>7745</v>
      </c>
      <c r="C3422" t="str">
        <v>Operator</v>
      </c>
      <c r="D3422">
        <f t="shared" si="53"/>
        <v>1</v>
      </c>
    </row>
    <row r="3423" spans="1:4" x14ac:dyDescent="0.3">
      <c r="A3423" s="4" t="s">
        <v>7755</v>
      </c>
      <c r="C3423" t="str">
        <v>Lentils Production</v>
      </c>
      <c r="D3423">
        <f t="shared" si="53"/>
        <v>1</v>
      </c>
    </row>
    <row r="3424" spans="1:4" x14ac:dyDescent="0.3">
      <c r="A3424" s="3" t="s">
        <v>8342</v>
      </c>
      <c r="C3424" t="str">
        <v>Machine Setting</v>
      </c>
      <c r="D3424">
        <f t="shared" si="53"/>
        <v>1</v>
      </c>
    </row>
    <row r="3425" spans="1:4" x14ac:dyDescent="0.3">
      <c r="A3425" s="4" t="s">
        <v>7734</v>
      </c>
      <c r="C3425" t="str">
        <v>Production Lines</v>
      </c>
      <c r="D3425">
        <f t="shared" si="53"/>
        <v>3</v>
      </c>
    </row>
    <row r="3426" spans="1:4" x14ac:dyDescent="0.3">
      <c r="A3426" s="3" t="s">
        <v>7767</v>
      </c>
      <c r="C3426" t="str">
        <v>Gcs</v>
      </c>
      <c r="D3426">
        <f t="shared" si="53"/>
        <v>1</v>
      </c>
    </row>
    <row r="3427" spans="1:4" x14ac:dyDescent="0.3">
      <c r="A3427" s="4" t="s">
        <v>7858</v>
      </c>
      <c r="C3427" t="str">
        <v>Structural Analysis</v>
      </c>
      <c r="D3427">
        <f t="shared" si="53"/>
        <v>1</v>
      </c>
    </row>
    <row r="3428" spans="1:4" x14ac:dyDescent="0.3">
      <c r="A3428" s="3" t="s">
        <v>7765</v>
      </c>
      <c r="C3428" t="str">
        <v>Formwork</v>
      </c>
      <c r="D3428">
        <f t="shared" si="53"/>
        <v>1</v>
      </c>
    </row>
    <row r="3429" spans="1:4" x14ac:dyDescent="0.3">
      <c r="A3429" s="4" t="s">
        <v>7925</v>
      </c>
      <c r="C3429" t="str">
        <v>Scaffolding</v>
      </c>
      <c r="D3429">
        <f t="shared" si="53"/>
        <v>1</v>
      </c>
    </row>
    <row r="3430" spans="1:4" x14ac:dyDescent="0.3">
      <c r="A3430" s="3" t="s">
        <v>8415</v>
      </c>
      <c r="C3430" t="str">
        <v>Cost Accountant</v>
      </c>
      <c r="D3430">
        <f t="shared" si="53"/>
        <v>1</v>
      </c>
    </row>
    <row r="3431" spans="1:4" x14ac:dyDescent="0.3">
      <c r="A3431" s="4" t="s">
        <v>8303</v>
      </c>
      <c r="C3431" t="str">
        <v>Sales Ready Mix</v>
      </c>
      <c r="D3431">
        <f t="shared" si="53"/>
        <v>1</v>
      </c>
    </row>
    <row r="3432" spans="1:4" x14ac:dyDescent="0.3">
      <c r="A3432" s="3" t="s">
        <v>3740</v>
      </c>
      <c r="C3432" t="str">
        <v>Fitouts</v>
      </c>
      <c r="D3432">
        <f t="shared" si="53"/>
        <v>1</v>
      </c>
    </row>
    <row r="3433" spans="1:4" x14ac:dyDescent="0.3">
      <c r="A3433" s="4" t="s">
        <v>7869</v>
      </c>
      <c r="C3433" t="str">
        <v>Linguitics</v>
      </c>
      <c r="D3433">
        <f t="shared" si="53"/>
        <v>1</v>
      </c>
    </row>
    <row r="3434" spans="1:4" x14ac:dyDescent="0.3">
      <c r="A3434" s="3" t="s">
        <v>8965</v>
      </c>
      <c r="C3434" t="str">
        <v>2D Modeling</v>
      </c>
      <c r="D3434">
        <f t="shared" si="53"/>
        <v>1</v>
      </c>
    </row>
    <row r="3435" spans="1:4" x14ac:dyDescent="0.3">
      <c r="A3435" s="4" t="s">
        <v>7742</v>
      </c>
      <c r="C3435" t="str">
        <v>Lightroom</v>
      </c>
      <c r="D3435">
        <f t="shared" si="53"/>
        <v>1</v>
      </c>
    </row>
    <row r="3436" spans="1:4" x14ac:dyDescent="0.3">
      <c r="A3436" s="3" t="s">
        <v>8475</v>
      </c>
      <c r="C3436" t="str">
        <v>Content Growth</v>
      </c>
      <c r="D3436">
        <f t="shared" si="53"/>
        <v>1</v>
      </c>
    </row>
    <row r="3437" spans="1:4" x14ac:dyDescent="0.3">
      <c r="A3437" s="4" t="s">
        <v>8498</v>
      </c>
      <c r="C3437" t="str">
        <v>Egyptian Labor Law</v>
      </c>
      <c r="D3437">
        <f t="shared" si="53"/>
        <v>2</v>
      </c>
    </row>
    <row r="3438" spans="1:4" x14ac:dyDescent="0.3">
      <c r="A3438" s="3" t="s">
        <v>8525</v>
      </c>
      <c r="C3438" t="str">
        <v>Ngo</v>
      </c>
      <c r="D3438">
        <f t="shared" si="53"/>
        <v>1</v>
      </c>
    </row>
    <row r="3439" spans="1:4" x14ac:dyDescent="0.3">
      <c r="A3439" s="4" t="s">
        <v>7870</v>
      </c>
      <c r="C3439" t="str">
        <v>Engin</v>
      </c>
      <c r="D3439">
        <f t="shared" si="53"/>
        <v>1</v>
      </c>
    </row>
    <row r="3440" spans="1:4" x14ac:dyDescent="0.3">
      <c r="A3440" s="3" t="s">
        <v>7750</v>
      </c>
      <c r="C3440" t="str">
        <v>Gp</v>
      </c>
      <c r="D3440">
        <f t="shared" si="53"/>
        <v>1</v>
      </c>
    </row>
    <row r="3441" spans="1:4" x14ac:dyDescent="0.3">
      <c r="A3441" s="4" t="s">
        <v>7742</v>
      </c>
      <c r="C3441" t="str">
        <v>General Practitioner</v>
      </c>
      <c r="D3441">
        <f t="shared" si="53"/>
        <v>1</v>
      </c>
    </row>
    <row r="3442" spans="1:4" x14ac:dyDescent="0.3">
      <c r="A3442" s="3" t="s">
        <v>7746</v>
      </c>
      <c r="C3442" t="str">
        <v>Patients</v>
      </c>
      <c r="D3442">
        <f t="shared" si="53"/>
        <v>1</v>
      </c>
    </row>
    <row r="3443" spans="1:4" x14ac:dyDescent="0.3">
      <c r="A3443" s="4" t="s">
        <v>8475</v>
      </c>
      <c r="C3443" t="str">
        <v>Examinations</v>
      </c>
      <c r="D3443">
        <f t="shared" si="53"/>
        <v>1</v>
      </c>
    </row>
    <row r="3444" spans="1:4" x14ac:dyDescent="0.3">
      <c r="A3444" s="3" t="s">
        <v>8478</v>
      </c>
      <c r="C3444" t="str">
        <v>Content Calendar</v>
      </c>
      <c r="D3444">
        <f t="shared" si="53"/>
        <v>1</v>
      </c>
    </row>
    <row r="3445" spans="1:4" x14ac:dyDescent="0.3">
      <c r="A3445" s="4" t="s">
        <v>8498</v>
      </c>
      <c r="C3445" t="str">
        <v>Military</v>
      </c>
      <c r="D3445">
        <f t="shared" si="53"/>
        <v>1</v>
      </c>
    </row>
    <row r="3446" spans="1:4" x14ac:dyDescent="0.3">
      <c r="A3446" s="3" t="s">
        <v>7871</v>
      </c>
      <c r="C3446" t="str">
        <v>Police</v>
      </c>
      <c r="D3446">
        <f t="shared" si="53"/>
        <v>1</v>
      </c>
    </row>
    <row r="3447" spans="1:4" x14ac:dyDescent="0.3">
      <c r="A3447" s="4" t="s">
        <v>7984</v>
      </c>
      <c r="C3447" t="str">
        <v>Psycho-Education</v>
      </c>
      <c r="D3447">
        <f t="shared" si="53"/>
        <v>1</v>
      </c>
    </row>
    <row r="3448" spans="1:4" x14ac:dyDescent="0.3">
      <c r="A3448" s="3" t="s">
        <v>7882</v>
      </c>
      <c r="C3448" t="str">
        <v>Cbt</v>
      </c>
      <c r="D3448">
        <f t="shared" si="53"/>
        <v>1</v>
      </c>
    </row>
    <row r="3449" spans="1:4" x14ac:dyDescent="0.3">
      <c r="A3449" s="4" t="s">
        <v>7748</v>
      </c>
      <c r="C3449" t="str">
        <v>Psychotherapist</v>
      </c>
      <c r="D3449">
        <f t="shared" si="53"/>
        <v>1</v>
      </c>
    </row>
    <row r="3450" spans="1:4" x14ac:dyDescent="0.3">
      <c r="A3450" s="3" t="s">
        <v>7736</v>
      </c>
      <c r="C3450" t="str">
        <v>Iacp</v>
      </c>
      <c r="D3450">
        <f t="shared" si="53"/>
        <v>1</v>
      </c>
    </row>
    <row r="3451" spans="1:4" x14ac:dyDescent="0.3">
      <c r="A3451" s="4" t="s">
        <v>7723</v>
      </c>
      <c r="C3451" t="str">
        <v>Icp</v>
      </c>
      <c r="D3451">
        <f t="shared" si="53"/>
        <v>1</v>
      </c>
    </row>
    <row r="3452" spans="1:4" x14ac:dyDescent="0.3">
      <c r="A3452" s="3" t="s">
        <v>8164</v>
      </c>
      <c r="C3452" t="str">
        <v>Appi</v>
      </c>
      <c r="D3452">
        <f t="shared" si="53"/>
        <v>1</v>
      </c>
    </row>
    <row r="3453" spans="1:4" x14ac:dyDescent="0.3">
      <c r="A3453" s="4" t="s">
        <v>8916</v>
      </c>
      <c r="C3453" t="str">
        <v>Psi</v>
      </c>
      <c r="D3453">
        <f t="shared" si="53"/>
        <v>1</v>
      </c>
    </row>
    <row r="3454" spans="1:4" x14ac:dyDescent="0.3">
      <c r="A3454" s="3" t="s">
        <v>8466</v>
      </c>
      <c r="C3454" t="str">
        <v>Bpo</v>
      </c>
      <c r="D3454">
        <f t="shared" si="53"/>
        <v>1</v>
      </c>
    </row>
    <row r="3455" spans="1:4" x14ac:dyDescent="0.3">
      <c r="A3455" s="4" t="s">
        <v>8324</v>
      </c>
      <c r="C3455" t="str">
        <v>Company Identity</v>
      </c>
      <c r="D3455">
        <f t="shared" si="53"/>
        <v>1</v>
      </c>
    </row>
    <row r="3456" spans="1:4" x14ac:dyDescent="0.3">
      <c r="A3456" s="3" t="s">
        <v>8966</v>
      </c>
      <c r="C3456" t="str">
        <v>User Research</v>
      </c>
      <c r="D3456">
        <f t="shared" si="53"/>
        <v>1</v>
      </c>
    </row>
    <row r="3457" spans="1:4" x14ac:dyDescent="0.3">
      <c r="A3457" s="4" t="s">
        <v>7882</v>
      </c>
      <c r="C3457" t="str">
        <v>Sales Team Lead</v>
      </c>
      <c r="D3457">
        <f t="shared" si="53"/>
        <v>1</v>
      </c>
    </row>
    <row r="3458" spans="1:4" x14ac:dyDescent="0.3">
      <c r="A3458" s="3" t="s">
        <v>7820</v>
      </c>
      <c r="C3458" t="str">
        <v>Saudi Dialect</v>
      </c>
      <c r="D3458">
        <f t="shared" si="53"/>
        <v>1</v>
      </c>
    </row>
    <row r="3459" spans="1:4" x14ac:dyDescent="0.3">
      <c r="A3459" s="4" t="s">
        <v>8967</v>
      </c>
      <c r="C3459" t="str">
        <v>Angulr</v>
      </c>
      <c r="D3459">
        <f t="shared" ref="D3459:D3522" si="54">COUNTIF(A:A,C3459)</f>
        <v>1</v>
      </c>
    </row>
    <row r="3460" spans="1:4" x14ac:dyDescent="0.3">
      <c r="A3460" s="3" t="s">
        <v>8968</v>
      </c>
      <c r="C3460" t="str">
        <v>Senior Front-End Developer</v>
      </c>
      <c r="D3460">
        <f t="shared" si="54"/>
        <v>1</v>
      </c>
    </row>
    <row r="3461" spans="1:4" x14ac:dyDescent="0.3">
      <c r="A3461" s="4" t="s">
        <v>6272</v>
      </c>
      <c r="C3461" t="str">
        <v>German Language</v>
      </c>
      <c r="D3461">
        <f t="shared" si="54"/>
        <v>1</v>
      </c>
    </row>
    <row r="3462" spans="1:4" x14ac:dyDescent="0.3">
      <c r="A3462" s="3" t="s">
        <v>7751</v>
      </c>
      <c r="C3462" t="str">
        <v>Accounting Transactions</v>
      </c>
      <c r="D3462">
        <f t="shared" si="54"/>
        <v>1</v>
      </c>
    </row>
    <row r="3463" spans="1:4" x14ac:dyDescent="0.3">
      <c r="A3463" s="4" t="s">
        <v>7999</v>
      </c>
      <c r="C3463" t="str">
        <v>Applicant Tracking Systems</v>
      </c>
      <c r="D3463">
        <f t="shared" si="54"/>
        <v>2</v>
      </c>
    </row>
    <row r="3464" spans="1:4" x14ac:dyDescent="0.3">
      <c r="A3464" s="3" t="s">
        <v>8075</v>
      </c>
      <c r="C3464" t="str">
        <v>Webrtc</v>
      </c>
      <c r="D3464">
        <f t="shared" si="54"/>
        <v>2</v>
      </c>
    </row>
    <row r="3465" spans="1:4" x14ac:dyDescent="0.3">
      <c r="A3465" s="4" t="s">
        <v>7851</v>
      </c>
      <c r="C3465" t="str">
        <v>Ffmbeg</v>
      </c>
      <c r="D3465">
        <f t="shared" si="54"/>
        <v>1</v>
      </c>
    </row>
    <row r="3466" spans="1:4" x14ac:dyDescent="0.3">
      <c r="A3466" s="3" t="s">
        <v>1020</v>
      </c>
      <c r="C3466" t="str">
        <v>E-Commerce Content</v>
      </c>
      <c r="D3466">
        <f t="shared" si="54"/>
        <v>1</v>
      </c>
    </row>
    <row r="3467" spans="1:4" x14ac:dyDescent="0.3">
      <c r="A3467" s="4" t="s">
        <v>3109</v>
      </c>
      <c r="C3467" t="str">
        <v>Mechanical Production Engineer</v>
      </c>
      <c r="D3467">
        <f t="shared" si="54"/>
        <v>1</v>
      </c>
    </row>
    <row r="3468" spans="1:4" x14ac:dyDescent="0.3">
      <c r="A3468" s="3" t="s">
        <v>7873</v>
      </c>
      <c r="C3468" t="str">
        <v>Market Knowledge</v>
      </c>
      <c r="D3468">
        <f t="shared" si="54"/>
        <v>1</v>
      </c>
    </row>
    <row r="3469" spans="1:4" x14ac:dyDescent="0.3">
      <c r="A3469" s="4" t="s">
        <v>8969</v>
      </c>
      <c r="C3469" t="str">
        <v>Pharmacist Shift Management</v>
      </c>
      <c r="D3469">
        <f t="shared" si="54"/>
        <v>1</v>
      </c>
    </row>
    <row r="3470" spans="1:4" x14ac:dyDescent="0.3">
      <c r="A3470" s="3" t="s">
        <v>8522</v>
      </c>
      <c r="C3470" t="str">
        <v>Medical Information</v>
      </c>
      <c r="D3470">
        <f t="shared" si="54"/>
        <v>1</v>
      </c>
    </row>
    <row r="3471" spans="1:4" x14ac:dyDescent="0.3">
      <c r="A3471" s="4" t="s">
        <v>8470</v>
      </c>
      <c r="C3471" t="str">
        <v>Otc</v>
      </c>
      <c r="D3471">
        <f t="shared" si="54"/>
        <v>1</v>
      </c>
    </row>
    <row r="3472" spans="1:4" x14ac:dyDescent="0.3">
      <c r="A3472" s="3" t="s">
        <v>7983</v>
      </c>
      <c r="C3472" t="str">
        <v>Client Satisfaction</v>
      </c>
      <c r="D3472">
        <f t="shared" si="54"/>
        <v>1</v>
      </c>
    </row>
    <row r="3473" spans="1:4" x14ac:dyDescent="0.3">
      <c r="A3473" s="4" t="s">
        <v>7751</v>
      </c>
      <c r="C3473" t="str">
        <v>Media Buyer</v>
      </c>
      <c r="D3473">
        <f t="shared" si="54"/>
        <v>1</v>
      </c>
    </row>
    <row r="3474" spans="1:4" x14ac:dyDescent="0.3">
      <c r="A3474" s="3" t="s">
        <v>1515</v>
      </c>
      <c r="C3474" t="str">
        <v>Business Skills</v>
      </c>
      <c r="D3474">
        <f t="shared" si="54"/>
        <v>1</v>
      </c>
    </row>
    <row r="3475" spans="1:4" x14ac:dyDescent="0.3">
      <c r="A3475" s="4" t="s">
        <v>7755</v>
      </c>
      <c r="C3475" t="str">
        <v>Clinical Pharmacy</v>
      </c>
      <c r="D3475">
        <f t="shared" si="54"/>
        <v>1</v>
      </c>
    </row>
    <row r="3476" spans="1:4" x14ac:dyDescent="0.3">
      <c r="A3476" s="3" t="s">
        <v>8970</v>
      </c>
      <c r="C3476" t="str">
        <v>Vue.Js</v>
      </c>
      <c r="D3476">
        <f t="shared" si="54"/>
        <v>1</v>
      </c>
    </row>
    <row r="3477" spans="1:4" x14ac:dyDescent="0.3">
      <c r="A3477" s="4" t="s">
        <v>7751</v>
      </c>
      <c r="C3477" t="str">
        <v>Plastic Engineering</v>
      </c>
      <c r="D3477">
        <f t="shared" si="54"/>
        <v>1</v>
      </c>
    </row>
    <row r="3478" spans="1:4" x14ac:dyDescent="0.3">
      <c r="A3478" s="3" t="s">
        <v>8056</v>
      </c>
      <c r="C3478" t="str">
        <v>Ushering</v>
      </c>
      <c r="D3478">
        <f t="shared" si="54"/>
        <v>1</v>
      </c>
    </row>
    <row r="3479" spans="1:4" x14ac:dyDescent="0.3">
      <c r="A3479" s="4" t="s">
        <v>7726</v>
      </c>
      <c r="C3479" t="str">
        <v>Mentoring</v>
      </c>
      <c r="D3479">
        <f t="shared" si="54"/>
        <v>1</v>
      </c>
    </row>
    <row r="3480" spans="1:4" x14ac:dyDescent="0.3">
      <c r="A3480" s="3" t="s">
        <v>7753</v>
      </c>
      <c r="C3480" t="str">
        <v>Jde System</v>
      </c>
      <c r="D3480">
        <f t="shared" si="54"/>
        <v>1</v>
      </c>
    </row>
    <row r="3481" spans="1:4" x14ac:dyDescent="0.3">
      <c r="A3481" s="4" t="s">
        <v>7980</v>
      </c>
      <c r="C3481" t="str">
        <v>Pharmaceutical Ingredients</v>
      </c>
      <c r="D3481">
        <f t="shared" si="54"/>
        <v>1</v>
      </c>
    </row>
    <row r="3482" spans="1:4" x14ac:dyDescent="0.3">
      <c r="A3482" s="3" t="s">
        <v>8075</v>
      </c>
      <c r="C3482" t="str">
        <v>Business Writing</v>
      </c>
      <c r="D3482">
        <f t="shared" si="54"/>
        <v>3</v>
      </c>
    </row>
    <row r="3483" spans="1:4" x14ac:dyDescent="0.3">
      <c r="A3483" s="4" t="s">
        <v>8242</v>
      </c>
      <c r="C3483" t="str">
        <v>Site Supervision</v>
      </c>
      <c r="D3483">
        <f t="shared" si="54"/>
        <v>1</v>
      </c>
    </row>
    <row r="3484" spans="1:4" x14ac:dyDescent="0.3">
      <c r="A3484" s="3" t="s">
        <v>7728</v>
      </c>
      <c r="C3484" t="str">
        <v>Construction Drawings</v>
      </c>
      <c r="D3484">
        <f t="shared" si="54"/>
        <v>1</v>
      </c>
    </row>
    <row r="3485" spans="1:4" x14ac:dyDescent="0.3">
      <c r="A3485" s="4" t="s">
        <v>7733</v>
      </c>
      <c r="C3485" t="str">
        <v>Civil Site</v>
      </c>
      <c r="D3485">
        <f t="shared" si="54"/>
        <v>1</v>
      </c>
    </row>
    <row r="3486" spans="1:4" x14ac:dyDescent="0.3">
      <c r="A3486" s="3" t="s">
        <v>1515</v>
      </c>
      <c r="C3486" t="str">
        <v>Physicians</v>
      </c>
      <c r="D3486">
        <f t="shared" si="54"/>
        <v>1</v>
      </c>
    </row>
    <row r="3487" spans="1:4" x14ac:dyDescent="0.3">
      <c r="A3487" s="4" t="s">
        <v>72</v>
      </c>
      <c r="C3487" t="str">
        <v>Body Composition</v>
      </c>
      <c r="D3487">
        <f t="shared" si="54"/>
        <v>1</v>
      </c>
    </row>
    <row r="3488" spans="1:4" x14ac:dyDescent="0.3">
      <c r="A3488" s="3" t="s">
        <v>7745</v>
      </c>
      <c r="C3488" t="str">
        <v>Driving Id</v>
      </c>
      <c r="D3488">
        <f t="shared" si="54"/>
        <v>4</v>
      </c>
    </row>
    <row r="3489" spans="1:4" x14ac:dyDescent="0.3">
      <c r="A3489" s="4" t="s">
        <v>7728</v>
      </c>
      <c r="C3489" t="str">
        <v>Driving Licences</v>
      </c>
      <c r="D3489">
        <f t="shared" si="54"/>
        <v>4</v>
      </c>
    </row>
    <row r="3490" spans="1:4" x14ac:dyDescent="0.3">
      <c r="A3490" s="3" t="s">
        <v>7770</v>
      </c>
      <c r="C3490" t="str">
        <v>Car</v>
      </c>
      <c r="D3490">
        <f t="shared" si="54"/>
        <v>4</v>
      </c>
    </row>
    <row r="3491" spans="1:4" x14ac:dyDescent="0.3">
      <c r="A3491" s="4" t="s">
        <v>8373</v>
      </c>
      <c r="C3491" t="str">
        <v>Cam</v>
      </c>
      <c r="D3491">
        <f t="shared" si="54"/>
        <v>2</v>
      </c>
    </row>
    <row r="3492" spans="1:4" x14ac:dyDescent="0.3">
      <c r="A3492" s="3" t="s">
        <v>7877</v>
      </c>
      <c r="C3492" t="str">
        <v>Lighting Products</v>
      </c>
      <c r="D3492">
        <f t="shared" si="54"/>
        <v>1</v>
      </c>
    </row>
    <row r="3493" spans="1:4" x14ac:dyDescent="0.3">
      <c r="A3493" s="4" t="s">
        <v>7790</v>
      </c>
      <c r="C3493" t="str">
        <v>Back-End Developer</v>
      </c>
      <c r="D3493">
        <f t="shared" si="54"/>
        <v>1</v>
      </c>
    </row>
    <row r="3494" spans="1:4" x14ac:dyDescent="0.3">
      <c r="A3494" s="3" t="s">
        <v>7724</v>
      </c>
      <c r="C3494" t="str">
        <v>Electrical Contracting</v>
      </c>
      <c r="D3494">
        <f t="shared" si="54"/>
        <v>1</v>
      </c>
    </row>
    <row r="3495" spans="1:4" x14ac:dyDescent="0.3">
      <c r="A3495" s="4" t="s">
        <v>7736</v>
      </c>
      <c r="C3495" t="str">
        <v>Field Service</v>
      </c>
      <c r="D3495">
        <f t="shared" si="54"/>
        <v>1</v>
      </c>
    </row>
    <row r="3496" spans="1:4" x14ac:dyDescent="0.3">
      <c r="A3496" s="3" t="s">
        <v>7745</v>
      </c>
      <c r="C3496" t="str">
        <v>Backbone.Js</v>
      </c>
      <c r="D3496">
        <f t="shared" si="54"/>
        <v>1</v>
      </c>
    </row>
    <row r="3497" spans="1:4" x14ac:dyDescent="0.3">
      <c r="A3497" s="4" t="s">
        <v>7760</v>
      </c>
      <c r="C3497" t="str">
        <v>Localization Projects</v>
      </c>
      <c r="D3497">
        <f t="shared" si="54"/>
        <v>2</v>
      </c>
    </row>
    <row r="3498" spans="1:4" x14ac:dyDescent="0.3">
      <c r="A3498" s="3" t="s">
        <v>8971</v>
      </c>
      <c r="C3498" t="str">
        <v>Lab Keeper</v>
      </c>
      <c r="D3498">
        <f t="shared" si="54"/>
        <v>1</v>
      </c>
    </row>
    <row r="3499" spans="1:4" x14ac:dyDescent="0.3">
      <c r="A3499" s="4" t="s">
        <v>7738</v>
      </c>
      <c r="C3499" t="str">
        <v>Technical Support Agent</v>
      </c>
      <c r="D3499">
        <f t="shared" si="54"/>
        <v>1</v>
      </c>
    </row>
    <row r="3500" spans="1:4" x14ac:dyDescent="0.3">
      <c r="A3500" s="3" t="s">
        <v>7968</v>
      </c>
      <c r="C3500" t="str">
        <v>Technical Knowledge</v>
      </c>
      <c r="D3500">
        <f t="shared" si="54"/>
        <v>1</v>
      </c>
    </row>
    <row r="3501" spans="1:4" x14ac:dyDescent="0.3">
      <c r="A3501" s="4" t="s">
        <v>7771</v>
      </c>
      <c r="C3501" t="str">
        <v>Language Teaching</v>
      </c>
      <c r="D3501">
        <f t="shared" si="54"/>
        <v>1</v>
      </c>
    </row>
    <row r="3502" spans="1:4" x14ac:dyDescent="0.3">
      <c r="A3502" s="3" t="s">
        <v>8554</v>
      </c>
      <c r="C3502" t="str">
        <v>Typescript Based Api</v>
      </c>
      <c r="D3502">
        <f t="shared" si="54"/>
        <v>1</v>
      </c>
    </row>
    <row r="3503" spans="1:4" x14ac:dyDescent="0.3">
      <c r="A3503" s="4" t="s">
        <v>7738</v>
      </c>
      <c r="C3503" t="str">
        <v>Urban &amp; Regional Planning</v>
      </c>
      <c r="D3503">
        <f t="shared" si="54"/>
        <v>1</v>
      </c>
    </row>
    <row r="3504" spans="1:4" x14ac:dyDescent="0.3">
      <c r="A3504" s="3" t="s">
        <v>7769</v>
      </c>
      <c r="C3504" t="str">
        <v>Italian Teaching</v>
      </c>
      <c r="D3504">
        <f t="shared" si="54"/>
        <v>1</v>
      </c>
    </row>
    <row r="3505" spans="1:4" x14ac:dyDescent="0.3">
      <c r="A3505" s="4" t="s">
        <v>7956</v>
      </c>
      <c r="C3505" t="str">
        <v>Iti/Sd</v>
      </c>
      <c r="D3505">
        <f t="shared" si="54"/>
        <v>1</v>
      </c>
    </row>
    <row r="3506" spans="1:4" x14ac:dyDescent="0.3">
      <c r="A3506" s="3" t="s">
        <v>8079</v>
      </c>
      <c r="C3506" t="str">
        <v>Sw</v>
      </c>
      <c r="D3506">
        <f t="shared" si="54"/>
        <v>1</v>
      </c>
    </row>
    <row r="3507" spans="1:4" x14ac:dyDescent="0.3">
      <c r="A3507" s="4" t="s">
        <v>8356</v>
      </c>
      <c r="C3507" t="str">
        <v>Linux O.S.</v>
      </c>
      <c r="D3507">
        <f t="shared" si="54"/>
        <v>1</v>
      </c>
    </row>
    <row r="3508" spans="1:4" x14ac:dyDescent="0.3">
      <c r="A3508" s="3" t="s">
        <v>7725</v>
      </c>
      <c r="C3508" t="str">
        <v>Db</v>
      </c>
      <c r="D3508">
        <f t="shared" si="54"/>
        <v>1</v>
      </c>
    </row>
    <row r="3509" spans="1:4" x14ac:dyDescent="0.3">
      <c r="A3509" s="4" t="s">
        <v>8972</v>
      </c>
      <c r="C3509" t="str">
        <v>Rhel7</v>
      </c>
      <c r="D3509">
        <f t="shared" si="54"/>
        <v>1</v>
      </c>
    </row>
    <row r="3510" spans="1:4" x14ac:dyDescent="0.3">
      <c r="A3510" s="3" t="s">
        <v>8293</v>
      </c>
      <c r="C3510" t="str">
        <v>Rhcsa</v>
      </c>
      <c r="D3510">
        <f t="shared" si="54"/>
        <v>1</v>
      </c>
    </row>
    <row r="3511" spans="1:4" x14ac:dyDescent="0.3">
      <c r="A3511" s="4" t="s">
        <v>7982</v>
      </c>
      <c r="C3511" t="str">
        <v>Oracle Dba</v>
      </c>
      <c r="D3511">
        <f t="shared" si="54"/>
        <v>1</v>
      </c>
    </row>
    <row r="3512" spans="1:4" x14ac:dyDescent="0.3">
      <c r="A3512" s="3" t="s">
        <v>7824</v>
      </c>
      <c r="C3512" t="str">
        <v>Microsoft Visual Studio</v>
      </c>
      <c r="D3512">
        <f t="shared" si="54"/>
        <v>1</v>
      </c>
    </row>
    <row r="3513" spans="1:4" x14ac:dyDescent="0.3">
      <c r="A3513" s="4" t="s">
        <v>8290</v>
      </c>
      <c r="C3513" t="str">
        <v>Erp Testing</v>
      </c>
      <c r="D3513">
        <f t="shared" si="54"/>
        <v>1</v>
      </c>
    </row>
    <row r="3514" spans="1:4" x14ac:dyDescent="0.3">
      <c r="A3514" s="3" t="s">
        <v>8327</v>
      </c>
      <c r="C3514" t="str">
        <v>Meat</v>
      </c>
      <c r="D3514">
        <f t="shared" si="54"/>
        <v>1</v>
      </c>
    </row>
    <row r="3515" spans="1:4" x14ac:dyDescent="0.3">
      <c r="A3515" s="4" t="s">
        <v>7738</v>
      </c>
      <c r="C3515" t="str">
        <v>Poultry Processing</v>
      </c>
      <c r="D3515">
        <f t="shared" si="54"/>
        <v>1</v>
      </c>
    </row>
    <row r="3516" spans="1:4" x14ac:dyDescent="0.3">
      <c r="A3516" s="3" t="s">
        <v>7777</v>
      </c>
      <c r="C3516" t="str">
        <v>Waterproof</v>
      </c>
      <c r="D3516">
        <f t="shared" si="54"/>
        <v>1</v>
      </c>
    </row>
    <row r="3517" spans="1:4" x14ac:dyDescent="0.3">
      <c r="A3517" s="4" t="s">
        <v>8156</v>
      </c>
      <c r="C3517" t="str">
        <v>Acquistic Solution</v>
      </c>
      <c r="D3517">
        <f t="shared" si="54"/>
        <v>1</v>
      </c>
    </row>
    <row r="3518" spans="1:4" x14ac:dyDescent="0.3">
      <c r="A3518" s="3" t="s">
        <v>8355</v>
      </c>
      <c r="C3518" t="str">
        <v>Unipro</v>
      </c>
      <c r="D3518">
        <f t="shared" si="54"/>
        <v>1</v>
      </c>
    </row>
    <row r="3519" spans="1:4" x14ac:dyDescent="0.3">
      <c r="A3519" s="4" t="s">
        <v>8017</v>
      </c>
      <c r="C3519" t="str">
        <v>Ac</v>
      </c>
      <c r="D3519">
        <f t="shared" si="54"/>
        <v>2</v>
      </c>
    </row>
    <row r="3520" spans="1:4" x14ac:dyDescent="0.3">
      <c r="A3520" s="3" t="s">
        <v>7726</v>
      </c>
      <c r="C3520" t="str">
        <v>Chillers</v>
      </c>
      <c r="D3520">
        <f t="shared" si="54"/>
        <v>1</v>
      </c>
    </row>
    <row r="3521" spans="1:4" x14ac:dyDescent="0.3">
      <c r="A3521" s="4" t="s">
        <v>8197</v>
      </c>
      <c r="C3521" t="str">
        <v>Fire Extinguishing</v>
      </c>
      <c r="D3521">
        <f t="shared" si="54"/>
        <v>1</v>
      </c>
    </row>
    <row r="3522" spans="1:4" x14ac:dyDescent="0.3">
      <c r="A3522" s="3" t="s">
        <v>7852</v>
      </c>
      <c r="C3522" t="str">
        <v>Review</v>
      </c>
      <c r="D3522">
        <f t="shared" si="54"/>
        <v>1</v>
      </c>
    </row>
    <row r="3523" spans="1:4" x14ac:dyDescent="0.3">
      <c r="A3523" s="4" t="s">
        <v>7748</v>
      </c>
      <c r="C3523" t="str">
        <v>Business Consulting</v>
      </c>
      <c r="D3523">
        <f t="shared" ref="D3523:D3586" si="55">COUNTIF(A:A,C3523)</f>
        <v>1</v>
      </c>
    </row>
    <row r="3524" spans="1:4" x14ac:dyDescent="0.3">
      <c r="A3524" s="3" t="s">
        <v>8451</v>
      </c>
      <c r="C3524" t="str">
        <v>Collections</v>
      </c>
      <c r="D3524">
        <f t="shared" si="55"/>
        <v>1</v>
      </c>
    </row>
    <row r="3525" spans="1:4" x14ac:dyDescent="0.3">
      <c r="A3525" s="4" t="s">
        <v>7871</v>
      </c>
      <c r="C3525" t="str">
        <v>Control Cable Connections</v>
      </c>
      <c r="D3525">
        <f t="shared" si="55"/>
        <v>1</v>
      </c>
    </row>
    <row r="3526" spans="1:4" x14ac:dyDescent="0.3">
      <c r="A3526" s="3" t="s">
        <v>7755</v>
      </c>
      <c r="C3526" t="str">
        <v>Electrical Connections</v>
      </c>
      <c r="D3526">
        <f t="shared" si="55"/>
        <v>1</v>
      </c>
    </row>
    <row r="3527" spans="1:4" x14ac:dyDescent="0.3">
      <c r="A3527" s="4" t="s">
        <v>7757</v>
      </c>
      <c r="C3527" t="str">
        <v>Rest Apiâ€™S</v>
      </c>
      <c r="D3527">
        <f t="shared" si="55"/>
        <v>1</v>
      </c>
    </row>
    <row r="3528" spans="1:4" x14ac:dyDescent="0.3">
      <c r="A3528" s="3" t="s">
        <v>8452</v>
      </c>
      <c r="C3528" t="str">
        <v>B2B Digital Agency</v>
      </c>
      <c r="D3528">
        <f t="shared" si="55"/>
        <v>1</v>
      </c>
    </row>
    <row r="3529" spans="1:4" x14ac:dyDescent="0.3">
      <c r="A3529" s="4" t="s">
        <v>7812</v>
      </c>
      <c r="C3529" t="str">
        <v>Crmm</v>
      </c>
      <c r="D3529">
        <f t="shared" si="55"/>
        <v>1</v>
      </c>
    </row>
    <row r="3530" spans="1:4" x14ac:dyDescent="0.3">
      <c r="A3530" s="3" t="s">
        <v>7798</v>
      </c>
      <c r="C3530" t="str">
        <v>Program Management</v>
      </c>
      <c r="D3530">
        <f t="shared" si="55"/>
        <v>1</v>
      </c>
    </row>
    <row r="3531" spans="1:4" x14ac:dyDescent="0.3">
      <c r="A3531" s="4" t="s">
        <v>7973</v>
      </c>
      <c r="C3531" t="str">
        <v>Internal Auditor</v>
      </c>
      <c r="D3531">
        <f t="shared" si="55"/>
        <v>2</v>
      </c>
    </row>
    <row r="3532" spans="1:4" x14ac:dyDescent="0.3">
      <c r="A3532" s="3" t="s">
        <v>7745</v>
      </c>
      <c r="C3532" t="str">
        <v>Freight Operation</v>
      </c>
      <c r="D3532">
        <f t="shared" si="55"/>
        <v>1</v>
      </c>
    </row>
    <row r="3533" spans="1:4" x14ac:dyDescent="0.3">
      <c r="A3533" s="4" t="s">
        <v>8973</v>
      </c>
      <c r="C3533" t="str">
        <v>Freight Logistics</v>
      </c>
      <c r="D3533">
        <f t="shared" si="55"/>
        <v>1</v>
      </c>
    </row>
    <row r="3534" spans="1:4" x14ac:dyDescent="0.3">
      <c r="A3534" s="3" t="s">
        <v>7993</v>
      </c>
      <c r="C3534" t="str">
        <v>Marine Port Operations</v>
      </c>
      <c r="D3534">
        <f t="shared" si="55"/>
        <v>1</v>
      </c>
    </row>
    <row r="3535" spans="1:4" x14ac:dyDescent="0.3">
      <c r="A3535" s="4" t="s">
        <v>8767</v>
      </c>
      <c r="C3535" t="str">
        <v>Quality Control Procedures</v>
      </c>
      <c r="D3535">
        <f t="shared" si="55"/>
        <v>1</v>
      </c>
    </row>
    <row r="3536" spans="1:4" x14ac:dyDescent="0.3">
      <c r="A3536" s="3" t="s">
        <v>8974</v>
      </c>
      <c r="C3536" t="str">
        <v>Agile Software Development</v>
      </c>
      <c r="D3536">
        <f t="shared" si="55"/>
        <v>1</v>
      </c>
    </row>
    <row r="3537" spans="1:4" x14ac:dyDescent="0.3">
      <c r="A3537" s="4" t="s">
        <v>7925</v>
      </c>
      <c r="C3537" t="str">
        <v>Digital Account Management</v>
      </c>
      <c r="D3537">
        <f t="shared" si="55"/>
        <v>1</v>
      </c>
    </row>
    <row r="3538" spans="1:4" x14ac:dyDescent="0.3">
      <c r="A3538" s="3" t="s">
        <v>3740</v>
      </c>
      <c r="C3538" t="str">
        <v>Sanitary Ware</v>
      </c>
      <c r="D3538">
        <f t="shared" si="55"/>
        <v>1</v>
      </c>
    </row>
    <row r="3539" spans="1:4" x14ac:dyDescent="0.3">
      <c r="A3539" s="4" t="s">
        <v>7724</v>
      </c>
      <c r="C3539" t="str">
        <v>Debugging</v>
      </c>
      <c r="D3539">
        <f t="shared" si="55"/>
        <v>1</v>
      </c>
    </row>
    <row r="3540" spans="1:4" x14ac:dyDescent="0.3">
      <c r="A3540" s="3" t="s">
        <v>7808</v>
      </c>
      <c r="C3540" t="str">
        <v>Cost Reduction</v>
      </c>
      <c r="D3540">
        <f t="shared" si="55"/>
        <v>1</v>
      </c>
    </row>
    <row r="3541" spans="1:4" x14ac:dyDescent="0.3">
      <c r="A3541" s="4" t="s">
        <v>7726</v>
      </c>
      <c r="C3541" t="str">
        <v>Pr Campaigns</v>
      </c>
      <c r="D3541">
        <f t="shared" si="55"/>
        <v>1</v>
      </c>
    </row>
    <row r="3542" spans="1:4" x14ac:dyDescent="0.3">
      <c r="A3542" s="3" t="s">
        <v>7832</v>
      </c>
      <c r="C3542" t="str">
        <v>Sport</v>
      </c>
      <c r="D3542">
        <f t="shared" si="55"/>
        <v>1</v>
      </c>
    </row>
    <row r="3543" spans="1:4" x14ac:dyDescent="0.3">
      <c r="A3543" s="4" t="s">
        <v>8451</v>
      </c>
      <c r="C3543" t="str">
        <v>Microsoft.Net</v>
      </c>
      <c r="D3543">
        <f t="shared" si="55"/>
        <v>1</v>
      </c>
    </row>
    <row r="3544" spans="1:4" x14ac:dyDescent="0.3">
      <c r="A3544" s="3" t="s">
        <v>7790</v>
      </c>
      <c r="C3544" t="str">
        <v>Website Development</v>
      </c>
      <c r="D3544">
        <f t="shared" si="55"/>
        <v>1</v>
      </c>
    </row>
    <row r="3545" spans="1:4" x14ac:dyDescent="0.3">
      <c r="A3545" s="4" t="s">
        <v>7748</v>
      </c>
      <c r="C3545" t="str">
        <v>Home Interior</v>
      </c>
      <c r="D3545">
        <f t="shared" si="55"/>
        <v>1</v>
      </c>
    </row>
    <row r="3546" spans="1:4" x14ac:dyDescent="0.3">
      <c r="A3546" s="3" t="s">
        <v>8452</v>
      </c>
      <c r="C3546" t="str">
        <v>Financial Institution</v>
      </c>
      <c r="D3546">
        <f t="shared" si="55"/>
        <v>1</v>
      </c>
    </row>
    <row r="3547" spans="1:4" x14ac:dyDescent="0.3">
      <c r="A3547" s="4" t="s">
        <v>7741</v>
      </c>
      <c r="C3547" t="str">
        <v>Automotive Manufacturing</v>
      </c>
      <c r="D3547">
        <f t="shared" si="55"/>
        <v>1</v>
      </c>
    </row>
    <row r="3548" spans="1:4" x14ac:dyDescent="0.3">
      <c r="A3548" s="3" t="s">
        <v>7736</v>
      </c>
      <c r="C3548" t="str">
        <v>Automotive Engineering</v>
      </c>
      <c r="D3548">
        <f t="shared" si="55"/>
        <v>2</v>
      </c>
    </row>
    <row r="3549" spans="1:4" x14ac:dyDescent="0.3">
      <c r="A3549" s="4" t="s">
        <v>7724</v>
      </c>
      <c r="C3549" t="str">
        <v>Recordkeeping</v>
      </c>
      <c r="D3549">
        <f t="shared" si="55"/>
        <v>1</v>
      </c>
    </row>
    <row r="3550" spans="1:4" x14ac:dyDescent="0.3">
      <c r="A3550" s="3" t="s">
        <v>7802</v>
      </c>
      <c r="C3550" t="str">
        <v>Ckd</v>
      </c>
      <c r="D3550">
        <f t="shared" si="55"/>
        <v>3</v>
      </c>
    </row>
    <row r="3551" spans="1:4" x14ac:dyDescent="0.3">
      <c r="A3551" s="4" t="s">
        <v>8373</v>
      </c>
      <c r="C3551" t="str">
        <v>Construction Site</v>
      </c>
      <c r="D3551">
        <f t="shared" si="55"/>
        <v>1</v>
      </c>
    </row>
    <row r="3552" spans="1:4" x14ac:dyDescent="0.3">
      <c r="A3552" s="3" t="s">
        <v>8303</v>
      </c>
      <c r="C3552" t="str">
        <v>Credit Analysis</v>
      </c>
      <c r="D3552">
        <f t="shared" si="55"/>
        <v>2</v>
      </c>
    </row>
    <row r="3553" spans="1:4" x14ac:dyDescent="0.3">
      <c r="A3553" s="4" t="s">
        <v>7741</v>
      </c>
      <c r="C3553" t="str">
        <v>Expressjs</v>
      </c>
      <c r="D3553">
        <f t="shared" si="55"/>
        <v>1</v>
      </c>
    </row>
    <row r="3554" spans="1:4" x14ac:dyDescent="0.3">
      <c r="A3554" s="3" t="s">
        <v>8466</v>
      </c>
      <c r="C3554" t="str">
        <v>Oracle Database</v>
      </c>
      <c r="D3554">
        <f t="shared" si="55"/>
        <v>1</v>
      </c>
    </row>
    <row r="3555" spans="1:4" x14ac:dyDescent="0.3">
      <c r="A3555" s="4" t="s">
        <v>7859</v>
      </c>
      <c r="C3555" t="str">
        <v>Sap Developer</v>
      </c>
      <c r="D3555">
        <f t="shared" si="55"/>
        <v>1</v>
      </c>
    </row>
    <row r="3556" spans="1:4" x14ac:dyDescent="0.3">
      <c r="A3556" s="3" t="s">
        <v>8341</v>
      </c>
      <c r="C3556" t="str">
        <v>Web And App Developer</v>
      </c>
      <c r="D3556">
        <f t="shared" si="55"/>
        <v>1</v>
      </c>
    </row>
    <row r="3557" spans="1:4" x14ac:dyDescent="0.3">
      <c r="A3557" s="4" t="s">
        <v>7745</v>
      </c>
      <c r="C3557" t="str">
        <v>Machinery</v>
      </c>
      <c r="D3557">
        <f t="shared" si="55"/>
        <v>2</v>
      </c>
    </row>
    <row r="3558" spans="1:4" x14ac:dyDescent="0.3">
      <c r="A3558" s="3" t="s">
        <v>7833</v>
      </c>
      <c r="C3558" t="str">
        <v>Bank Compliance</v>
      </c>
      <c r="D3558">
        <f t="shared" si="55"/>
        <v>1</v>
      </c>
    </row>
    <row r="3559" spans="1:4" x14ac:dyDescent="0.3">
      <c r="A3559" s="4" t="s">
        <v>8305</v>
      </c>
      <c r="C3559" t="str">
        <v>Banking Transactions</v>
      </c>
      <c r="D3559">
        <f t="shared" si="55"/>
        <v>1</v>
      </c>
    </row>
    <row r="3560" spans="1:4" x14ac:dyDescent="0.3">
      <c r="A3560" s="3" t="s">
        <v>8172</v>
      </c>
      <c r="C3560" t="str">
        <v>Financial Information</v>
      </c>
      <c r="D3560">
        <f t="shared" si="55"/>
        <v>1</v>
      </c>
    </row>
    <row r="3561" spans="1:4" x14ac:dyDescent="0.3">
      <c r="A3561" s="4" t="s">
        <v>7753</v>
      </c>
      <c r="C3561" t="str">
        <v>Info-Graph</v>
      </c>
      <c r="D3561">
        <f t="shared" si="55"/>
        <v>1</v>
      </c>
    </row>
    <row r="3562" spans="1:4" x14ac:dyDescent="0.3">
      <c r="A3562" s="3" t="s">
        <v>8320</v>
      </c>
      <c r="C3562" t="str">
        <v>Video</v>
      </c>
      <c r="D3562">
        <f t="shared" si="55"/>
        <v>1</v>
      </c>
    </row>
    <row r="3563" spans="1:4" x14ac:dyDescent="0.3">
      <c r="A3563" s="4" t="s">
        <v>7799</v>
      </c>
      <c r="C3563" t="str">
        <v>Payables</v>
      </c>
      <c r="D3563">
        <f t="shared" si="55"/>
        <v>1</v>
      </c>
    </row>
    <row r="3564" spans="1:4" x14ac:dyDescent="0.3">
      <c r="A3564" s="3" t="s">
        <v>8231</v>
      </c>
      <c r="C3564" t="str">
        <v>Accounts Paybale Accounting</v>
      </c>
      <c r="D3564">
        <f t="shared" si="55"/>
        <v>1</v>
      </c>
    </row>
    <row r="3565" spans="1:4" x14ac:dyDescent="0.3">
      <c r="A3565" s="4" t="s">
        <v>8975</v>
      </c>
      <c r="C3565" t="str">
        <v>Payment</v>
      </c>
      <c r="D3565">
        <f t="shared" si="55"/>
        <v>1</v>
      </c>
    </row>
    <row r="3566" spans="1:4" x14ac:dyDescent="0.3">
      <c r="A3566" s="3" t="s">
        <v>8479</v>
      </c>
      <c r="C3566" t="str">
        <v>Fitting Pipes</v>
      </c>
      <c r="D3566">
        <f t="shared" si="55"/>
        <v>1</v>
      </c>
    </row>
    <row r="3567" spans="1:4" x14ac:dyDescent="0.3">
      <c r="A3567" s="4" t="s">
        <v>7765</v>
      </c>
      <c r="C3567" t="str">
        <v>Crystal Reports</v>
      </c>
      <c r="D3567">
        <f t="shared" si="55"/>
        <v>1</v>
      </c>
    </row>
    <row r="3568" spans="1:4" x14ac:dyDescent="0.3">
      <c r="A3568" s="3" t="s">
        <v>7925</v>
      </c>
      <c r="C3568" t="str">
        <v>Plsql</v>
      </c>
      <c r="D3568">
        <f t="shared" si="55"/>
        <v>1</v>
      </c>
    </row>
    <row r="3569" spans="1:4" x14ac:dyDescent="0.3">
      <c r="A3569" s="4" t="s">
        <v>7812</v>
      </c>
      <c r="C3569" t="str">
        <v>Medical Supplies</v>
      </c>
      <c r="D3569">
        <f t="shared" si="55"/>
        <v>1</v>
      </c>
    </row>
    <row r="3570" spans="1:4" x14ac:dyDescent="0.3">
      <c r="A3570" s="3" t="s">
        <v>7757</v>
      </c>
      <c r="C3570" t="str">
        <v>Office Product</v>
      </c>
      <c r="D3570">
        <f t="shared" si="55"/>
        <v>1</v>
      </c>
    </row>
    <row r="3571" spans="1:4" x14ac:dyDescent="0.3">
      <c r="A3571" s="4" t="s">
        <v>7852</v>
      </c>
      <c r="C3571" t="str">
        <v>Punch</v>
      </c>
      <c r="D3571">
        <f t="shared" si="55"/>
        <v>1</v>
      </c>
    </row>
    <row r="3572" spans="1:4" x14ac:dyDescent="0.3">
      <c r="A3572" s="3" t="s">
        <v>7748</v>
      </c>
      <c r="C3572" t="str">
        <v>Laser</v>
      </c>
      <c r="D3572">
        <f t="shared" si="55"/>
        <v>1</v>
      </c>
    </row>
    <row r="3573" spans="1:4" x14ac:dyDescent="0.3">
      <c r="A3573" s="4" t="s">
        <v>3740</v>
      </c>
      <c r="C3573" t="str">
        <v>Bending</v>
      </c>
      <c r="D3573">
        <f t="shared" si="55"/>
        <v>1</v>
      </c>
    </row>
    <row r="3574" spans="1:4" x14ac:dyDescent="0.3">
      <c r="A3574" s="3" t="s">
        <v>7724</v>
      </c>
      <c r="C3574" t="str">
        <v>Load Testing</v>
      </c>
      <c r="D3574">
        <f t="shared" si="55"/>
        <v>1</v>
      </c>
    </row>
    <row r="3575" spans="1:4" x14ac:dyDescent="0.3">
      <c r="A3575" s="4" t="s">
        <v>7726</v>
      </c>
      <c r="C3575" t="str">
        <v>Realm</v>
      </c>
      <c r="D3575">
        <f t="shared" si="55"/>
        <v>1</v>
      </c>
    </row>
    <row r="3576" spans="1:4" x14ac:dyDescent="0.3">
      <c r="A3576" s="3" t="s">
        <v>7755</v>
      </c>
      <c r="C3576" t="str">
        <v>Rxswift</v>
      </c>
      <c r="D3576">
        <f t="shared" si="55"/>
        <v>1</v>
      </c>
    </row>
    <row r="3577" spans="1:4" x14ac:dyDescent="0.3">
      <c r="A3577" s="4" t="s">
        <v>7736</v>
      </c>
      <c r="C3577" t="str">
        <v>Video Gamer</v>
      </c>
      <c r="D3577">
        <f t="shared" si="55"/>
        <v>1</v>
      </c>
    </row>
    <row r="3578" spans="1:4" x14ac:dyDescent="0.3">
      <c r="A3578" s="3" t="s">
        <v>7738</v>
      </c>
      <c r="C3578" t="str">
        <v>Ai</v>
      </c>
      <c r="D3578">
        <f t="shared" si="55"/>
        <v>1</v>
      </c>
    </row>
    <row r="3579" spans="1:4" x14ac:dyDescent="0.3">
      <c r="A3579" s="4" t="s">
        <v>8976</v>
      </c>
      <c r="C3579" t="str">
        <v>Cardboard Boxes</v>
      </c>
      <c r="D3579">
        <f t="shared" si="55"/>
        <v>2</v>
      </c>
    </row>
    <row r="3580" spans="1:4" x14ac:dyDescent="0.3">
      <c r="A3580" s="3" t="s">
        <v>8554</v>
      </c>
      <c r="C3580" t="str">
        <v>Visuals</v>
      </c>
      <c r="D3580">
        <f t="shared" si="55"/>
        <v>1</v>
      </c>
    </row>
    <row r="3581" spans="1:4" x14ac:dyDescent="0.3">
      <c r="A3581" s="4" t="s">
        <v>8466</v>
      </c>
      <c r="C3581" t="str">
        <v>Esaa</v>
      </c>
      <c r="D3581">
        <f t="shared" si="55"/>
        <v>1</v>
      </c>
    </row>
    <row r="3582" spans="1:4" x14ac:dyDescent="0.3">
      <c r="A3582" s="3" t="s">
        <v>7857</v>
      </c>
      <c r="C3582" t="str">
        <v>Expert Witness</v>
      </c>
      <c r="D3582">
        <f t="shared" si="55"/>
        <v>1</v>
      </c>
    </row>
    <row r="3583" spans="1:4" x14ac:dyDescent="0.3">
      <c r="A3583" s="4" t="s">
        <v>7855</v>
      </c>
      <c r="C3583" t="str">
        <v>Visual</v>
      </c>
      <c r="D3583">
        <f t="shared" si="55"/>
        <v>2</v>
      </c>
    </row>
    <row r="3584" spans="1:4" x14ac:dyDescent="0.3">
      <c r="A3584" s="3" t="s">
        <v>7797</v>
      </c>
      <c r="C3584" t="str">
        <v>Procurement Specialist</v>
      </c>
      <c r="D3584">
        <f t="shared" si="55"/>
        <v>1</v>
      </c>
    </row>
    <row r="3585" spans="1:4" x14ac:dyDescent="0.3">
      <c r="A3585" s="4" t="s">
        <v>7745</v>
      </c>
      <c r="C3585" t="str">
        <v>Construction Chemical</v>
      </c>
      <c r="D3585">
        <f t="shared" si="55"/>
        <v>1</v>
      </c>
    </row>
    <row r="3586" spans="1:4" x14ac:dyDescent="0.3">
      <c r="A3586" s="3" t="s">
        <v>8172</v>
      </c>
      <c r="C3586" t="str">
        <v>Specification</v>
      </c>
      <c r="D3586">
        <f t="shared" si="55"/>
        <v>1</v>
      </c>
    </row>
    <row r="3587" spans="1:4" x14ac:dyDescent="0.3">
      <c r="A3587" s="4" t="s">
        <v>7722</v>
      </c>
      <c r="C3587" t="str">
        <v>Supervisior</v>
      </c>
      <c r="D3587">
        <f t="shared" ref="D3587:D3650" si="56">COUNTIF(A:A,C3587)</f>
        <v>1</v>
      </c>
    </row>
    <row r="3588" spans="1:4" x14ac:dyDescent="0.3">
      <c r="A3588" s="3" t="s">
        <v>8303</v>
      </c>
      <c r="C3588" t="str">
        <v>Data-Entry</v>
      </c>
      <c r="D3588">
        <f t="shared" si="56"/>
        <v>1</v>
      </c>
    </row>
    <row r="3589" spans="1:4" x14ac:dyDescent="0.3">
      <c r="A3589" s="4" t="s">
        <v>7745</v>
      </c>
      <c r="C3589" t="str">
        <v>System</v>
      </c>
      <c r="D3589">
        <f t="shared" si="56"/>
        <v>1</v>
      </c>
    </row>
    <row r="3590" spans="1:4" x14ac:dyDescent="0.3">
      <c r="A3590" s="3" t="s">
        <v>7734</v>
      </c>
      <c r="C3590" t="str">
        <v>Ø§Ù…Ùšù† Ù…Ø®Ø²Ù†</v>
      </c>
      <c r="D3590">
        <f t="shared" si="56"/>
        <v>1</v>
      </c>
    </row>
    <row r="3591" spans="1:4" x14ac:dyDescent="0.3">
      <c r="A3591" s="4" t="s">
        <v>7767</v>
      </c>
      <c r="C3591" t="str">
        <v>Fountains</v>
      </c>
      <c r="D3591">
        <f t="shared" si="56"/>
        <v>1</v>
      </c>
    </row>
    <row r="3592" spans="1:4" x14ac:dyDescent="0.3">
      <c r="A3592" s="3" t="s">
        <v>7727</v>
      </c>
      <c r="C3592" t="str">
        <v>Swimming Pools</v>
      </c>
      <c r="D3592">
        <f t="shared" si="56"/>
        <v>1</v>
      </c>
    </row>
    <row r="3593" spans="1:4" x14ac:dyDescent="0.3">
      <c r="A3593" s="4" t="s">
        <v>8460</v>
      </c>
      <c r="C3593" t="str">
        <v>Virtual Reality</v>
      </c>
      <c r="D3593">
        <f t="shared" si="56"/>
        <v>1</v>
      </c>
    </row>
    <row r="3594" spans="1:4" x14ac:dyDescent="0.3">
      <c r="A3594" s="3" t="s">
        <v>8311</v>
      </c>
      <c r="C3594" t="str">
        <v>Vr</v>
      </c>
      <c r="D3594">
        <f t="shared" si="56"/>
        <v>1</v>
      </c>
    </row>
    <row r="3595" spans="1:4" x14ac:dyDescent="0.3">
      <c r="A3595" s="4" t="s">
        <v>7745</v>
      </c>
      <c r="C3595" t="str">
        <v>Kinect</v>
      </c>
      <c r="D3595">
        <f t="shared" si="56"/>
        <v>1</v>
      </c>
    </row>
    <row r="3596" spans="1:4" x14ac:dyDescent="0.3">
      <c r="A3596" s="3" t="s">
        <v>7777</v>
      </c>
      <c r="C3596" t="str">
        <v>Leap Motion</v>
      </c>
      <c r="D3596">
        <f t="shared" si="56"/>
        <v>1</v>
      </c>
    </row>
    <row r="3597" spans="1:4" x14ac:dyDescent="0.3">
      <c r="A3597" s="4" t="s">
        <v>7755</v>
      </c>
      <c r="C3597" t="str">
        <v>Mockups</v>
      </c>
      <c r="D3597">
        <f t="shared" si="56"/>
        <v>1</v>
      </c>
    </row>
    <row r="3598" spans="1:4" x14ac:dyDescent="0.3">
      <c r="A3598" s="3" t="s">
        <v>8977</v>
      </c>
      <c r="C3598" t="str">
        <v>Mandarin</v>
      </c>
      <c r="D3598">
        <f t="shared" si="56"/>
        <v>2</v>
      </c>
    </row>
    <row r="3599" spans="1:4" x14ac:dyDescent="0.3">
      <c r="A3599" s="4" t="s">
        <v>7793</v>
      </c>
      <c r="C3599" t="str">
        <v>Acaa</v>
      </c>
      <c r="D3599">
        <f t="shared" si="56"/>
        <v>1</v>
      </c>
    </row>
    <row r="3600" spans="1:4" x14ac:dyDescent="0.3">
      <c r="A3600" s="3" t="s">
        <v>8978</v>
      </c>
      <c r="C3600" t="str">
        <v>Socialmedia</v>
      </c>
      <c r="D3600">
        <f t="shared" si="56"/>
        <v>1</v>
      </c>
    </row>
    <row r="3601" spans="1:4" x14ac:dyDescent="0.3">
      <c r="A3601" s="4" t="s">
        <v>7748</v>
      </c>
      <c r="C3601" t="str">
        <v>Indirectsales</v>
      </c>
      <c r="D3601">
        <f t="shared" si="56"/>
        <v>1</v>
      </c>
    </row>
    <row r="3602" spans="1:4" x14ac:dyDescent="0.3">
      <c r="A3602" s="3" t="s">
        <v>7736</v>
      </c>
      <c r="C3602" t="str">
        <v>Create</v>
      </c>
      <c r="D3602">
        <f t="shared" si="56"/>
        <v>1</v>
      </c>
    </row>
    <row r="3603" spans="1:4" x14ac:dyDescent="0.3">
      <c r="A3603" s="4" t="s">
        <v>7790</v>
      </c>
      <c r="C3603" t="str">
        <v>Motion Graphics Design</v>
      </c>
      <c r="D3603">
        <f t="shared" si="56"/>
        <v>2</v>
      </c>
    </row>
    <row r="3604" spans="1:4" x14ac:dyDescent="0.3">
      <c r="A3604" s="3" t="s">
        <v>7745</v>
      </c>
      <c r="C3604" t="str">
        <v>Pre Sales</v>
      </c>
      <c r="D3604">
        <f t="shared" si="56"/>
        <v>1</v>
      </c>
    </row>
    <row r="3605" spans="1:4" x14ac:dyDescent="0.3">
      <c r="A3605" s="4" t="s">
        <v>7726</v>
      </c>
      <c r="C3605" t="str">
        <v>Retail Pro 9</v>
      </c>
      <c r="D3605">
        <f t="shared" si="56"/>
        <v>1</v>
      </c>
    </row>
    <row r="3606" spans="1:4" x14ac:dyDescent="0.3">
      <c r="A3606" s="3" t="s">
        <v>7856</v>
      </c>
      <c r="C3606" t="str">
        <v>Apartments</v>
      </c>
      <c r="D3606">
        <f t="shared" si="56"/>
        <v>1</v>
      </c>
    </row>
    <row r="3607" spans="1:4" x14ac:dyDescent="0.3">
      <c r="A3607" s="4" t="s">
        <v>7808</v>
      </c>
      <c r="C3607" t="str">
        <v>Commercial Mall</v>
      </c>
      <c r="D3607">
        <f t="shared" si="56"/>
        <v>1</v>
      </c>
    </row>
    <row r="3608" spans="1:4" x14ac:dyDescent="0.3">
      <c r="A3608" s="3" t="s">
        <v>7757</v>
      </c>
      <c r="C3608" t="str">
        <v>Administration Management</v>
      </c>
      <c r="D3608">
        <f t="shared" si="56"/>
        <v>1</v>
      </c>
    </row>
    <row r="3609" spans="1:4" x14ac:dyDescent="0.3">
      <c r="A3609" s="4" t="s">
        <v>8373</v>
      </c>
      <c r="C3609" t="str">
        <v>Smart Meters</v>
      </c>
      <c r="D3609">
        <f t="shared" si="56"/>
        <v>1</v>
      </c>
    </row>
    <row r="3610" spans="1:4" x14ac:dyDescent="0.3">
      <c r="A3610" s="3" t="s">
        <v>7820</v>
      </c>
      <c r="C3610" t="str">
        <v>Nintex</v>
      </c>
      <c r="D3610">
        <f t="shared" si="56"/>
        <v>1</v>
      </c>
    </row>
    <row r="3611" spans="1:4" x14ac:dyDescent="0.3">
      <c r="A3611" s="4" t="s">
        <v>7749</v>
      </c>
      <c r="C3611" t="str">
        <v>Instructional Designer</v>
      </c>
      <c r="D3611">
        <f t="shared" si="56"/>
        <v>2</v>
      </c>
    </row>
    <row r="3612" spans="1:4" x14ac:dyDescent="0.3">
      <c r="A3612" s="3" t="s">
        <v>8310</v>
      </c>
      <c r="C3612" t="str">
        <v>Leather</v>
      </c>
      <c r="D3612">
        <f t="shared" si="56"/>
        <v>1</v>
      </c>
    </row>
    <row r="3613" spans="1:4" x14ac:dyDescent="0.3">
      <c r="A3613" s="4" t="s">
        <v>7824</v>
      </c>
      <c r="C3613" t="str">
        <v>Refrigeration</v>
      </c>
      <c r="D3613">
        <f t="shared" si="56"/>
        <v>1</v>
      </c>
    </row>
    <row r="3614" spans="1:4" x14ac:dyDescent="0.3">
      <c r="A3614" s="3" t="s">
        <v>7738</v>
      </c>
      <c r="C3614" t="str">
        <v>Storytelling</v>
      </c>
      <c r="D3614">
        <f t="shared" si="56"/>
        <v>1</v>
      </c>
    </row>
    <row r="3615" spans="1:4" x14ac:dyDescent="0.3">
      <c r="A3615" s="4" t="s">
        <v>8079</v>
      </c>
      <c r="C3615" t="str">
        <v>Training Coordination</v>
      </c>
      <c r="D3615">
        <f t="shared" si="56"/>
        <v>1</v>
      </c>
    </row>
    <row r="3616" spans="1:4" x14ac:dyDescent="0.3">
      <c r="A3616" s="3" t="s">
        <v>8240</v>
      </c>
      <c r="C3616" t="str">
        <v>L&amp;D</v>
      </c>
      <c r="D3616">
        <f t="shared" si="56"/>
        <v>1</v>
      </c>
    </row>
    <row r="3617" spans="1:4" x14ac:dyDescent="0.3">
      <c r="A3617" s="4" t="s">
        <v>8331</v>
      </c>
      <c r="C3617" t="str">
        <v>Pesonnel</v>
      </c>
      <c r="D3617">
        <f t="shared" si="56"/>
        <v>1</v>
      </c>
    </row>
    <row r="3618" spans="1:4" x14ac:dyDescent="0.3">
      <c r="A3618" s="3" t="s">
        <v>8364</v>
      </c>
      <c r="C3618" t="str">
        <v>Paid Ads</v>
      </c>
      <c r="D3618">
        <f t="shared" si="56"/>
        <v>1</v>
      </c>
    </row>
    <row r="3619" spans="1:4" x14ac:dyDescent="0.3">
      <c r="A3619" s="4" t="s">
        <v>8554</v>
      </c>
      <c r="C3619" t="str">
        <v>Kitchendraw</v>
      </c>
      <c r="D3619">
        <f t="shared" si="56"/>
        <v>1</v>
      </c>
    </row>
    <row r="3620" spans="1:4" x14ac:dyDescent="0.3">
      <c r="A3620" s="3" t="s">
        <v>8064</v>
      </c>
      <c r="C3620" t="str">
        <v>Kitchen Draw</v>
      </c>
      <c r="D3620">
        <f t="shared" si="56"/>
        <v>1</v>
      </c>
    </row>
    <row r="3621" spans="1:4" x14ac:dyDescent="0.3">
      <c r="A3621" s="4" t="s">
        <v>7736</v>
      </c>
      <c r="C3621" t="str">
        <v>International Retail</v>
      </c>
      <c r="D3621">
        <f t="shared" si="56"/>
        <v>1</v>
      </c>
    </row>
    <row r="3622" spans="1:4" x14ac:dyDescent="0.3">
      <c r="A3622" s="3" t="s">
        <v>8979</v>
      </c>
      <c r="C3622" t="str">
        <v>Formal Wear</v>
      </c>
      <c r="D3622">
        <f t="shared" si="56"/>
        <v>1</v>
      </c>
    </row>
    <row r="3623" spans="1:4" x14ac:dyDescent="0.3">
      <c r="A3623" s="4" t="s">
        <v>7745</v>
      </c>
      <c r="C3623" t="str">
        <v>Classic Wear</v>
      </c>
      <c r="D3623">
        <f t="shared" si="56"/>
        <v>1</v>
      </c>
    </row>
    <row r="3624" spans="1:4" x14ac:dyDescent="0.3">
      <c r="A3624" s="3" t="s">
        <v>7848</v>
      </c>
      <c r="C3624" t="str">
        <v>Inventory Keeping</v>
      </c>
      <c r="D3624">
        <f t="shared" si="56"/>
        <v>1</v>
      </c>
    </row>
    <row r="3625" spans="1:4" x14ac:dyDescent="0.3">
      <c r="A3625" s="4" t="s">
        <v>7724</v>
      </c>
      <c r="C3625" t="str">
        <v>Ap Accounting</v>
      </c>
      <c r="D3625">
        <f t="shared" si="56"/>
        <v>1</v>
      </c>
    </row>
    <row r="3626" spans="1:4" x14ac:dyDescent="0.3">
      <c r="A3626" s="3" t="s">
        <v>7726</v>
      </c>
      <c r="C3626" t="str">
        <v>Conferences</v>
      </c>
      <c r="D3626">
        <f t="shared" si="56"/>
        <v>1</v>
      </c>
    </row>
    <row r="3627" spans="1:4" x14ac:dyDescent="0.3">
      <c r="A3627" s="4" t="s">
        <v>8342</v>
      </c>
      <c r="C3627" t="str">
        <v>Seminars</v>
      </c>
      <c r="D3627">
        <f t="shared" si="56"/>
        <v>1</v>
      </c>
    </row>
    <row r="3628" spans="1:4" x14ac:dyDescent="0.3">
      <c r="A3628" s="3" t="s">
        <v>7724</v>
      </c>
      <c r="C3628" t="str">
        <v>Events Organizing</v>
      </c>
      <c r="D3628">
        <f t="shared" si="56"/>
        <v>1</v>
      </c>
    </row>
    <row r="3629" spans="1:4" x14ac:dyDescent="0.3">
      <c r="A3629" s="4" t="s">
        <v>7866</v>
      </c>
      <c r="C3629" t="str">
        <v>Electrical Qs</v>
      </c>
      <c r="D3629">
        <f t="shared" si="56"/>
        <v>1</v>
      </c>
    </row>
    <row r="3630" spans="1:4" x14ac:dyDescent="0.3">
      <c r="A3630" s="3" t="s">
        <v>7755</v>
      </c>
      <c r="C3630" t="str">
        <v>It Technical Support</v>
      </c>
      <c r="D3630">
        <f t="shared" si="56"/>
        <v>2</v>
      </c>
    </row>
    <row r="3631" spans="1:4" x14ac:dyDescent="0.3">
      <c r="A3631" s="4" t="s">
        <v>7748</v>
      </c>
      <c r="C3631" t="str">
        <v>Purchasing Process</v>
      </c>
      <c r="D3631">
        <f t="shared" si="56"/>
        <v>1</v>
      </c>
    </row>
    <row r="3632" spans="1:4" x14ac:dyDescent="0.3">
      <c r="A3632" s="3" t="s">
        <v>7918</v>
      </c>
      <c r="C3632" t="str">
        <v>Adobe Captivate</v>
      </c>
      <c r="D3632">
        <f t="shared" si="56"/>
        <v>1</v>
      </c>
    </row>
    <row r="3633" spans="1:4" x14ac:dyDescent="0.3">
      <c r="A3633" s="4" t="s">
        <v>7877</v>
      </c>
      <c r="C3633" t="str">
        <v>Tax Compliance</v>
      </c>
      <c r="D3633">
        <f t="shared" si="56"/>
        <v>1</v>
      </c>
    </row>
    <row r="3634" spans="1:4" x14ac:dyDescent="0.3">
      <c r="A3634" s="3" t="s">
        <v>8075</v>
      </c>
      <c r="C3634" t="str">
        <v>Motion Graphic</v>
      </c>
      <c r="D3634">
        <f t="shared" si="56"/>
        <v>2</v>
      </c>
    </row>
    <row r="3635" spans="1:4" x14ac:dyDescent="0.3">
      <c r="A3635" s="4" t="s">
        <v>8143</v>
      </c>
      <c r="C3635" t="str">
        <v>Explainer Video</v>
      </c>
      <c r="D3635">
        <f t="shared" si="56"/>
        <v>1</v>
      </c>
    </row>
    <row r="3636" spans="1:4" x14ac:dyDescent="0.3">
      <c r="A3636" s="3" t="s">
        <v>7988</v>
      </c>
      <c r="C3636" t="str">
        <v>Infographic</v>
      </c>
      <c r="D3636">
        <f t="shared" si="56"/>
        <v>1</v>
      </c>
    </row>
    <row r="3637" spans="1:4" x14ac:dyDescent="0.3">
      <c r="A3637" s="4" t="s">
        <v>7776</v>
      </c>
      <c r="C3637" t="str">
        <v>Wacom</v>
      </c>
      <c r="D3637">
        <f t="shared" si="56"/>
        <v>1</v>
      </c>
    </row>
    <row r="3638" spans="1:4" x14ac:dyDescent="0.3">
      <c r="A3638" s="3" t="s">
        <v>7741</v>
      </c>
      <c r="C3638" t="str">
        <v>Rent</v>
      </c>
      <c r="D3638">
        <f t="shared" si="56"/>
        <v>1</v>
      </c>
    </row>
    <row r="3639" spans="1:4" x14ac:dyDescent="0.3">
      <c r="A3639" s="4" t="s">
        <v>7866</v>
      </c>
      <c r="C3639" t="str">
        <v>Supply Chain Manager</v>
      </c>
      <c r="D3639">
        <f t="shared" si="56"/>
        <v>1</v>
      </c>
    </row>
    <row r="3640" spans="1:4" x14ac:dyDescent="0.3">
      <c r="A3640" s="3" t="s">
        <v>7794</v>
      </c>
      <c r="C3640" t="str">
        <v>Obiee</v>
      </c>
      <c r="D3640">
        <f t="shared" si="56"/>
        <v>1</v>
      </c>
    </row>
    <row r="3641" spans="1:4" x14ac:dyDescent="0.3">
      <c r="A3641" s="4" t="s">
        <v>7736</v>
      </c>
      <c r="C3641" t="str">
        <v>Power Bi Development</v>
      </c>
      <c r="D3641">
        <f t="shared" si="56"/>
        <v>1</v>
      </c>
    </row>
    <row r="3642" spans="1:4" x14ac:dyDescent="0.3">
      <c r="A3642" s="3" t="s">
        <v>7835</v>
      </c>
      <c r="C3642" t="str">
        <v>Solution Architecture</v>
      </c>
      <c r="D3642">
        <f t="shared" si="56"/>
        <v>1</v>
      </c>
    </row>
    <row r="3643" spans="1:4" x14ac:dyDescent="0.3">
      <c r="A3643" s="4" t="s">
        <v>7790</v>
      </c>
      <c r="C3643" t="str">
        <v>Enterprise Sales</v>
      </c>
      <c r="D3643">
        <f t="shared" si="56"/>
        <v>1</v>
      </c>
    </row>
    <row r="3644" spans="1:4" x14ac:dyDescent="0.3">
      <c r="A3644" s="3" t="s">
        <v>7755</v>
      </c>
      <c r="C3644" t="str">
        <v>Business Solutions</v>
      </c>
      <c r="D3644">
        <f t="shared" si="56"/>
        <v>1</v>
      </c>
    </row>
    <row r="3645" spans="1:4" x14ac:dyDescent="0.3">
      <c r="A3645" s="4" t="s">
        <v>7724</v>
      </c>
      <c r="C3645" t="str">
        <v>M2M</v>
      </c>
      <c r="D3645">
        <f t="shared" si="56"/>
        <v>1</v>
      </c>
    </row>
    <row r="3646" spans="1:4" x14ac:dyDescent="0.3">
      <c r="A3646" s="3" t="s">
        <v>7749</v>
      </c>
      <c r="C3646" t="str">
        <v>Exports</v>
      </c>
      <c r="D3646">
        <f t="shared" si="56"/>
        <v>1</v>
      </c>
    </row>
    <row r="3647" spans="1:4" x14ac:dyDescent="0.3">
      <c r="A3647" s="4" t="s">
        <v>8980</v>
      </c>
      <c r="C3647" t="str">
        <v>Android Os</v>
      </c>
      <c r="D3647">
        <f t="shared" si="56"/>
        <v>1</v>
      </c>
    </row>
    <row r="3648" spans="1:4" x14ac:dyDescent="0.3">
      <c r="A3648" s="3" t="s">
        <v>7775</v>
      </c>
      <c r="C3648" t="str">
        <v>Partner</v>
      </c>
      <c r="D3648">
        <f t="shared" si="56"/>
        <v>1</v>
      </c>
    </row>
    <row r="3649" spans="1:4" x14ac:dyDescent="0.3">
      <c r="A3649" s="4" t="s">
        <v>8981</v>
      </c>
      <c r="C3649" t="str">
        <v>Game Developer</v>
      </c>
      <c r="D3649">
        <f t="shared" si="56"/>
        <v>1</v>
      </c>
    </row>
    <row r="3650" spans="1:4" x14ac:dyDescent="0.3">
      <c r="A3650" s="3" t="s">
        <v>8982</v>
      </c>
      <c r="C3650" t="str">
        <v>Educational Games</v>
      </c>
      <c r="D3650">
        <f t="shared" si="56"/>
        <v>1</v>
      </c>
    </row>
    <row r="3651" spans="1:4" x14ac:dyDescent="0.3">
      <c r="A3651" s="4" t="s">
        <v>7727</v>
      </c>
      <c r="C3651" t="str">
        <v>Game Studio</v>
      </c>
      <c r="D3651">
        <f t="shared" ref="D3651:D3714" si="57">COUNTIF(A:A,C3651)</f>
        <v>1</v>
      </c>
    </row>
    <row r="3652" spans="1:4" x14ac:dyDescent="0.3">
      <c r="A3652" s="3" t="s">
        <v>8276</v>
      </c>
      <c r="C3652" t="str">
        <v>Legal Accounting</v>
      </c>
      <c r="D3652">
        <f t="shared" si="57"/>
        <v>1</v>
      </c>
    </row>
    <row r="3653" spans="1:4" x14ac:dyDescent="0.3">
      <c r="A3653" s="4" t="s">
        <v>8311</v>
      </c>
      <c r="C3653" t="str">
        <v>Beverages</v>
      </c>
      <c r="D3653">
        <f t="shared" si="57"/>
        <v>1</v>
      </c>
    </row>
    <row r="3654" spans="1:4" x14ac:dyDescent="0.3">
      <c r="A3654" s="3" t="s">
        <v>7755</v>
      </c>
      <c r="C3654" t="str">
        <v>Smart</v>
      </c>
      <c r="D3654">
        <f t="shared" si="57"/>
        <v>1</v>
      </c>
    </row>
    <row r="3655" spans="1:4" x14ac:dyDescent="0.3">
      <c r="A3655" s="4" t="s">
        <v>7797</v>
      </c>
      <c r="C3655" t="str">
        <v>International</v>
      </c>
      <c r="D3655">
        <f t="shared" si="57"/>
        <v>1</v>
      </c>
    </row>
    <row r="3656" spans="1:4" x14ac:dyDescent="0.3">
      <c r="A3656" s="3" t="s">
        <v>7833</v>
      </c>
      <c r="C3656" t="str">
        <v>Cctv Systems</v>
      </c>
      <c r="D3656">
        <f t="shared" si="57"/>
        <v>1</v>
      </c>
    </row>
    <row r="3657" spans="1:4" x14ac:dyDescent="0.3">
      <c r="A3657" s="4" t="s">
        <v>8305</v>
      </c>
      <c r="C3657" t="str">
        <v>Oracle Applications</v>
      </c>
      <c r="D3657">
        <f t="shared" si="57"/>
        <v>1</v>
      </c>
    </row>
    <row r="3658" spans="1:4" x14ac:dyDescent="0.3">
      <c r="A3658" s="3" t="s">
        <v>7745</v>
      </c>
      <c r="C3658" t="str">
        <v>Boqs</v>
      </c>
      <c r="D3658">
        <f t="shared" si="57"/>
        <v>1</v>
      </c>
    </row>
    <row r="3659" spans="1:4" x14ac:dyDescent="0.3">
      <c r="A3659" s="4" t="s">
        <v>7877</v>
      </c>
      <c r="C3659" t="str">
        <v>Social Analytics</v>
      </c>
      <c r="D3659">
        <f t="shared" si="57"/>
        <v>1</v>
      </c>
    </row>
    <row r="3660" spans="1:4" x14ac:dyDescent="0.3">
      <c r="A3660" s="3" t="s">
        <v>8231</v>
      </c>
      <c r="C3660" t="str">
        <v>Semiconductors</v>
      </c>
      <c r="D3660">
        <f t="shared" si="57"/>
        <v>1</v>
      </c>
    </row>
    <row r="3661" spans="1:4" x14ac:dyDescent="0.3">
      <c r="A3661" s="4" t="s">
        <v>8748</v>
      </c>
      <c r="C3661" t="str">
        <v>Manufacturing Engineering</v>
      </c>
      <c r="D3661">
        <f t="shared" si="57"/>
        <v>1</v>
      </c>
    </row>
    <row r="3662" spans="1:4" x14ac:dyDescent="0.3">
      <c r="A3662" s="3" t="s">
        <v>8983</v>
      </c>
      <c r="C3662" t="str">
        <v>Mechanical Production Engineering</v>
      </c>
      <c r="D3662">
        <f t="shared" si="57"/>
        <v>1</v>
      </c>
    </row>
    <row r="3663" spans="1:4" x14ac:dyDescent="0.3">
      <c r="A3663" s="4" t="s">
        <v>7740</v>
      </c>
      <c r="C3663" t="str">
        <v>Audiovisual</v>
      </c>
      <c r="D3663">
        <f t="shared" si="57"/>
        <v>1</v>
      </c>
    </row>
    <row r="3664" spans="1:4" x14ac:dyDescent="0.3">
      <c r="A3664" s="3" t="s">
        <v>7749</v>
      </c>
      <c r="C3664" t="str">
        <v>Av Systems</v>
      </c>
      <c r="D3664">
        <f t="shared" si="57"/>
        <v>1</v>
      </c>
    </row>
    <row r="3665" spans="1:4" x14ac:dyDescent="0.3">
      <c r="A3665" s="4" t="s">
        <v>7757</v>
      </c>
      <c r="C3665" t="str">
        <v>Av Design</v>
      </c>
      <c r="D3665">
        <f t="shared" si="57"/>
        <v>1</v>
      </c>
    </row>
    <row r="3666" spans="1:4" x14ac:dyDescent="0.3">
      <c r="A3666" s="3" t="s">
        <v>7852</v>
      </c>
      <c r="C3666" t="str">
        <v>Audio Engineering</v>
      </c>
      <c r="D3666">
        <f t="shared" si="57"/>
        <v>1</v>
      </c>
    </row>
    <row r="3667" spans="1:4" x14ac:dyDescent="0.3">
      <c r="A3667" s="4" t="s">
        <v>7755</v>
      </c>
      <c r="C3667" t="str">
        <v>Mass Recruitment</v>
      </c>
      <c r="D3667">
        <f t="shared" si="57"/>
        <v>1</v>
      </c>
    </row>
    <row r="3668" spans="1:4" x14ac:dyDescent="0.3">
      <c r="A3668" s="3" t="s">
        <v>7871</v>
      </c>
      <c r="C3668" t="str">
        <v>Call Dispatcher</v>
      </c>
      <c r="D3668">
        <f t="shared" si="57"/>
        <v>1</v>
      </c>
    </row>
    <row r="3669" spans="1:4" x14ac:dyDescent="0.3">
      <c r="A3669" s="4" t="s">
        <v>7740</v>
      </c>
      <c r="C3669" t="str">
        <v>Renewable Energy</v>
      </c>
      <c r="D3669">
        <f t="shared" si="57"/>
        <v>1</v>
      </c>
    </row>
    <row r="3670" spans="1:4" x14ac:dyDescent="0.3">
      <c r="A3670" s="3" t="s">
        <v>8303</v>
      </c>
      <c r="C3670" t="str">
        <v>Dispsables</v>
      </c>
      <c r="D3670">
        <f t="shared" si="57"/>
        <v>1</v>
      </c>
    </row>
    <row r="3671" spans="1:4" x14ac:dyDescent="0.3">
      <c r="A3671" s="4" t="s">
        <v>7760</v>
      </c>
      <c r="C3671" t="str">
        <v>Urology Surgeons</v>
      </c>
      <c r="D3671">
        <f t="shared" si="57"/>
        <v>2</v>
      </c>
    </row>
    <row r="3672" spans="1:4" x14ac:dyDescent="0.3">
      <c r="A3672" s="3" t="s">
        <v>8452</v>
      </c>
      <c r="C3672" t="str">
        <v>Disposables</v>
      </c>
      <c r="D3672">
        <f t="shared" si="57"/>
        <v>1</v>
      </c>
    </row>
    <row r="3673" spans="1:4" x14ac:dyDescent="0.3">
      <c r="A3673" s="4" t="s">
        <v>8316</v>
      </c>
      <c r="C3673" t="str">
        <v>Continuous Integration</v>
      </c>
      <c r="D3673">
        <f t="shared" si="57"/>
        <v>1</v>
      </c>
    </row>
    <row r="3674" spans="1:4" x14ac:dyDescent="0.3">
      <c r="A3674" s="3" t="s">
        <v>7841</v>
      </c>
      <c r="C3674" t="str">
        <v>Continuous Delivery</v>
      </c>
      <c r="D3674">
        <f t="shared" si="57"/>
        <v>1</v>
      </c>
    </row>
    <row r="3675" spans="1:4" x14ac:dyDescent="0.3">
      <c r="A3675" s="4" t="s">
        <v>8974</v>
      </c>
      <c r="C3675" t="str">
        <v>Urban Engineering</v>
      </c>
      <c r="D3675">
        <f t="shared" si="57"/>
        <v>1</v>
      </c>
    </row>
    <row r="3676" spans="1:4" x14ac:dyDescent="0.3">
      <c r="A3676" s="3" t="s">
        <v>8984</v>
      </c>
      <c r="C3676" t="str">
        <v>Softscape</v>
      </c>
      <c r="D3676">
        <f t="shared" si="57"/>
        <v>1</v>
      </c>
    </row>
    <row r="3677" spans="1:4" x14ac:dyDescent="0.3">
      <c r="A3677" s="4" t="s">
        <v>7766</v>
      </c>
      <c r="C3677" t="str">
        <v>Dwh</v>
      </c>
      <c r="D3677">
        <f t="shared" si="57"/>
        <v>1</v>
      </c>
    </row>
    <row r="3678" spans="1:4" x14ac:dyDescent="0.3">
      <c r="A3678" s="3" t="s">
        <v>8985</v>
      </c>
      <c r="C3678" t="str">
        <v>Database Warehousing</v>
      </c>
      <c r="D3678">
        <f t="shared" si="57"/>
        <v>1</v>
      </c>
    </row>
    <row r="3679" spans="1:4" x14ac:dyDescent="0.3">
      <c r="A3679" s="4" t="s">
        <v>7998</v>
      </c>
      <c r="C3679" t="str">
        <v>Spark</v>
      </c>
      <c r="D3679">
        <f t="shared" si="57"/>
        <v>1</v>
      </c>
    </row>
    <row r="3680" spans="1:4" x14ac:dyDescent="0.3">
      <c r="A3680" s="3" t="s">
        <v>7738</v>
      </c>
      <c r="C3680" t="str">
        <v>Hadoop</v>
      </c>
      <c r="D3680">
        <f t="shared" si="57"/>
        <v>1</v>
      </c>
    </row>
    <row r="3681" spans="1:4" x14ac:dyDescent="0.3">
      <c r="A3681" s="4" t="s">
        <v>7767</v>
      </c>
      <c r="C3681" t="str">
        <v>Database Engineer</v>
      </c>
      <c r="D3681">
        <f t="shared" si="57"/>
        <v>1</v>
      </c>
    </row>
    <row r="3682" spans="1:4" x14ac:dyDescent="0.3">
      <c r="A3682" s="3" t="s">
        <v>7825</v>
      </c>
      <c r="C3682" t="str">
        <v>Data Architect</v>
      </c>
      <c r="D3682">
        <f t="shared" si="57"/>
        <v>1</v>
      </c>
    </row>
    <row r="3683" spans="1:4" x14ac:dyDescent="0.3">
      <c r="A3683" s="4" t="s">
        <v>8986</v>
      </c>
      <c r="C3683" t="str">
        <v>Database Modeling</v>
      </c>
      <c r="D3683">
        <f t="shared" si="57"/>
        <v>1</v>
      </c>
    </row>
    <row r="3684" spans="1:4" x14ac:dyDescent="0.3">
      <c r="A3684" s="3" t="s">
        <v>8987</v>
      </c>
      <c r="C3684" t="str">
        <v>Db2</v>
      </c>
      <c r="D3684">
        <f t="shared" si="57"/>
        <v>1</v>
      </c>
    </row>
    <row r="3685" spans="1:4" x14ac:dyDescent="0.3">
      <c r="A3685" s="4" t="s">
        <v>7902</v>
      </c>
      <c r="C3685" t="str">
        <v>Property Management</v>
      </c>
      <c r="D3685">
        <f t="shared" si="57"/>
        <v>1</v>
      </c>
    </row>
    <row r="3686" spans="1:4" x14ac:dyDescent="0.3">
      <c r="A3686" s="3" t="s">
        <v>7749</v>
      </c>
      <c r="C3686" t="str">
        <v>Lecturer</v>
      </c>
      <c r="D3686">
        <f t="shared" si="57"/>
        <v>1</v>
      </c>
    </row>
    <row r="3687" spans="1:4" x14ac:dyDescent="0.3">
      <c r="A3687" s="4" t="s">
        <v>7755</v>
      </c>
      <c r="C3687" t="str">
        <v>Product Designer</v>
      </c>
      <c r="D3687">
        <f t="shared" si="57"/>
        <v>1</v>
      </c>
    </row>
    <row r="3688" spans="1:4" x14ac:dyDescent="0.3">
      <c r="A3688" s="3" t="s">
        <v>7863</v>
      </c>
      <c r="C3688" t="str">
        <v>Concept Creation</v>
      </c>
      <c r="D3688">
        <f t="shared" si="57"/>
        <v>1</v>
      </c>
    </row>
    <row r="3689" spans="1:4" x14ac:dyDescent="0.3">
      <c r="A3689" s="4" t="s">
        <v>8460</v>
      </c>
      <c r="C3689" t="str">
        <v>Indesignt</v>
      </c>
      <c r="D3689">
        <f t="shared" si="57"/>
        <v>1</v>
      </c>
    </row>
    <row r="3690" spans="1:4" x14ac:dyDescent="0.3">
      <c r="A3690" s="3" t="s">
        <v>7788</v>
      </c>
      <c r="C3690" t="str">
        <v>Leading Skills</v>
      </c>
      <c r="D3690">
        <f t="shared" si="57"/>
        <v>1</v>
      </c>
    </row>
    <row r="3691" spans="1:4" x14ac:dyDescent="0.3">
      <c r="A3691" s="4" t="s">
        <v>7738</v>
      </c>
      <c r="C3691" t="str">
        <v>Â· Sales Skills</v>
      </c>
      <c r="D3691">
        <f t="shared" si="57"/>
        <v>1</v>
      </c>
    </row>
    <row r="3692" spans="1:4" x14ac:dyDescent="0.3">
      <c r="A3692" s="3" t="s">
        <v>7779</v>
      </c>
      <c r="C3692" t="str">
        <v>Project Engineer</v>
      </c>
      <c r="D3692">
        <f t="shared" si="57"/>
        <v>1</v>
      </c>
    </row>
    <row r="3693" spans="1:4" x14ac:dyDescent="0.3">
      <c r="A3693" s="4" t="s">
        <v>8293</v>
      </c>
      <c r="C3693" t="str">
        <v>Architectural Design</v>
      </c>
      <c r="D3693">
        <f t="shared" si="57"/>
        <v>1</v>
      </c>
    </row>
    <row r="3694" spans="1:4" x14ac:dyDescent="0.3">
      <c r="A3694" s="3" t="s">
        <v>8326</v>
      </c>
      <c r="C3694" t="str">
        <v>Engineering Sales</v>
      </c>
      <c r="D3694">
        <f t="shared" si="57"/>
        <v>1</v>
      </c>
    </row>
    <row r="3695" spans="1:4" x14ac:dyDescent="0.3">
      <c r="A3695" s="4" t="s">
        <v>8572</v>
      </c>
      <c r="D3695">
        <f t="shared" si="57"/>
        <v>0</v>
      </c>
    </row>
    <row r="3696" spans="1:4" x14ac:dyDescent="0.3">
      <c r="A3696" s="3" t="s">
        <v>8330</v>
      </c>
      <c r="D3696">
        <f t="shared" si="57"/>
        <v>0</v>
      </c>
    </row>
    <row r="3697" spans="1:4" x14ac:dyDescent="0.3">
      <c r="A3697" s="4" t="s">
        <v>8353</v>
      </c>
      <c r="D3697">
        <f t="shared" si="57"/>
        <v>0</v>
      </c>
    </row>
    <row r="3698" spans="1:4" x14ac:dyDescent="0.3">
      <c r="A3698" s="3" t="s">
        <v>8372</v>
      </c>
      <c r="D3698">
        <f t="shared" si="57"/>
        <v>0</v>
      </c>
    </row>
    <row r="3699" spans="1:4" x14ac:dyDescent="0.3">
      <c r="A3699" s="4" t="s">
        <v>8293</v>
      </c>
      <c r="D3699">
        <f t="shared" si="57"/>
        <v>0</v>
      </c>
    </row>
    <row r="3700" spans="1:4" x14ac:dyDescent="0.3">
      <c r="A3700" s="3" t="s">
        <v>8988</v>
      </c>
      <c r="D3700">
        <f t="shared" si="57"/>
        <v>0</v>
      </c>
    </row>
    <row r="3701" spans="1:4" x14ac:dyDescent="0.3">
      <c r="A3701" s="4" t="s">
        <v>7195</v>
      </c>
      <c r="D3701">
        <f t="shared" si="57"/>
        <v>0</v>
      </c>
    </row>
    <row r="3702" spans="1:4" x14ac:dyDescent="0.3">
      <c r="A3702" s="3" t="s">
        <v>8596</v>
      </c>
      <c r="D3702">
        <f t="shared" si="57"/>
        <v>0</v>
      </c>
    </row>
    <row r="3703" spans="1:4" x14ac:dyDescent="0.3">
      <c r="A3703" s="4" t="s">
        <v>8316</v>
      </c>
      <c r="D3703">
        <f t="shared" si="57"/>
        <v>0</v>
      </c>
    </row>
    <row r="3704" spans="1:4" x14ac:dyDescent="0.3">
      <c r="A3704" s="3" t="s">
        <v>7738</v>
      </c>
      <c r="D3704">
        <f t="shared" si="57"/>
        <v>0</v>
      </c>
    </row>
    <row r="3705" spans="1:4" x14ac:dyDescent="0.3">
      <c r="A3705" s="4" t="s">
        <v>7755</v>
      </c>
      <c r="D3705">
        <f t="shared" si="57"/>
        <v>0</v>
      </c>
    </row>
    <row r="3706" spans="1:4" x14ac:dyDescent="0.3">
      <c r="A3706" s="3" t="s">
        <v>7873</v>
      </c>
      <c r="D3706">
        <f t="shared" si="57"/>
        <v>0</v>
      </c>
    </row>
    <row r="3707" spans="1:4" x14ac:dyDescent="0.3">
      <c r="A3707" s="4" t="s">
        <v>8554</v>
      </c>
      <c r="D3707">
        <f t="shared" si="57"/>
        <v>0</v>
      </c>
    </row>
    <row r="3708" spans="1:4" x14ac:dyDescent="0.3">
      <c r="A3708" s="3" t="s">
        <v>7871</v>
      </c>
      <c r="D3708">
        <f t="shared" si="57"/>
        <v>0</v>
      </c>
    </row>
    <row r="3709" spans="1:4" x14ac:dyDescent="0.3">
      <c r="A3709" s="4" t="s">
        <v>8395</v>
      </c>
      <c r="D3709">
        <f t="shared" si="57"/>
        <v>0</v>
      </c>
    </row>
    <row r="3710" spans="1:4" x14ac:dyDescent="0.3">
      <c r="A3710" s="3" t="s">
        <v>7755</v>
      </c>
      <c r="D3710">
        <f t="shared" si="57"/>
        <v>0</v>
      </c>
    </row>
    <row r="3711" spans="1:4" x14ac:dyDescent="0.3">
      <c r="A3711" s="4" t="s">
        <v>7779</v>
      </c>
      <c r="D3711">
        <f t="shared" si="57"/>
        <v>0</v>
      </c>
    </row>
    <row r="3712" spans="1:4" x14ac:dyDescent="0.3">
      <c r="A3712" s="3" t="s">
        <v>8293</v>
      </c>
      <c r="D3712">
        <f t="shared" si="57"/>
        <v>0</v>
      </c>
    </row>
    <row r="3713" spans="1:4" x14ac:dyDescent="0.3">
      <c r="A3713" s="4" t="s">
        <v>7766</v>
      </c>
      <c r="D3713">
        <f t="shared" si="57"/>
        <v>0</v>
      </c>
    </row>
    <row r="3714" spans="1:4" x14ac:dyDescent="0.3">
      <c r="A3714" s="3" t="s">
        <v>8330</v>
      </c>
      <c r="D3714">
        <f t="shared" si="57"/>
        <v>0</v>
      </c>
    </row>
    <row r="3715" spans="1:4" x14ac:dyDescent="0.3">
      <c r="A3715" s="4" t="s">
        <v>7871</v>
      </c>
      <c r="D3715">
        <f t="shared" ref="D3715:D3778" si="58">COUNTIF(A:A,C3715)</f>
        <v>0</v>
      </c>
    </row>
    <row r="3716" spans="1:4" x14ac:dyDescent="0.3">
      <c r="A3716" s="3" t="s">
        <v>8395</v>
      </c>
      <c r="D3716">
        <f t="shared" si="58"/>
        <v>0</v>
      </c>
    </row>
    <row r="3717" spans="1:4" x14ac:dyDescent="0.3">
      <c r="A3717" s="4" t="s">
        <v>7755</v>
      </c>
      <c r="D3717">
        <f t="shared" si="58"/>
        <v>0</v>
      </c>
    </row>
    <row r="3718" spans="1:4" x14ac:dyDescent="0.3">
      <c r="A3718" s="3" t="s">
        <v>7779</v>
      </c>
      <c r="D3718">
        <f t="shared" si="58"/>
        <v>0</v>
      </c>
    </row>
    <row r="3719" spans="1:4" x14ac:dyDescent="0.3">
      <c r="A3719" s="4" t="s">
        <v>8293</v>
      </c>
      <c r="D3719">
        <f t="shared" si="58"/>
        <v>0</v>
      </c>
    </row>
    <row r="3720" spans="1:4" x14ac:dyDescent="0.3">
      <c r="A3720" s="3" t="s">
        <v>7766</v>
      </c>
      <c r="D3720">
        <f t="shared" si="58"/>
        <v>0</v>
      </c>
    </row>
    <row r="3721" spans="1:4" x14ac:dyDescent="0.3">
      <c r="A3721" s="4" t="s">
        <v>8330</v>
      </c>
      <c r="D3721">
        <f t="shared" si="58"/>
        <v>0</v>
      </c>
    </row>
    <row r="3722" spans="1:4" x14ac:dyDescent="0.3">
      <c r="A3722" s="3" t="s">
        <v>8372</v>
      </c>
      <c r="D3722">
        <f t="shared" si="58"/>
        <v>0</v>
      </c>
    </row>
    <row r="3723" spans="1:4" x14ac:dyDescent="0.3">
      <c r="A3723" s="4" t="s">
        <v>7790</v>
      </c>
      <c r="D3723">
        <f t="shared" si="58"/>
        <v>0</v>
      </c>
    </row>
    <row r="3724" spans="1:4" x14ac:dyDescent="0.3">
      <c r="A3724" s="3" t="s">
        <v>7751</v>
      </c>
      <c r="D3724">
        <f t="shared" si="58"/>
        <v>0</v>
      </c>
    </row>
    <row r="3725" spans="1:4" x14ac:dyDescent="0.3">
      <c r="A3725" s="4" t="s">
        <v>8309</v>
      </c>
      <c r="D3725">
        <f t="shared" si="58"/>
        <v>0</v>
      </c>
    </row>
    <row r="3726" spans="1:4" x14ac:dyDescent="0.3">
      <c r="A3726" s="3" t="s">
        <v>8989</v>
      </c>
      <c r="D3726">
        <f t="shared" si="58"/>
        <v>0</v>
      </c>
    </row>
    <row r="3727" spans="1:4" x14ac:dyDescent="0.3">
      <c r="A3727" s="4" t="s">
        <v>8990</v>
      </c>
      <c r="D3727">
        <f t="shared" si="58"/>
        <v>0</v>
      </c>
    </row>
    <row r="3728" spans="1:4" x14ac:dyDescent="0.3">
      <c r="A3728" s="3" t="s">
        <v>8582</v>
      </c>
      <c r="D3728">
        <f t="shared" si="58"/>
        <v>0</v>
      </c>
    </row>
    <row r="3729" spans="1:4" x14ac:dyDescent="0.3">
      <c r="A3729" s="4" t="s">
        <v>8991</v>
      </c>
      <c r="D3729">
        <f t="shared" si="58"/>
        <v>0</v>
      </c>
    </row>
    <row r="3730" spans="1:4" x14ac:dyDescent="0.3">
      <c r="A3730" s="3" t="s">
        <v>8498</v>
      </c>
      <c r="D3730">
        <f t="shared" si="58"/>
        <v>0</v>
      </c>
    </row>
    <row r="3731" spans="1:4" x14ac:dyDescent="0.3">
      <c r="A3731" s="4" t="s">
        <v>8470</v>
      </c>
      <c r="D3731">
        <f t="shared" si="58"/>
        <v>0</v>
      </c>
    </row>
    <row r="3732" spans="1:4" x14ac:dyDescent="0.3">
      <c r="A3732" s="3" t="s">
        <v>590</v>
      </c>
      <c r="D3732">
        <f t="shared" si="58"/>
        <v>0</v>
      </c>
    </row>
    <row r="3733" spans="1:4" x14ac:dyDescent="0.3">
      <c r="A3733" s="4" t="s">
        <v>8331</v>
      </c>
      <c r="D3733">
        <f t="shared" si="58"/>
        <v>0</v>
      </c>
    </row>
    <row r="3734" spans="1:4" x14ac:dyDescent="0.3">
      <c r="A3734" s="3" t="s">
        <v>8552</v>
      </c>
      <c r="D3734">
        <f t="shared" si="58"/>
        <v>0</v>
      </c>
    </row>
    <row r="3735" spans="1:4" x14ac:dyDescent="0.3">
      <c r="A3735" s="4" t="s">
        <v>7804</v>
      </c>
      <c r="D3735">
        <f t="shared" si="58"/>
        <v>0</v>
      </c>
    </row>
    <row r="3736" spans="1:4" x14ac:dyDescent="0.3">
      <c r="A3736" s="3" t="s">
        <v>8143</v>
      </c>
      <c r="D3736">
        <f t="shared" si="58"/>
        <v>0</v>
      </c>
    </row>
    <row r="3737" spans="1:4" x14ac:dyDescent="0.3">
      <c r="A3737" s="4" t="s">
        <v>8382</v>
      </c>
      <c r="D3737">
        <f t="shared" si="58"/>
        <v>0</v>
      </c>
    </row>
    <row r="3738" spans="1:4" x14ac:dyDescent="0.3">
      <c r="A3738" s="3" t="s">
        <v>8631</v>
      </c>
      <c r="D3738">
        <f t="shared" si="58"/>
        <v>0</v>
      </c>
    </row>
    <row r="3739" spans="1:4" x14ac:dyDescent="0.3">
      <c r="A3739" s="4" t="s">
        <v>8470</v>
      </c>
      <c r="D3739">
        <f t="shared" si="58"/>
        <v>0</v>
      </c>
    </row>
    <row r="3740" spans="1:4" x14ac:dyDescent="0.3">
      <c r="A3740" s="3" t="s">
        <v>8525</v>
      </c>
      <c r="D3740">
        <f t="shared" si="58"/>
        <v>0</v>
      </c>
    </row>
    <row r="3741" spans="1:4" x14ac:dyDescent="0.3">
      <c r="A3741" s="4" t="s">
        <v>8526</v>
      </c>
      <c r="D3741">
        <f t="shared" si="58"/>
        <v>0</v>
      </c>
    </row>
    <row r="3742" spans="1:4" x14ac:dyDescent="0.3">
      <c r="A3742" s="3" t="s">
        <v>7762</v>
      </c>
      <c r="D3742">
        <f t="shared" si="58"/>
        <v>0</v>
      </c>
    </row>
    <row r="3743" spans="1:4" x14ac:dyDescent="0.3">
      <c r="A3743" s="4" t="s">
        <v>7724</v>
      </c>
      <c r="D3743">
        <f t="shared" si="58"/>
        <v>0</v>
      </c>
    </row>
    <row r="3744" spans="1:4" x14ac:dyDescent="0.3">
      <c r="A3744" s="3" t="s">
        <v>7736</v>
      </c>
      <c r="D3744">
        <f t="shared" si="58"/>
        <v>0</v>
      </c>
    </row>
    <row r="3745" spans="1:4" x14ac:dyDescent="0.3">
      <c r="A3745" s="4" t="s">
        <v>7755</v>
      </c>
      <c r="D3745">
        <f t="shared" si="58"/>
        <v>0</v>
      </c>
    </row>
    <row r="3746" spans="1:4" x14ac:dyDescent="0.3">
      <c r="A3746" s="3" t="s">
        <v>8466</v>
      </c>
      <c r="D3746">
        <f t="shared" si="58"/>
        <v>0</v>
      </c>
    </row>
    <row r="3747" spans="1:4" x14ac:dyDescent="0.3">
      <c r="A3747" s="4" t="s">
        <v>7736</v>
      </c>
      <c r="D3747">
        <f t="shared" si="58"/>
        <v>0</v>
      </c>
    </row>
    <row r="3748" spans="1:4" x14ac:dyDescent="0.3">
      <c r="A3748" s="3" t="s">
        <v>7724</v>
      </c>
      <c r="D3748">
        <f t="shared" si="58"/>
        <v>0</v>
      </c>
    </row>
    <row r="3749" spans="1:4" x14ac:dyDescent="0.3">
      <c r="A3749" s="4" t="s">
        <v>8979</v>
      </c>
      <c r="D3749">
        <f t="shared" si="58"/>
        <v>0</v>
      </c>
    </row>
    <row r="3750" spans="1:4" x14ac:dyDescent="0.3">
      <c r="A3750" s="3" t="s">
        <v>7790</v>
      </c>
      <c r="D3750">
        <f t="shared" si="58"/>
        <v>0</v>
      </c>
    </row>
    <row r="3751" spans="1:4" x14ac:dyDescent="0.3">
      <c r="A3751" s="4" t="s">
        <v>7720</v>
      </c>
      <c r="D3751">
        <f t="shared" si="58"/>
        <v>0</v>
      </c>
    </row>
    <row r="3752" spans="1:4" x14ac:dyDescent="0.3">
      <c r="A3752" s="3" t="s">
        <v>7741</v>
      </c>
      <c r="D3752">
        <f t="shared" si="58"/>
        <v>0</v>
      </c>
    </row>
    <row r="3753" spans="1:4" x14ac:dyDescent="0.3">
      <c r="A3753" s="4" t="s">
        <v>8293</v>
      </c>
      <c r="D3753">
        <f t="shared" si="58"/>
        <v>0</v>
      </c>
    </row>
    <row r="3754" spans="1:4" x14ac:dyDescent="0.3">
      <c r="A3754" s="3" t="s">
        <v>7738</v>
      </c>
      <c r="D3754">
        <f t="shared" si="58"/>
        <v>0</v>
      </c>
    </row>
    <row r="3755" spans="1:4" x14ac:dyDescent="0.3">
      <c r="A3755" s="4" t="s">
        <v>8613</v>
      </c>
      <c r="D3755">
        <f t="shared" si="58"/>
        <v>0</v>
      </c>
    </row>
    <row r="3756" spans="1:4" x14ac:dyDescent="0.3">
      <c r="A3756" s="3" t="s">
        <v>7968</v>
      </c>
      <c r="D3756">
        <f t="shared" si="58"/>
        <v>0</v>
      </c>
    </row>
    <row r="3757" spans="1:4" x14ac:dyDescent="0.3">
      <c r="A3757" s="4" t="s">
        <v>7982</v>
      </c>
      <c r="D3757">
        <f t="shared" si="58"/>
        <v>0</v>
      </c>
    </row>
    <row r="3758" spans="1:4" x14ac:dyDescent="0.3">
      <c r="A3758" s="3" t="s">
        <v>8992</v>
      </c>
      <c r="D3758">
        <f t="shared" si="58"/>
        <v>0</v>
      </c>
    </row>
    <row r="3759" spans="1:4" x14ac:dyDescent="0.3">
      <c r="A3759" s="4" t="s">
        <v>8993</v>
      </c>
      <c r="D3759">
        <f t="shared" si="58"/>
        <v>0</v>
      </c>
    </row>
    <row r="3760" spans="1:4" x14ac:dyDescent="0.3">
      <c r="A3760" s="3" t="s">
        <v>7771</v>
      </c>
      <c r="D3760">
        <f t="shared" si="58"/>
        <v>0</v>
      </c>
    </row>
    <row r="3761" spans="1:4" x14ac:dyDescent="0.3">
      <c r="A3761" s="4" t="s">
        <v>7769</v>
      </c>
      <c r="D3761">
        <f t="shared" si="58"/>
        <v>0</v>
      </c>
    </row>
    <row r="3762" spans="1:4" x14ac:dyDescent="0.3">
      <c r="A3762" s="3" t="s">
        <v>1108</v>
      </c>
      <c r="D3762">
        <f t="shared" si="58"/>
        <v>0</v>
      </c>
    </row>
    <row r="3763" spans="1:4" x14ac:dyDescent="0.3">
      <c r="A3763" s="4" t="s">
        <v>7755</v>
      </c>
      <c r="D3763">
        <f t="shared" si="58"/>
        <v>0</v>
      </c>
    </row>
    <row r="3764" spans="1:4" x14ac:dyDescent="0.3">
      <c r="A3764" s="3" t="s">
        <v>8994</v>
      </c>
      <c r="D3764">
        <f t="shared" si="58"/>
        <v>0</v>
      </c>
    </row>
    <row r="3765" spans="1:4" x14ac:dyDescent="0.3">
      <c r="A3765" s="4" t="s">
        <v>7728</v>
      </c>
      <c r="D3765">
        <f t="shared" si="58"/>
        <v>0</v>
      </c>
    </row>
    <row r="3766" spans="1:4" x14ac:dyDescent="0.3">
      <c r="A3766" s="3" t="s">
        <v>7720</v>
      </c>
      <c r="D3766">
        <f t="shared" si="58"/>
        <v>0</v>
      </c>
    </row>
    <row r="3767" spans="1:4" x14ac:dyDescent="0.3">
      <c r="A3767" s="4" t="s">
        <v>7762</v>
      </c>
      <c r="D3767">
        <f t="shared" si="58"/>
        <v>0</v>
      </c>
    </row>
    <row r="3768" spans="1:4" x14ac:dyDescent="0.3">
      <c r="A3768" s="3" t="s">
        <v>7751</v>
      </c>
      <c r="D3768">
        <f t="shared" si="58"/>
        <v>0</v>
      </c>
    </row>
    <row r="3769" spans="1:4" x14ac:dyDescent="0.3">
      <c r="A3769" s="4" t="s">
        <v>7755</v>
      </c>
      <c r="D3769">
        <f t="shared" si="58"/>
        <v>0</v>
      </c>
    </row>
    <row r="3770" spans="1:4" x14ac:dyDescent="0.3">
      <c r="A3770" s="3" t="s">
        <v>7804</v>
      </c>
      <c r="D3770">
        <f t="shared" si="58"/>
        <v>0</v>
      </c>
    </row>
    <row r="3771" spans="1:4" x14ac:dyDescent="0.3">
      <c r="A3771" s="4" t="s">
        <v>8143</v>
      </c>
      <c r="D3771">
        <f t="shared" si="58"/>
        <v>0</v>
      </c>
    </row>
    <row r="3772" spans="1:4" x14ac:dyDescent="0.3">
      <c r="A3772" s="3" t="s">
        <v>8525</v>
      </c>
      <c r="D3772">
        <f t="shared" si="58"/>
        <v>0</v>
      </c>
    </row>
    <row r="3773" spans="1:4" x14ac:dyDescent="0.3">
      <c r="A3773" s="4" t="s">
        <v>7779</v>
      </c>
      <c r="D3773">
        <f t="shared" si="58"/>
        <v>0</v>
      </c>
    </row>
    <row r="3774" spans="1:4" x14ac:dyDescent="0.3">
      <c r="A3774" s="3" t="s">
        <v>8351</v>
      </c>
      <c r="D3774">
        <f t="shared" si="58"/>
        <v>0</v>
      </c>
    </row>
    <row r="3775" spans="1:4" x14ac:dyDescent="0.3">
      <c r="A3775" s="4" t="s">
        <v>8330</v>
      </c>
      <c r="D3775">
        <f t="shared" si="58"/>
        <v>0</v>
      </c>
    </row>
    <row r="3776" spans="1:4" x14ac:dyDescent="0.3">
      <c r="A3776" s="3" t="s">
        <v>7738</v>
      </c>
      <c r="D3776">
        <f t="shared" si="58"/>
        <v>0</v>
      </c>
    </row>
    <row r="3777" spans="1:4" x14ac:dyDescent="0.3">
      <c r="A3777" s="4" t="s">
        <v>8293</v>
      </c>
      <c r="D3777">
        <f t="shared" si="58"/>
        <v>0</v>
      </c>
    </row>
    <row r="3778" spans="1:4" x14ac:dyDescent="0.3">
      <c r="A3778" s="3" t="s">
        <v>8517</v>
      </c>
      <c r="D3778">
        <f t="shared" si="58"/>
        <v>0</v>
      </c>
    </row>
    <row r="3779" spans="1:4" x14ac:dyDescent="0.3">
      <c r="A3779" s="4" t="s">
        <v>8516</v>
      </c>
      <c r="D3779">
        <f t="shared" ref="D3779:D3842" si="59">COUNTIF(A:A,C3779)</f>
        <v>0</v>
      </c>
    </row>
    <row r="3780" spans="1:4" x14ac:dyDescent="0.3">
      <c r="A3780" s="3" t="s">
        <v>8757</v>
      </c>
      <c r="D3780">
        <f t="shared" si="59"/>
        <v>0</v>
      </c>
    </row>
    <row r="3781" spans="1:4" x14ac:dyDescent="0.3">
      <c r="A3781" s="4" t="s">
        <v>8385</v>
      </c>
      <c r="D3781">
        <f t="shared" si="59"/>
        <v>0</v>
      </c>
    </row>
    <row r="3782" spans="1:4" x14ac:dyDescent="0.3">
      <c r="A3782" s="3" t="s">
        <v>8699</v>
      </c>
      <c r="D3782">
        <f t="shared" si="59"/>
        <v>0</v>
      </c>
    </row>
    <row r="3783" spans="1:4" x14ac:dyDescent="0.3">
      <c r="A3783" s="4" t="s">
        <v>7724</v>
      </c>
      <c r="D3783">
        <f t="shared" si="59"/>
        <v>0</v>
      </c>
    </row>
    <row r="3784" spans="1:4" x14ac:dyDescent="0.3">
      <c r="A3784" s="3" t="s">
        <v>7736</v>
      </c>
      <c r="D3784">
        <f t="shared" si="59"/>
        <v>0</v>
      </c>
    </row>
    <row r="3785" spans="1:4" x14ac:dyDescent="0.3">
      <c r="A3785" s="4" t="s">
        <v>7871</v>
      </c>
      <c r="D3785">
        <f t="shared" si="59"/>
        <v>0</v>
      </c>
    </row>
    <row r="3786" spans="1:4" x14ac:dyDescent="0.3">
      <c r="A3786" s="3" t="s">
        <v>8182</v>
      </c>
      <c r="D3786">
        <f t="shared" si="59"/>
        <v>0</v>
      </c>
    </row>
    <row r="3787" spans="1:4" x14ac:dyDescent="0.3">
      <c r="A3787" s="4" t="s">
        <v>7748</v>
      </c>
      <c r="D3787">
        <f t="shared" si="59"/>
        <v>0</v>
      </c>
    </row>
    <row r="3788" spans="1:4" x14ac:dyDescent="0.3">
      <c r="A3788" s="3" t="s">
        <v>7755</v>
      </c>
      <c r="D3788">
        <f t="shared" si="59"/>
        <v>0</v>
      </c>
    </row>
    <row r="3789" spans="1:4" x14ac:dyDescent="0.3">
      <c r="A3789" s="4" t="s">
        <v>8084</v>
      </c>
      <c r="D3789">
        <f t="shared" si="59"/>
        <v>0</v>
      </c>
    </row>
    <row r="3790" spans="1:4" x14ac:dyDescent="0.3">
      <c r="A3790" s="3" t="s">
        <v>251</v>
      </c>
      <c r="D3790">
        <f t="shared" si="59"/>
        <v>0</v>
      </c>
    </row>
    <row r="3791" spans="1:4" x14ac:dyDescent="0.3">
      <c r="A3791" s="4" t="s">
        <v>8466</v>
      </c>
      <c r="D3791">
        <f t="shared" si="59"/>
        <v>0</v>
      </c>
    </row>
    <row r="3792" spans="1:4" x14ac:dyDescent="0.3">
      <c r="A3792" s="3" t="s">
        <v>7872</v>
      </c>
      <c r="D3792">
        <f t="shared" si="59"/>
        <v>0</v>
      </c>
    </row>
    <row r="3793" spans="1:4" x14ac:dyDescent="0.3">
      <c r="A3793" s="4" t="s">
        <v>7736</v>
      </c>
      <c r="D3793">
        <f t="shared" si="59"/>
        <v>0</v>
      </c>
    </row>
    <row r="3794" spans="1:4" x14ac:dyDescent="0.3">
      <c r="A3794" s="3" t="s">
        <v>8466</v>
      </c>
      <c r="D3794">
        <f t="shared" si="59"/>
        <v>0</v>
      </c>
    </row>
    <row r="3795" spans="1:4" x14ac:dyDescent="0.3">
      <c r="A3795" s="4" t="s">
        <v>8293</v>
      </c>
      <c r="D3795">
        <f t="shared" si="59"/>
        <v>0</v>
      </c>
    </row>
    <row r="3796" spans="1:4" x14ac:dyDescent="0.3">
      <c r="A3796" s="3" t="s">
        <v>8995</v>
      </c>
      <c r="D3796">
        <f t="shared" si="59"/>
        <v>0</v>
      </c>
    </row>
    <row r="3797" spans="1:4" x14ac:dyDescent="0.3">
      <c r="A3797" s="4" t="s">
        <v>8996</v>
      </c>
      <c r="D3797">
        <f t="shared" si="59"/>
        <v>0</v>
      </c>
    </row>
    <row r="3798" spans="1:4" x14ac:dyDescent="0.3">
      <c r="A3798" s="3" t="s">
        <v>8997</v>
      </c>
      <c r="D3798">
        <f t="shared" si="59"/>
        <v>0</v>
      </c>
    </row>
    <row r="3799" spans="1:4" x14ac:dyDescent="0.3">
      <c r="A3799" s="4" t="s">
        <v>7738</v>
      </c>
      <c r="D3799">
        <f t="shared" si="59"/>
        <v>0</v>
      </c>
    </row>
    <row r="3800" spans="1:4" x14ac:dyDescent="0.3">
      <c r="A3800" s="3" t="s">
        <v>7769</v>
      </c>
      <c r="D3800">
        <f t="shared" si="59"/>
        <v>0</v>
      </c>
    </row>
    <row r="3801" spans="1:4" x14ac:dyDescent="0.3">
      <c r="A3801" s="4" t="s">
        <v>7733</v>
      </c>
      <c r="D3801">
        <f t="shared" si="59"/>
        <v>0</v>
      </c>
    </row>
    <row r="3802" spans="1:4" x14ac:dyDescent="0.3">
      <c r="A3802" s="3" t="s">
        <v>1515</v>
      </c>
      <c r="D3802">
        <f t="shared" si="59"/>
        <v>0</v>
      </c>
    </row>
    <row r="3803" spans="1:4" x14ac:dyDescent="0.3">
      <c r="A3803" s="4" t="s">
        <v>7745</v>
      </c>
      <c r="D3803">
        <f t="shared" si="59"/>
        <v>0</v>
      </c>
    </row>
    <row r="3804" spans="1:4" x14ac:dyDescent="0.3">
      <c r="A3804" s="3" t="s">
        <v>7755</v>
      </c>
      <c r="D3804">
        <f t="shared" si="59"/>
        <v>0</v>
      </c>
    </row>
    <row r="3805" spans="1:4" x14ac:dyDescent="0.3">
      <c r="A3805" s="4" t="s">
        <v>7728</v>
      </c>
      <c r="D3805">
        <f t="shared" si="59"/>
        <v>0</v>
      </c>
    </row>
    <row r="3806" spans="1:4" x14ac:dyDescent="0.3">
      <c r="A3806" s="3" t="s">
        <v>8293</v>
      </c>
      <c r="D3806">
        <f t="shared" si="59"/>
        <v>0</v>
      </c>
    </row>
    <row r="3807" spans="1:4" x14ac:dyDescent="0.3">
      <c r="A3807" s="4" t="s">
        <v>7779</v>
      </c>
      <c r="D3807">
        <f t="shared" si="59"/>
        <v>0</v>
      </c>
    </row>
    <row r="3808" spans="1:4" x14ac:dyDescent="0.3">
      <c r="A3808" s="3" t="s">
        <v>8355</v>
      </c>
      <c r="D3808">
        <f t="shared" si="59"/>
        <v>0</v>
      </c>
    </row>
    <row r="3809" spans="1:4" x14ac:dyDescent="0.3">
      <c r="A3809" s="4" t="s">
        <v>8290</v>
      </c>
      <c r="D3809">
        <f t="shared" si="59"/>
        <v>0</v>
      </c>
    </row>
    <row r="3810" spans="1:4" x14ac:dyDescent="0.3">
      <c r="A3810" s="3" t="s">
        <v>8100</v>
      </c>
      <c r="D3810">
        <f t="shared" si="59"/>
        <v>0</v>
      </c>
    </row>
    <row r="3811" spans="1:4" x14ac:dyDescent="0.3">
      <c r="A3811" s="4" t="s">
        <v>7777</v>
      </c>
      <c r="D3811">
        <f t="shared" si="59"/>
        <v>0</v>
      </c>
    </row>
    <row r="3812" spans="1:4" x14ac:dyDescent="0.3">
      <c r="A3812" s="3" t="s">
        <v>7956</v>
      </c>
      <c r="D3812">
        <f t="shared" si="59"/>
        <v>0</v>
      </c>
    </row>
    <row r="3813" spans="1:4" x14ac:dyDescent="0.3">
      <c r="A3813" s="4" t="s">
        <v>8231</v>
      </c>
      <c r="D3813">
        <f t="shared" si="59"/>
        <v>0</v>
      </c>
    </row>
    <row r="3814" spans="1:4" x14ac:dyDescent="0.3">
      <c r="A3814" s="3" t="s">
        <v>8036</v>
      </c>
      <c r="D3814">
        <f t="shared" si="59"/>
        <v>0</v>
      </c>
    </row>
    <row r="3815" spans="1:4" x14ac:dyDescent="0.3">
      <c r="A3815" s="4" t="s">
        <v>8325</v>
      </c>
      <c r="D3815">
        <f t="shared" si="59"/>
        <v>0</v>
      </c>
    </row>
    <row r="3816" spans="1:4" x14ac:dyDescent="0.3">
      <c r="A3816" s="3" t="s">
        <v>8998</v>
      </c>
      <c r="D3816">
        <f t="shared" si="59"/>
        <v>0</v>
      </c>
    </row>
    <row r="3817" spans="1:4" x14ac:dyDescent="0.3">
      <c r="A3817" s="4" t="s">
        <v>8999</v>
      </c>
      <c r="D3817">
        <f t="shared" si="59"/>
        <v>0</v>
      </c>
    </row>
    <row r="3818" spans="1:4" x14ac:dyDescent="0.3">
      <c r="A3818" s="3" t="s">
        <v>7779</v>
      </c>
      <c r="D3818">
        <f t="shared" si="59"/>
        <v>0</v>
      </c>
    </row>
    <row r="3819" spans="1:4" x14ac:dyDescent="0.3">
      <c r="A3819" s="4" t="s">
        <v>9000</v>
      </c>
      <c r="D3819">
        <f t="shared" si="59"/>
        <v>0</v>
      </c>
    </row>
    <row r="3820" spans="1:4" x14ac:dyDescent="0.3">
      <c r="A3820" s="3" t="s">
        <v>8554</v>
      </c>
      <c r="D3820">
        <f t="shared" si="59"/>
        <v>0</v>
      </c>
    </row>
    <row r="3821" spans="1:4" x14ac:dyDescent="0.3">
      <c r="A3821" s="4" t="s">
        <v>8604</v>
      </c>
      <c r="D3821">
        <f t="shared" si="59"/>
        <v>0</v>
      </c>
    </row>
    <row r="3822" spans="1:4" x14ac:dyDescent="0.3">
      <c r="A3822" s="3" t="s">
        <v>7856</v>
      </c>
      <c r="D3822">
        <f t="shared" si="59"/>
        <v>0</v>
      </c>
    </row>
    <row r="3823" spans="1:4" x14ac:dyDescent="0.3">
      <c r="A3823" s="4" t="s">
        <v>7787</v>
      </c>
      <c r="D3823">
        <f t="shared" si="59"/>
        <v>0</v>
      </c>
    </row>
    <row r="3824" spans="1:4" x14ac:dyDescent="0.3">
      <c r="A3824" s="3" t="s">
        <v>9001</v>
      </c>
      <c r="D3824">
        <f t="shared" si="59"/>
        <v>0</v>
      </c>
    </row>
    <row r="3825" spans="1:4" x14ac:dyDescent="0.3">
      <c r="A3825" s="4" t="s">
        <v>9002</v>
      </c>
      <c r="D3825">
        <f t="shared" si="59"/>
        <v>0</v>
      </c>
    </row>
    <row r="3826" spans="1:4" x14ac:dyDescent="0.3">
      <c r="A3826" s="3" t="s">
        <v>7736</v>
      </c>
      <c r="D3826">
        <f t="shared" si="59"/>
        <v>0</v>
      </c>
    </row>
    <row r="3827" spans="1:4" x14ac:dyDescent="0.3">
      <c r="A3827" s="4" t="s">
        <v>7719</v>
      </c>
      <c r="D3827">
        <f t="shared" si="59"/>
        <v>0</v>
      </c>
    </row>
    <row r="3828" spans="1:4" x14ac:dyDescent="0.3">
      <c r="A3828" s="3" t="s">
        <v>7748</v>
      </c>
      <c r="D3828">
        <f t="shared" si="59"/>
        <v>0</v>
      </c>
    </row>
    <row r="3829" spans="1:4" x14ac:dyDescent="0.3">
      <c r="A3829" s="4" t="s">
        <v>7757</v>
      </c>
      <c r="D3829">
        <f t="shared" si="59"/>
        <v>0</v>
      </c>
    </row>
    <row r="3830" spans="1:4" x14ac:dyDescent="0.3">
      <c r="A3830" s="3" t="s">
        <v>7852</v>
      </c>
      <c r="D3830">
        <f t="shared" si="59"/>
        <v>0</v>
      </c>
    </row>
    <row r="3831" spans="1:4" x14ac:dyDescent="0.3">
      <c r="A3831" s="4" t="s">
        <v>7751</v>
      </c>
      <c r="D3831">
        <f t="shared" si="59"/>
        <v>0</v>
      </c>
    </row>
    <row r="3832" spans="1:4" x14ac:dyDescent="0.3">
      <c r="A3832" s="3" t="s">
        <v>8143</v>
      </c>
      <c r="D3832">
        <f t="shared" si="59"/>
        <v>0</v>
      </c>
    </row>
    <row r="3833" spans="1:4" x14ac:dyDescent="0.3">
      <c r="A3833" s="4" t="s">
        <v>7804</v>
      </c>
      <c r="D3833">
        <f t="shared" si="59"/>
        <v>0</v>
      </c>
    </row>
    <row r="3834" spans="1:4" x14ac:dyDescent="0.3">
      <c r="A3834" s="3" t="s">
        <v>8056</v>
      </c>
      <c r="D3834">
        <f t="shared" si="59"/>
        <v>0</v>
      </c>
    </row>
    <row r="3835" spans="1:4" x14ac:dyDescent="0.3">
      <c r="A3835" s="4" t="s">
        <v>8498</v>
      </c>
      <c r="D3835">
        <f t="shared" si="59"/>
        <v>0</v>
      </c>
    </row>
    <row r="3836" spans="1:4" x14ac:dyDescent="0.3">
      <c r="A3836" s="3" t="s">
        <v>8525</v>
      </c>
      <c r="D3836">
        <f t="shared" si="59"/>
        <v>0</v>
      </c>
    </row>
    <row r="3837" spans="1:4" x14ac:dyDescent="0.3">
      <c r="A3837" s="4" t="s">
        <v>8526</v>
      </c>
      <c r="D3837">
        <f t="shared" si="59"/>
        <v>0</v>
      </c>
    </row>
    <row r="3838" spans="1:4" x14ac:dyDescent="0.3">
      <c r="A3838" s="3" t="s">
        <v>7873</v>
      </c>
      <c r="D3838">
        <f t="shared" si="59"/>
        <v>0</v>
      </c>
    </row>
    <row r="3839" spans="1:4" x14ac:dyDescent="0.3">
      <c r="A3839" s="4" t="s">
        <v>7804</v>
      </c>
      <c r="D3839">
        <f t="shared" si="59"/>
        <v>0</v>
      </c>
    </row>
    <row r="3840" spans="1:4" x14ac:dyDescent="0.3">
      <c r="A3840" s="3" t="s">
        <v>7818</v>
      </c>
      <c r="D3840">
        <f t="shared" si="59"/>
        <v>0</v>
      </c>
    </row>
    <row r="3841" spans="1:4" x14ac:dyDescent="0.3">
      <c r="A3841" s="4" t="s">
        <v>7980</v>
      </c>
      <c r="D3841">
        <f t="shared" si="59"/>
        <v>0</v>
      </c>
    </row>
    <row r="3842" spans="1:4" x14ac:dyDescent="0.3">
      <c r="A3842" s="3" t="s">
        <v>7999</v>
      </c>
      <c r="D3842">
        <f t="shared" si="59"/>
        <v>0</v>
      </c>
    </row>
    <row r="3843" spans="1:4" x14ac:dyDescent="0.3">
      <c r="A3843" s="4" t="s">
        <v>7751</v>
      </c>
      <c r="D3843">
        <f t="shared" ref="D3843:D3906" si="60">COUNTIF(A:A,C3843)</f>
        <v>0</v>
      </c>
    </row>
    <row r="3844" spans="1:4" x14ac:dyDescent="0.3">
      <c r="A3844" s="3" t="s">
        <v>8143</v>
      </c>
      <c r="D3844">
        <f t="shared" si="60"/>
        <v>0</v>
      </c>
    </row>
    <row r="3845" spans="1:4" x14ac:dyDescent="0.3">
      <c r="A3845" s="4" t="s">
        <v>8470</v>
      </c>
      <c r="D3845">
        <f t="shared" si="60"/>
        <v>0</v>
      </c>
    </row>
    <row r="3846" spans="1:4" x14ac:dyDescent="0.3">
      <c r="A3846" s="3" t="s">
        <v>8525</v>
      </c>
      <c r="D3846">
        <f t="shared" si="60"/>
        <v>0</v>
      </c>
    </row>
    <row r="3847" spans="1:4" x14ac:dyDescent="0.3">
      <c r="A3847" s="4" t="s">
        <v>1134</v>
      </c>
      <c r="D3847">
        <f t="shared" si="60"/>
        <v>0</v>
      </c>
    </row>
    <row r="3848" spans="1:4" x14ac:dyDescent="0.3">
      <c r="A3848" s="3" t="s">
        <v>8045</v>
      </c>
      <c r="D3848">
        <f t="shared" si="60"/>
        <v>0</v>
      </c>
    </row>
    <row r="3849" spans="1:4" x14ac:dyDescent="0.3">
      <c r="A3849" s="4" t="s">
        <v>7736</v>
      </c>
      <c r="D3849">
        <f t="shared" si="60"/>
        <v>0</v>
      </c>
    </row>
    <row r="3850" spans="1:4" x14ac:dyDescent="0.3">
      <c r="A3850" s="3" t="s">
        <v>8550</v>
      </c>
      <c r="D3850">
        <f t="shared" si="60"/>
        <v>0</v>
      </c>
    </row>
    <row r="3851" spans="1:4" x14ac:dyDescent="0.3">
      <c r="A3851" s="4" t="s">
        <v>8466</v>
      </c>
      <c r="D3851">
        <f t="shared" si="60"/>
        <v>0</v>
      </c>
    </row>
    <row r="3852" spans="1:4" x14ac:dyDescent="0.3">
      <c r="A3852" s="3" t="s">
        <v>7904</v>
      </c>
      <c r="D3852">
        <f t="shared" si="60"/>
        <v>0</v>
      </c>
    </row>
    <row r="3853" spans="1:4" x14ac:dyDescent="0.3">
      <c r="A3853" s="4" t="s">
        <v>7728</v>
      </c>
      <c r="D3853">
        <f t="shared" si="60"/>
        <v>0</v>
      </c>
    </row>
    <row r="3854" spans="1:4" x14ac:dyDescent="0.3">
      <c r="A3854" s="3" t="s">
        <v>7736</v>
      </c>
      <c r="D3854">
        <f t="shared" si="60"/>
        <v>0</v>
      </c>
    </row>
    <row r="3855" spans="1:4" x14ac:dyDescent="0.3">
      <c r="A3855" s="4" t="s">
        <v>8342</v>
      </c>
      <c r="D3855">
        <f t="shared" si="60"/>
        <v>0</v>
      </c>
    </row>
    <row r="3856" spans="1:4" x14ac:dyDescent="0.3">
      <c r="A3856" s="3" t="s">
        <v>7871</v>
      </c>
      <c r="D3856">
        <f t="shared" si="60"/>
        <v>0</v>
      </c>
    </row>
    <row r="3857" spans="1:4" x14ac:dyDescent="0.3">
      <c r="A3857" s="4" t="s">
        <v>7993</v>
      </c>
      <c r="D3857">
        <f t="shared" si="60"/>
        <v>0</v>
      </c>
    </row>
    <row r="3858" spans="1:4" x14ac:dyDescent="0.3">
      <c r="A3858" s="3" t="s">
        <v>9003</v>
      </c>
      <c r="D3858">
        <f t="shared" si="60"/>
        <v>0</v>
      </c>
    </row>
    <row r="3859" spans="1:4" x14ac:dyDescent="0.3">
      <c r="A3859" s="4" t="s">
        <v>9004</v>
      </c>
      <c r="D3859">
        <f t="shared" si="60"/>
        <v>0</v>
      </c>
    </row>
    <row r="3860" spans="1:4" x14ac:dyDescent="0.3">
      <c r="A3860" s="3" t="s">
        <v>9005</v>
      </c>
      <c r="D3860">
        <f t="shared" si="60"/>
        <v>0</v>
      </c>
    </row>
    <row r="3861" spans="1:4" x14ac:dyDescent="0.3">
      <c r="A3861" s="4" t="s">
        <v>7728</v>
      </c>
      <c r="D3861">
        <f t="shared" si="60"/>
        <v>0</v>
      </c>
    </row>
    <row r="3862" spans="1:4" x14ac:dyDescent="0.3">
      <c r="A3862" s="3" t="s">
        <v>8305</v>
      </c>
      <c r="D3862">
        <f t="shared" si="60"/>
        <v>0</v>
      </c>
    </row>
    <row r="3863" spans="1:4" x14ac:dyDescent="0.3">
      <c r="A3863" s="4" t="s">
        <v>8291</v>
      </c>
      <c r="D3863">
        <f t="shared" si="60"/>
        <v>0</v>
      </c>
    </row>
    <row r="3864" spans="1:4" x14ac:dyDescent="0.3">
      <c r="A3864" s="3" t="s">
        <v>7745</v>
      </c>
      <c r="D3864">
        <f t="shared" si="60"/>
        <v>0</v>
      </c>
    </row>
    <row r="3865" spans="1:4" x14ac:dyDescent="0.3">
      <c r="A3865" s="4" t="s">
        <v>7855</v>
      </c>
      <c r="D3865">
        <f t="shared" si="60"/>
        <v>0</v>
      </c>
    </row>
    <row r="3866" spans="1:4" x14ac:dyDescent="0.3">
      <c r="A3866" s="3" t="s">
        <v>7857</v>
      </c>
      <c r="D3866">
        <f t="shared" si="60"/>
        <v>0</v>
      </c>
    </row>
    <row r="3867" spans="1:4" x14ac:dyDescent="0.3">
      <c r="A3867" s="4" t="s">
        <v>7877</v>
      </c>
      <c r="D3867">
        <f t="shared" si="60"/>
        <v>0</v>
      </c>
    </row>
    <row r="3868" spans="1:4" x14ac:dyDescent="0.3">
      <c r="A3868" s="3" t="s">
        <v>7755</v>
      </c>
      <c r="D3868">
        <f t="shared" si="60"/>
        <v>0</v>
      </c>
    </row>
    <row r="3869" spans="1:4" x14ac:dyDescent="0.3">
      <c r="A3869" s="4" t="s">
        <v>9006</v>
      </c>
      <c r="D3869">
        <f t="shared" si="60"/>
        <v>0</v>
      </c>
    </row>
    <row r="3870" spans="1:4" x14ac:dyDescent="0.3">
      <c r="A3870" s="3" t="s">
        <v>8303</v>
      </c>
      <c r="D3870">
        <f t="shared" si="60"/>
        <v>0</v>
      </c>
    </row>
    <row r="3871" spans="1:4" x14ac:dyDescent="0.3">
      <c r="A3871" s="4" t="s">
        <v>7841</v>
      </c>
      <c r="D3871">
        <f t="shared" si="60"/>
        <v>0</v>
      </c>
    </row>
    <row r="3872" spans="1:4" x14ac:dyDescent="0.3">
      <c r="A3872" s="3" t="s">
        <v>7738</v>
      </c>
      <c r="D3872">
        <f t="shared" si="60"/>
        <v>0</v>
      </c>
    </row>
    <row r="3873" spans="1:4" x14ac:dyDescent="0.3">
      <c r="A3873" s="4" t="s">
        <v>7877</v>
      </c>
      <c r="D3873">
        <f t="shared" si="60"/>
        <v>0</v>
      </c>
    </row>
    <row r="3874" spans="1:4" x14ac:dyDescent="0.3">
      <c r="A3874" s="3" t="s">
        <v>7748</v>
      </c>
      <c r="D3874">
        <f t="shared" si="60"/>
        <v>0</v>
      </c>
    </row>
    <row r="3875" spans="1:4" x14ac:dyDescent="0.3">
      <c r="A3875" s="4" t="s">
        <v>7852</v>
      </c>
      <c r="D3875">
        <f t="shared" si="60"/>
        <v>0</v>
      </c>
    </row>
    <row r="3876" spans="1:4" x14ac:dyDescent="0.3">
      <c r="A3876" s="3" t="s">
        <v>7757</v>
      </c>
      <c r="D3876">
        <f t="shared" si="60"/>
        <v>0</v>
      </c>
    </row>
    <row r="3877" spans="1:4" x14ac:dyDescent="0.3">
      <c r="A3877" s="4" t="s">
        <v>7968</v>
      </c>
      <c r="D3877">
        <f t="shared" si="60"/>
        <v>0</v>
      </c>
    </row>
    <row r="3878" spans="1:4" x14ac:dyDescent="0.3">
      <c r="A3878" s="3" t="s">
        <v>7736</v>
      </c>
      <c r="D3878">
        <f t="shared" si="60"/>
        <v>0</v>
      </c>
    </row>
    <row r="3879" spans="1:4" x14ac:dyDescent="0.3">
      <c r="A3879" s="4" t="s">
        <v>7748</v>
      </c>
      <c r="D3879">
        <f t="shared" si="60"/>
        <v>0</v>
      </c>
    </row>
    <row r="3880" spans="1:4" x14ac:dyDescent="0.3">
      <c r="A3880" s="3" t="s">
        <v>7755</v>
      </c>
      <c r="D3880">
        <f t="shared" si="60"/>
        <v>0</v>
      </c>
    </row>
    <row r="3881" spans="1:4" x14ac:dyDescent="0.3">
      <c r="A3881" s="4" t="s">
        <v>7724</v>
      </c>
      <c r="D3881">
        <f t="shared" si="60"/>
        <v>0</v>
      </c>
    </row>
    <row r="3882" spans="1:4" x14ac:dyDescent="0.3">
      <c r="A3882" s="3" t="s">
        <v>7871</v>
      </c>
      <c r="D3882">
        <f t="shared" si="60"/>
        <v>0</v>
      </c>
    </row>
    <row r="3883" spans="1:4" x14ac:dyDescent="0.3">
      <c r="A3883" s="4" t="s">
        <v>7975</v>
      </c>
      <c r="D3883">
        <f t="shared" si="60"/>
        <v>0</v>
      </c>
    </row>
    <row r="3884" spans="1:4" x14ac:dyDescent="0.3">
      <c r="A3884" s="3" t="s">
        <v>7873</v>
      </c>
      <c r="D3884">
        <f t="shared" si="60"/>
        <v>0</v>
      </c>
    </row>
    <row r="3885" spans="1:4" x14ac:dyDescent="0.3">
      <c r="A3885" s="4" t="s">
        <v>7790</v>
      </c>
      <c r="D3885">
        <f t="shared" si="60"/>
        <v>0</v>
      </c>
    </row>
    <row r="3886" spans="1:4" x14ac:dyDescent="0.3">
      <c r="A3886" s="3" t="s">
        <v>8452</v>
      </c>
      <c r="D3886">
        <f t="shared" si="60"/>
        <v>0</v>
      </c>
    </row>
    <row r="3887" spans="1:4" x14ac:dyDescent="0.3">
      <c r="A3887" s="4" t="s">
        <v>7801</v>
      </c>
      <c r="D3887">
        <f t="shared" si="60"/>
        <v>0</v>
      </c>
    </row>
    <row r="3888" spans="1:4" x14ac:dyDescent="0.3">
      <c r="A3888" s="3" t="s">
        <v>7734</v>
      </c>
      <c r="D3888">
        <f t="shared" si="60"/>
        <v>0</v>
      </c>
    </row>
    <row r="3889" spans="1:4" x14ac:dyDescent="0.3">
      <c r="A3889" s="4" t="s">
        <v>7767</v>
      </c>
      <c r="D3889">
        <f t="shared" si="60"/>
        <v>0</v>
      </c>
    </row>
    <row r="3890" spans="1:4" x14ac:dyDescent="0.3">
      <c r="A3890" s="3" t="s">
        <v>7760</v>
      </c>
      <c r="D3890">
        <f t="shared" si="60"/>
        <v>0</v>
      </c>
    </row>
    <row r="3891" spans="1:4" x14ac:dyDescent="0.3">
      <c r="A3891" s="4" t="s">
        <v>7755</v>
      </c>
      <c r="D3891">
        <f t="shared" si="60"/>
        <v>0</v>
      </c>
    </row>
    <row r="3892" spans="1:4" x14ac:dyDescent="0.3">
      <c r="A3892" s="3" t="s">
        <v>7745</v>
      </c>
      <c r="D3892">
        <f t="shared" si="60"/>
        <v>0</v>
      </c>
    </row>
    <row r="3893" spans="1:4" x14ac:dyDescent="0.3">
      <c r="A3893" s="4" t="s">
        <v>8460</v>
      </c>
      <c r="D3893">
        <f t="shared" si="60"/>
        <v>0</v>
      </c>
    </row>
    <row r="3894" spans="1:4" x14ac:dyDescent="0.3">
      <c r="A3894" s="3" t="s">
        <v>8482</v>
      </c>
      <c r="D3894">
        <f t="shared" si="60"/>
        <v>0</v>
      </c>
    </row>
    <row r="3895" spans="1:4" x14ac:dyDescent="0.3">
      <c r="A3895" s="4" t="s">
        <v>114</v>
      </c>
      <c r="D3895">
        <f t="shared" si="60"/>
        <v>0</v>
      </c>
    </row>
    <row r="3896" spans="1:4" x14ac:dyDescent="0.3">
      <c r="A3896" s="3" t="s">
        <v>9007</v>
      </c>
      <c r="D3896">
        <f t="shared" si="60"/>
        <v>0</v>
      </c>
    </row>
    <row r="3897" spans="1:4" x14ac:dyDescent="0.3">
      <c r="A3897" s="4" t="s">
        <v>9008</v>
      </c>
      <c r="D3897">
        <f t="shared" si="60"/>
        <v>0</v>
      </c>
    </row>
    <row r="3898" spans="1:4" x14ac:dyDescent="0.3">
      <c r="A3898" s="3" t="s">
        <v>7746</v>
      </c>
      <c r="D3898">
        <f t="shared" si="60"/>
        <v>0</v>
      </c>
    </row>
    <row r="3899" spans="1:4" x14ac:dyDescent="0.3">
      <c r="A3899" s="4" t="s">
        <v>8498</v>
      </c>
      <c r="D3899">
        <f t="shared" si="60"/>
        <v>0</v>
      </c>
    </row>
    <row r="3900" spans="1:4" x14ac:dyDescent="0.3">
      <c r="A3900" s="3" t="s">
        <v>8525</v>
      </c>
      <c r="D3900">
        <f t="shared" si="60"/>
        <v>0</v>
      </c>
    </row>
    <row r="3901" spans="1:4" x14ac:dyDescent="0.3">
      <c r="A3901" s="4" t="s">
        <v>8293</v>
      </c>
      <c r="D3901">
        <f t="shared" si="60"/>
        <v>0</v>
      </c>
    </row>
    <row r="3902" spans="1:4" x14ac:dyDescent="0.3">
      <c r="A3902" s="3" t="s">
        <v>7766</v>
      </c>
      <c r="D3902">
        <f t="shared" si="60"/>
        <v>0</v>
      </c>
    </row>
    <row r="3903" spans="1:4" x14ac:dyDescent="0.3">
      <c r="A3903" s="4" t="s">
        <v>7946</v>
      </c>
      <c r="D3903">
        <f t="shared" si="60"/>
        <v>0</v>
      </c>
    </row>
    <row r="3904" spans="1:4" x14ac:dyDescent="0.3">
      <c r="A3904" s="3" t="s">
        <v>8603</v>
      </c>
      <c r="D3904">
        <f t="shared" si="60"/>
        <v>0</v>
      </c>
    </row>
    <row r="3905" spans="1:4" x14ac:dyDescent="0.3">
      <c r="A3905" s="4" t="s">
        <v>9009</v>
      </c>
      <c r="D3905">
        <f t="shared" si="60"/>
        <v>0</v>
      </c>
    </row>
    <row r="3906" spans="1:4" x14ac:dyDescent="0.3">
      <c r="A3906" s="3" t="s">
        <v>8355</v>
      </c>
      <c r="D3906">
        <f t="shared" si="60"/>
        <v>0</v>
      </c>
    </row>
    <row r="3907" spans="1:4" x14ac:dyDescent="0.3">
      <c r="A3907" s="4" t="s">
        <v>8554</v>
      </c>
      <c r="D3907">
        <f t="shared" ref="D3907:D3970" si="61">COUNTIF(A:A,C3907)</f>
        <v>0</v>
      </c>
    </row>
    <row r="3908" spans="1:4" x14ac:dyDescent="0.3">
      <c r="A3908" s="3" t="s">
        <v>7748</v>
      </c>
      <c r="D3908">
        <f t="shared" si="61"/>
        <v>0</v>
      </c>
    </row>
    <row r="3909" spans="1:4" x14ac:dyDescent="0.3">
      <c r="A3909" s="4" t="s">
        <v>7736</v>
      </c>
      <c r="D3909">
        <f t="shared" si="61"/>
        <v>0</v>
      </c>
    </row>
    <row r="3910" spans="1:4" x14ac:dyDescent="0.3">
      <c r="A3910" s="3" t="s">
        <v>7755</v>
      </c>
      <c r="D3910">
        <f t="shared" si="61"/>
        <v>0</v>
      </c>
    </row>
    <row r="3911" spans="1:4" x14ac:dyDescent="0.3">
      <c r="A3911" s="4" t="s">
        <v>7918</v>
      </c>
      <c r="D3911">
        <f t="shared" si="61"/>
        <v>0</v>
      </c>
    </row>
    <row r="3912" spans="1:4" x14ac:dyDescent="0.3">
      <c r="A3912" s="3" t="s">
        <v>1117</v>
      </c>
      <c r="D3912">
        <f t="shared" si="61"/>
        <v>0</v>
      </c>
    </row>
    <row r="3913" spans="1:4" x14ac:dyDescent="0.3">
      <c r="A3913" s="4" t="s">
        <v>8466</v>
      </c>
      <c r="D3913">
        <f t="shared" si="61"/>
        <v>0</v>
      </c>
    </row>
    <row r="3914" spans="1:4" x14ac:dyDescent="0.3">
      <c r="A3914" s="3" t="s">
        <v>7812</v>
      </c>
      <c r="D3914">
        <f t="shared" si="61"/>
        <v>0</v>
      </c>
    </row>
    <row r="3915" spans="1:4" x14ac:dyDescent="0.3">
      <c r="A3915" s="4" t="s">
        <v>7765</v>
      </c>
      <c r="D3915">
        <f t="shared" si="61"/>
        <v>0</v>
      </c>
    </row>
    <row r="3916" spans="1:4" x14ac:dyDescent="0.3">
      <c r="A3916" s="3" t="s">
        <v>7798</v>
      </c>
      <c r="D3916">
        <f t="shared" si="61"/>
        <v>0</v>
      </c>
    </row>
    <row r="3917" spans="1:4" x14ac:dyDescent="0.3">
      <c r="A3917" s="4" t="s">
        <v>7973</v>
      </c>
      <c r="D3917">
        <f t="shared" si="61"/>
        <v>0</v>
      </c>
    </row>
    <row r="3918" spans="1:4" x14ac:dyDescent="0.3">
      <c r="A3918" s="3" t="s">
        <v>7993</v>
      </c>
      <c r="D3918">
        <f t="shared" si="61"/>
        <v>0</v>
      </c>
    </row>
    <row r="3919" spans="1:4" x14ac:dyDescent="0.3">
      <c r="A3919" s="4" t="s">
        <v>9010</v>
      </c>
      <c r="D3919">
        <f t="shared" si="61"/>
        <v>0</v>
      </c>
    </row>
    <row r="3920" spans="1:4" x14ac:dyDescent="0.3">
      <c r="A3920" s="3" t="s">
        <v>7755</v>
      </c>
      <c r="D3920">
        <f t="shared" si="61"/>
        <v>0</v>
      </c>
    </row>
    <row r="3921" spans="1:4" x14ac:dyDescent="0.3">
      <c r="A3921" s="4" t="s">
        <v>3740</v>
      </c>
      <c r="D3921">
        <f t="shared" si="61"/>
        <v>0</v>
      </c>
    </row>
    <row r="3922" spans="1:4" x14ac:dyDescent="0.3">
      <c r="A3922" s="3" t="s">
        <v>7874</v>
      </c>
      <c r="D3922">
        <f t="shared" si="61"/>
        <v>0</v>
      </c>
    </row>
    <row r="3923" spans="1:4" x14ac:dyDescent="0.3">
      <c r="A3923" s="4" t="s">
        <v>7799</v>
      </c>
      <c r="D3923">
        <f t="shared" si="61"/>
        <v>0</v>
      </c>
    </row>
    <row r="3924" spans="1:4" x14ac:dyDescent="0.3">
      <c r="A3924" s="3" t="s">
        <v>8311</v>
      </c>
      <c r="D3924">
        <f t="shared" si="61"/>
        <v>0</v>
      </c>
    </row>
    <row r="3925" spans="1:4" x14ac:dyDescent="0.3">
      <c r="A3925" s="4" t="s">
        <v>8479</v>
      </c>
      <c r="D3925">
        <f t="shared" si="61"/>
        <v>0</v>
      </c>
    </row>
    <row r="3926" spans="1:4" x14ac:dyDescent="0.3">
      <c r="A3926" s="3" t="s">
        <v>8498</v>
      </c>
      <c r="D3926">
        <f t="shared" si="61"/>
        <v>0</v>
      </c>
    </row>
    <row r="3927" spans="1:4" x14ac:dyDescent="0.3">
      <c r="A3927" s="4" t="s">
        <v>7875</v>
      </c>
      <c r="D3927">
        <f t="shared" si="61"/>
        <v>0</v>
      </c>
    </row>
    <row r="3928" spans="1:4" x14ac:dyDescent="0.3">
      <c r="A3928" s="3" t="s">
        <v>7756</v>
      </c>
      <c r="D3928">
        <f t="shared" si="61"/>
        <v>0</v>
      </c>
    </row>
    <row r="3929" spans="1:4" x14ac:dyDescent="0.3">
      <c r="A3929" s="4" t="s">
        <v>8549</v>
      </c>
      <c r="D3929">
        <f t="shared" si="61"/>
        <v>0</v>
      </c>
    </row>
    <row r="3930" spans="1:4" x14ac:dyDescent="0.3">
      <c r="A3930" s="3" t="s">
        <v>7741</v>
      </c>
      <c r="D3930">
        <f t="shared" si="61"/>
        <v>0</v>
      </c>
    </row>
    <row r="3931" spans="1:4" x14ac:dyDescent="0.3">
      <c r="A3931" s="4" t="s">
        <v>8550</v>
      </c>
      <c r="D3931">
        <f t="shared" si="61"/>
        <v>0</v>
      </c>
    </row>
    <row r="3932" spans="1:4" x14ac:dyDescent="0.3">
      <c r="A3932" s="3" t="s">
        <v>8466</v>
      </c>
      <c r="D3932">
        <f t="shared" si="61"/>
        <v>0</v>
      </c>
    </row>
    <row r="3933" spans="1:4" x14ac:dyDescent="0.3">
      <c r="A3933" s="4" t="s">
        <v>7781</v>
      </c>
      <c r="D3933">
        <f t="shared" si="61"/>
        <v>0</v>
      </c>
    </row>
    <row r="3934" spans="1:4" x14ac:dyDescent="0.3">
      <c r="A3934" s="3" t="s">
        <v>7723</v>
      </c>
      <c r="D3934">
        <f t="shared" si="61"/>
        <v>0</v>
      </c>
    </row>
    <row r="3935" spans="1:4" x14ac:dyDescent="0.3">
      <c r="A3935" s="4" t="s">
        <v>8358</v>
      </c>
      <c r="D3935">
        <f t="shared" si="61"/>
        <v>0</v>
      </c>
    </row>
    <row r="3936" spans="1:4" x14ac:dyDescent="0.3">
      <c r="A3936" s="3" t="s">
        <v>9011</v>
      </c>
      <c r="D3936">
        <f t="shared" si="61"/>
        <v>0</v>
      </c>
    </row>
    <row r="3937" spans="1:4" x14ac:dyDescent="0.3">
      <c r="A3937" s="4" t="s">
        <v>9012</v>
      </c>
      <c r="D3937">
        <f t="shared" si="61"/>
        <v>0</v>
      </c>
    </row>
    <row r="3938" spans="1:4" x14ac:dyDescent="0.3">
      <c r="A3938" s="3" t="s">
        <v>9013</v>
      </c>
      <c r="D3938">
        <f t="shared" si="61"/>
        <v>0</v>
      </c>
    </row>
    <row r="3939" spans="1:4" x14ac:dyDescent="0.3">
      <c r="A3939" s="4" t="s">
        <v>9014</v>
      </c>
      <c r="D3939">
        <f t="shared" si="61"/>
        <v>0</v>
      </c>
    </row>
    <row r="3940" spans="1:4" x14ac:dyDescent="0.3">
      <c r="A3940" s="3" t="s">
        <v>8464</v>
      </c>
      <c r="D3940">
        <f t="shared" si="61"/>
        <v>0</v>
      </c>
    </row>
    <row r="3941" spans="1:4" x14ac:dyDescent="0.3">
      <c r="A3941" s="4" t="s">
        <v>8473</v>
      </c>
      <c r="D3941">
        <f t="shared" si="61"/>
        <v>0</v>
      </c>
    </row>
    <row r="3942" spans="1:4" x14ac:dyDescent="0.3">
      <c r="A3942" s="3" t="s">
        <v>7876</v>
      </c>
      <c r="D3942">
        <f t="shared" si="61"/>
        <v>0</v>
      </c>
    </row>
    <row r="3943" spans="1:4" x14ac:dyDescent="0.3">
      <c r="A3943" s="4" t="s">
        <v>8292</v>
      </c>
      <c r="D3943">
        <f t="shared" si="61"/>
        <v>0</v>
      </c>
    </row>
    <row r="3944" spans="1:4" x14ac:dyDescent="0.3">
      <c r="A3944" s="3" t="s">
        <v>7799</v>
      </c>
      <c r="D3944">
        <f t="shared" si="61"/>
        <v>0</v>
      </c>
    </row>
    <row r="3945" spans="1:4" x14ac:dyDescent="0.3">
      <c r="A3945" s="4" t="s">
        <v>8352</v>
      </c>
      <c r="D3945">
        <f t="shared" si="61"/>
        <v>0</v>
      </c>
    </row>
    <row r="3946" spans="1:4" x14ac:dyDescent="0.3">
      <c r="A3946" s="3" t="s">
        <v>9015</v>
      </c>
      <c r="D3946">
        <f t="shared" si="61"/>
        <v>0</v>
      </c>
    </row>
    <row r="3947" spans="1:4" x14ac:dyDescent="0.3">
      <c r="A3947" s="4" t="s">
        <v>8479</v>
      </c>
      <c r="D3947">
        <f t="shared" si="61"/>
        <v>0</v>
      </c>
    </row>
    <row r="3948" spans="1:4" x14ac:dyDescent="0.3">
      <c r="A3948" s="3" t="s">
        <v>7736</v>
      </c>
      <c r="D3948">
        <f t="shared" si="61"/>
        <v>0</v>
      </c>
    </row>
    <row r="3949" spans="1:4" x14ac:dyDescent="0.3">
      <c r="A3949" s="4" t="s">
        <v>7724</v>
      </c>
      <c r="D3949">
        <f t="shared" si="61"/>
        <v>0</v>
      </c>
    </row>
    <row r="3950" spans="1:4" x14ac:dyDescent="0.3">
      <c r="A3950" s="3" t="s">
        <v>8084</v>
      </c>
      <c r="D3950">
        <f t="shared" si="61"/>
        <v>0</v>
      </c>
    </row>
    <row r="3951" spans="1:4" x14ac:dyDescent="0.3">
      <c r="A3951" s="4" t="s">
        <v>8373</v>
      </c>
      <c r="D3951">
        <f t="shared" si="61"/>
        <v>0</v>
      </c>
    </row>
    <row r="3952" spans="1:4" x14ac:dyDescent="0.3">
      <c r="A3952" s="3" t="s">
        <v>7871</v>
      </c>
      <c r="D3952">
        <f t="shared" si="61"/>
        <v>0</v>
      </c>
    </row>
    <row r="3953" spans="1:4" x14ac:dyDescent="0.3">
      <c r="A3953" s="4" t="s">
        <v>8342</v>
      </c>
      <c r="D3953">
        <f t="shared" si="61"/>
        <v>0</v>
      </c>
    </row>
    <row r="3954" spans="1:4" x14ac:dyDescent="0.3">
      <c r="A3954" s="3" t="s">
        <v>8466</v>
      </c>
      <c r="D3954">
        <f t="shared" si="61"/>
        <v>0</v>
      </c>
    </row>
    <row r="3955" spans="1:4" x14ac:dyDescent="0.3">
      <c r="A3955" s="4" t="s">
        <v>7877</v>
      </c>
      <c r="D3955">
        <f t="shared" si="61"/>
        <v>0</v>
      </c>
    </row>
    <row r="3956" spans="1:4" x14ac:dyDescent="0.3">
      <c r="A3956" s="3" t="s">
        <v>7741</v>
      </c>
      <c r="D3956">
        <f t="shared" si="61"/>
        <v>0</v>
      </c>
    </row>
    <row r="3957" spans="1:4" x14ac:dyDescent="0.3">
      <c r="A3957" s="4" t="s">
        <v>7736</v>
      </c>
      <c r="D3957">
        <f t="shared" si="61"/>
        <v>0</v>
      </c>
    </row>
    <row r="3958" spans="1:4" x14ac:dyDescent="0.3">
      <c r="A3958" s="3" t="s">
        <v>7724</v>
      </c>
      <c r="D3958">
        <f t="shared" si="61"/>
        <v>0</v>
      </c>
    </row>
    <row r="3959" spans="1:4" x14ac:dyDescent="0.3">
      <c r="A3959" s="4" t="s">
        <v>7852</v>
      </c>
      <c r="D3959">
        <f t="shared" si="61"/>
        <v>0</v>
      </c>
    </row>
    <row r="3960" spans="1:4" x14ac:dyDescent="0.3">
      <c r="A3960" s="3" t="s">
        <v>7794</v>
      </c>
      <c r="D3960">
        <f t="shared" si="61"/>
        <v>0</v>
      </c>
    </row>
    <row r="3961" spans="1:4" x14ac:dyDescent="0.3">
      <c r="A3961" s="4" t="s">
        <v>7740</v>
      </c>
      <c r="D3961">
        <f t="shared" si="61"/>
        <v>0</v>
      </c>
    </row>
    <row r="3962" spans="1:4" x14ac:dyDescent="0.3">
      <c r="A3962" s="3" t="s">
        <v>7804</v>
      </c>
      <c r="D3962">
        <f t="shared" si="61"/>
        <v>0</v>
      </c>
    </row>
    <row r="3963" spans="1:4" x14ac:dyDescent="0.3">
      <c r="A3963" s="4" t="s">
        <v>7762</v>
      </c>
      <c r="D3963">
        <f t="shared" si="61"/>
        <v>0</v>
      </c>
    </row>
    <row r="3964" spans="1:4" x14ac:dyDescent="0.3">
      <c r="A3964" s="3" t="s">
        <v>7736</v>
      </c>
      <c r="D3964">
        <f t="shared" si="61"/>
        <v>0</v>
      </c>
    </row>
    <row r="3965" spans="1:4" x14ac:dyDescent="0.3">
      <c r="A3965" s="4" t="s">
        <v>7724</v>
      </c>
      <c r="D3965">
        <f t="shared" si="61"/>
        <v>0</v>
      </c>
    </row>
    <row r="3966" spans="1:4" x14ac:dyDescent="0.3">
      <c r="A3966" s="3" t="s">
        <v>7748</v>
      </c>
      <c r="D3966">
        <f t="shared" si="61"/>
        <v>0</v>
      </c>
    </row>
    <row r="3967" spans="1:4" x14ac:dyDescent="0.3">
      <c r="A3967" s="4" t="s">
        <v>7757</v>
      </c>
      <c r="D3967">
        <f t="shared" si="61"/>
        <v>0</v>
      </c>
    </row>
    <row r="3968" spans="1:4" x14ac:dyDescent="0.3">
      <c r="A3968" s="3" t="s">
        <v>7726</v>
      </c>
      <c r="D3968">
        <f t="shared" si="61"/>
        <v>0</v>
      </c>
    </row>
    <row r="3969" spans="1:4" x14ac:dyDescent="0.3">
      <c r="A3969" s="4" t="s">
        <v>7755</v>
      </c>
      <c r="D3969">
        <f t="shared" si="61"/>
        <v>0</v>
      </c>
    </row>
    <row r="3970" spans="1:4" x14ac:dyDescent="0.3">
      <c r="A3970" s="3" t="s">
        <v>7741</v>
      </c>
      <c r="D3970">
        <f t="shared" si="61"/>
        <v>0</v>
      </c>
    </row>
    <row r="3971" spans="1:4" x14ac:dyDescent="0.3">
      <c r="A3971" s="4" t="s">
        <v>7736</v>
      </c>
      <c r="D3971">
        <f t="shared" ref="D3971:D4034" si="62">COUNTIF(A:A,C3971)</f>
        <v>0</v>
      </c>
    </row>
    <row r="3972" spans="1:4" x14ac:dyDescent="0.3">
      <c r="A3972" s="3" t="s">
        <v>7724</v>
      </c>
      <c r="D3972">
        <f t="shared" si="62"/>
        <v>0</v>
      </c>
    </row>
    <row r="3973" spans="1:4" x14ac:dyDescent="0.3">
      <c r="A3973" s="4" t="s">
        <v>7871</v>
      </c>
      <c r="D3973">
        <f t="shared" si="62"/>
        <v>0</v>
      </c>
    </row>
    <row r="3974" spans="1:4" x14ac:dyDescent="0.3">
      <c r="A3974" s="3" t="s">
        <v>7755</v>
      </c>
      <c r="D3974">
        <f t="shared" si="62"/>
        <v>0</v>
      </c>
    </row>
    <row r="3975" spans="1:4" x14ac:dyDescent="0.3">
      <c r="A3975" s="4" t="s">
        <v>8466</v>
      </c>
      <c r="D3975">
        <f t="shared" si="62"/>
        <v>0</v>
      </c>
    </row>
    <row r="3976" spans="1:4" x14ac:dyDescent="0.3">
      <c r="A3976" s="3" t="s">
        <v>7793</v>
      </c>
      <c r="D3976">
        <f t="shared" si="62"/>
        <v>0</v>
      </c>
    </row>
    <row r="3977" spans="1:4" x14ac:dyDescent="0.3">
      <c r="A3977" s="4" t="s">
        <v>7771</v>
      </c>
      <c r="D3977">
        <f t="shared" si="62"/>
        <v>0</v>
      </c>
    </row>
    <row r="3978" spans="1:4" x14ac:dyDescent="0.3">
      <c r="A3978" s="3" t="s">
        <v>8025</v>
      </c>
      <c r="D3978">
        <f t="shared" si="62"/>
        <v>0</v>
      </c>
    </row>
    <row r="3979" spans="1:4" x14ac:dyDescent="0.3">
      <c r="A3979" s="4" t="s">
        <v>8515</v>
      </c>
      <c r="D3979">
        <f t="shared" si="62"/>
        <v>0</v>
      </c>
    </row>
    <row r="3980" spans="1:4" x14ac:dyDescent="0.3">
      <c r="A3980" s="3" t="s">
        <v>391</v>
      </c>
      <c r="D3980">
        <f t="shared" si="62"/>
        <v>0</v>
      </c>
    </row>
    <row r="3981" spans="1:4" x14ac:dyDescent="0.3">
      <c r="A3981" s="4" t="s">
        <v>7188</v>
      </c>
      <c r="D3981">
        <f t="shared" si="62"/>
        <v>0</v>
      </c>
    </row>
    <row r="3982" spans="1:4" x14ac:dyDescent="0.3">
      <c r="A3982" s="3" t="s">
        <v>7797</v>
      </c>
      <c r="D3982">
        <f t="shared" si="62"/>
        <v>0</v>
      </c>
    </row>
    <row r="3983" spans="1:4" x14ac:dyDescent="0.3">
      <c r="A3983" s="4" t="s">
        <v>7981</v>
      </c>
      <c r="D3983">
        <f t="shared" si="62"/>
        <v>0</v>
      </c>
    </row>
    <row r="3984" spans="1:4" x14ac:dyDescent="0.3">
      <c r="A3984" s="3" t="s">
        <v>8749</v>
      </c>
      <c r="D3984">
        <f t="shared" si="62"/>
        <v>0</v>
      </c>
    </row>
    <row r="3985" spans="1:4" x14ac:dyDescent="0.3">
      <c r="A3985" s="4" t="s">
        <v>7859</v>
      </c>
      <c r="D3985">
        <f t="shared" si="62"/>
        <v>0</v>
      </c>
    </row>
    <row r="3986" spans="1:4" x14ac:dyDescent="0.3">
      <c r="A3986" s="3" t="s">
        <v>7855</v>
      </c>
      <c r="D3986">
        <f t="shared" si="62"/>
        <v>0</v>
      </c>
    </row>
    <row r="3987" spans="1:4" x14ac:dyDescent="0.3">
      <c r="A3987" s="4" t="s">
        <v>7745</v>
      </c>
      <c r="D3987">
        <f t="shared" si="62"/>
        <v>0</v>
      </c>
    </row>
    <row r="3988" spans="1:4" x14ac:dyDescent="0.3">
      <c r="A3988" s="3" t="s">
        <v>8305</v>
      </c>
      <c r="D3988">
        <f t="shared" si="62"/>
        <v>0</v>
      </c>
    </row>
    <row r="3989" spans="1:4" x14ac:dyDescent="0.3">
      <c r="A3989" s="4" t="s">
        <v>9016</v>
      </c>
      <c r="D3989">
        <f t="shared" si="62"/>
        <v>0</v>
      </c>
    </row>
    <row r="3990" spans="1:4" x14ac:dyDescent="0.3">
      <c r="A3990" s="3" t="s">
        <v>8172</v>
      </c>
      <c r="D3990">
        <f t="shared" si="62"/>
        <v>0</v>
      </c>
    </row>
    <row r="3991" spans="1:4" x14ac:dyDescent="0.3">
      <c r="A3991" s="4" t="s">
        <v>7738</v>
      </c>
      <c r="D3991">
        <f t="shared" si="62"/>
        <v>0</v>
      </c>
    </row>
    <row r="3992" spans="1:4" x14ac:dyDescent="0.3">
      <c r="A3992" s="3" t="s">
        <v>7779</v>
      </c>
      <c r="D3992">
        <f t="shared" si="62"/>
        <v>0</v>
      </c>
    </row>
    <row r="3993" spans="1:4" x14ac:dyDescent="0.3">
      <c r="A3993" s="4" t="s">
        <v>8330</v>
      </c>
      <c r="D3993">
        <f t="shared" si="62"/>
        <v>0</v>
      </c>
    </row>
    <row r="3994" spans="1:4" x14ac:dyDescent="0.3">
      <c r="A3994" s="3" t="s">
        <v>8326</v>
      </c>
      <c r="D3994">
        <f t="shared" si="62"/>
        <v>0</v>
      </c>
    </row>
    <row r="3995" spans="1:4" x14ac:dyDescent="0.3">
      <c r="A3995" s="4" t="s">
        <v>8063</v>
      </c>
      <c r="D3995">
        <f t="shared" si="62"/>
        <v>0</v>
      </c>
    </row>
    <row r="3996" spans="1:4" x14ac:dyDescent="0.3">
      <c r="A3996" s="3" t="s">
        <v>8517</v>
      </c>
      <c r="D3996">
        <f t="shared" si="62"/>
        <v>0</v>
      </c>
    </row>
    <row r="3997" spans="1:4" x14ac:dyDescent="0.3">
      <c r="A3997" s="4" t="s">
        <v>8351</v>
      </c>
      <c r="D3997">
        <f t="shared" si="62"/>
        <v>0</v>
      </c>
    </row>
    <row r="3998" spans="1:4" x14ac:dyDescent="0.3">
      <c r="A3998" s="3" t="s">
        <v>8385</v>
      </c>
      <c r="D3998">
        <f t="shared" si="62"/>
        <v>0</v>
      </c>
    </row>
    <row r="3999" spans="1:4" x14ac:dyDescent="0.3">
      <c r="A3999" s="4" t="s">
        <v>8400</v>
      </c>
      <c r="D3999">
        <f t="shared" si="62"/>
        <v>0</v>
      </c>
    </row>
    <row r="4000" spans="1:4" x14ac:dyDescent="0.3">
      <c r="A4000" s="3" t="s">
        <v>8467</v>
      </c>
      <c r="D4000">
        <f t="shared" si="62"/>
        <v>0</v>
      </c>
    </row>
    <row r="4001" spans="1:4" x14ac:dyDescent="0.3">
      <c r="A4001" s="4" t="s">
        <v>7736</v>
      </c>
      <c r="D4001">
        <f t="shared" si="62"/>
        <v>0</v>
      </c>
    </row>
    <row r="4002" spans="1:4" x14ac:dyDescent="0.3">
      <c r="A4002" s="3" t="s">
        <v>7724</v>
      </c>
      <c r="D4002">
        <f t="shared" si="62"/>
        <v>0</v>
      </c>
    </row>
    <row r="4003" spans="1:4" x14ac:dyDescent="0.3">
      <c r="A4003" s="4" t="s">
        <v>7942</v>
      </c>
      <c r="D4003">
        <f t="shared" si="62"/>
        <v>0</v>
      </c>
    </row>
    <row r="4004" spans="1:4" x14ac:dyDescent="0.3">
      <c r="A4004" s="3" t="s">
        <v>7871</v>
      </c>
      <c r="D4004">
        <f t="shared" si="62"/>
        <v>0</v>
      </c>
    </row>
    <row r="4005" spans="1:4" x14ac:dyDescent="0.3">
      <c r="A4005" s="4" t="s">
        <v>8658</v>
      </c>
      <c r="D4005">
        <f t="shared" si="62"/>
        <v>0</v>
      </c>
    </row>
    <row r="4006" spans="1:4" x14ac:dyDescent="0.3">
      <c r="A4006" s="3" t="s">
        <v>7740</v>
      </c>
      <c r="D4006">
        <f t="shared" si="62"/>
        <v>0</v>
      </c>
    </row>
    <row r="4007" spans="1:4" x14ac:dyDescent="0.3">
      <c r="A4007" s="4" t="s">
        <v>8466</v>
      </c>
      <c r="D4007">
        <f t="shared" si="62"/>
        <v>0</v>
      </c>
    </row>
    <row r="4008" spans="1:4" x14ac:dyDescent="0.3">
      <c r="A4008" s="3" t="s">
        <v>7765</v>
      </c>
      <c r="D4008">
        <f t="shared" si="62"/>
        <v>0</v>
      </c>
    </row>
    <row r="4009" spans="1:4" x14ac:dyDescent="0.3">
      <c r="A4009" s="4" t="s">
        <v>7812</v>
      </c>
      <c r="D4009">
        <f t="shared" si="62"/>
        <v>0</v>
      </c>
    </row>
    <row r="4010" spans="1:4" x14ac:dyDescent="0.3">
      <c r="A4010" s="3" t="s">
        <v>7798</v>
      </c>
      <c r="D4010">
        <f t="shared" si="62"/>
        <v>0</v>
      </c>
    </row>
    <row r="4011" spans="1:4" x14ac:dyDescent="0.3">
      <c r="A4011" s="4" t="s">
        <v>7973</v>
      </c>
      <c r="D4011">
        <f t="shared" si="62"/>
        <v>0</v>
      </c>
    </row>
    <row r="4012" spans="1:4" x14ac:dyDescent="0.3">
      <c r="A4012" s="3" t="s">
        <v>3740</v>
      </c>
      <c r="D4012">
        <f t="shared" si="62"/>
        <v>0</v>
      </c>
    </row>
    <row r="4013" spans="1:4" x14ac:dyDescent="0.3">
      <c r="A4013" s="4" t="s">
        <v>7804</v>
      </c>
      <c r="D4013">
        <f t="shared" si="62"/>
        <v>0</v>
      </c>
    </row>
    <row r="4014" spans="1:4" x14ac:dyDescent="0.3">
      <c r="A4014" s="3" t="s">
        <v>8090</v>
      </c>
      <c r="D4014">
        <f t="shared" si="62"/>
        <v>0</v>
      </c>
    </row>
    <row r="4015" spans="1:4" x14ac:dyDescent="0.3">
      <c r="A4015" s="4" t="s">
        <v>8309</v>
      </c>
      <c r="D4015">
        <f t="shared" si="62"/>
        <v>0</v>
      </c>
    </row>
    <row r="4016" spans="1:4" x14ac:dyDescent="0.3">
      <c r="A4016" s="3" t="s">
        <v>7755</v>
      </c>
      <c r="D4016">
        <f t="shared" si="62"/>
        <v>0</v>
      </c>
    </row>
    <row r="4017" spans="1:4" x14ac:dyDescent="0.3">
      <c r="A4017" s="4" t="s">
        <v>8080</v>
      </c>
      <c r="D4017">
        <f t="shared" si="62"/>
        <v>0</v>
      </c>
    </row>
    <row r="4018" spans="1:4" x14ac:dyDescent="0.3">
      <c r="A4018" s="3" t="s">
        <v>7777</v>
      </c>
      <c r="D4018">
        <f t="shared" si="62"/>
        <v>0</v>
      </c>
    </row>
    <row r="4019" spans="1:4" x14ac:dyDescent="0.3">
      <c r="A4019" s="4" t="s">
        <v>8056</v>
      </c>
      <c r="D4019">
        <f t="shared" si="62"/>
        <v>0</v>
      </c>
    </row>
    <row r="4020" spans="1:4" x14ac:dyDescent="0.3">
      <c r="A4020" s="3" t="s">
        <v>7931</v>
      </c>
      <c r="D4020">
        <f t="shared" si="62"/>
        <v>0</v>
      </c>
    </row>
    <row r="4021" spans="1:4" x14ac:dyDescent="0.3">
      <c r="A4021" s="4" t="s">
        <v>8568</v>
      </c>
      <c r="D4021">
        <f t="shared" si="62"/>
        <v>0</v>
      </c>
    </row>
    <row r="4022" spans="1:4" x14ac:dyDescent="0.3">
      <c r="A4022" s="3" t="s">
        <v>9017</v>
      </c>
      <c r="D4022">
        <f t="shared" si="62"/>
        <v>0</v>
      </c>
    </row>
    <row r="4023" spans="1:4" x14ac:dyDescent="0.3">
      <c r="A4023" s="4" t="s">
        <v>8311</v>
      </c>
      <c r="D4023">
        <f t="shared" si="62"/>
        <v>0</v>
      </c>
    </row>
    <row r="4024" spans="1:4" x14ac:dyDescent="0.3">
      <c r="A4024" s="3" t="s">
        <v>7745</v>
      </c>
      <c r="D4024">
        <f t="shared" si="62"/>
        <v>0</v>
      </c>
    </row>
    <row r="4025" spans="1:4" x14ac:dyDescent="0.3">
      <c r="A4025" s="4" t="s">
        <v>7755</v>
      </c>
      <c r="D4025">
        <f t="shared" si="62"/>
        <v>0</v>
      </c>
    </row>
    <row r="4026" spans="1:4" x14ac:dyDescent="0.3">
      <c r="A4026" s="3" t="s">
        <v>7848</v>
      </c>
      <c r="D4026">
        <f t="shared" si="62"/>
        <v>0</v>
      </c>
    </row>
    <row r="4027" spans="1:4" x14ac:dyDescent="0.3">
      <c r="A4027" s="4" t="s">
        <v>7871</v>
      </c>
      <c r="D4027">
        <f t="shared" si="62"/>
        <v>0</v>
      </c>
    </row>
    <row r="4028" spans="1:4" x14ac:dyDescent="0.3">
      <c r="A4028" s="3" t="s">
        <v>8428</v>
      </c>
      <c r="D4028">
        <f t="shared" si="62"/>
        <v>0</v>
      </c>
    </row>
    <row r="4029" spans="1:4" x14ac:dyDescent="0.3">
      <c r="A4029" s="4" t="s">
        <v>8114</v>
      </c>
      <c r="D4029">
        <f t="shared" si="62"/>
        <v>0</v>
      </c>
    </row>
    <row r="4030" spans="1:4" x14ac:dyDescent="0.3">
      <c r="A4030" s="3" t="s">
        <v>7775</v>
      </c>
      <c r="D4030">
        <f t="shared" si="62"/>
        <v>0</v>
      </c>
    </row>
    <row r="4031" spans="1:4" x14ac:dyDescent="0.3">
      <c r="A4031" s="4" t="s">
        <v>3856</v>
      </c>
      <c r="D4031">
        <f t="shared" si="62"/>
        <v>0</v>
      </c>
    </row>
    <row r="4032" spans="1:4" x14ac:dyDescent="0.3">
      <c r="A4032" s="3" t="s">
        <v>7878</v>
      </c>
      <c r="D4032">
        <f t="shared" si="62"/>
        <v>0</v>
      </c>
    </row>
    <row r="4033" spans="1:4" x14ac:dyDescent="0.3">
      <c r="A4033" s="4" t="s">
        <v>7896</v>
      </c>
      <c r="D4033">
        <f t="shared" si="62"/>
        <v>0</v>
      </c>
    </row>
    <row r="4034" spans="1:4" x14ac:dyDescent="0.3">
      <c r="A4034" s="3" t="s">
        <v>9018</v>
      </c>
      <c r="D4034">
        <f t="shared" si="62"/>
        <v>0</v>
      </c>
    </row>
    <row r="4035" spans="1:4" x14ac:dyDescent="0.3">
      <c r="A4035" s="4" t="s">
        <v>9019</v>
      </c>
      <c r="D4035">
        <f t="shared" ref="D4035:D4098" si="63">COUNTIF(A:A,C4035)</f>
        <v>0</v>
      </c>
    </row>
    <row r="4036" spans="1:4" x14ac:dyDescent="0.3">
      <c r="A4036" s="3" t="s">
        <v>9020</v>
      </c>
      <c r="D4036">
        <f t="shared" si="63"/>
        <v>0</v>
      </c>
    </row>
    <row r="4037" spans="1:4" x14ac:dyDescent="0.3">
      <c r="A4037" s="4" t="s">
        <v>9021</v>
      </c>
      <c r="D4037">
        <f t="shared" si="63"/>
        <v>0</v>
      </c>
    </row>
    <row r="4038" spans="1:4" x14ac:dyDescent="0.3">
      <c r="A4038" s="3" t="s">
        <v>9022</v>
      </c>
      <c r="D4038">
        <f t="shared" si="63"/>
        <v>0</v>
      </c>
    </row>
    <row r="4039" spans="1:4" x14ac:dyDescent="0.3">
      <c r="A4039" s="4" t="s">
        <v>8602</v>
      </c>
      <c r="D4039">
        <f t="shared" si="63"/>
        <v>0</v>
      </c>
    </row>
    <row r="4040" spans="1:4" x14ac:dyDescent="0.3">
      <c r="A4040" s="3" t="s">
        <v>7733</v>
      </c>
      <c r="D4040">
        <f t="shared" si="63"/>
        <v>0</v>
      </c>
    </row>
    <row r="4041" spans="1:4" x14ac:dyDescent="0.3">
      <c r="A4041" s="4" t="s">
        <v>7760</v>
      </c>
      <c r="D4041">
        <f t="shared" si="63"/>
        <v>0</v>
      </c>
    </row>
    <row r="4042" spans="1:4" x14ac:dyDescent="0.3">
      <c r="A4042" s="3" t="s">
        <v>7745</v>
      </c>
      <c r="D4042">
        <f t="shared" si="63"/>
        <v>0</v>
      </c>
    </row>
    <row r="4043" spans="1:4" x14ac:dyDescent="0.3">
      <c r="A4043" s="4" t="s">
        <v>681</v>
      </c>
      <c r="D4043">
        <f t="shared" si="63"/>
        <v>0</v>
      </c>
    </row>
    <row r="4044" spans="1:4" x14ac:dyDescent="0.3">
      <c r="A4044" s="3" t="s">
        <v>8095</v>
      </c>
      <c r="D4044">
        <f t="shared" si="63"/>
        <v>0</v>
      </c>
    </row>
    <row r="4045" spans="1:4" x14ac:dyDescent="0.3">
      <c r="A4045" s="4" t="s">
        <v>8303</v>
      </c>
      <c r="D4045">
        <f t="shared" si="63"/>
        <v>0</v>
      </c>
    </row>
    <row r="4046" spans="1:4" x14ac:dyDescent="0.3">
      <c r="A4046" s="3" t="s">
        <v>7728</v>
      </c>
      <c r="D4046">
        <f t="shared" si="63"/>
        <v>0</v>
      </c>
    </row>
    <row r="4047" spans="1:4" x14ac:dyDescent="0.3">
      <c r="A4047" s="4" t="s">
        <v>7765</v>
      </c>
      <c r="D4047">
        <f t="shared" si="63"/>
        <v>0</v>
      </c>
    </row>
    <row r="4048" spans="1:4" x14ac:dyDescent="0.3">
      <c r="A4048" s="3" t="s">
        <v>7748</v>
      </c>
      <c r="D4048">
        <f t="shared" si="63"/>
        <v>0</v>
      </c>
    </row>
    <row r="4049" spans="1:4" x14ac:dyDescent="0.3">
      <c r="A4049" s="4" t="s">
        <v>7757</v>
      </c>
      <c r="D4049">
        <f t="shared" si="63"/>
        <v>0</v>
      </c>
    </row>
    <row r="4050" spans="1:4" x14ac:dyDescent="0.3">
      <c r="A4050" s="3" t="s">
        <v>7852</v>
      </c>
      <c r="D4050">
        <f t="shared" si="63"/>
        <v>0</v>
      </c>
    </row>
    <row r="4051" spans="1:4" x14ac:dyDescent="0.3">
      <c r="A4051" s="4" t="s">
        <v>1184</v>
      </c>
      <c r="D4051">
        <f t="shared" si="63"/>
        <v>0</v>
      </c>
    </row>
    <row r="4052" spans="1:4" x14ac:dyDescent="0.3">
      <c r="A4052" s="3" t="s">
        <v>7925</v>
      </c>
      <c r="D4052">
        <f t="shared" si="63"/>
        <v>0</v>
      </c>
    </row>
    <row r="4053" spans="1:4" x14ac:dyDescent="0.3">
      <c r="A4053" s="4" t="s">
        <v>8451</v>
      </c>
      <c r="D4053">
        <f t="shared" si="63"/>
        <v>0</v>
      </c>
    </row>
    <row r="4054" spans="1:4" x14ac:dyDescent="0.3">
      <c r="A4054" s="3" t="s">
        <v>3740</v>
      </c>
      <c r="D4054">
        <f t="shared" si="63"/>
        <v>0</v>
      </c>
    </row>
    <row r="4055" spans="1:4" x14ac:dyDescent="0.3">
      <c r="A4055" s="4" t="s">
        <v>7879</v>
      </c>
      <c r="D4055">
        <f t="shared" si="63"/>
        <v>0</v>
      </c>
    </row>
    <row r="4056" spans="1:4" x14ac:dyDescent="0.3">
      <c r="A4056" s="3" t="s">
        <v>9023</v>
      </c>
      <c r="D4056">
        <f t="shared" si="63"/>
        <v>0</v>
      </c>
    </row>
    <row r="4057" spans="1:4" x14ac:dyDescent="0.3">
      <c r="A4057" s="4" t="s">
        <v>9024</v>
      </c>
      <c r="D4057">
        <f t="shared" si="63"/>
        <v>0</v>
      </c>
    </row>
    <row r="4058" spans="1:4" x14ac:dyDescent="0.3">
      <c r="A4058" s="3" t="s">
        <v>9025</v>
      </c>
      <c r="D4058">
        <f t="shared" si="63"/>
        <v>0</v>
      </c>
    </row>
    <row r="4059" spans="1:4" x14ac:dyDescent="0.3">
      <c r="A4059" s="4" t="s">
        <v>9026</v>
      </c>
      <c r="D4059">
        <f t="shared" si="63"/>
        <v>0</v>
      </c>
    </row>
    <row r="4060" spans="1:4" x14ac:dyDescent="0.3">
      <c r="A4060" s="3" t="s">
        <v>9027</v>
      </c>
      <c r="D4060">
        <f t="shared" si="63"/>
        <v>0</v>
      </c>
    </row>
    <row r="4061" spans="1:4" x14ac:dyDescent="0.3">
      <c r="A4061" s="4" t="s">
        <v>9028</v>
      </c>
      <c r="D4061">
        <f t="shared" si="63"/>
        <v>0</v>
      </c>
    </row>
    <row r="4062" spans="1:4" x14ac:dyDescent="0.3">
      <c r="A4062" s="3" t="s">
        <v>9029</v>
      </c>
      <c r="D4062">
        <f t="shared" si="63"/>
        <v>0</v>
      </c>
    </row>
    <row r="4063" spans="1:4" x14ac:dyDescent="0.3">
      <c r="A4063" s="4" t="s">
        <v>7825</v>
      </c>
      <c r="D4063">
        <f t="shared" si="63"/>
        <v>0</v>
      </c>
    </row>
    <row r="4064" spans="1:4" x14ac:dyDescent="0.3">
      <c r="A4064" s="3" t="s">
        <v>7767</v>
      </c>
      <c r="D4064">
        <f t="shared" si="63"/>
        <v>0</v>
      </c>
    </row>
    <row r="4065" spans="1:4" x14ac:dyDescent="0.3">
      <c r="A4065" s="4" t="s">
        <v>7734</v>
      </c>
      <c r="D4065">
        <f t="shared" si="63"/>
        <v>0</v>
      </c>
    </row>
    <row r="4066" spans="1:4" x14ac:dyDescent="0.3">
      <c r="A4066" s="3" t="s">
        <v>7877</v>
      </c>
      <c r="D4066">
        <f t="shared" si="63"/>
        <v>0</v>
      </c>
    </row>
    <row r="4067" spans="1:4" x14ac:dyDescent="0.3">
      <c r="A4067" s="4" t="s">
        <v>9030</v>
      </c>
      <c r="D4067">
        <f t="shared" si="63"/>
        <v>0</v>
      </c>
    </row>
    <row r="4068" spans="1:4" x14ac:dyDescent="0.3">
      <c r="A4068" s="3" t="s">
        <v>9031</v>
      </c>
      <c r="D4068">
        <f t="shared" si="63"/>
        <v>0</v>
      </c>
    </row>
    <row r="4069" spans="1:4" x14ac:dyDescent="0.3">
      <c r="A4069" s="4" t="s">
        <v>7880</v>
      </c>
      <c r="D4069">
        <f t="shared" si="63"/>
        <v>0</v>
      </c>
    </row>
    <row r="4070" spans="1:4" x14ac:dyDescent="0.3">
      <c r="A4070" s="3" t="s">
        <v>8645</v>
      </c>
      <c r="D4070">
        <f t="shared" si="63"/>
        <v>0</v>
      </c>
    </row>
    <row r="4071" spans="1:4" x14ac:dyDescent="0.3">
      <c r="A4071" s="4" t="s">
        <v>7880</v>
      </c>
      <c r="D4071">
        <f t="shared" si="63"/>
        <v>0</v>
      </c>
    </row>
    <row r="4072" spans="1:4" x14ac:dyDescent="0.3">
      <c r="A4072" s="3" t="s">
        <v>8645</v>
      </c>
      <c r="D4072">
        <f t="shared" si="63"/>
        <v>0</v>
      </c>
    </row>
    <row r="4073" spans="1:4" x14ac:dyDescent="0.3">
      <c r="A4073" s="4" t="s">
        <v>8745</v>
      </c>
      <c r="D4073">
        <f t="shared" si="63"/>
        <v>0</v>
      </c>
    </row>
    <row r="4074" spans="1:4" x14ac:dyDescent="0.3">
      <c r="A4074" s="3" t="s">
        <v>9032</v>
      </c>
      <c r="D4074">
        <f t="shared" si="63"/>
        <v>0</v>
      </c>
    </row>
    <row r="4075" spans="1:4" x14ac:dyDescent="0.3">
      <c r="A4075" s="4" t="s">
        <v>7745</v>
      </c>
      <c r="D4075">
        <f t="shared" si="63"/>
        <v>0</v>
      </c>
    </row>
    <row r="4076" spans="1:4" x14ac:dyDescent="0.3">
      <c r="A4076" s="3" t="s">
        <v>9033</v>
      </c>
      <c r="D4076">
        <f t="shared" si="63"/>
        <v>0</v>
      </c>
    </row>
    <row r="4077" spans="1:4" x14ac:dyDescent="0.3">
      <c r="A4077" s="4" t="s">
        <v>9034</v>
      </c>
      <c r="D4077">
        <f t="shared" si="63"/>
        <v>0</v>
      </c>
    </row>
    <row r="4078" spans="1:4" x14ac:dyDescent="0.3">
      <c r="A4078" s="3" t="s">
        <v>9035</v>
      </c>
      <c r="D4078">
        <f t="shared" si="63"/>
        <v>0</v>
      </c>
    </row>
    <row r="4079" spans="1:4" x14ac:dyDescent="0.3">
      <c r="A4079" s="4" t="s">
        <v>7760</v>
      </c>
      <c r="D4079">
        <f t="shared" si="63"/>
        <v>0</v>
      </c>
    </row>
    <row r="4080" spans="1:4" x14ac:dyDescent="0.3">
      <c r="A4080" s="3" t="s">
        <v>7745</v>
      </c>
      <c r="D4080">
        <f t="shared" si="63"/>
        <v>0</v>
      </c>
    </row>
    <row r="4081" spans="1:4" x14ac:dyDescent="0.3">
      <c r="A4081" s="4" t="s">
        <v>7733</v>
      </c>
      <c r="D4081">
        <f t="shared" si="63"/>
        <v>0</v>
      </c>
    </row>
    <row r="4082" spans="1:4" x14ac:dyDescent="0.3">
      <c r="A4082" s="3" t="s">
        <v>261</v>
      </c>
      <c r="D4082">
        <f t="shared" si="63"/>
        <v>0</v>
      </c>
    </row>
    <row r="4083" spans="1:4" x14ac:dyDescent="0.3">
      <c r="A4083" s="4" t="s">
        <v>7877</v>
      </c>
      <c r="D4083">
        <f t="shared" si="63"/>
        <v>0</v>
      </c>
    </row>
    <row r="4084" spans="1:4" x14ac:dyDescent="0.3">
      <c r="A4084" s="3" t="s">
        <v>7812</v>
      </c>
      <c r="D4084">
        <f t="shared" si="63"/>
        <v>0</v>
      </c>
    </row>
    <row r="4085" spans="1:4" x14ac:dyDescent="0.3">
      <c r="A4085" s="4" t="s">
        <v>8303</v>
      </c>
      <c r="D4085">
        <f t="shared" si="63"/>
        <v>0</v>
      </c>
    </row>
    <row r="4086" spans="1:4" x14ac:dyDescent="0.3">
      <c r="A4086" s="3" t="s">
        <v>8003</v>
      </c>
      <c r="D4086">
        <f t="shared" si="63"/>
        <v>0</v>
      </c>
    </row>
    <row r="4087" spans="1:4" x14ac:dyDescent="0.3">
      <c r="A4087" s="4" t="s">
        <v>8509</v>
      </c>
      <c r="D4087">
        <f t="shared" si="63"/>
        <v>0</v>
      </c>
    </row>
    <row r="4088" spans="1:4" x14ac:dyDescent="0.3">
      <c r="A4088" s="3" t="s">
        <v>8342</v>
      </c>
      <c r="D4088">
        <f t="shared" si="63"/>
        <v>0</v>
      </c>
    </row>
    <row r="4089" spans="1:4" x14ac:dyDescent="0.3">
      <c r="A4089" s="4" t="s">
        <v>8143</v>
      </c>
      <c r="D4089">
        <f t="shared" si="63"/>
        <v>0</v>
      </c>
    </row>
    <row r="4090" spans="1:4" x14ac:dyDescent="0.3">
      <c r="A4090" s="3" t="s">
        <v>7751</v>
      </c>
      <c r="D4090">
        <f t="shared" si="63"/>
        <v>0</v>
      </c>
    </row>
    <row r="4091" spans="1:4" x14ac:dyDescent="0.3">
      <c r="A4091" s="4" t="s">
        <v>7804</v>
      </c>
      <c r="D4091">
        <f t="shared" si="63"/>
        <v>0</v>
      </c>
    </row>
    <row r="4092" spans="1:4" x14ac:dyDescent="0.3">
      <c r="A4092" s="3" t="s">
        <v>8525</v>
      </c>
      <c r="D4092">
        <f t="shared" si="63"/>
        <v>0</v>
      </c>
    </row>
    <row r="4093" spans="1:4" x14ac:dyDescent="0.3">
      <c r="A4093" s="4" t="s">
        <v>8526</v>
      </c>
      <c r="D4093">
        <f t="shared" si="63"/>
        <v>0</v>
      </c>
    </row>
    <row r="4094" spans="1:4" x14ac:dyDescent="0.3">
      <c r="A4094" s="3" t="s">
        <v>7743</v>
      </c>
      <c r="D4094">
        <f t="shared" si="63"/>
        <v>0</v>
      </c>
    </row>
    <row r="4095" spans="1:4" x14ac:dyDescent="0.3">
      <c r="A4095" s="4" t="s">
        <v>7736</v>
      </c>
      <c r="D4095">
        <f t="shared" si="63"/>
        <v>0</v>
      </c>
    </row>
    <row r="4096" spans="1:4" x14ac:dyDescent="0.3">
      <c r="A4096" s="3" t="s">
        <v>7787</v>
      </c>
      <c r="D4096">
        <f t="shared" si="63"/>
        <v>0</v>
      </c>
    </row>
    <row r="4097" spans="1:4" x14ac:dyDescent="0.3">
      <c r="A4097" s="4" t="s">
        <v>7755</v>
      </c>
      <c r="D4097">
        <f t="shared" si="63"/>
        <v>0</v>
      </c>
    </row>
    <row r="4098" spans="1:4" x14ac:dyDescent="0.3">
      <c r="A4098" s="3" t="s">
        <v>7724</v>
      </c>
      <c r="D4098">
        <f t="shared" si="63"/>
        <v>0</v>
      </c>
    </row>
    <row r="4099" spans="1:4" x14ac:dyDescent="0.3">
      <c r="A4099" s="4" t="s">
        <v>8342</v>
      </c>
      <c r="D4099">
        <f t="shared" ref="D4099:D4162" si="64">COUNTIF(A:A,C4099)</f>
        <v>0</v>
      </c>
    </row>
    <row r="4100" spans="1:4" x14ac:dyDescent="0.3">
      <c r="A4100" s="3" t="s">
        <v>7760</v>
      </c>
      <c r="D4100">
        <f t="shared" si="64"/>
        <v>0</v>
      </c>
    </row>
    <row r="4101" spans="1:4" x14ac:dyDescent="0.3">
      <c r="A4101" s="4" t="s">
        <v>7726</v>
      </c>
      <c r="D4101">
        <f t="shared" si="64"/>
        <v>0</v>
      </c>
    </row>
    <row r="4102" spans="1:4" x14ac:dyDescent="0.3">
      <c r="A4102" s="3" t="s">
        <v>8466</v>
      </c>
      <c r="D4102">
        <f t="shared" si="64"/>
        <v>0</v>
      </c>
    </row>
    <row r="4103" spans="1:4" x14ac:dyDescent="0.3">
      <c r="A4103" s="4" t="s">
        <v>7750</v>
      </c>
      <c r="D4103">
        <f t="shared" si="64"/>
        <v>0</v>
      </c>
    </row>
    <row r="4104" spans="1:4" x14ac:dyDescent="0.3">
      <c r="A4104" s="3" t="s">
        <v>7746</v>
      </c>
      <c r="D4104">
        <f t="shared" si="64"/>
        <v>0</v>
      </c>
    </row>
    <row r="4105" spans="1:4" x14ac:dyDescent="0.3">
      <c r="A4105" s="4" t="s">
        <v>8818</v>
      </c>
      <c r="D4105">
        <f t="shared" si="64"/>
        <v>0</v>
      </c>
    </row>
    <row r="4106" spans="1:4" x14ac:dyDescent="0.3">
      <c r="A4106" s="3" t="s">
        <v>8751</v>
      </c>
      <c r="D4106">
        <f t="shared" si="64"/>
        <v>0</v>
      </c>
    </row>
    <row r="4107" spans="1:4" x14ac:dyDescent="0.3">
      <c r="A4107" s="4" t="s">
        <v>7892</v>
      </c>
      <c r="D4107">
        <f t="shared" si="64"/>
        <v>0</v>
      </c>
    </row>
    <row r="4108" spans="1:4" x14ac:dyDescent="0.3">
      <c r="A4108" s="3" t="s">
        <v>8372</v>
      </c>
      <c r="D4108">
        <f t="shared" si="64"/>
        <v>0</v>
      </c>
    </row>
    <row r="4109" spans="1:4" x14ac:dyDescent="0.3">
      <c r="A4109" s="4" t="s">
        <v>8498</v>
      </c>
      <c r="D4109">
        <f t="shared" si="64"/>
        <v>0</v>
      </c>
    </row>
    <row r="4110" spans="1:4" x14ac:dyDescent="0.3">
      <c r="A4110" s="3" t="s">
        <v>8526</v>
      </c>
      <c r="D4110">
        <f t="shared" si="64"/>
        <v>0</v>
      </c>
    </row>
    <row r="4111" spans="1:4" x14ac:dyDescent="0.3">
      <c r="A4111" s="4" t="s">
        <v>7762</v>
      </c>
      <c r="D4111">
        <f t="shared" si="64"/>
        <v>0</v>
      </c>
    </row>
    <row r="4112" spans="1:4" x14ac:dyDescent="0.3">
      <c r="A4112" s="3" t="s">
        <v>7724</v>
      </c>
      <c r="D4112">
        <f t="shared" si="64"/>
        <v>0</v>
      </c>
    </row>
    <row r="4113" spans="1:4" x14ac:dyDescent="0.3">
      <c r="A4113" s="4" t="s">
        <v>7736</v>
      </c>
      <c r="D4113">
        <f t="shared" si="64"/>
        <v>0</v>
      </c>
    </row>
    <row r="4114" spans="1:4" x14ac:dyDescent="0.3">
      <c r="A4114" s="3" t="s">
        <v>251</v>
      </c>
      <c r="D4114">
        <f t="shared" si="64"/>
        <v>0</v>
      </c>
    </row>
    <row r="4115" spans="1:4" x14ac:dyDescent="0.3">
      <c r="A4115" s="4" t="s">
        <v>8466</v>
      </c>
      <c r="D4115">
        <f t="shared" si="64"/>
        <v>0</v>
      </c>
    </row>
    <row r="4116" spans="1:4" x14ac:dyDescent="0.3">
      <c r="A4116" s="3" t="s">
        <v>7881</v>
      </c>
      <c r="D4116">
        <f t="shared" si="64"/>
        <v>0</v>
      </c>
    </row>
    <row r="4117" spans="1:4" x14ac:dyDescent="0.3">
      <c r="A4117" s="4" t="s">
        <v>8184</v>
      </c>
      <c r="D4117">
        <f t="shared" si="64"/>
        <v>0</v>
      </c>
    </row>
    <row r="4118" spans="1:4" x14ac:dyDescent="0.3">
      <c r="A4118" s="3" t="s">
        <v>7751</v>
      </c>
      <c r="D4118">
        <f t="shared" si="64"/>
        <v>0</v>
      </c>
    </row>
    <row r="4119" spans="1:4" x14ac:dyDescent="0.3">
      <c r="A4119" s="4" t="s">
        <v>7804</v>
      </c>
      <c r="D4119">
        <f t="shared" si="64"/>
        <v>0</v>
      </c>
    </row>
    <row r="4120" spans="1:4" x14ac:dyDescent="0.3">
      <c r="A4120" s="3" t="s">
        <v>7835</v>
      </c>
      <c r="D4120">
        <f t="shared" si="64"/>
        <v>0</v>
      </c>
    </row>
    <row r="4121" spans="1:4" x14ac:dyDescent="0.3">
      <c r="A4121" s="4" t="s">
        <v>8370</v>
      </c>
      <c r="D4121">
        <f t="shared" si="64"/>
        <v>0</v>
      </c>
    </row>
    <row r="4122" spans="1:4" x14ac:dyDescent="0.3">
      <c r="A4122" s="3" t="s">
        <v>8525</v>
      </c>
      <c r="D4122">
        <f t="shared" si="64"/>
        <v>0</v>
      </c>
    </row>
    <row r="4123" spans="1:4" x14ac:dyDescent="0.3">
      <c r="A4123" s="4" t="s">
        <v>7882</v>
      </c>
      <c r="D4123">
        <f t="shared" si="64"/>
        <v>0</v>
      </c>
    </row>
    <row r="4124" spans="1:4" x14ac:dyDescent="0.3">
      <c r="A4124" s="3" t="s">
        <v>7925</v>
      </c>
      <c r="D4124">
        <f t="shared" si="64"/>
        <v>0</v>
      </c>
    </row>
    <row r="4125" spans="1:4" x14ac:dyDescent="0.3">
      <c r="A4125" s="4" t="s">
        <v>7798</v>
      </c>
      <c r="D4125">
        <f t="shared" si="64"/>
        <v>0</v>
      </c>
    </row>
    <row r="4126" spans="1:4" x14ac:dyDescent="0.3">
      <c r="A4126" s="3" t="s">
        <v>7765</v>
      </c>
      <c r="D4126">
        <f t="shared" si="64"/>
        <v>0</v>
      </c>
    </row>
    <row r="4127" spans="1:4" x14ac:dyDescent="0.3">
      <c r="A4127" s="4" t="s">
        <v>3740</v>
      </c>
      <c r="D4127">
        <f t="shared" si="64"/>
        <v>0</v>
      </c>
    </row>
    <row r="4128" spans="1:4" x14ac:dyDescent="0.3">
      <c r="A4128" s="3" t="s">
        <v>7793</v>
      </c>
      <c r="D4128">
        <f t="shared" si="64"/>
        <v>0</v>
      </c>
    </row>
    <row r="4129" spans="1:4" x14ac:dyDescent="0.3">
      <c r="A4129" s="4" t="s">
        <v>8297</v>
      </c>
      <c r="D4129">
        <f t="shared" si="64"/>
        <v>0</v>
      </c>
    </row>
    <row r="4130" spans="1:4" x14ac:dyDescent="0.3">
      <c r="A4130" s="3" t="s">
        <v>8098</v>
      </c>
      <c r="D4130">
        <f t="shared" si="64"/>
        <v>0</v>
      </c>
    </row>
    <row r="4131" spans="1:4" x14ac:dyDescent="0.3">
      <c r="A4131" s="4" t="s">
        <v>9036</v>
      </c>
      <c r="D4131">
        <f t="shared" si="64"/>
        <v>0</v>
      </c>
    </row>
    <row r="4132" spans="1:4" x14ac:dyDescent="0.3">
      <c r="A4132" s="3" t="s">
        <v>7745</v>
      </c>
      <c r="D4132">
        <f t="shared" si="64"/>
        <v>0</v>
      </c>
    </row>
    <row r="4133" spans="1:4" x14ac:dyDescent="0.3">
      <c r="A4133" s="4" t="s">
        <v>8311</v>
      </c>
      <c r="D4133">
        <f t="shared" si="64"/>
        <v>0</v>
      </c>
    </row>
    <row r="4134" spans="1:4" x14ac:dyDescent="0.3">
      <c r="A4134" s="3" t="s">
        <v>8796</v>
      </c>
      <c r="D4134">
        <f t="shared" si="64"/>
        <v>0</v>
      </c>
    </row>
    <row r="4135" spans="1:4" x14ac:dyDescent="0.3">
      <c r="A4135" s="4" t="s">
        <v>9037</v>
      </c>
      <c r="D4135">
        <f t="shared" si="64"/>
        <v>0</v>
      </c>
    </row>
    <row r="4136" spans="1:4" x14ac:dyDescent="0.3">
      <c r="A4136" s="3" t="s">
        <v>7755</v>
      </c>
      <c r="D4136">
        <f t="shared" si="64"/>
        <v>0</v>
      </c>
    </row>
    <row r="4137" spans="1:4" x14ac:dyDescent="0.3">
      <c r="A4137" s="4" t="s">
        <v>7797</v>
      </c>
      <c r="D4137">
        <f t="shared" si="64"/>
        <v>0</v>
      </c>
    </row>
    <row r="4138" spans="1:4" x14ac:dyDescent="0.3">
      <c r="A4138" s="3" t="s">
        <v>7855</v>
      </c>
      <c r="D4138">
        <f t="shared" si="64"/>
        <v>0</v>
      </c>
    </row>
    <row r="4139" spans="1:4" x14ac:dyDescent="0.3">
      <c r="A4139" s="4" t="s">
        <v>8305</v>
      </c>
      <c r="D4139">
        <f t="shared" si="64"/>
        <v>0</v>
      </c>
    </row>
    <row r="4140" spans="1:4" x14ac:dyDescent="0.3">
      <c r="A4140" s="3" t="s">
        <v>8172</v>
      </c>
      <c r="D4140">
        <f t="shared" si="64"/>
        <v>0</v>
      </c>
    </row>
    <row r="4141" spans="1:4" x14ac:dyDescent="0.3">
      <c r="A4141" s="4" t="s">
        <v>7776</v>
      </c>
      <c r="D4141">
        <f t="shared" si="64"/>
        <v>0</v>
      </c>
    </row>
    <row r="4142" spans="1:4" x14ac:dyDescent="0.3">
      <c r="A4142" s="3" t="s">
        <v>7736</v>
      </c>
      <c r="D4142">
        <f t="shared" si="64"/>
        <v>0</v>
      </c>
    </row>
    <row r="4143" spans="1:4" x14ac:dyDescent="0.3">
      <c r="A4143" s="4" t="s">
        <v>7724</v>
      </c>
      <c r="D4143">
        <f t="shared" si="64"/>
        <v>0</v>
      </c>
    </row>
    <row r="4144" spans="1:4" x14ac:dyDescent="0.3">
      <c r="A4144" s="3" t="s">
        <v>7748</v>
      </c>
      <c r="D4144">
        <f t="shared" si="64"/>
        <v>0</v>
      </c>
    </row>
    <row r="4145" spans="1:4" x14ac:dyDescent="0.3">
      <c r="A4145" s="4" t="s">
        <v>7780</v>
      </c>
      <c r="D4145">
        <f t="shared" si="64"/>
        <v>0</v>
      </c>
    </row>
    <row r="4146" spans="1:4" x14ac:dyDescent="0.3">
      <c r="A4146" s="3" t="s">
        <v>9038</v>
      </c>
      <c r="D4146">
        <f t="shared" si="64"/>
        <v>0</v>
      </c>
    </row>
    <row r="4147" spans="1:4" x14ac:dyDescent="0.3">
      <c r="A4147" s="4" t="s">
        <v>8466</v>
      </c>
      <c r="D4147">
        <f t="shared" si="64"/>
        <v>0</v>
      </c>
    </row>
    <row r="4148" spans="1:4" x14ac:dyDescent="0.3">
      <c r="A4148" s="3" t="s">
        <v>7743</v>
      </c>
      <c r="D4148">
        <f t="shared" si="64"/>
        <v>0</v>
      </c>
    </row>
    <row r="4149" spans="1:4" x14ac:dyDescent="0.3">
      <c r="A4149" s="4" t="s">
        <v>8338</v>
      </c>
      <c r="D4149">
        <f t="shared" si="64"/>
        <v>0</v>
      </c>
    </row>
    <row r="4150" spans="1:4" x14ac:dyDescent="0.3">
      <c r="A4150" s="3" t="s">
        <v>8446</v>
      </c>
      <c r="D4150">
        <f t="shared" si="64"/>
        <v>0</v>
      </c>
    </row>
    <row r="4151" spans="1:4" x14ac:dyDescent="0.3">
      <c r="A4151" s="4" t="s">
        <v>8115</v>
      </c>
      <c r="D4151">
        <f t="shared" si="64"/>
        <v>0</v>
      </c>
    </row>
    <row r="4152" spans="1:4" x14ac:dyDescent="0.3">
      <c r="A4152" s="3" t="s">
        <v>7384</v>
      </c>
      <c r="D4152">
        <f t="shared" si="64"/>
        <v>0</v>
      </c>
    </row>
    <row r="4153" spans="1:4" x14ac:dyDescent="0.3">
      <c r="A4153" s="4" t="s">
        <v>8293</v>
      </c>
      <c r="D4153">
        <f t="shared" si="64"/>
        <v>0</v>
      </c>
    </row>
    <row r="4154" spans="1:4" x14ac:dyDescent="0.3">
      <c r="A4154" s="3" t="s">
        <v>7738</v>
      </c>
      <c r="D4154">
        <f t="shared" si="64"/>
        <v>0</v>
      </c>
    </row>
    <row r="4155" spans="1:4" x14ac:dyDescent="0.3">
      <c r="A4155" s="4" t="s">
        <v>9039</v>
      </c>
      <c r="D4155">
        <f t="shared" si="64"/>
        <v>0</v>
      </c>
    </row>
    <row r="4156" spans="1:4" x14ac:dyDescent="0.3">
      <c r="A4156" s="3" t="s">
        <v>7758</v>
      </c>
      <c r="D4156">
        <f t="shared" si="64"/>
        <v>0</v>
      </c>
    </row>
    <row r="4157" spans="1:4" x14ac:dyDescent="0.3">
      <c r="A4157" s="4" t="s">
        <v>7799</v>
      </c>
      <c r="D4157">
        <f t="shared" si="64"/>
        <v>0</v>
      </c>
    </row>
    <row r="4158" spans="1:4" x14ac:dyDescent="0.3">
      <c r="A4158" s="3" t="s">
        <v>7777</v>
      </c>
      <c r="D4158">
        <f t="shared" si="64"/>
        <v>0</v>
      </c>
    </row>
    <row r="4159" spans="1:4" x14ac:dyDescent="0.3">
      <c r="A4159" s="4" t="s">
        <v>9040</v>
      </c>
      <c r="D4159">
        <f t="shared" si="64"/>
        <v>0</v>
      </c>
    </row>
    <row r="4160" spans="1:4" x14ac:dyDescent="0.3">
      <c r="A4160" s="3" t="s">
        <v>9041</v>
      </c>
      <c r="D4160">
        <f t="shared" si="64"/>
        <v>0</v>
      </c>
    </row>
    <row r="4161" spans="1:4" x14ac:dyDescent="0.3">
      <c r="A4161" s="4" t="s">
        <v>8479</v>
      </c>
      <c r="D4161">
        <f t="shared" si="64"/>
        <v>0</v>
      </c>
    </row>
    <row r="4162" spans="1:4" x14ac:dyDescent="0.3">
      <c r="A4162" s="3" t="s">
        <v>8498</v>
      </c>
      <c r="D4162">
        <f t="shared" si="64"/>
        <v>0</v>
      </c>
    </row>
    <row r="4163" spans="1:4" x14ac:dyDescent="0.3">
      <c r="A4163" s="4" t="s">
        <v>7883</v>
      </c>
      <c r="D4163">
        <f t="shared" ref="D4163:D4226" si="65">COUNTIF(A:A,C4163)</f>
        <v>0</v>
      </c>
    </row>
    <row r="4164" spans="1:4" x14ac:dyDescent="0.3">
      <c r="A4164" s="3" t="s">
        <v>7863</v>
      </c>
      <c r="D4164">
        <f t="shared" si="65"/>
        <v>0</v>
      </c>
    </row>
    <row r="4165" spans="1:4" x14ac:dyDescent="0.3">
      <c r="A4165" s="4" t="s">
        <v>7755</v>
      </c>
      <c r="D4165">
        <f t="shared" si="65"/>
        <v>0</v>
      </c>
    </row>
    <row r="4166" spans="1:4" x14ac:dyDescent="0.3">
      <c r="A4166" s="3" t="s">
        <v>7863</v>
      </c>
      <c r="D4166">
        <f t="shared" si="65"/>
        <v>0</v>
      </c>
    </row>
    <row r="4167" spans="1:4" x14ac:dyDescent="0.3">
      <c r="A4167" s="4" t="s">
        <v>7884</v>
      </c>
      <c r="D4167">
        <f t="shared" si="65"/>
        <v>0</v>
      </c>
    </row>
    <row r="4168" spans="1:4" x14ac:dyDescent="0.3">
      <c r="A4168" s="3" t="s">
        <v>8090</v>
      </c>
      <c r="D4168">
        <f t="shared" si="65"/>
        <v>0</v>
      </c>
    </row>
    <row r="4169" spans="1:4" x14ac:dyDescent="0.3">
      <c r="A4169" s="4" t="s">
        <v>8306</v>
      </c>
      <c r="D4169">
        <f t="shared" si="65"/>
        <v>0</v>
      </c>
    </row>
    <row r="4170" spans="1:4" x14ac:dyDescent="0.3">
      <c r="A4170" s="3" t="s">
        <v>8028</v>
      </c>
      <c r="D4170">
        <f t="shared" si="65"/>
        <v>0</v>
      </c>
    </row>
    <row r="4171" spans="1:4" x14ac:dyDescent="0.3">
      <c r="A4171" s="4" t="s">
        <v>8525</v>
      </c>
      <c r="D4171">
        <f t="shared" si="65"/>
        <v>0</v>
      </c>
    </row>
    <row r="4172" spans="1:4" x14ac:dyDescent="0.3">
      <c r="A4172" s="3" t="s">
        <v>8526</v>
      </c>
      <c r="D4172">
        <f t="shared" si="65"/>
        <v>0</v>
      </c>
    </row>
    <row r="4173" spans="1:4" x14ac:dyDescent="0.3">
      <c r="A4173" s="4" t="s">
        <v>7885</v>
      </c>
      <c r="D4173">
        <f t="shared" si="65"/>
        <v>0</v>
      </c>
    </row>
    <row r="4174" spans="1:4" x14ac:dyDescent="0.3">
      <c r="A4174" s="3" t="s">
        <v>7755</v>
      </c>
      <c r="D4174">
        <f t="shared" si="65"/>
        <v>0</v>
      </c>
    </row>
    <row r="4175" spans="1:4" x14ac:dyDescent="0.3">
      <c r="A4175" s="4" t="s">
        <v>9042</v>
      </c>
      <c r="D4175">
        <f t="shared" si="65"/>
        <v>0</v>
      </c>
    </row>
    <row r="4176" spans="1:4" x14ac:dyDescent="0.3">
      <c r="A4176" s="3" t="s">
        <v>7726</v>
      </c>
      <c r="D4176">
        <f t="shared" si="65"/>
        <v>0</v>
      </c>
    </row>
    <row r="4177" spans="1:4" x14ac:dyDescent="0.3">
      <c r="A4177" s="4" t="s">
        <v>7984</v>
      </c>
      <c r="D4177">
        <f t="shared" si="65"/>
        <v>0</v>
      </c>
    </row>
    <row r="4178" spans="1:4" x14ac:dyDescent="0.3">
      <c r="A4178" s="3" t="s">
        <v>7942</v>
      </c>
      <c r="D4178">
        <f t="shared" si="65"/>
        <v>0</v>
      </c>
    </row>
    <row r="4179" spans="1:4" x14ac:dyDescent="0.3">
      <c r="A4179" s="4" t="s">
        <v>7736</v>
      </c>
      <c r="D4179">
        <f t="shared" si="65"/>
        <v>0</v>
      </c>
    </row>
    <row r="4180" spans="1:4" x14ac:dyDescent="0.3">
      <c r="A4180" s="3" t="s">
        <v>7734</v>
      </c>
      <c r="D4180">
        <f t="shared" si="65"/>
        <v>0</v>
      </c>
    </row>
    <row r="4181" spans="1:4" x14ac:dyDescent="0.3">
      <c r="A4181" s="4" t="s">
        <v>8054</v>
      </c>
      <c r="D4181">
        <f t="shared" si="65"/>
        <v>0</v>
      </c>
    </row>
    <row r="4182" spans="1:4" x14ac:dyDescent="0.3">
      <c r="A4182" s="3" t="s">
        <v>8143</v>
      </c>
      <c r="D4182">
        <f t="shared" si="65"/>
        <v>0</v>
      </c>
    </row>
    <row r="4183" spans="1:4" x14ac:dyDescent="0.3">
      <c r="A4183" s="4" t="s">
        <v>8722</v>
      </c>
      <c r="D4183">
        <f t="shared" si="65"/>
        <v>0</v>
      </c>
    </row>
    <row r="4184" spans="1:4" x14ac:dyDescent="0.3">
      <c r="A4184" s="3" t="s">
        <v>8525</v>
      </c>
      <c r="D4184">
        <f t="shared" si="65"/>
        <v>0</v>
      </c>
    </row>
    <row r="4185" spans="1:4" x14ac:dyDescent="0.3">
      <c r="A4185" s="4" t="s">
        <v>8526</v>
      </c>
      <c r="D4185">
        <f t="shared" si="65"/>
        <v>0</v>
      </c>
    </row>
    <row r="4186" spans="1:4" x14ac:dyDescent="0.3">
      <c r="A4186" s="3" t="s">
        <v>7886</v>
      </c>
      <c r="D4186">
        <f t="shared" si="65"/>
        <v>0</v>
      </c>
    </row>
    <row r="4187" spans="1:4" x14ac:dyDescent="0.3">
      <c r="A4187" s="4" t="s">
        <v>7896</v>
      </c>
      <c r="D4187">
        <f t="shared" si="65"/>
        <v>0</v>
      </c>
    </row>
    <row r="4188" spans="1:4" x14ac:dyDescent="0.3">
      <c r="A4188" s="3" t="s">
        <v>9043</v>
      </c>
      <c r="D4188">
        <f t="shared" si="65"/>
        <v>0</v>
      </c>
    </row>
    <row r="4189" spans="1:4" x14ac:dyDescent="0.3">
      <c r="A4189" s="4" t="s">
        <v>9044</v>
      </c>
      <c r="D4189">
        <f t="shared" si="65"/>
        <v>0</v>
      </c>
    </row>
    <row r="4190" spans="1:4" x14ac:dyDescent="0.3">
      <c r="A4190" s="3" t="s">
        <v>9045</v>
      </c>
      <c r="D4190">
        <f t="shared" si="65"/>
        <v>0</v>
      </c>
    </row>
    <row r="4191" spans="1:4" x14ac:dyDescent="0.3">
      <c r="A4191" s="4" t="s">
        <v>8550</v>
      </c>
      <c r="D4191">
        <f t="shared" si="65"/>
        <v>0</v>
      </c>
    </row>
    <row r="4192" spans="1:4" x14ac:dyDescent="0.3">
      <c r="A4192" s="3" t="s">
        <v>8473</v>
      </c>
      <c r="D4192">
        <f t="shared" si="65"/>
        <v>0</v>
      </c>
    </row>
    <row r="4193" spans="1:4" x14ac:dyDescent="0.3">
      <c r="A4193" s="4" t="s">
        <v>7886</v>
      </c>
      <c r="D4193">
        <f t="shared" si="65"/>
        <v>0</v>
      </c>
    </row>
    <row r="4194" spans="1:4" x14ac:dyDescent="0.3">
      <c r="A4194" s="3" t="s">
        <v>7896</v>
      </c>
      <c r="D4194">
        <f t="shared" si="65"/>
        <v>0</v>
      </c>
    </row>
    <row r="4195" spans="1:4" x14ac:dyDescent="0.3">
      <c r="A4195" s="4" t="s">
        <v>9043</v>
      </c>
      <c r="D4195">
        <f t="shared" si="65"/>
        <v>0</v>
      </c>
    </row>
    <row r="4196" spans="1:4" x14ac:dyDescent="0.3">
      <c r="A4196" s="3" t="s">
        <v>9044</v>
      </c>
      <c r="D4196">
        <f t="shared" si="65"/>
        <v>0</v>
      </c>
    </row>
    <row r="4197" spans="1:4" x14ac:dyDescent="0.3">
      <c r="A4197" s="4" t="s">
        <v>9045</v>
      </c>
      <c r="D4197">
        <f t="shared" si="65"/>
        <v>0</v>
      </c>
    </row>
    <row r="4198" spans="1:4" x14ac:dyDescent="0.3">
      <c r="A4198" s="3" t="s">
        <v>8550</v>
      </c>
      <c r="D4198">
        <f t="shared" si="65"/>
        <v>0</v>
      </c>
    </row>
    <row r="4199" spans="1:4" x14ac:dyDescent="0.3">
      <c r="A4199" s="4" t="s">
        <v>8473</v>
      </c>
      <c r="D4199">
        <f t="shared" si="65"/>
        <v>0</v>
      </c>
    </row>
    <row r="4200" spans="1:4" x14ac:dyDescent="0.3">
      <c r="A4200" s="3" t="s">
        <v>7886</v>
      </c>
      <c r="D4200">
        <f t="shared" si="65"/>
        <v>0</v>
      </c>
    </row>
    <row r="4201" spans="1:4" x14ac:dyDescent="0.3">
      <c r="A4201" s="4" t="s">
        <v>7896</v>
      </c>
      <c r="D4201">
        <f t="shared" si="65"/>
        <v>0</v>
      </c>
    </row>
    <row r="4202" spans="1:4" x14ac:dyDescent="0.3">
      <c r="A4202" s="3" t="s">
        <v>9043</v>
      </c>
      <c r="D4202">
        <f t="shared" si="65"/>
        <v>0</v>
      </c>
    </row>
    <row r="4203" spans="1:4" x14ac:dyDescent="0.3">
      <c r="A4203" s="4" t="s">
        <v>9044</v>
      </c>
      <c r="D4203">
        <f t="shared" si="65"/>
        <v>0</v>
      </c>
    </row>
    <row r="4204" spans="1:4" x14ac:dyDescent="0.3">
      <c r="A4204" s="3" t="s">
        <v>9045</v>
      </c>
      <c r="D4204">
        <f t="shared" si="65"/>
        <v>0</v>
      </c>
    </row>
    <row r="4205" spans="1:4" x14ac:dyDescent="0.3">
      <c r="A4205" s="4" t="s">
        <v>8550</v>
      </c>
      <c r="D4205">
        <f t="shared" si="65"/>
        <v>0</v>
      </c>
    </row>
    <row r="4206" spans="1:4" x14ac:dyDescent="0.3">
      <c r="A4206" s="3" t="s">
        <v>8473</v>
      </c>
      <c r="D4206">
        <f t="shared" si="65"/>
        <v>0</v>
      </c>
    </row>
    <row r="4207" spans="1:4" x14ac:dyDescent="0.3">
      <c r="A4207" s="4" t="s">
        <v>7886</v>
      </c>
      <c r="D4207">
        <f t="shared" si="65"/>
        <v>0</v>
      </c>
    </row>
    <row r="4208" spans="1:4" x14ac:dyDescent="0.3">
      <c r="A4208" s="3" t="s">
        <v>7896</v>
      </c>
      <c r="D4208">
        <f t="shared" si="65"/>
        <v>0</v>
      </c>
    </row>
    <row r="4209" spans="1:4" x14ac:dyDescent="0.3">
      <c r="A4209" s="4" t="s">
        <v>9043</v>
      </c>
      <c r="D4209">
        <f t="shared" si="65"/>
        <v>0</v>
      </c>
    </row>
    <row r="4210" spans="1:4" x14ac:dyDescent="0.3">
      <c r="A4210" s="3" t="s">
        <v>9044</v>
      </c>
      <c r="D4210">
        <f t="shared" si="65"/>
        <v>0</v>
      </c>
    </row>
    <row r="4211" spans="1:4" x14ac:dyDescent="0.3">
      <c r="A4211" s="4" t="s">
        <v>9045</v>
      </c>
      <c r="D4211">
        <f t="shared" si="65"/>
        <v>0</v>
      </c>
    </row>
    <row r="4212" spans="1:4" x14ac:dyDescent="0.3">
      <c r="A4212" s="3" t="s">
        <v>8550</v>
      </c>
      <c r="D4212">
        <f t="shared" si="65"/>
        <v>0</v>
      </c>
    </row>
    <row r="4213" spans="1:4" x14ac:dyDescent="0.3">
      <c r="A4213" s="4" t="s">
        <v>8473</v>
      </c>
      <c r="D4213">
        <f t="shared" si="65"/>
        <v>0</v>
      </c>
    </row>
    <row r="4214" spans="1:4" x14ac:dyDescent="0.3">
      <c r="A4214" s="3" t="s">
        <v>7886</v>
      </c>
      <c r="D4214">
        <f t="shared" si="65"/>
        <v>0</v>
      </c>
    </row>
    <row r="4215" spans="1:4" x14ac:dyDescent="0.3">
      <c r="A4215" s="4" t="s">
        <v>7896</v>
      </c>
      <c r="D4215">
        <f t="shared" si="65"/>
        <v>0</v>
      </c>
    </row>
    <row r="4216" spans="1:4" x14ac:dyDescent="0.3">
      <c r="A4216" s="3" t="s">
        <v>9043</v>
      </c>
      <c r="D4216">
        <f t="shared" si="65"/>
        <v>0</v>
      </c>
    </row>
    <row r="4217" spans="1:4" x14ac:dyDescent="0.3">
      <c r="A4217" s="4" t="s">
        <v>9044</v>
      </c>
      <c r="D4217">
        <f t="shared" si="65"/>
        <v>0</v>
      </c>
    </row>
    <row r="4218" spans="1:4" x14ac:dyDescent="0.3">
      <c r="A4218" s="3" t="s">
        <v>9045</v>
      </c>
      <c r="D4218">
        <f t="shared" si="65"/>
        <v>0</v>
      </c>
    </row>
    <row r="4219" spans="1:4" x14ac:dyDescent="0.3">
      <c r="A4219" s="4" t="s">
        <v>8550</v>
      </c>
      <c r="D4219">
        <f t="shared" si="65"/>
        <v>0</v>
      </c>
    </row>
    <row r="4220" spans="1:4" x14ac:dyDescent="0.3">
      <c r="A4220" s="3" t="s">
        <v>8473</v>
      </c>
      <c r="D4220">
        <f t="shared" si="65"/>
        <v>0</v>
      </c>
    </row>
    <row r="4221" spans="1:4" x14ac:dyDescent="0.3">
      <c r="A4221" s="4" t="s">
        <v>7886</v>
      </c>
      <c r="D4221">
        <f t="shared" si="65"/>
        <v>0</v>
      </c>
    </row>
    <row r="4222" spans="1:4" x14ac:dyDescent="0.3">
      <c r="A4222" s="3" t="s">
        <v>7896</v>
      </c>
      <c r="D4222">
        <f t="shared" si="65"/>
        <v>0</v>
      </c>
    </row>
    <row r="4223" spans="1:4" x14ac:dyDescent="0.3">
      <c r="A4223" s="4" t="s">
        <v>9043</v>
      </c>
      <c r="D4223">
        <f t="shared" si="65"/>
        <v>0</v>
      </c>
    </row>
    <row r="4224" spans="1:4" x14ac:dyDescent="0.3">
      <c r="A4224" s="3" t="s">
        <v>9044</v>
      </c>
      <c r="D4224">
        <f t="shared" si="65"/>
        <v>0</v>
      </c>
    </row>
    <row r="4225" spans="1:4" x14ac:dyDescent="0.3">
      <c r="A4225" s="4" t="s">
        <v>9045</v>
      </c>
      <c r="D4225">
        <f t="shared" si="65"/>
        <v>0</v>
      </c>
    </row>
    <row r="4226" spans="1:4" x14ac:dyDescent="0.3">
      <c r="A4226" s="3" t="s">
        <v>8550</v>
      </c>
      <c r="D4226">
        <f t="shared" si="65"/>
        <v>0</v>
      </c>
    </row>
    <row r="4227" spans="1:4" x14ac:dyDescent="0.3">
      <c r="A4227" s="4" t="s">
        <v>8473</v>
      </c>
      <c r="D4227">
        <f t="shared" ref="D4227:D4290" si="66">COUNTIF(A:A,C4227)</f>
        <v>0</v>
      </c>
    </row>
    <row r="4228" spans="1:4" x14ac:dyDescent="0.3">
      <c r="A4228" s="3" t="s">
        <v>7886</v>
      </c>
      <c r="D4228">
        <f t="shared" si="66"/>
        <v>0</v>
      </c>
    </row>
    <row r="4229" spans="1:4" x14ac:dyDescent="0.3">
      <c r="A4229" s="4" t="s">
        <v>7896</v>
      </c>
      <c r="D4229">
        <f t="shared" si="66"/>
        <v>0</v>
      </c>
    </row>
    <row r="4230" spans="1:4" x14ac:dyDescent="0.3">
      <c r="A4230" s="3" t="s">
        <v>9043</v>
      </c>
      <c r="D4230">
        <f t="shared" si="66"/>
        <v>0</v>
      </c>
    </row>
    <row r="4231" spans="1:4" x14ac:dyDescent="0.3">
      <c r="A4231" s="4" t="s">
        <v>9044</v>
      </c>
      <c r="D4231">
        <f t="shared" si="66"/>
        <v>0</v>
      </c>
    </row>
    <row r="4232" spans="1:4" x14ac:dyDescent="0.3">
      <c r="A4232" s="3" t="s">
        <v>9045</v>
      </c>
      <c r="D4232">
        <f t="shared" si="66"/>
        <v>0</v>
      </c>
    </row>
    <row r="4233" spans="1:4" x14ac:dyDescent="0.3">
      <c r="A4233" s="4" t="s">
        <v>8550</v>
      </c>
      <c r="D4233">
        <f t="shared" si="66"/>
        <v>0</v>
      </c>
    </row>
    <row r="4234" spans="1:4" x14ac:dyDescent="0.3">
      <c r="A4234" s="3" t="s">
        <v>8473</v>
      </c>
      <c r="D4234">
        <f t="shared" si="66"/>
        <v>0</v>
      </c>
    </row>
    <row r="4235" spans="1:4" x14ac:dyDescent="0.3">
      <c r="A4235" s="4" t="s">
        <v>7886</v>
      </c>
      <c r="D4235">
        <f t="shared" si="66"/>
        <v>0</v>
      </c>
    </row>
    <row r="4236" spans="1:4" x14ac:dyDescent="0.3">
      <c r="A4236" s="3" t="s">
        <v>7896</v>
      </c>
      <c r="D4236">
        <f t="shared" si="66"/>
        <v>0</v>
      </c>
    </row>
    <row r="4237" spans="1:4" x14ac:dyDescent="0.3">
      <c r="A4237" s="4" t="s">
        <v>9043</v>
      </c>
      <c r="D4237">
        <f t="shared" si="66"/>
        <v>0</v>
      </c>
    </row>
    <row r="4238" spans="1:4" x14ac:dyDescent="0.3">
      <c r="A4238" s="3" t="s">
        <v>9044</v>
      </c>
      <c r="D4238">
        <f t="shared" si="66"/>
        <v>0</v>
      </c>
    </row>
    <row r="4239" spans="1:4" x14ac:dyDescent="0.3">
      <c r="A4239" s="4" t="s">
        <v>9045</v>
      </c>
      <c r="D4239">
        <f t="shared" si="66"/>
        <v>0</v>
      </c>
    </row>
    <row r="4240" spans="1:4" x14ac:dyDescent="0.3">
      <c r="A4240" s="3" t="s">
        <v>8550</v>
      </c>
      <c r="D4240">
        <f t="shared" si="66"/>
        <v>0</v>
      </c>
    </row>
    <row r="4241" spans="1:4" x14ac:dyDescent="0.3">
      <c r="A4241" s="4" t="s">
        <v>8473</v>
      </c>
      <c r="D4241">
        <f t="shared" si="66"/>
        <v>0</v>
      </c>
    </row>
    <row r="4242" spans="1:4" x14ac:dyDescent="0.3">
      <c r="A4242" s="3" t="s">
        <v>7886</v>
      </c>
      <c r="D4242">
        <f t="shared" si="66"/>
        <v>0</v>
      </c>
    </row>
    <row r="4243" spans="1:4" x14ac:dyDescent="0.3">
      <c r="A4243" s="4" t="s">
        <v>7896</v>
      </c>
      <c r="D4243">
        <f t="shared" si="66"/>
        <v>0</v>
      </c>
    </row>
    <row r="4244" spans="1:4" x14ac:dyDescent="0.3">
      <c r="A4244" s="3" t="s">
        <v>9043</v>
      </c>
      <c r="D4244">
        <f t="shared" si="66"/>
        <v>0</v>
      </c>
    </row>
    <row r="4245" spans="1:4" x14ac:dyDescent="0.3">
      <c r="A4245" s="4" t="s">
        <v>9044</v>
      </c>
      <c r="D4245">
        <f t="shared" si="66"/>
        <v>0</v>
      </c>
    </row>
    <row r="4246" spans="1:4" x14ac:dyDescent="0.3">
      <c r="A4246" s="3" t="s">
        <v>9045</v>
      </c>
      <c r="D4246">
        <f t="shared" si="66"/>
        <v>0</v>
      </c>
    </row>
    <row r="4247" spans="1:4" x14ac:dyDescent="0.3">
      <c r="A4247" s="4" t="s">
        <v>8550</v>
      </c>
      <c r="D4247">
        <f t="shared" si="66"/>
        <v>0</v>
      </c>
    </row>
    <row r="4248" spans="1:4" x14ac:dyDescent="0.3">
      <c r="A4248" s="3" t="s">
        <v>8473</v>
      </c>
      <c r="D4248">
        <f t="shared" si="66"/>
        <v>0</v>
      </c>
    </row>
    <row r="4249" spans="1:4" x14ac:dyDescent="0.3">
      <c r="A4249" s="4" t="s">
        <v>7736</v>
      </c>
      <c r="D4249">
        <f t="shared" si="66"/>
        <v>0</v>
      </c>
    </row>
    <row r="4250" spans="1:4" x14ac:dyDescent="0.3">
      <c r="A4250" s="3" t="s">
        <v>7724</v>
      </c>
      <c r="D4250">
        <f t="shared" si="66"/>
        <v>0</v>
      </c>
    </row>
    <row r="4251" spans="1:4" x14ac:dyDescent="0.3">
      <c r="A4251" s="4" t="s">
        <v>7852</v>
      </c>
      <c r="D4251">
        <f t="shared" si="66"/>
        <v>0</v>
      </c>
    </row>
    <row r="4252" spans="1:4" x14ac:dyDescent="0.3">
      <c r="A4252" s="3" t="s">
        <v>7748</v>
      </c>
      <c r="D4252">
        <f t="shared" si="66"/>
        <v>0</v>
      </c>
    </row>
    <row r="4253" spans="1:4" x14ac:dyDescent="0.3">
      <c r="A4253" s="4" t="s">
        <v>7726</v>
      </c>
      <c r="D4253">
        <f t="shared" si="66"/>
        <v>0</v>
      </c>
    </row>
    <row r="4254" spans="1:4" x14ac:dyDescent="0.3">
      <c r="A4254" s="3" t="s">
        <v>8466</v>
      </c>
      <c r="D4254">
        <f t="shared" si="66"/>
        <v>0</v>
      </c>
    </row>
    <row r="4255" spans="1:4" x14ac:dyDescent="0.3">
      <c r="A4255" s="4" t="s">
        <v>8291</v>
      </c>
      <c r="D4255">
        <f t="shared" si="66"/>
        <v>0</v>
      </c>
    </row>
    <row r="4256" spans="1:4" x14ac:dyDescent="0.3">
      <c r="A4256" s="3" t="s">
        <v>7728</v>
      </c>
      <c r="D4256">
        <f t="shared" si="66"/>
        <v>0</v>
      </c>
    </row>
    <row r="4257" spans="1:4" x14ac:dyDescent="0.3">
      <c r="A4257" s="4" t="s">
        <v>8305</v>
      </c>
      <c r="D4257">
        <f t="shared" si="66"/>
        <v>0</v>
      </c>
    </row>
    <row r="4258" spans="1:4" x14ac:dyDescent="0.3">
      <c r="A4258" s="3" t="s">
        <v>7378</v>
      </c>
      <c r="D4258">
        <f t="shared" si="66"/>
        <v>0</v>
      </c>
    </row>
    <row r="4259" spans="1:4" x14ac:dyDescent="0.3">
      <c r="A4259" s="4" t="s">
        <v>7855</v>
      </c>
      <c r="D4259">
        <f t="shared" si="66"/>
        <v>0</v>
      </c>
    </row>
    <row r="4260" spans="1:4" x14ac:dyDescent="0.3">
      <c r="A4260" s="3" t="s">
        <v>8671</v>
      </c>
      <c r="D4260">
        <f t="shared" si="66"/>
        <v>0</v>
      </c>
    </row>
    <row r="4261" spans="1:4" x14ac:dyDescent="0.3">
      <c r="A4261" s="4" t="s">
        <v>7728</v>
      </c>
      <c r="D4261">
        <f t="shared" si="66"/>
        <v>0</v>
      </c>
    </row>
    <row r="4262" spans="1:4" x14ac:dyDescent="0.3">
      <c r="A4262" s="3" t="s">
        <v>8172</v>
      </c>
      <c r="D4262">
        <f t="shared" si="66"/>
        <v>0</v>
      </c>
    </row>
    <row r="4263" spans="1:4" x14ac:dyDescent="0.3">
      <c r="A4263" s="4" t="s">
        <v>7812</v>
      </c>
      <c r="D4263">
        <f t="shared" si="66"/>
        <v>0</v>
      </c>
    </row>
    <row r="4264" spans="1:4" x14ac:dyDescent="0.3">
      <c r="A4264" s="3" t="s">
        <v>7765</v>
      </c>
      <c r="D4264">
        <f t="shared" si="66"/>
        <v>0</v>
      </c>
    </row>
    <row r="4265" spans="1:4" x14ac:dyDescent="0.3">
      <c r="A4265" s="4" t="s">
        <v>7798</v>
      </c>
      <c r="D4265">
        <f t="shared" si="66"/>
        <v>0</v>
      </c>
    </row>
    <row r="4266" spans="1:4" x14ac:dyDescent="0.3">
      <c r="A4266" s="3" t="s">
        <v>7973</v>
      </c>
      <c r="D4266">
        <f t="shared" si="66"/>
        <v>0</v>
      </c>
    </row>
    <row r="4267" spans="1:4" x14ac:dyDescent="0.3">
      <c r="A4267" s="4" t="s">
        <v>3740</v>
      </c>
      <c r="D4267">
        <f t="shared" si="66"/>
        <v>0</v>
      </c>
    </row>
    <row r="4268" spans="1:4" x14ac:dyDescent="0.3">
      <c r="A4268" s="3" t="s">
        <v>7887</v>
      </c>
      <c r="D4268">
        <f t="shared" si="66"/>
        <v>0</v>
      </c>
    </row>
    <row r="4269" spans="1:4" x14ac:dyDescent="0.3">
      <c r="A4269" s="4" t="s">
        <v>7781</v>
      </c>
      <c r="D4269">
        <f t="shared" si="66"/>
        <v>0</v>
      </c>
    </row>
    <row r="4270" spans="1:4" x14ac:dyDescent="0.3">
      <c r="A4270" s="3" t="s">
        <v>7896</v>
      </c>
      <c r="D4270">
        <f t="shared" si="66"/>
        <v>0</v>
      </c>
    </row>
    <row r="4271" spans="1:4" x14ac:dyDescent="0.3">
      <c r="A4271" s="4" t="s">
        <v>8495</v>
      </c>
      <c r="D4271">
        <f t="shared" si="66"/>
        <v>0</v>
      </c>
    </row>
    <row r="4272" spans="1:4" x14ac:dyDescent="0.3">
      <c r="A4272" s="3" t="s">
        <v>7723</v>
      </c>
      <c r="D4272">
        <f t="shared" si="66"/>
        <v>0</v>
      </c>
    </row>
    <row r="4273" spans="1:4" x14ac:dyDescent="0.3">
      <c r="A4273" s="4" t="s">
        <v>9046</v>
      </c>
      <c r="D4273">
        <f t="shared" si="66"/>
        <v>0</v>
      </c>
    </row>
    <row r="4274" spans="1:4" x14ac:dyDescent="0.3">
      <c r="A4274" s="3" t="s">
        <v>8464</v>
      </c>
      <c r="D4274">
        <f t="shared" si="66"/>
        <v>0</v>
      </c>
    </row>
    <row r="4275" spans="1:4" x14ac:dyDescent="0.3">
      <c r="A4275" s="4" t="s">
        <v>8473</v>
      </c>
      <c r="D4275">
        <f t="shared" si="66"/>
        <v>0</v>
      </c>
    </row>
    <row r="4276" spans="1:4" x14ac:dyDescent="0.3">
      <c r="A4276" s="3" t="s">
        <v>7779</v>
      </c>
      <c r="D4276">
        <f t="shared" si="66"/>
        <v>0</v>
      </c>
    </row>
    <row r="4277" spans="1:4" x14ac:dyDescent="0.3">
      <c r="A4277" s="4" t="s">
        <v>8293</v>
      </c>
      <c r="D4277">
        <f t="shared" si="66"/>
        <v>0</v>
      </c>
    </row>
    <row r="4278" spans="1:4" x14ac:dyDescent="0.3">
      <c r="A4278" s="3" t="s">
        <v>7738</v>
      </c>
      <c r="D4278">
        <f t="shared" si="66"/>
        <v>0</v>
      </c>
    </row>
    <row r="4279" spans="1:4" x14ac:dyDescent="0.3">
      <c r="A4279" s="4" t="s">
        <v>7766</v>
      </c>
      <c r="D4279">
        <f t="shared" si="66"/>
        <v>0</v>
      </c>
    </row>
    <row r="4280" spans="1:4" x14ac:dyDescent="0.3">
      <c r="A4280" s="3" t="s">
        <v>7730</v>
      </c>
      <c r="D4280">
        <f t="shared" si="66"/>
        <v>0</v>
      </c>
    </row>
    <row r="4281" spans="1:4" x14ac:dyDescent="0.3">
      <c r="A4281" s="4" t="s">
        <v>7956</v>
      </c>
      <c r="D4281">
        <f t="shared" si="66"/>
        <v>0</v>
      </c>
    </row>
    <row r="4282" spans="1:4" x14ac:dyDescent="0.3">
      <c r="A4282" s="3" t="s">
        <v>8345</v>
      </c>
      <c r="D4282">
        <f t="shared" si="66"/>
        <v>0</v>
      </c>
    </row>
    <row r="4283" spans="1:4" x14ac:dyDescent="0.3">
      <c r="A4283" s="4" t="s">
        <v>8317</v>
      </c>
      <c r="D4283">
        <f t="shared" si="66"/>
        <v>0</v>
      </c>
    </row>
    <row r="4284" spans="1:4" x14ac:dyDescent="0.3">
      <c r="A4284" s="3" t="s">
        <v>7955</v>
      </c>
      <c r="D4284">
        <f t="shared" si="66"/>
        <v>0</v>
      </c>
    </row>
    <row r="4285" spans="1:4" x14ac:dyDescent="0.3">
      <c r="A4285" s="4" t="s">
        <v>7825</v>
      </c>
      <c r="D4285">
        <f t="shared" si="66"/>
        <v>0</v>
      </c>
    </row>
    <row r="4286" spans="1:4" x14ac:dyDescent="0.3">
      <c r="A4286" s="3" t="s">
        <v>7877</v>
      </c>
      <c r="D4286">
        <f t="shared" si="66"/>
        <v>0</v>
      </c>
    </row>
    <row r="4287" spans="1:4" x14ac:dyDescent="0.3">
      <c r="A4287" s="4" t="s">
        <v>7726</v>
      </c>
      <c r="D4287">
        <f t="shared" si="66"/>
        <v>0</v>
      </c>
    </row>
    <row r="4288" spans="1:4" x14ac:dyDescent="0.3">
      <c r="A4288" s="3" t="s">
        <v>7814</v>
      </c>
      <c r="D4288">
        <f t="shared" si="66"/>
        <v>0</v>
      </c>
    </row>
    <row r="4289" spans="1:4" x14ac:dyDescent="0.3">
      <c r="A4289" s="4" t="s">
        <v>7767</v>
      </c>
      <c r="D4289">
        <f t="shared" si="66"/>
        <v>0</v>
      </c>
    </row>
    <row r="4290" spans="1:4" x14ac:dyDescent="0.3">
      <c r="A4290" s="3" t="s">
        <v>7755</v>
      </c>
      <c r="D4290">
        <f t="shared" si="66"/>
        <v>0</v>
      </c>
    </row>
    <row r="4291" spans="1:4" x14ac:dyDescent="0.3">
      <c r="A4291" s="4" t="s">
        <v>7984</v>
      </c>
      <c r="D4291">
        <f t="shared" ref="D4291:D4294" si="67">COUNTIF(A:A,C4291)</f>
        <v>0</v>
      </c>
    </row>
    <row r="4292" spans="1:4" x14ac:dyDescent="0.3">
      <c r="A4292" s="3" t="s">
        <v>8744</v>
      </c>
      <c r="D4292">
        <f t="shared" si="67"/>
        <v>0</v>
      </c>
    </row>
    <row r="4293" spans="1:4" x14ac:dyDescent="0.3">
      <c r="A4293" s="4" t="s">
        <v>7918</v>
      </c>
      <c r="D4293">
        <f t="shared" si="67"/>
        <v>0</v>
      </c>
    </row>
    <row r="4294" spans="1:4" x14ac:dyDescent="0.3">
      <c r="A4294" s="3" t="s">
        <v>7888</v>
      </c>
      <c r="D4294">
        <f t="shared" si="67"/>
        <v>0</v>
      </c>
    </row>
    <row r="4295" spans="1:4" x14ac:dyDescent="0.3">
      <c r="A4295" s="4" t="s">
        <v>7871</v>
      </c>
    </row>
    <row r="4296" spans="1:4" x14ac:dyDescent="0.3">
      <c r="A4296" s="3" t="s">
        <v>8342</v>
      </c>
    </row>
    <row r="4297" spans="1:4" x14ac:dyDescent="0.3">
      <c r="A4297" s="4" t="s">
        <v>7877</v>
      </c>
    </row>
    <row r="4298" spans="1:4" x14ac:dyDescent="0.3">
      <c r="A4298" s="3" t="s">
        <v>1515</v>
      </c>
    </row>
    <row r="4299" spans="1:4" x14ac:dyDescent="0.3">
      <c r="A4299" s="4" t="s">
        <v>7745</v>
      </c>
    </row>
    <row r="4300" spans="1:4" x14ac:dyDescent="0.3">
      <c r="A4300" s="3" t="s">
        <v>8303</v>
      </c>
    </row>
    <row r="4301" spans="1:4" x14ac:dyDescent="0.3">
      <c r="A4301" s="4" t="s">
        <v>7728</v>
      </c>
    </row>
    <row r="4302" spans="1:4" x14ac:dyDescent="0.3">
      <c r="A4302" s="3" t="s">
        <v>7770</v>
      </c>
    </row>
    <row r="4303" spans="1:4" x14ac:dyDescent="0.3">
      <c r="A4303" s="4" t="s">
        <v>7748</v>
      </c>
    </row>
    <row r="4304" spans="1:4" x14ac:dyDescent="0.3">
      <c r="A4304" s="3" t="s">
        <v>7856</v>
      </c>
    </row>
    <row r="4305" spans="1:1" x14ac:dyDescent="0.3">
      <c r="A4305" s="4" t="s">
        <v>7755</v>
      </c>
    </row>
    <row r="4306" spans="1:1" x14ac:dyDescent="0.3">
      <c r="A4306" s="3" t="s">
        <v>8373</v>
      </c>
    </row>
    <row r="4307" spans="1:1" x14ac:dyDescent="0.3">
      <c r="A4307" s="4" t="s">
        <v>7736</v>
      </c>
    </row>
    <row r="4308" spans="1:1" x14ac:dyDescent="0.3">
      <c r="A4308" s="3" t="s">
        <v>7724</v>
      </c>
    </row>
    <row r="4309" spans="1:1" x14ac:dyDescent="0.3">
      <c r="A4309" s="4" t="s">
        <v>8466</v>
      </c>
    </row>
    <row r="4310" spans="1:1" x14ac:dyDescent="0.3">
      <c r="A4310" s="3" t="s">
        <v>8326</v>
      </c>
    </row>
    <row r="4311" spans="1:1" x14ac:dyDescent="0.3">
      <c r="A4311" s="4" t="s">
        <v>7738</v>
      </c>
    </row>
    <row r="4312" spans="1:1" x14ac:dyDescent="0.3">
      <c r="A4312" s="3" t="s">
        <v>7779</v>
      </c>
    </row>
    <row r="4313" spans="1:1" x14ac:dyDescent="0.3">
      <c r="A4313" s="4" t="s">
        <v>7766</v>
      </c>
    </row>
    <row r="4314" spans="1:1" x14ac:dyDescent="0.3">
      <c r="A4314" s="3" t="s">
        <v>8111</v>
      </c>
    </row>
    <row r="4315" spans="1:1" x14ac:dyDescent="0.3">
      <c r="A4315" s="4" t="s">
        <v>8317</v>
      </c>
    </row>
    <row r="4316" spans="1:1" x14ac:dyDescent="0.3">
      <c r="A4316" s="3" t="s">
        <v>8603</v>
      </c>
    </row>
    <row r="4317" spans="1:1" x14ac:dyDescent="0.3">
      <c r="A4317" s="4" t="s">
        <v>8307</v>
      </c>
    </row>
    <row r="4318" spans="1:1" x14ac:dyDescent="0.3">
      <c r="A4318" s="3" t="s">
        <v>8400</v>
      </c>
    </row>
    <row r="4319" spans="1:1" x14ac:dyDescent="0.3">
      <c r="A4319" s="4" t="s">
        <v>8291</v>
      </c>
    </row>
    <row r="4320" spans="1:1" x14ac:dyDescent="0.3">
      <c r="A4320" s="3" t="s">
        <v>8305</v>
      </c>
    </row>
    <row r="4321" spans="1:1" x14ac:dyDescent="0.3">
      <c r="A4321" s="4" t="s">
        <v>9047</v>
      </c>
    </row>
    <row r="4322" spans="1:1" x14ac:dyDescent="0.3">
      <c r="A4322" s="3" t="s">
        <v>7755</v>
      </c>
    </row>
    <row r="4323" spans="1:1" x14ac:dyDescent="0.3">
      <c r="A4323" s="4" t="s">
        <v>7855</v>
      </c>
    </row>
    <row r="4324" spans="1:1" x14ac:dyDescent="0.3">
      <c r="A4324" s="3" t="s">
        <v>8346</v>
      </c>
    </row>
    <row r="4325" spans="1:1" x14ac:dyDescent="0.3">
      <c r="A4325" s="4" t="s">
        <v>9048</v>
      </c>
    </row>
    <row r="4326" spans="1:1" x14ac:dyDescent="0.3">
      <c r="A4326" s="3" t="s">
        <v>8662</v>
      </c>
    </row>
    <row r="4327" spans="1:1" x14ac:dyDescent="0.3">
      <c r="A4327" s="4" t="s">
        <v>7993</v>
      </c>
    </row>
    <row r="4328" spans="1:1" x14ac:dyDescent="0.3">
      <c r="A4328" s="3" t="s">
        <v>7833</v>
      </c>
    </row>
    <row r="4329" spans="1:1" x14ac:dyDescent="0.3">
      <c r="A4329" s="4" t="s">
        <v>7939</v>
      </c>
    </row>
    <row r="4330" spans="1:1" x14ac:dyDescent="0.3">
      <c r="A4330" s="3" t="s">
        <v>9049</v>
      </c>
    </row>
    <row r="4331" spans="1:1" x14ac:dyDescent="0.3">
      <c r="A4331" s="4" t="s">
        <v>7856</v>
      </c>
    </row>
    <row r="4332" spans="1:1" x14ac:dyDescent="0.3">
      <c r="A4332" s="3" t="s">
        <v>7755</v>
      </c>
    </row>
    <row r="4333" spans="1:1" x14ac:dyDescent="0.3">
      <c r="A4333" s="4" t="s">
        <v>7736</v>
      </c>
    </row>
    <row r="4334" spans="1:1" x14ac:dyDescent="0.3">
      <c r="A4334" s="3" t="s">
        <v>7724</v>
      </c>
    </row>
    <row r="4335" spans="1:1" x14ac:dyDescent="0.3">
      <c r="A4335" s="4" t="s">
        <v>7719</v>
      </c>
    </row>
    <row r="4336" spans="1:1" x14ac:dyDescent="0.3">
      <c r="A4336" s="3" t="s">
        <v>7757</v>
      </c>
    </row>
    <row r="4337" spans="1:1" x14ac:dyDescent="0.3">
      <c r="A4337" s="4" t="s">
        <v>7852</v>
      </c>
    </row>
    <row r="4338" spans="1:1" x14ac:dyDescent="0.3">
      <c r="A4338" s="3" t="s">
        <v>7748</v>
      </c>
    </row>
    <row r="4339" spans="1:1" x14ac:dyDescent="0.3">
      <c r="A4339" s="4" t="s">
        <v>8466</v>
      </c>
    </row>
    <row r="4340" spans="1:1" x14ac:dyDescent="0.3">
      <c r="A4340" s="3" t="s">
        <v>7741</v>
      </c>
    </row>
    <row r="4341" spans="1:1" x14ac:dyDescent="0.3">
      <c r="A4341" s="4" t="s">
        <v>9050</v>
      </c>
    </row>
    <row r="4342" spans="1:1" x14ac:dyDescent="0.3">
      <c r="A4342" s="3" t="s">
        <v>7755</v>
      </c>
    </row>
    <row r="4343" spans="1:1" x14ac:dyDescent="0.3">
      <c r="A4343" s="4" t="s">
        <v>9051</v>
      </c>
    </row>
    <row r="4344" spans="1:1" x14ac:dyDescent="0.3">
      <c r="A4344" s="3" t="s">
        <v>7977</v>
      </c>
    </row>
    <row r="4345" spans="1:1" x14ac:dyDescent="0.3">
      <c r="A4345" s="4" t="s">
        <v>7760</v>
      </c>
    </row>
    <row r="4346" spans="1:1" x14ac:dyDescent="0.3">
      <c r="A4346" s="3" t="s">
        <v>7745</v>
      </c>
    </row>
    <row r="4347" spans="1:1" x14ac:dyDescent="0.3">
      <c r="A4347" s="4" t="s">
        <v>8818</v>
      </c>
    </row>
    <row r="4348" spans="1:1" x14ac:dyDescent="0.3">
      <c r="A4348" s="3" t="s">
        <v>7755</v>
      </c>
    </row>
    <row r="4349" spans="1:1" x14ac:dyDescent="0.3">
      <c r="A4349" s="4" t="s">
        <v>7762</v>
      </c>
    </row>
    <row r="4350" spans="1:1" x14ac:dyDescent="0.3">
      <c r="A4350" s="3" t="s">
        <v>7736</v>
      </c>
    </row>
    <row r="4351" spans="1:1" x14ac:dyDescent="0.3">
      <c r="A4351" s="4" t="s">
        <v>7724</v>
      </c>
    </row>
    <row r="4352" spans="1:1" x14ac:dyDescent="0.3">
      <c r="A4352" s="3" t="s">
        <v>8452</v>
      </c>
    </row>
    <row r="4353" spans="1:1" x14ac:dyDescent="0.3">
      <c r="A4353" s="4" t="s">
        <v>8466</v>
      </c>
    </row>
    <row r="4354" spans="1:1" x14ac:dyDescent="0.3">
      <c r="A4354" s="3" t="s">
        <v>1515</v>
      </c>
    </row>
    <row r="4355" spans="1:1" x14ac:dyDescent="0.3">
      <c r="A4355" s="4" t="s">
        <v>9052</v>
      </c>
    </row>
    <row r="4356" spans="1:1" x14ac:dyDescent="0.3">
      <c r="A4356" s="3" t="s">
        <v>7728</v>
      </c>
    </row>
    <row r="4357" spans="1:1" x14ac:dyDescent="0.3">
      <c r="A4357" s="4" t="s">
        <v>7733</v>
      </c>
    </row>
    <row r="4358" spans="1:1" x14ac:dyDescent="0.3">
      <c r="A4358" s="3" t="s">
        <v>7755</v>
      </c>
    </row>
    <row r="4359" spans="1:1" x14ac:dyDescent="0.3">
      <c r="A4359" s="4" t="s">
        <v>7728</v>
      </c>
    </row>
    <row r="4360" spans="1:1" x14ac:dyDescent="0.3">
      <c r="A4360" s="3" t="s">
        <v>8327</v>
      </c>
    </row>
    <row r="4361" spans="1:1" x14ac:dyDescent="0.3">
      <c r="A4361" s="4" t="s">
        <v>7738</v>
      </c>
    </row>
    <row r="4362" spans="1:1" x14ac:dyDescent="0.3">
      <c r="A4362" s="3" t="s">
        <v>9053</v>
      </c>
    </row>
    <row r="4363" spans="1:1" x14ac:dyDescent="0.3">
      <c r="A4363" s="4" t="s">
        <v>9054</v>
      </c>
    </row>
    <row r="4364" spans="1:1" x14ac:dyDescent="0.3">
      <c r="A4364" s="3" t="s">
        <v>8293</v>
      </c>
    </row>
    <row r="4365" spans="1:1" x14ac:dyDescent="0.3">
      <c r="A4365" s="4" t="s">
        <v>8240</v>
      </c>
    </row>
    <row r="4366" spans="1:1" x14ac:dyDescent="0.3">
      <c r="A4366" s="3" t="s">
        <v>8079</v>
      </c>
    </row>
    <row r="4367" spans="1:1" x14ac:dyDescent="0.3">
      <c r="A4367" s="4" t="s">
        <v>7777</v>
      </c>
    </row>
    <row r="4368" spans="1:1" x14ac:dyDescent="0.3">
      <c r="A4368" s="3" t="s">
        <v>8498</v>
      </c>
    </row>
    <row r="4369" spans="1:1" x14ac:dyDescent="0.3">
      <c r="A4369" s="4" t="s">
        <v>8554</v>
      </c>
    </row>
    <row r="4370" spans="1:1" x14ac:dyDescent="0.3">
      <c r="A4370" s="3" t="s">
        <v>7772</v>
      </c>
    </row>
    <row r="4371" spans="1:1" x14ac:dyDescent="0.3">
      <c r="A4371" s="4" t="s">
        <v>7955</v>
      </c>
    </row>
    <row r="4372" spans="1:1" x14ac:dyDescent="0.3">
      <c r="A4372" s="3" t="s">
        <v>8156</v>
      </c>
    </row>
    <row r="4373" spans="1:1" x14ac:dyDescent="0.3">
      <c r="A4373" s="4" t="s">
        <v>9055</v>
      </c>
    </row>
    <row r="4374" spans="1:1" x14ac:dyDescent="0.3">
      <c r="A4374" s="3" t="s">
        <v>9056</v>
      </c>
    </row>
    <row r="4375" spans="1:1" x14ac:dyDescent="0.3">
      <c r="A4375" s="4" t="s">
        <v>8293</v>
      </c>
    </row>
    <row r="4376" spans="1:1" x14ac:dyDescent="0.3">
      <c r="A4376" s="3" t="s">
        <v>9057</v>
      </c>
    </row>
    <row r="4377" spans="1:1" x14ac:dyDescent="0.3">
      <c r="A4377" s="4" t="s">
        <v>8356</v>
      </c>
    </row>
    <row r="4378" spans="1:1" x14ac:dyDescent="0.3">
      <c r="A4378" s="3" t="s">
        <v>9058</v>
      </c>
    </row>
    <row r="4379" spans="1:1" x14ac:dyDescent="0.3">
      <c r="A4379" s="4" t="s">
        <v>7795</v>
      </c>
    </row>
    <row r="4380" spans="1:1" x14ac:dyDescent="0.3">
      <c r="A4380" s="3" t="s">
        <v>9059</v>
      </c>
    </row>
    <row r="4381" spans="1:1" x14ac:dyDescent="0.3">
      <c r="A4381" s="4" t="s">
        <v>7824</v>
      </c>
    </row>
    <row r="4382" spans="1:1" x14ac:dyDescent="0.3">
      <c r="A4382" s="3" t="s">
        <v>8075</v>
      </c>
    </row>
    <row r="4383" spans="1:1" x14ac:dyDescent="0.3">
      <c r="A4383" s="4" t="s">
        <v>7770</v>
      </c>
    </row>
    <row r="4384" spans="1:1" x14ac:dyDescent="0.3">
      <c r="A4384" s="3" t="s">
        <v>7736</v>
      </c>
    </row>
    <row r="4385" spans="1:1" x14ac:dyDescent="0.3">
      <c r="A4385" s="4" t="s">
        <v>7856</v>
      </c>
    </row>
    <row r="4386" spans="1:1" x14ac:dyDescent="0.3">
      <c r="A4386" s="3" t="s">
        <v>7755</v>
      </c>
    </row>
    <row r="4387" spans="1:1" x14ac:dyDescent="0.3">
      <c r="A4387" s="4" t="s">
        <v>8452</v>
      </c>
    </row>
    <row r="4388" spans="1:1" x14ac:dyDescent="0.3">
      <c r="A4388" s="3" t="s">
        <v>8466</v>
      </c>
    </row>
    <row r="4389" spans="1:1" x14ac:dyDescent="0.3">
      <c r="A4389" s="4" t="s">
        <v>1262</v>
      </c>
    </row>
    <row r="4390" spans="1:1" x14ac:dyDescent="0.3">
      <c r="A4390" s="3" t="s">
        <v>7736</v>
      </c>
    </row>
    <row r="4391" spans="1:1" x14ac:dyDescent="0.3">
      <c r="A4391" s="4" t="s">
        <v>8373</v>
      </c>
    </row>
    <row r="4392" spans="1:1" x14ac:dyDescent="0.3">
      <c r="A4392" s="3" t="s">
        <v>7748</v>
      </c>
    </row>
    <row r="4393" spans="1:1" x14ac:dyDescent="0.3">
      <c r="A4393" s="4" t="s">
        <v>7724</v>
      </c>
    </row>
    <row r="4394" spans="1:1" x14ac:dyDescent="0.3">
      <c r="A4394" s="3" t="s">
        <v>7877</v>
      </c>
    </row>
    <row r="4395" spans="1:1" x14ac:dyDescent="0.3">
      <c r="A4395" s="4" t="s">
        <v>8452</v>
      </c>
    </row>
    <row r="4396" spans="1:1" x14ac:dyDescent="0.3">
      <c r="A4396" s="3" t="s">
        <v>7724</v>
      </c>
    </row>
    <row r="4397" spans="1:1" x14ac:dyDescent="0.3">
      <c r="A4397" s="4" t="s">
        <v>7947</v>
      </c>
    </row>
    <row r="4398" spans="1:1" x14ac:dyDescent="0.3">
      <c r="A4398" s="3" t="s">
        <v>8164</v>
      </c>
    </row>
    <row r="4399" spans="1:1" x14ac:dyDescent="0.3">
      <c r="A4399" s="4" t="s">
        <v>8466</v>
      </c>
    </row>
    <row r="4400" spans="1:1" x14ac:dyDescent="0.3">
      <c r="A4400" s="3" t="s">
        <v>7779</v>
      </c>
    </row>
    <row r="4401" spans="1:1" x14ac:dyDescent="0.3">
      <c r="A4401" s="4" t="s">
        <v>8434</v>
      </c>
    </row>
    <row r="4402" spans="1:1" x14ac:dyDescent="0.3">
      <c r="A4402" s="3" t="s">
        <v>7777</v>
      </c>
    </row>
    <row r="4403" spans="1:1" x14ac:dyDescent="0.3">
      <c r="A4403" s="4" t="s">
        <v>8353</v>
      </c>
    </row>
    <row r="4404" spans="1:1" x14ac:dyDescent="0.3">
      <c r="A4404" s="3" t="s">
        <v>8372</v>
      </c>
    </row>
    <row r="4405" spans="1:1" x14ac:dyDescent="0.3">
      <c r="A4405" s="4" t="s">
        <v>8330</v>
      </c>
    </row>
    <row r="4406" spans="1:1" x14ac:dyDescent="0.3">
      <c r="A4406" s="3" t="s">
        <v>7795</v>
      </c>
    </row>
    <row r="4407" spans="1:1" x14ac:dyDescent="0.3">
      <c r="A4407" s="4" t="s">
        <v>8290</v>
      </c>
    </row>
    <row r="4408" spans="1:1" x14ac:dyDescent="0.3">
      <c r="A4408" s="3" t="s">
        <v>8293</v>
      </c>
    </row>
    <row r="4409" spans="1:1" x14ac:dyDescent="0.3">
      <c r="A4409" s="4" t="s">
        <v>8406</v>
      </c>
    </row>
    <row r="4410" spans="1:1" x14ac:dyDescent="0.3">
      <c r="A4410" s="3" t="s">
        <v>7956</v>
      </c>
    </row>
    <row r="4411" spans="1:1" x14ac:dyDescent="0.3">
      <c r="A4411" s="4" t="s">
        <v>7770</v>
      </c>
    </row>
    <row r="4412" spans="1:1" x14ac:dyDescent="0.3">
      <c r="A4412" s="3" t="s">
        <v>7728</v>
      </c>
    </row>
    <row r="4413" spans="1:1" x14ac:dyDescent="0.3">
      <c r="A4413" s="4" t="s">
        <v>7733</v>
      </c>
    </row>
    <row r="4414" spans="1:1" x14ac:dyDescent="0.3">
      <c r="A4414" s="3" t="s">
        <v>7745</v>
      </c>
    </row>
    <row r="4415" spans="1:1" x14ac:dyDescent="0.3">
      <c r="A4415" s="4" t="s">
        <v>7726</v>
      </c>
    </row>
    <row r="4416" spans="1:1" x14ac:dyDescent="0.3">
      <c r="A4416" s="3" t="s">
        <v>7755</v>
      </c>
    </row>
    <row r="4417" spans="1:1" x14ac:dyDescent="0.3">
      <c r="A4417" s="4" t="s">
        <v>72</v>
      </c>
    </row>
    <row r="4418" spans="1:1" x14ac:dyDescent="0.3">
      <c r="A4418" s="3" t="s">
        <v>7728</v>
      </c>
    </row>
    <row r="4419" spans="1:1" x14ac:dyDescent="0.3">
      <c r="A4419" s="4" t="s">
        <v>7852</v>
      </c>
    </row>
    <row r="4420" spans="1:1" x14ac:dyDescent="0.3">
      <c r="A4420" s="3" t="s">
        <v>7757</v>
      </c>
    </row>
    <row r="4421" spans="1:1" x14ac:dyDescent="0.3">
      <c r="A4421" s="4" t="s">
        <v>7748</v>
      </c>
    </row>
    <row r="4422" spans="1:1" x14ac:dyDescent="0.3">
      <c r="A4422" s="3" t="s">
        <v>8452</v>
      </c>
    </row>
    <row r="4423" spans="1:1" x14ac:dyDescent="0.3">
      <c r="A4423" s="4" t="s">
        <v>7736</v>
      </c>
    </row>
    <row r="4424" spans="1:1" x14ac:dyDescent="0.3">
      <c r="A4424" s="3" t="s">
        <v>7856</v>
      </c>
    </row>
    <row r="4425" spans="1:1" x14ac:dyDescent="0.3">
      <c r="A4425" s="4" t="s">
        <v>7762</v>
      </c>
    </row>
    <row r="4426" spans="1:1" x14ac:dyDescent="0.3">
      <c r="A4426" s="3" t="s">
        <v>7871</v>
      </c>
    </row>
    <row r="4427" spans="1:1" x14ac:dyDescent="0.3">
      <c r="A4427" s="4" t="s">
        <v>7794</v>
      </c>
    </row>
    <row r="4428" spans="1:1" x14ac:dyDescent="0.3">
      <c r="A4428" s="3" t="s">
        <v>8342</v>
      </c>
    </row>
    <row r="4429" spans="1:1" x14ac:dyDescent="0.3">
      <c r="A4429" s="4" t="s">
        <v>8373</v>
      </c>
    </row>
    <row r="4430" spans="1:1" x14ac:dyDescent="0.3">
      <c r="A4430" s="3" t="s">
        <v>7748</v>
      </c>
    </row>
    <row r="4431" spans="1:1" x14ac:dyDescent="0.3">
      <c r="A4431" s="4" t="s">
        <v>7724</v>
      </c>
    </row>
    <row r="4432" spans="1:1" x14ac:dyDescent="0.3">
      <c r="A4432" s="3" t="s">
        <v>8466</v>
      </c>
    </row>
    <row r="4433" spans="1:1" x14ac:dyDescent="0.3">
      <c r="A4433" s="4" t="s">
        <v>7790</v>
      </c>
    </row>
    <row r="4434" spans="1:1" x14ac:dyDescent="0.3">
      <c r="A4434" s="3" t="s">
        <v>7851</v>
      </c>
    </row>
    <row r="4435" spans="1:1" x14ac:dyDescent="0.3">
      <c r="A4435" s="4" t="s">
        <v>7999</v>
      </c>
    </row>
    <row r="4436" spans="1:1" x14ac:dyDescent="0.3">
      <c r="A4436" s="3" t="s">
        <v>8491</v>
      </c>
    </row>
    <row r="4437" spans="1:1" x14ac:dyDescent="0.3">
      <c r="A4437" s="4" t="s">
        <v>9060</v>
      </c>
    </row>
    <row r="4438" spans="1:1" x14ac:dyDescent="0.3">
      <c r="A4438" s="3" t="s">
        <v>7980</v>
      </c>
    </row>
    <row r="4439" spans="1:1" x14ac:dyDescent="0.3">
      <c r="A4439" s="4" t="s">
        <v>7755</v>
      </c>
    </row>
    <row r="4440" spans="1:1" x14ac:dyDescent="0.3">
      <c r="A4440" s="3" t="s">
        <v>7873</v>
      </c>
    </row>
    <row r="4441" spans="1:1" x14ac:dyDescent="0.3">
      <c r="A4441" s="4" t="s">
        <v>8470</v>
      </c>
    </row>
    <row r="4442" spans="1:1" x14ac:dyDescent="0.3">
      <c r="A4442" s="3" t="s">
        <v>8525</v>
      </c>
    </row>
    <row r="4443" spans="1:1" x14ac:dyDescent="0.3">
      <c r="A4443" s="4" t="s">
        <v>7889</v>
      </c>
    </row>
    <row r="4444" spans="1:1" x14ac:dyDescent="0.3">
      <c r="A4444" s="3" t="s">
        <v>8293</v>
      </c>
    </row>
    <row r="4445" spans="1:1" x14ac:dyDescent="0.3">
      <c r="A4445" s="4" t="s">
        <v>7933</v>
      </c>
    </row>
    <row r="4446" spans="1:1" x14ac:dyDescent="0.3">
      <c r="A4446" s="3" t="s">
        <v>7738</v>
      </c>
    </row>
    <row r="4447" spans="1:1" x14ac:dyDescent="0.3">
      <c r="A4447" s="4" t="s">
        <v>7779</v>
      </c>
    </row>
    <row r="4448" spans="1:1" x14ac:dyDescent="0.3">
      <c r="A4448" s="3" t="s">
        <v>7766</v>
      </c>
    </row>
    <row r="4449" spans="1:1" x14ac:dyDescent="0.3">
      <c r="A4449" s="4" t="s">
        <v>7955</v>
      </c>
    </row>
    <row r="4450" spans="1:1" x14ac:dyDescent="0.3">
      <c r="A4450" s="3" t="s">
        <v>8572</v>
      </c>
    </row>
    <row r="4451" spans="1:1" x14ac:dyDescent="0.3">
      <c r="A4451" s="4" t="s">
        <v>8291</v>
      </c>
    </row>
    <row r="4452" spans="1:1" x14ac:dyDescent="0.3">
      <c r="A4452" s="3" t="s">
        <v>8172</v>
      </c>
    </row>
    <row r="4453" spans="1:1" x14ac:dyDescent="0.3">
      <c r="A4453" s="4" t="s">
        <v>7748</v>
      </c>
    </row>
    <row r="4454" spans="1:1" x14ac:dyDescent="0.3">
      <c r="A4454" s="3" t="s">
        <v>7757</v>
      </c>
    </row>
    <row r="4455" spans="1:1" x14ac:dyDescent="0.3">
      <c r="A4455" s="4" t="s">
        <v>7852</v>
      </c>
    </row>
    <row r="4456" spans="1:1" x14ac:dyDescent="0.3">
      <c r="A4456" s="3" t="s">
        <v>9061</v>
      </c>
    </row>
    <row r="4457" spans="1:1" x14ac:dyDescent="0.3">
      <c r="A4457" s="4" t="s">
        <v>7897</v>
      </c>
    </row>
    <row r="4458" spans="1:1" x14ac:dyDescent="0.3">
      <c r="A4458" s="3" t="s">
        <v>8452</v>
      </c>
    </row>
    <row r="4459" spans="1:1" x14ac:dyDescent="0.3">
      <c r="A4459" s="4" t="s">
        <v>8466</v>
      </c>
    </row>
    <row r="4460" spans="1:1" x14ac:dyDescent="0.3">
      <c r="A4460" s="3" t="s">
        <v>8314</v>
      </c>
    </row>
    <row r="4461" spans="1:1" x14ac:dyDescent="0.3">
      <c r="A4461" s="4" t="s">
        <v>9062</v>
      </c>
    </row>
    <row r="4462" spans="1:1" x14ac:dyDescent="0.3">
      <c r="A4462" s="3" t="s">
        <v>7855</v>
      </c>
    </row>
    <row r="4463" spans="1:1" x14ac:dyDescent="0.3">
      <c r="A4463" s="4" t="s">
        <v>9063</v>
      </c>
    </row>
    <row r="4464" spans="1:1" x14ac:dyDescent="0.3">
      <c r="A4464" s="3" t="s">
        <v>9064</v>
      </c>
    </row>
    <row r="4465" spans="1:1" x14ac:dyDescent="0.3">
      <c r="A4465" s="4" t="s">
        <v>8815</v>
      </c>
    </row>
    <row r="4466" spans="1:1" x14ac:dyDescent="0.3">
      <c r="A4466" s="3" t="s">
        <v>7204</v>
      </c>
    </row>
    <row r="4467" spans="1:1" x14ac:dyDescent="0.3">
      <c r="A4467" s="4" t="s">
        <v>8305</v>
      </c>
    </row>
    <row r="4468" spans="1:1" x14ac:dyDescent="0.3">
      <c r="A4468" s="3" t="s">
        <v>7797</v>
      </c>
    </row>
    <row r="4469" spans="1:1" x14ac:dyDescent="0.3">
      <c r="A4469" s="4" t="s">
        <v>8749</v>
      </c>
    </row>
    <row r="4470" spans="1:1" x14ac:dyDescent="0.3">
      <c r="A4470" s="3" t="s">
        <v>7890</v>
      </c>
    </row>
    <row r="4471" spans="1:1" x14ac:dyDescent="0.3">
      <c r="A4471" s="4" t="s">
        <v>8653</v>
      </c>
    </row>
    <row r="4472" spans="1:1" x14ac:dyDescent="0.3">
      <c r="A4472" s="3" t="s">
        <v>8355</v>
      </c>
    </row>
    <row r="4473" spans="1:1" x14ac:dyDescent="0.3">
      <c r="A4473" s="4" t="s">
        <v>9065</v>
      </c>
    </row>
    <row r="4474" spans="1:1" x14ac:dyDescent="0.3">
      <c r="A4474" s="3" t="s">
        <v>8499</v>
      </c>
    </row>
    <row r="4475" spans="1:1" x14ac:dyDescent="0.3">
      <c r="A4475" s="4" t="s">
        <v>8330</v>
      </c>
    </row>
    <row r="4476" spans="1:1" x14ac:dyDescent="0.3">
      <c r="A4476" s="3" t="s">
        <v>8434</v>
      </c>
    </row>
    <row r="4477" spans="1:1" x14ac:dyDescent="0.3">
      <c r="A4477" s="4" t="s">
        <v>9066</v>
      </c>
    </row>
    <row r="4478" spans="1:1" x14ac:dyDescent="0.3">
      <c r="A4478" s="3" t="s">
        <v>8156</v>
      </c>
    </row>
    <row r="4479" spans="1:1" x14ac:dyDescent="0.3">
      <c r="A4479" s="4" t="s">
        <v>8678</v>
      </c>
    </row>
    <row r="4480" spans="1:1" x14ac:dyDescent="0.3">
      <c r="A4480" s="3" t="s">
        <v>8419</v>
      </c>
    </row>
    <row r="4481" spans="1:1" x14ac:dyDescent="0.3">
      <c r="A4481" s="4" t="s">
        <v>7788</v>
      </c>
    </row>
    <row r="4482" spans="1:1" x14ac:dyDescent="0.3">
      <c r="A4482" s="3" t="s">
        <v>7751</v>
      </c>
    </row>
    <row r="4483" spans="1:1" x14ac:dyDescent="0.3">
      <c r="A4483" s="4" t="s">
        <v>8143</v>
      </c>
    </row>
    <row r="4484" spans="1:1" x14ac:dyDescent="0.3">
      <c r="A4484" s="3" t="s">
        <v>7745</v>
      </c>
    </row>
    <row r="4485" spans="1:1" x14ac:dyDescent="0.3">
      <c r="A4485" s="4" t="s">
        <v>8451</v>
      </c>
    </row>
    <row r="4486" spans="1:1" x14ac:dyDescent="0.3">
      <c r="A4486" s="3" t="s">
        <v>7760</v>
      </c>
    </row>
    <row r="4487" spans="1:1" x14ac:dyDescent="0.3">
      <c r="A4487" s="4" t="s">
        <v>7755</v>
      </c>
    </row>
    <row r="4488" spans="1:1" x14ac:dyDescent="0.3">
      <c r="A4488" s="3" t="s">
        <v>7996</v>
      </c>
    </row>
    <row r="4489" spans="1:1" x14ac:dyDescent="0.3">
      <c r="A4489" s="4" t="s">
        <v>9067</v>
      </c>
    </row>
    <row r="4490" spans="1:1" x14ac:dyDescent="0.3">
      <c r="A4490" s="3" t="s">
        <v>7757</v>
      </c>
    </row>
    <row r="4491" spans="1:1" x14ac:dyDescent="0.3">
      <c r="A4491" s="4" t="s">
        <v>8342</v>
      </c>
    </row>
    <row r="4492" spans="1:1" x14ac:dyDescent="0.3">
      <c r="A4492" s="3" t="s">
        <v>7755</v>
      </c>
    </row>
    <row r="4493" spans="1:1" x14ac:dyDescent="0.3">
      <c r="A4493" s="4" t="s">
        <v>7726</v>
      </c>
    </row>
    <row r="4494" spans="1:1" x14ac:dyDescent="0.3">
      <c r="A4494" s="3" t="s">
        <v>9068</v>
      </c>
    </row>
    <row r="4495" spans="1:1" x14ac:dyDescent="0.3">
      <c r="A4495" s="4" t="s">
        <v>7762</v>
      </c>
    </row>
    <row r="4496" spans="1:1" x14ac:dyDescent="0.3">
      <c r="A4496" s="3" t="s">
        <v>7728</v>
      </c>
    </row>
    <row r="4497" spans="1:1" x14ac:dyDescent="0.3">
      <c r="A4497" s="4" t="s">
        <v>7757</v>
      </c>
    </row>
    <row r="4498" spans="1:1" x14ac:dyDescent="0.3">
      <c r="A4498" s="3" t="s">
        <v>7748</v>
      </c>
    </row>
    <row r="4499" spans="1:1" x14ac:dyDescent="0.3">
      <c r="A4499" s="4" t="s">
        <v>7852</v>
      </c>
    </row>
    <row r="4500" spans="1:1" x14ac:dyDescent="0.3">
      <c r="A4500" s="3" t="s">
        <v>7719</v>
      </c>
    </row>
    <row r="4501" spans="1:1" x14ac:dyDescent="0.3">
      <c r="A4501" s="4" t="s">
        <v>7871</v>
      </c>
    </row>
    <row r="4502" spans="1:1" x14ac:dyDescent="0.3">
      <c r="A4502" s="3" t="s">
        <v>7794</v>
      </c>
    </row>
    <row r="4503" spans="1:1" x14ac:dyDescent="0.3">
      <c r="A4503" s="4" t="s">
        <v>8916</v>
      </c>
    </row>
    <row r="4504" spans="1:1" x14ac:dyDescent="0.3">
      <c r="A4504" s="3" t="s">
        <v>7</v>
      </c>
    </row>
    <row r="4505" spans="1:1" x14ac:dyDescent="0.3">
      <c r="A4505" s="4" t="s">
        <v>8554</v>
      </c>
    </row>
    <row r="4506" spans="1:1" x14ac:dyDescent="0.3">
      <c r="A4506" s="3" t="s">
        <v>7741</v>
      </c>
    </row>
    <row r="4507" spans="1:1" x14ac:dyDescent="0.3">
      <c r="A4507" s="4" t="s">
        <v>7736</v>
      </c>
    </row>
    <row r="4508" spans="1:1" x14ac:dyDescent="0.3">
      <c r="A4508" s="3" t="s">
        <v>8129</v>
      </c>
    </row>
    <row r="4509" spans="1:1" x14ac:dyDescent="0.3">
      <c r="A4509" s="4" t="s">
        <v>7755</v>
      </c>
    </row>
    <row r="4510" spans="1:1" x14ac:dyDescent="0.3">
      <c r="A4510" s="3" t="s">
        <v>7741</v>
      </c>
    </row>
    <row r="4511" spans="1:1" x14ac:dyDescent="0.3">
      <c r="A4511" s="4" t="s">
        <v>8466</v>
      </c>
    </row>
    <row r="4512" spans="1:1" x14ac:dyDescent="0.3">
      <c r="A4512" s="3" t="s">
        <v>7812</v>
      </c>
    </row>
    <row r="4513" spans="1:1" x14ac:dyDescent="0.3">
      <c r="A4513" s="4" t="s">
        <v>7765</v>
      </c>
    </row>
    <row r="4514" spans="1:1" x14ac:dyDescent="0.3">
      <c r="A4514" s="3" t="s">
        <v>7798</v>
      </c>
    </row>
    <row r="4515" spans="1:1" x14ac:dyDescent="0.3">
      <c r="A4515" s="4" t="s">
        <v>7973</v>
      </c>
    </row>
    <row r="4516" spans="1:1" x14ac:dyDescent="0.3">
      <c r="A4516" s="3" t="s">
        <v>7760</v>
      </c>
    </row>
    <row r="4517" spans="1:1" x14ac:dyDescent="0.3">
      <c r="A4517" s="4" t="s">
        <v>7755</v>
      </c>
    </row>
    <row r="4518" spans="1:1" x14ac:dyDescent="0.3">
      <c r="A4518" s="3" t="s">
        <v>7988</v>
      </c>
    </row>
    <row r="4519" spans="1:1" x14ac:dyDescent="0.3">
      <c r="A4519" s="4" t="s">
        <v>8974</v>
      </c>
    </row>
    <row r="4520" spans="1:1" x14ac:dyDescent="0.3">
      <c r="A4520" s="3" t="s">
        <v>7885</v>
      </c>
    </row>
    <row r="4521" spans="1:1" x14ac:dyDescent="0.3">
      <c r="A4521" s="4" t="s">
        <v>8328</v>
      </c>
    </row>
    <row r="4522" spans="1:1" x14ac:dyDescent="0.3">
      <c r="A4522" s="3" t="s">
        <v>7812</v>
      </c>
    </row>
    <row r="4523" spans="1:1" x14ac:dyDescent="0.3">
      <c r="A4523" s="4" t="s">
        <v>8218</v>
      </c>
    </row>
    <row r="4524" spans="1:1" x14ac:dyDescent="0.3">
      <c r="A4524" s="3" t="s">
        <v>7765</v>
      </c>
    </row>
    <row r="4525" spans="1:1" x14ac:dyDescent="0.3">
      <c r="A4525" s="4" t="s">
        <v>9069</v>
      </c>
    </row>
    <row r="4526" spans="1:1" x14ac:dyDescent="0.3">
      <c r="A4526" s="3" t="s">
        <v>7838</v>
      </c>
    </row>
    <row r="4527" spans="1:1" x14ac:dyDescent="0.3">
      <c r="A4527" s="4" t="s">
        <v>9070</v>
      </c>
    </row>
    <row r="4528" spans="1:1" x14ac:dyDescent="0.3">
      <c r="A4528" s="3" t="s">
        <v>9071</v>
      </c>
    </row>
    <row r="4529" spans="1:1" x14ac:dyDescent="0.3">
      <c r="A4529" s="4" t="s">
        <v>9072</v>
      </c>
    </row>
    <row r="4530" spans="1:1" x14ac:dyDescent="0.3">
      <c r="A4530" s="3" t="s">
        <v>8342</v>
      </c>
    </row>
    <row r="4531" spans="1:1" x14ac:dyDescent="0.3">
      <c r="A4531" s="4" t="s">
        <v>7891</v>
      </c>
    </row>
    <row r="4532" spans="1:1" x14ac:dyDescent="0.3">
      <c r="A4532" s="3" t="s">
        <v>7808</v>
      </c>
    </row>
    <row r="4533" spans="1:1" x14ac:dyDescent="0.3">
      <c r="A4533" s="4" t="s">
        <v>8164</v>
      </c>
    </row>
    <row r="4534" spans="1:1" x14ac:dyDescent="0.3">
      <c r="A4534" s="3" t="s">
        <v>7736</v>
      </c>
    </row>
    <row r="4535" spans="1:1" x14ac:dyDescent="0.3">
      <c r="A4535" s="4" t="s">
        <v>7741</v>
      </c>
    </row>
    <row r="4536" spans="1:1" x14ac:dyDescent="0.3">
      <c r="A4536" s="3" t="s">
        <v>8525</v>
      </c>
    </row>
    <row r="4537" spans="1:1" x14ac:dyDescent="0.3">
      <c r="A4537" s="4" t="s">
        <v>8466</v>
      </c>
    </row>
    <row r="4538" spans="1:1" x14ac:dyDescent="0.3">
      <c r="A4538" s="3" t="s">
        <v>7848</v>
      </c>
    </row>
    <row r="4539" spans="1:1" x14ac:dyDescent="0.3">
      <c r="A4539" s="4" t="s">
        <v>9073</v>
      </c>
    </row>
    <row r="4540" spans="1:1" x14ac:dyDescent="0.3">
      <c r="A4540" s="3" t="s">
        <v>9074</v>
      </c>
    </row>
    <row r="4541" spans="1:1" x14ac:dyDescent="0.3">
      <c r="A4541" s="4" t="s">
        <v>9075</v>
      </c>
    </row>
    <row r="4542" spans="1:1" x14ac:dyDescent="0.3">
      <c r="A4542" s="3" t="s">
        <v>9076</v>
      </c>
    </row>
    <row r="4543" spans="1:1" x14ac:dyDescent="0.3">
      <c r="A4543" s="4" t="s">
        <v>8343</v>
      </c>
    </row>
    <row r="4544" spans="1:1" x14ac:dyDescent="0.3">
      <c r="A4544" s="3" t="s">
        <v>7755</v>
      </c>
    </row>
    <row r="4545" spans="1:1" x14ac:dyDescent="0.3">
      <c r="A4545" s="4" t="s">
        <v>9077</v>
      </c>
    </row>
    <row r="4546" spans="1:1" x14ac:dyDescent="0.3">
      <c r="A4546" s="3" t="s">
        <v>7724</v>
      </c>
    </row>
    <row r="4547" spans="1:1" x14ac:dyDescent="0.3">
      <c r="A4547" s="4" t="s">
        <v>8466</v>
      </c>
    </row>
    <row r="4548" spans="1:1" x14ac:dyDescent="0.3">
      <c r="A4548" s="3" t="s">
        <v>7741</v>
      </c>
    </row>
    <row r="4549" spans="1:1" x14ac:dyDescent="0.3">
      <c r="A4549" s="4" t="s">
        <v>7724</v>
      </c>
    </row>
    <row r="4550" spans="1:1" x14ac:dyDescent="0.3">
      <c r="A4550" s="3" t="s">
        <v>8357</v>
      </c>
    </row>
    <row r="4551" spans="1:1" x14ac:dyDescent="0.3">
      <c r="A4551" s="4" t="s">
        <v>7755</v>
      </c>
    </row>
    <row r="4552" spans="1:1" x14ac:dyDescent="0.3">
      <c r="A4552" s="3" t="s">
        <v>7741</v>
      </c>
    </row>
    <row r="4553" spans="1:1" x14ac:dyDescent="0.3">
      <c r="A4553" s="4" t="s">
        <v>8466</v>
      </c>
    </row>
    <row r="4554" spans="1:1" x14ac:dyDescent="0.3">
      <c r="A4554" s="3" t="s">
        <v>8329</v>
      </c>
    </row>
    <row r="4555" spans="1:1" x14ac:dyDescent="0.3">
      <c r="A4555" s="4" t="s">
        <v>7797</v>
      </c>
    </row>
    <row r="4556" spans="1:1" x14ac:dyDescent="0.3">
      <c r="A4556" s="3" t="s">
        <v>8305</v>
      </c>
    </row>
    <row r="4557" spans="1:1" x14ac:dyDescent="0.3">
      <c r="A4557" s="4" t="s">
        <v>8172</v>
      </c>
    </row>
    <row r="4558" spans="1:1" x14ac:dyDescent="0.3">
      <c r="A4558" s="3" t="s">
        <v>7728</v>
      </c>
    </row>
    <row r="4559" spans="1:1" x14ac:dyDescent="0.3">
      <c r="A4559" s="4" t="s">
        <v>7760</v>
      </c>
    </row>
    <row r="4560" spans="1:1" x14ac:dyDescent="0.3">
      <c r="A4560" s="3" t="s">
        <v>8083</v>
      </c>
    </row>
    <row r="4561" spans="1:1" x14ac:dyDescent="0.3">
      <c r="A4561" s="4" t="s">
        <v>7745</v>
      </c>
    </row>
    <row r="4562" spans="1:1" x14ac:dyDescent="0.3">
      <c r="A4562" s="3" t="s">
        <v>7733</v>
      </c>
    </row>
    <row r="4563" spans="1:1" x14ac:dyDescent="0.3">
      <c r="A4563" s="4" t="s">
        <v>7871</v>
      </c>
    </row>
    <row r="4564" spans="1:1" x14ac:dyDescent="0.3">
      <c r="A4564" s="3" t="s">
        <v>7755</v>
      </c>
    </row>
    <row r="4565" spans="1:1" x14ac:dyDescent="0.3">
      <c r="A4565" s="4" t="s">
        <v>7728</v>
      </c>
    </row>
    <row r="4566" spans="1:1" x14ac:dyDescent="0.3">
      <c r="A4566" s="3" t="s">
        <v>7848</v>
      </c>
    </row>
    <row r="4567" spans="1:1" x14ac:dyDescent="0.3">
      <c r="A4567" s="4" t="s">
        <v>7871</v>
      </c>
    </row>
    <row r="4568" spans="1:1" x14ac:dyDescent="0.3">
      <c r="A4568" s="3" t="s">
        <v>8343</v>
      </c>
    </row>
    <row r="4569" spans="1:1" x14ac:dyDescent="0.3">
      <c r="A4569" s="4" t="s">
        <v>9078</v>
      </c>
    </row>
    <row r="4570" spans="1:1" x14ac:dyDescent="0.3">
      <c r="A4570" s="3" t="s">
        <v>9074</v>
      </c>
    </row>
    <row r="4571" spans="1:1" x14ac:dyDescent="0.3">
      <c r="A4571" s="4" t="s">
        <v>7745</v>
      </c>
    </row>
    <row r="4572" spans="1:1" x14ac:dyDescent="0.3">
      <c r="A4572" s="3" t="s">
        <v>7771</v>
      </c>
    </row>
    <row r="4573" spans="1:1" x14ac:dyDescent="0.3">
      <c r="A4573" s="4" t="s">
        <v>7968</v>
      </c>
    </row>
    <row r="4574" spans="1:1" x14ac:dyDescent="0.3">
      <c r="A4574" s="3" t="s">
        <v>8311</v>
      </c>
    </row>
    <row r="4575" spans="1:1" x14ac:dyDescent="0.3">
      <c r="A4575" s="4" t="s">
        <v>7930</v>
      </c>
    </row>
    <row r="4576" spans="1:1" x14ac:dyDescent="0.3">
      <c r="A4576" s="3" t="s">
        <v>7798</v>
      </c>
    </row>
    <row r="4577" spans="1:1" x14ac:dyDescent="0.3">
      <c r="A4577" s="4" t="s">
        <v>7973</v>
      </c>
    </row>
    <row r="4578" spans="1:1" x14ac:dyDescent="0.3">
      <c r="A4578" s="3" t="s">
        <v>7760</v>
      </c>
    </row>
    <row r="4579" spans="1:1" x14ac:dyDescent="0.3">
      <c r="A4579" s="4" t="s">
        <v>7755</v>
      </c>
    </row>
    <row r="4580" spans="1:1" x14ac:dyDescent="0.3">
      <c r="A4580" s="3" t="s">
        <v>8165</v>
      </c>
    </row>
    <row r="4581" spans="1:1" x14ac:dyDescent="0.3">
      <c r="A4581" s="4" t="s">
        <v>8341</v>
      </c>
    </row>
    <row r="4582" spans="1:1" x14ac:dyDescent="0.3">
      <c r="A4582" s="3" t="s">
        <v>8342</v>
      </c>
    </row>
    <row r="4583" spans="1:1" x14ac:dyDescent="0.3">
      <c r="A4583" s="4" t="s">
        <v>8337</v>
      </c>
    </row>
    <row r="4584" spans="1:1" x14ac:dyDescent="0.3">
      <c r="A4584" s="3" t="s">
        <v>7925</v>
      </c>
    </row>
    <row r="4585" spans="1:1" x14ac:dyDescent="0.3">
      <c r="A4585" s="4" t="s">
        <v>8025</v>
      </c>
    </row>
    <row r="4586" spans="1:1" x14ac:dyDescent="0.3">
      <c r="A4586" s="3" t="s">
        <v>8330</v>
      </c>
    </row>
    <row r="4587" spans="1:1" x14ac:dyDescent="0.3">
      <c r="A4587" s="4" t="s">
        <v>8395</v>
      </c>
    </row>
    <row r="4588" spans="1:1" x14ac:dyDescent="0.3">
      <c r="A4588" s="3" t="s">
        <v>8326</v>
      </c>
    </row>
    <row r="4589" spans="1:1" x14ac:dyDescent="0.3">
      <c r="A4589" s="4" t="s">
        <v>7738</v>
      </c>
    </row>
    <row r="4590" spans="1:1" x14ac:dyDescent="0.3">
      <c r="A4590" s="3" t="s">
        <v>8293</v>
      </c>
    </row>
    <row r="4591" spans="1:1" x14ac:dyDescent="0.3">
      <c r="A4591" s="4" t="s">
        <v>7766</v>
      </c>
    </row>
    <row r="4592" spans="1:1" x14ac:dyDescent="0.3">
      <c r="A4592" s="3" t="s">
        <v>7779</v>
      </c>
    </row>
    <row r="4593" spans="1:1" x14ac:dyDescent="0.3">
      <c r="A4593" s="4" t="s">
        <v>8517</v>
      </c>
    </row>
    <row r="4594" spans="1:1" x14ac:dyDescent="0.3">
      <c r="A4594" s="3" t="s">
        <v>8781</v>
      </c>
    </row>
    <row r="4595" spans="1:1" x14ac:dyDescent="0.3">
      <c r="A4595" s="4" t="s">
        <v>7892</v>
      </c>
    </row>
    <row r="4596" spans="1:1" x14ac:dyDescent="0.3">
      <c r="A4596" s="3" t="s">
        <v>7742</v>
      </c>
    </row>
    <row r="4597" spans="1:1" x14ac:dyDescent="0.3">
      <c r="A4597" s="4" t="s">
        <v>7746</v>
      </c>
    </row>
    <row r="4598" spans="1:1" x14ac:dyDescent="0.3">
      <c r="A4598" s="3" t="s">
        <v>8275</v>
      </c>
    </row>
    <row r="4599" spans="1:1" x14ac:dyDescent="0.3">
      <c r="A4599" s="4" t="s">
        <v>8290</v>
      </c>
    </row>
    <row r="4600" spans="1:1" x14ac:dyDescent="0.3">
      <c r="A4600" s="3" t="s">
        <v>8327</v>
      </c>
    </row>
    <row r="4601" spans="1:1" x14ac:dyDescent="0.3">
      <c r="A4601" s="4" t="s">
        <v>8063</v>
      </c>
    </row>
    <row r="4602" spans="1:1" x14ac:dyDescent="0.3">
      <c r="A4602" s="3" t="s">
        <v>7768</v>
      </c>
    </row>
    <row r="4603" spans="1:1" x14ac:dyDescent="0.3">
      <c r="A4603" s="4" t="s">
        <v>8498</v>
      </c>
    </row>
    <row r="4604" spans="1:1" x14ac:dyDescent="0.3">
      <c r="A4604" s="3" t="s">
        <v>7798</v>
      </c>
    </row>
    <row r="4605" spans="1:1" x14ac:dyDescent="0.3">
      <c r="A4605" s="4" t="s">
        <v>1184</v>
      </c>
    </row>
    <row r="4606" spans="1:1" x14ac:dyDescent="0.3">
      <c r="A4606" s="3" t="s">
        <v>7745</v>
      </c>
    </row>
    <row r="4607" spans="1:1" x14ac:dyDescent="0.3">
      <c r="A4607" s="4" t="s">
        <v>9079</v>
      </c>
    </row>
    <row r="4608" spans="1:1" x14ac:dyDescent="0.3">
      <c r="A4608" s="3" t="s">
        <v>3740</v>
      </c>
    </row>
    <row r="4609" spans="1:1" x14ac:dyDescent="0.3">
      <c r="A4609" s="4" t="s">
        <v>7779</v>
      </c>
    </row>
    <row r="4610" spans="1:1" x14ac:dyDescent="0.3">
      <c r="A4610" s="3" t="s">
        <v>7738</v>
      </c>
    </row>
    <row r="4611" spans="1:1" x14ac:dyDescent="0.3">
      <c r="A4611" s="4" t="s">
        <v>7766</v>
      </c>
    </row>
    <row r="4612" spans="1:1" x14ac:dyDescent="0.3">
      <c r="A4612" s="3" t="s">
        <v>8353</v>
      </c>
    </row>
    <row r="4613" spans="1:1" x14ac:dyDescent="0.3">
      <c r="A4613" s="4" t="s">
        <v>8079</v>
      </c>
    </row>
    <row r="4614" spans="1:1" x14ac:dyDescent="0.3">
      <c r="A4614" s="3" t="s">
        <v>7795</v>
      </c>
    </row>
    <row r="4615" spans="1:1" x14ac:dyDescent="0.3">
      <c r="A4615" s="4" t="s">
        <v>8089</v>
      </c>
    </row>
    <row r="4616" spans="1:1" x14ac:dyDescent="0.3">
      <c r="A4616" s="3" t="s">
        <v>8603</v>
      </c>
    </row>
    <row r="4617" spans="1:1" x14ac:dyDescent="0.3">
      <c r="A4617" s="4" t="s">
        <v>8419</v>
      </c>
    </row>
    <row r="4618" spans="1:1" x14ac:dyDescent="0.3">
      <c r="A4618" s="3" t="s">
        <v>9080</v>
      </c>
    </row>
    <row r="4619" spans="1:1" x14ac:dyDescent="0.3">
      <c r="A4619" s="4" t="s">
        <v>9081</v>
      </c>
    </row>
    <row r="4620" spans="1:1" x14ac:dyDescent="0.3">
      <c r="A4620" s="3" t="s">
        <v>8293</v>
      </c>
    </row>
    <row r="4621" spans="1:1" x14ac:dyDescent="0.3">
      <c r="A4621" s="4" t="s">
        <v>7738</v>
      </c>
    </row>
    <row r="4622" spans="1:1" x14ac:dyDescent="0.3">
      <c r="A4622" s="3" t="s">
        <v>8330</v>
      </c>
    </row>
    <row r="4623" spans="1:1" x14ac:dyDescent="0.3">
      <c r="A4623" s="4" t="s">
        <v>7831</v>
      </c>
    </row>
    <row r="4624" spans="1:1" x14ac:dyDescent="0.3">
      <c r="A4624" s="3" t="s">
        <v>7806</v>
      </c>
    </row>
    <row r="4625" spans="1:1" x14ac:dyDescent="0.3">
      <c r="A4625" s="4" t="s">
        <v>7987</v>
      </c>
    </row>
    <row r="4626" spans="1:1" x14ac:dyDescent="0.3">
      <c r="A4626" s="3" t="s">
        <v>9082</v>
      </c>
    </row>
    <row r="4627" spans="1:1" x14ac:dyDescent="0.3">
      <c r="A4627" s="4" t="s">
        <v>7765</v>
      </c>
    </row>
    <row r="4628" spans="1:1" x14ac:dyDescent="0.3">
      <c r="A4628" s="3" t="s">
        <v>7798</v>
      </c>
    </row>
    <row r="4629" spans="1:1" x14ac:dyDescent="0.3">
      <c r="A4629" s="4" t="s">
        <v>7973</v>
      </c>
    </row>
    <row r="4630" spans="1:1" x14ac:dyDescent="0.3">
      <c r="A4630" s="3" t="s">
        <v>7755</v>
      </c>
    </row>
    <row r="4631" spans="1:1" x14ac:dyDescent="0.3">
      <c r="A4631" s="4" t="s">
        <v>7871</v>
      </c>
    </row>
    <row r="4632" spans="1:1" x14ac:dyDescent="0.3">
      <c r="A4632" s="3" t="s">
        <v>8342</v>
      </c>
    </row>
    <row r="4633" spans="1:1" x14ac:dyDescent="0.3">
      <c r="A4633" s="4" t="s">
        <v>3740</v>
      </c>
    </row>
    <row r="4634" spans="1:1" x14ac:dyDescent="0.3">
      <c r="A4634" s="3" t="s">
        <v>7738</v>
      </c>
    </row>
    <row r="4635" spans="1:1" x14ac:dyDescent="0.3">
      <c r="A4635" s="4" t="s">
        <v>8293</v>
      </c>
    </row>
    <row r="4636" spans="1:1" x14ac:dyDescent="0.3">
      <c r="A4636" s="3" t="s">
        <v>7809</v>
      </c>
    </row>
    <row r="4637" spans="1:1" x14ac:dyDescent="0.3">
      <c r="A4637" s="4" t="s">
        <v>8356</v>
      </c>
    </row>
    <row r="4638" spans="1:1" x14ac:dyDescent="0.3">
      <c r="A4638" s="3" t="s">
        <v>7956</v>
      </c>
    </row>
    <row r="4639" spans="1:1" x14ac:dyDescent="0.3">
      <c r="A4639" s="4" t="s">
        <v>8372</v>
      </c>
    </row>
    <row r="4640" spans="1:1" x14ac:dyDescent="0.3">
      <c r="A4640" s="3" t="s">
        <v>8439</v>
      </c>
    </row>
    <row r="4641" spans="1:1" x14ac:dyDescent="0.3">
      <c r="A4641" s="4" t="s">
        <v>8307</v>
      </c>
    </row>
    <row r="4642" spans="1:1" x14ac:dyDescent="0.3">
      <c r="A4642" s="3" t="s">
        <v>7795</v>
      </c>
    </row>
    <row r="4643" spans="1:1" x14ac:dyDescent="0.3">
      <c r="A4643" s="4" t="s">
        <v>9083</v>
      </c>
    </row>
    <row r="4644" spans="1:1" x14ac:dyDescent="0.3">
      <c r="A4644" s="3" t="s">
        <v>9084</v>
      </c>
    </row>
    <row r="4645" spans="1:1" x14ac:dyDescent="0.3">
      <c r="A4645" s="4" t="s">
        <v>7749</v>
      </c>
    </row>
    <row r="4646" spans="1:1" x14ac:dyDescent="0.3">
      <c r="A4646" s="3" t="s">
        <v>7779</v>
      </c>
    </row>
    <row r="4647" spans="1:1" x14ac:dyDescent="0.3">
      <c r="A4647" s="4" t="s">
        <v>7738</v>
      </c>
    </row>
    <row r="4648" spans="1:1" x14ac:dyDescent="0.3">
      <c r="A4648" s="3" t="s">
        <v>8293</v>
      </c>
    </row>
    <row r="4649" spans="1:1" x14ac:dyDescent="0.3">
      <c r="A4649" s="4" t="s">
        <v>7809</v>
      </c>
    </row>
    <row r="4650" spans="1:1" x14ac:dyDescent="0.3">
      <c r="A4650" s="3" t="s">
        <v>8356</v>
      </c>
    </row>
    <row r="4651" spans="1:1" x14ac:dyDescent="0.3">
      <c r="A4651" s="4" t="s">
        <v>8372</v>
      </c>
    </row>
    <row r="4652" spans="1:1" x14ac:dyDescent="0.3">
      <c r="A4652" s="3" t="s">
        <v>7956</v>
      </c>
    </row>
    <row r="4653" spans="1:1" x14ac:dyDescent="0.3">
      <c r="A4653" s="4" t="s">
        <v>8307</v>
      </c>
    </row>
    <row r="4654" spans="1:1" x14ac:dyDescent="0.3">
      <c r="A4654" s="3" t="s">
        <v>7795</v>
      </c>
    </row>
    <row r="4655" spans="1:1" x14ac:dyDescent="0.3">
      <c r="A4655" s="4" t="s">
        <v>9085</v>
      </c>
    </row>
    <row r="4656" spans="1:1" x14ac:dyDescent="0.3">
      <c r="A4656" s="3" t="s">
        <v>8353</v>
      </c>
    </row>
    <row r="4657" spans="1:1" x14ac:dyDescent="0.3">
      <c r="A4657" s="4" t="s">
        <v>7923</v>
      </c>
    </row>
    <row r="4658" spans="1:1" x14ac:dyDescent="0.3">
      <c r="A4658" s="3" t="s">
        <v>7878</v>
      </c>
    </row>
    <row r="4659" spans="1:1" x14ac:dyDescent="0.3">
      <c r="A4659" s="4" t="s">
        <v>7751</v>
      </c>
    </row>
    <row r="4660" spans="1:1" x14ac:dyDescent="0.3">
      <c r="A4660" s="3" t="s">
        <v>8143</v>
      </c>
    </row>
    <row r="4661" spans="1:1" x14ac:dyDescent="0.3">
      <c r="A4661" s="4" t="s">
        <v>7948</v>
      </c>
    </row>
    <row r="4662" spans="1:1" x14ac:dyDescent="0.3">
      <c r="A4662" s="3" t="s">
        <v>7818</v>
      </c>
    </row>
    <row r="4663" spans="1:1" x14ac:dyDescent="0.3">
      <c r="A4663" s="4" t="s">
        <v>8525</v>
      </c>
    </row>
    <row r="4664" spans="1:1" x14ac:dyDescent="0.3">
      <c r="A4664" s="3" t="s">
        <v>8526</v>
      </c>
    </row>
    <row r="4665" spans="1:1" x14ac:dyDescent="0.3">
      <c r="A4665" s="4" t="s">
        <v>7893</v>
      </c>
    </row>
    <row r="4666" spans="1:1" x14ac:dyDescent="0.3">
      <c r="A4666" s="3" t="s">
        <v>7815</v>
      </c>
    </row>
    <row r="4667" spans="1:1" x14ac:dyDescent="0.3">
      <c r="A4667" s="4" t="s">
        <v>7882</v>
      </c>
    </row>
    <row r="4668" spans="1:1" x14ac:dyDescent="0.3">
      <c r="A4668" s="3" t="s">
        <v>9086</v>
      </c>
    </row>
    <row r="4669" spans="1:1" x14ac:dyDescent="0.3">
      <c r="A4669" s="4" t="s">
        <v>8037</v>
      </c>
    </row>
    <row r="4670" spans="1:1" x14ac:dyDescent="0.3">
      <c r="A4670" s="3" t="s">
        <v>8132</v>
      </c>
    </row>
    <row r="4671" spans="1:1" x14ac:dyDescent="0.3">
      <c r="A4671" s="4" t="s">
        <v>9087</v>
      </c>
    </row>
    <row r="4672" spans="1:1" x14ac:dyDescent="0.3">
      <c r="A4672" s="3" t="s">
        <v>8293</v>
      </c>
    </row>
    <row r="4673" spans="1:1" x14ac:dyDescent="0.3">
      <c r="A4673" s="4" t="s">
        <v>7900</v>
      </c>
    </row>
    <row r="4674" spans="1:1" x14ac:dyDescent="0.3">
      <c r="A4674" s="3" t="s">
        <v>7738</v>
      </c>
    </row>
    <row r="4675" spans="1:1" x14ac:dyDescent="0.3">
      <c r="A4675" s="4" t="s">
        <v>7810</v>
      </c>
    </row>
    <row r="4676" spans="1:1" x14ac:dyDescent="0.3">
      <c r="A4676" s="3" t="s">
        <v>8169</v>
      </c>
    </row>
    <row r="4677" spans="1:1" x14ac:dyDescent="0.3">
      <c r="A4677" s="4" t="s">
        <v>8554</v>
      </c>
    </row>
    <row r="4678" spans="1:1" x14ac:dyDescent="0.3">
      <c r="A4678" s="3" t="s">
        <v>7743</v>
      </c>
    </row>
    <row r="4679" spans="1:1" x14ac:dyDescent="0.3">
      <c r="A4679" s="4" t="s">
        <v>7995</v>
      </c>
    </row>
    <row r="4680" spans="1:1" x14ac:dyDescent="0.3">
      <c r="A4680" s="3" t="s">
        <v>9088</v>
      </c>
    </row>
    <row r="4681" spans="1:1" x14ac:dyDescent="0.3">
      <c r="A4681" s="4" t="s">
        <v>9089</v>
      </c>
    </row>
    <row r="4682" spans="1:1" x14ac:dyDescent="0.3">
      <c r="A4682" s="3" t="s">
        <v>9090</v>
      </c>
    </row>
    <row r="4683" spans="1:1" x14ac:dyDescent="0.3">
      <c r="A4683" s="4" t="s">
        <v>7846</v>
      </c>
    </row>
    <row r="4684" spans="1:1" x14ac:dyDescent="0.3">
      <c r="A4684" s="3" t="s">
        <v>7869</v>
      </c>
    </row>
    <row r="4685" spans="1:1" x14ac:dyDescent="0.3">
      <c r="A4685" s="4" t="s">
        <v>7749</v>
      </c>
    </row>
    <row r="4686" spans="1:1" x14ac:dyDescent="0.3">
      <c r="A4686" s="3" t="s">
        <v>8311</v>
      </c>
    </row>
    <row r="4687" spans="1:1" x14ac:dyDescent="0.3">
      <c r="A4687" s="4" t="s">
        <v>9091</v>
      </c>
    </row>
    <row r="4688" spans="1:1" x14ac:dyDescent="0.3">
      <c r="A4688" s="3" t="s">
        <v>7762</v>
      </c>
    </row>
    <row r="4689" spans="1:1" x14ac:dyDescent="0.3">
      <c r="A4689" s="4" t="s">
        <v>7736</v>
      </c>
    </row>
    <row r="4690" spans="1:1" x14ac:dyDescent="0.3">
      <c r="A4690" s="3" t="s">
        <v>8056</v>
      </c>
    </row>
    <row r="4691" spans="1:1" x14ac:dyDescent="0.3">
      <c r="A4691" s="4" t="s">
        <v>7870</v>
      </c>
    </row>
    <row r="4692" spans="1:1" x14ac:dyDescent="0.3">
      <c r="A4692" s="3" t="s">
        <v>7755</v>
      </c>
    </row>
    <row r="4693" spans="1:1" x14ac:dyDescent="0.3">
      <c r="A4693" s="4" t="s">
        <v>7790</v>
      </c>
    </row>
    <row r="4694" spans="1:1" x14ac:dyDescent="0.3">
      <c r="A4694" s="3" t="s">
        <v>8525</v>
      </c>
    </row>
    <row r="4695" spans="1:1" x14ac:dyDescent="0.3">
      <c r="A4695" s="4" t="s">
        <v>7894</v>
      </c>
    </row>
    <row r="4696" spans="1:1" x14ac:dyDescent="0.3">
      <c r="A4696" s="3" t="s">
        <v>9092</v>
      </c>
    </row>
    <row r="4697" spans="1:1" x14ac:dyDescent="0.3">
      <c r="A4697" s="4" t="s">
        <v>7733</v>
      </c>
    </row>
    <row r="4698" spans="1:1" x14ac:dyDescent="0.3">
      <c r="A4698" s="3" t="s">
        <v>1515</v>
      </c>
    </row>
    <row r="4699" spans="1:1" x14ac:dyDescent="0.3">
      <c r="A4699" s="4" t="s">
        <v>7755</v>
      </c>
    </row>
    <row r="4700" spans="1:1" x14ac:dyDescent="0.3">
      <c r="A4700" s="3" t="s">
        <v>7726</v>
      </c>
    </row>
    <row r="4701" spans="1:1" x14ac:dyDescent="0.3">
      <c r="A4701" s="4" t="s">
        <v>7886</v>
      </c>
    </row>
    <row r="4702" spans="1:1" x14ac:dyDescent="0.3">
      <c r="A4702" s="3" t="s">
        <v>7728</v>
      </c>
    </row>
    <row r="4703" spans="1:1" x14ac:dyDescent="0.3">
      <c r="A4703" s="4" t="s">
        <v>7748</v>
      </c>
    </row>
    <row r="4704" spans="1:1" x14ac:dyDescent="0.3">
      <c r="A4704" s="3" t="s">
        <v>7971</v>
      </c>
    </row>
    <row r="4705" spans="1:1" x14ac:dyDescent="0.3">
      <c r="A4705" s="4" t="s">
        <v>7728</v>
      </c>
    </row>
    <row r="4706" spans="1:1" x14ac:dyDescent="0.3">
      <c r="A4706" s="3" t="s">
        <v>7871</v>
      </c>
    </row>
    <row r="4707" spans="1:1" x14ac:dyDescent="0.3">
      <c r="A4707" s="4" t="s">
        <v>7918</v>
      </c>
    </row>
    <row r="4708" spans="1:1" x14ac:dyDescent="0.3">
      <c r="A4708" s="3" t="s">
        <v>8452</v>
      </c>
    </row>
    <row r="4709" spans="1:1" x14ac:dyDescent="0.3">
      <c r="A4709" s="4" t="s">
        <v>8242</v>
      </c>
    </row>
    <row r="4710" spans="1:1" x14ac:dyDescent="0.3">
      <c r="A4710" s="3" t="s">
        <v>8466</v>
      </c>
    </row>
    <row r="4711" spans="1:1" x14ac:dyDescent="0.3">
      <c r="A4711" s="4" t="s">
        <v>7765</v>
      </c>
    </row>
    <row r="4712" spans="1:1" x14ac:dyDescent="0.3">
      <c r="A4712" s="3" t="s">
        <v>7798</v>
      </c>
    </row>
    <row r="4713" spans="1:1" x14ac:dyDescent="0.3">
      <c r="A4713" s="4" t="s">
        <v>7918</v>
      </c>
    </row>
    <row r="4714" spans="1:1" x14ac:dyDescent="0.3">
      <c r="A4714" s="3" t="s">
        <v>8410</v>
      </c>
    </row>
    <row r="4715" spans="1:1" x14ac:dyDescent="0.3">
      <c r="A4715" s="4" t="s">
        <v>8974</v>
      </c>
    </row>
    <row r="4716" spans="1:1" x14ac:dyDescent="0.3">
      <c r="A4716" s="3" t="s">
        <v>9093</v>
      </c>
    </row>
    <row r="4717" spans="1:1" x14ac:dyDescent="0.3">
      <c r="A4717" s="4" t="s">
        <v>3740</v>
      </c>
    </row>
    <row r="4718" spans="1:1" x14ac:dyDescent="0.3">
      <c r="A4718" s="3" t="s">
        <v>7743</v>
      </c>
    </row>
    <row r="4719" spans="1:1" x14ac:dyDescent="0.3">
      <c r="A4719" s="4" t="s">
        <v>7736</v>
      </c>
    </row>
    <row r="4720" spans="1:1" x14ac:dyDescent="0.3">
      <c r="A4720" s="3" t="s">
        <v>7724</v>
      </c>
    </row>
    <row r="4721" spans="1:1" x14ac:dyDescent="0.3">
      <c r="A4721" s="4" t="s">
        <v>7755</v>
      </c>
    </row>
    <row r="4722" spans="1:1" x14ac:dyDescent="0.3">
      <c r="A4722" s="3" t="s">
        <v>7891</v>
      </c>
    </row>
    <row r="4723" spans="1:1" x14ac:dyDescent="0.3">
      <c r="A4723" s="4" t="s">
        <v>7871</v>
      </c>
    </row>
    <row r="4724" spans="1:1" x14ac:dyDescent="0.3">
      <c r="A4724" s="3" t="s">
        <v>7741</v>
      </c>
    </row>
    <row r="4725" spans="1:1" x14ac:dyDescent="0.3">
      <c r="A4725" s="4" t="s">
        <v>8525</v>
      </c>
    </row>
    <row r="4726" spans="1:1" x14ac:dyDescent="0.3">
      <c r="A4726" s="3" t="s">
        <v>8466</v>
      </c>
    </row>
    <row r="4727" spans="1:1" x14ac:dyDescent="0.3">
      <c r="A4727" s="4" t="s">
        <v>7751</v>
      </c>
    </row>
    <row r="4728" spans="1:1" x14ac:dyDescent="0.3">
      <c r="A4728" s="3" t="s">
        <v>8090</v>
      </c>
    </row>
    <row r="4729" spans="1:1" x14ac:dyDescent="0.3">
      <c r="A4729" s="4" t="s">
        <v>8143</v>
      </c>
    </row>
    <row r="4730" spans="1:1" x14ac:dyDescent="0.3">
      <c r="A4730" s="3" t="s">
        <v>7755</v>
      </c>
    </row>
    <row r="4731" spans="1:1" x14ac:dyDescent="0.3">
      <c r="A4731" s="4" t="s">
        <v>7818</v>
      </c>
    </row>
    <row r="4732" spans="1:1" x14ac:dyDescent="0.3">
      <c r="A4732" s="3" t="s">
        <v>7851</v>
      </c>
    </row>
    <row r="4733" spans="1:1" x14ac:dyDescent="0.3">
      <c r="A4733" s="4" t="s">
        <v>7999</v>
      </c>
    </row>
    <row r="4734" spans="1:1" x14ac:dyDescent="0.3">
      <c r="A4734" s="3" t="s">
        <v>8470</v>
      </c>
    </row>
    <row r="4735" spans="1:1" x14ac:dyDescent="0.3">
      <c r="A4735" s="4" t="s">
        <v>8525</v>
      </c>
    </row>
    <row r="4736" spans="1:1" x14ac:dyDescent="0.3">
      <c r="A4736" s="3" t="s">
        <v>7765</v>
      </c>
    </row>
    <row r="4737" spans="1:1" x14ac:dyDescent="0.3">
      <c r="A4737" s="4" t="s">
        <v>7973</v>
      </c>
    </row>
    <row r="4738" spans="1:1" x14ac:dyDescent="0.3">
      <c r="A4738" s="3" t="s">
        <v>7798</v>
      </c>
    </row>
    <row r="4739" spans="1:1" x14ac:dyDescent="0.3">
      <c r="A4739" s="4" t="s">
        <v>7925</v>
      </c>
    </row>
    <row r="4740" spans="1:1" x14ac:dyDescent="0.3">
      <c r="A4740" s="3" t="s">
        <v>8165</v>
      </c>
    </row>
    <row r="4741" spans="1:1" x14ac:dyDescent="0.3">
      <c r="A4741" s="4" t="s">
        <v>7838</v>
      </c>
    </row>
    <row r="4742" spans="1:1" x14ac:dyDescent="0.3">
      <c r="A4742" s="3" t="s">
        <v>8171</v>
      </c>
    </row>
    <row r="4743" spans="1:1" x14ac:dyDescent="0.3">
      <c r="A4743" s="4" t="s">
        <v>9094</v>
      </c>
    </row>
    <row r="4744" spans="1:1" x14ac:dyDescent="0.3">
      <c r="A4744" s="3" t="s">
        <v>8330</v>
      </c>
    </row>
    <row r="4745" spans="1:1" x14ac:dyDescent="0.3">
      <c r="A4745" s="4" t="s">
        <v>8372</v>
      </c>
    </row>
    <row r="4746" spans="1:1" x14ac:dyDescent="0.3">
      <c r="A4746" s="3" t="s">
        <v>8353</v>
      </c>
    </row>
    <row r="4747" spans="1:1" x14ac:dyDescent="0.3">
      <c r="A4747" s="4" t="s">
        <v>8517</v>
      </c>
    </row>
    <row r="4748" spans="1:1" x14ac:dyDescent="0.3">
      <c r="A4748" s="3" t="s">
        <v>9095</v>
      </c>
    </row>
    <row r="4749" spans="1:1" x14ac:dyDescent="0.3">
      <c r="A4749" s="4" t="s">
        <v>8100</v>
      </c>
    </row>
    <row r="4750" spans="1:1" x14ac:dyDescent="0.3">
      <c r="A4750" s="3" t="s">
        <v>8317</v>
      </c>
    </row>
    <row r="4751" spans="1:1" x14ac:dyDescent="0.3">
      <c r="A4751" s="4" t="s">
        <v>8293</v>
      </c>
    </row>
    <row r="4752" spans="1:1" x14ac:dyDescent="0.3">
      <c r="A4752" s="3" t="s">
        <v>7779</v>
      </c>
    </row>
    <row r="4753" spans="1:1" x14ac:dyDescent="0.3">
      <c r="A4753" s="4" t="s">
        <v>8111</v>
      </c>
    </row>
    <row r="4754" spans="1:1" x14ac:dyDescent="0.3">
      <c r="A4754" s="3" t="s">
        <v>8143</v>
      </c>
    </row>
    <row r="4755" spans="1:1" x14ac:dyDescent="0.3">
      <c r="A4755" s="4" t="s">
        <v>7932</v>
      </c>
    </row>
    <row r="4756" spans="1:1" x14ac:dyDescent="0.3">
      <c r="A4756" s="3" t="s">
        <v>7726</v>
      </c>
    </row>
    <row r="4757" spans="1:1" x14ac:dyDescent="0.3">
      <c r="A4757" s="4" t="s">
        <v>7755</v>
      </c>
    </row>
    <row r="4758" spans="1:1" x14ac:dyDescent="0.3">
      <c r="A4758" s="3" t="s">
        <v>7999</v>
      </c>
    </row>
    <row r="4759" spans="1:1" x14ac:dyDescent="0.3">
      <c r="A4759" s="4" t="s">
        <v>8309</v>
      </c>
    </row>
    <row r="4760" spans="1:1" x14ac:dyDescent="0.3">
      <c r="A4760" s="3" t="s">
        <v>7977</v>
      </c>
    </row>
    <row r="4761" spans="1:1" x14ac:dyDescent="0.3">
      <c r="A4761" s="4" t="s">
        <v>7873</v>
      </c>
    </row>
    <row r="4762" spans="1:1" x14ac:dyDescent="0.3">
      <c r="A4762" s="3" t="s">
        <v>9096</v>
      </c>
    </row>
    <row r="4763" spans="1:1" x14ac:dyDescent="0.3">
      <c r="A4763" s="4" t="s">
        <v>7750</v>
      </c>
    </row>
    <row r="4764" spans="1:1" x14ac:dyDescent="0.3">
      <c r="A4764" s="3" t="s">
        <v>8311</v>
      </c>
    </row>
    <row r="4765" spans="1:1" x14ac:dyDescent="0.3">
      <c r="A4765" s="4" t="s">
        <v>9037</v>
      </c>
    </row>
    <row r="4766" spans="1:1" x14ac:dyDescent="0.3">
      <c r="A4766" s="3" t="s">
        <v>9097</v>
      </c>
    </row>
    <row r="4767" spans="1:1" x14ac:dyDescent="0.3">
      <c r="A4767" s="4" t="s">
        <v>7745</v>
      </c>
    </row>
    <row r="4768" spans="1:1" x14ac:dyDescent="0.3">
      <c r="A4768" s="3" t="s">
        <v>9098</v>
      </c>
    </row>
    <row r="4769" spans="1:1" x14ac:dyDescent="0.3">
      <c r="A4769" s="4" t="s">
        <v>8098</v>
      </c>
    </row>
    <row r="4770" spans="1:1" x14ac:dyDescent="0.3">
      <c r="A4770" s="3" t="s">
        <v>7755</v>
      </c>
    </row>
    <row r="4771" spans="1:1" x14ac:dyDescent="0.3">
      <c r="A4771" s="4" t="s">
        <v>391</v>
      </c>
    </row>
    <row r="4772" spans="1:1" x14ac:dyDescent="0.3">
      <c r="A4772" s="3" t="s">
        <v>7775</v>
      </c>
    </row>
    <row r="4773" spans="1:1" x14ac:dyDescent="0.3">
      <c r="A4773" s="4" t="s">
        <v>9037</v>
      </c>
    </row>
    <row r="4774" spans="1:1" x14ac:dyDescent="0.3">
      <c r="A4774" s="3" t="s">
        <v>8311</v>
      </c>
    </row>
    <row r="4775" spans="1:1" x14ac:dyDescent="0.3">
      <c r="A4775" s="4" t="s">
        <v>8098</v>
      </c>
    </row>
    <row r="4776" spans="1:1" x14ac:dyDescent="0.3">
      <c r="A4776" s="3" t="s">
        <v>8007</v>
      </c>
    </row>
    <row r="4777" spans="1:1" x14ac:dyDescent="0.3">
      <c r="A4777" s="4" t="s">
        <v>7755</v>
      </c>
    </row>
    <row r="4778" spans="1:1" x14ac:dyDescent="0.3">
      <c r="A4778" s="3" t="s">
        <v>8159</v>
      </c>
    </row>
    <row r="4779" spans="1:1" x14ac:dyDescent="0.3">
      <c r="A4779" s="4" t="s">
        <v>8479</v>
      </c>
    </row>
    <row r="4780" spans="1:1" x14ac:dyDescent="0.3">
      <c r="A4780" s="3" t="s">
        <v>7895</v>
      </c>
    </row>
    <row r="4781" spans="1:1" x14ac:dyDescent="0.3">
      <c r="A4781" s="4" t="s">
        <v>7748</v>
      </c>
    </row>
    <row r="4782" spans="1:1" x14ac:dyDescent="0.3">
      <c r="A4782" s="3" t="s">
        <v>7852</v>
      </c>
    </row>
    <row r="4783" spans="1:1" x14ac:dyDescent="0.3">
      <c r="A4783" s="4" t="s">
        <v>7757</v>
      </c>
    </row>
    <row r="4784" spans="1:1" x14ac:dyDescent="0.3">
      <c r="A4784" s="3" t="s">
        <v>7726</v>
      </c>
    </row>
    <row r="4785" spans="1:1" x14ac:dyDescent="0.3">
      <c r="A4785" s="4" t="s">
        <v>7755</v>
      </c>
    </row>
    <row r="4786" spans="1:1" x14ac:dyDescent="0.3">
      <c r="A4786" s="3" t="s">
        <v>8452</v>
      </c>
    </row>
    <row r="4787" spans="1:1" x14ac:dyDescent="0.3">
      <c r="A4787" s="4" t="s">
        <v>8311</v>
      </c>
    </row>
    <row r="4788" spans="1:1" x14ac:dyDescent="0.3">
      <c r="A4788" s="3" t="s">
        <v>7775</v>
      </c>
    </row>
    <row r="4789" spans="1:1" x14ac:dyDescent="0.3">
      <c r="A4789" s="4" t="s">
        <v>9037</v>
      </c>
    </row>
    <row r="4790" spans="1:1" x14ac:dyDescent="0.3">
      <c r="A4790" s="3" t="s">
        <v>8098</v>
      </c>
    </row>
    <row r="4791" spans="1:1" x14ac:dyDescent="0.3">
      <c r="A4791" s="4" t="s">
        <v>9099</v>
      </c>
    </row>
    <row r="4792" spans="1:1" x14ac:dyDescent="0.3">
      <c r="A4792" s="3" t="s">
        <v>7932</v>
      </c>
    </row>
    <row r="4793" spans="1:1" x14ac:dyDescent="0.3">
      <c r="A4793" s="4" t="s">
        <v>7725</v>
      </c>
    </row>
    <row r="4794" spans="1:1" x14ac:dyDescent="0.3">
      <c r="A4794" s="3" t="s">
        <v>8796</v>
      </c>
    </row>
    <row r="4795" spans="1:1" x14ac:dyDescent="0.3">
      <c r="A4795" s="4" t="s">
        <v>7755</v>
      </c>
    </row>
    <row r="4796" spans="1:1" x14ac:dyDescent="0.3">
      <c r="A4796" s="3" t="s">
        <v>9100</v>
      </c>
    </row>
    <row r="4797" spans="1:1" x14ac:dyDescent="0.3">
      <c r="A4797" s="4" t="s">
        <v>7748</v>
      </c>
    </row>
    <row r="4798" spans="1:1" x14ac:dyDescent="0.3">
      <c r="A4798" s="3" t="s">
        <v>7871</v>
      </c>
    </row>
    <row r="4799" spans="1:1" x14ac:dyDescent="0.3">
      <c r="A4799" s="4" t="s">
        <v>7790</v>
      </c>
    </row>
    <row r="4800" spans="1:1" x14ac:dyDescent="0.3">
      <c r="A4800" s="3" t="s">
        <v>7984</v>
      </c>
    </row>
    <row r="4801" spans="1:1" x14ac:dyDescent="0.3">
      <c r="A4801" s="4" t="s">
        <v>7975</v>
      </c>
    </row>
    <row r="4802" spans="1:1" x14ac:dyDescent="0.3">
      <c r="A4802" s="3" t="s">
        <v>7755</v>
      </c>
    </row>
    <row r="4803" spans="1:1" x14ac:dyDescent="0.3">
      <c r="A4803" s="4" t="s">
        <v>7724</v>
      </c>
    </row>
    <row r="4804" spans="1:1" x14ac:dyDescent="0.3">
      <c r="A4804" s="3" t="s">
        <v>9101</v>
      </c>
    </row>
    <row r="4805" spans="1:1" x14ac:dyDescent="0.3">
      <c r="A4805" s="4" t="s">
        <v>8466</v>
      </c>
    </row>
    <row r="4806" spans="1:1" x14ac:dyDescent="0.3">
      <c r="A4806" s="3" t="s">
        <v>7765</v>
      </c>
    </row>
    <row r="4807" spans="1:1" x14ac:dyDescent="0.3">
      <c r="A4807" s="4" t="s">
        <v>9102</v>
      </c>
    </row>
    <row r="4808" spans="1:1" x14ac:dyDescent="0.3">
      <c r="A4808" s="3" t="s">
        <v>7973</v>
      </c>
    </row>
    <row r="4809" spans="1:1" x14ac:dyDescent="0.3">
      <c r="A4809" s="4" t="s">
        <v>7798</v>
      </c>
    </row>
    <row r="4810" spans="1:1" x14ac:dyDescent="0.3">
      <c r="A4810" s="3" t="s">
        <v>7988</v>
      </c>
    </row>
    <row r="4811" spans="1:1" x14ac:dyDescent="0.3">
      <c r="A4811" s="4" t="s">
        <v>9103</v>
      </c>
    </row>
    <row r="4812" spans="1:1" x14ac:dyDescent="0.3">
      <c r="A4812" s="3" t="s">
        <v>9104</v>
      </c>
    </row>
    <row r="4813" spans="1:1" x14ac:dyDescent="0.3">
      <c r="A4813" s="4" t="s">
        <v>9105</v>
      </c>
    </row>
    <row r="4814" spans="1:1" x14ac:dyDescent="0.3">
      <c r="A4814" s="3" t="s">
        <v>7896</v>
      </c>
    </row>
    <row r="4815" spans="1:1" x14ac:dyDescent="0.3">
      <c r="A4815" s="4" t="s">
        <v>7833</v>
      </c>
    </row>
    <row r="4816" spans="1:1" x14ac:dyDescent="0.3">
      <c r="A4816" s="3" t="s">
        <v>7797</v>
      </c>
    </row>
    <row r="4817" spans="1:1" x14ac:dyDescent="0.3">
      <c r="A4817" s="4" t="s">
        <v>7762</v>
      </c>
    </row>
    <row r="4818" spans="1:1" x14ac:dyDescent="0.3">
      <c r="A4818" s="3" t="s">
        <v>7855</v>
      </c>
    </row>
    <row r="4819" spans="1:1" x14ac:dyDescent="0.3">
      <c r="A4819" s="4" t="s">
        <v>8305</v>
      </c>
    </row>
    <row r="4820" spans="1:1" x14ac:dyDescent="0.3">
      <c r="A4820" s="3" t="s">
        <v>8172</v>
      </c>
    </row>
    <row r="4821" spans="1:1" x14ac:dyDescent="0.3">
      <c r="A4821" s="4"/>
    </row>
    <row r="4822" spans="1:1" x14ac:dyDescent="0.3">
      <c r="A4822" s="3" t="s">
        <v>7750</v>
      </c>
    </row>
    <row r="4823" spans="1:1" x14ac:dyDescent="0.3">
      <c r="A4823" s="4" t="s">
        <v>7930</v>
      </c>
    </row>
    <row r="4824" spans="1:1" x14ac:dyDescent="0.3">
      <c r="A4824" s="3" t="s">
        <v>7746</v>
      </c>
    </row>
    <row r="4825" spans="1:1" x14ac:dyDescent="0.3">
      <c r="A4825" s="4" t="s">
        <v>9106</v>
      </c>
    </row>
    <row r="4826" spans="1:1" x14ac:dyDescent="0.3">
      <c r="A4826" s="3" t="s">
        <v>7742</v>
      </c>
    </row>
    <row r="4827" spans="1:1" x14ac:dyDescent="0.3">
      <c r="A4827" s="4" t="s">
        <v>9107</v>
      </c>
    </row>
    <row r="4828" spans="1:1" x14ac:dyDescent="0.3">
      <c r="A4828" s="3" t="s">
        <v>9108</v>
      </c>
    </row>
    <row r="4829" spans="1:1" x14ac:dyDescent="0.3">
      <c r="A4829" s="4" t="s">
        <v>7740</v>
      </c>
    </row>
    <row r="4830" spans="1:1" x14ac:dyDescent="0.3">
      <c r="A4830" s="3" t="s">
        <v>9109</v>
      </c>
    </row>
    <row r="4831" spans="1:1" x14ac:dyDescent="0.3">
      <c r="A4831" s="4" t="s">
        <v>7814</v>
      </c>
    </row>
    <row r="4832" spans="1:1" x14ac:dyDescent="0.3">
      <c r="A4832" s="3" t="s">
        <v>9110</v>
      </c>
    </row>
    <row r="4833" spans="1:1" x14ac:dyDescent="0.3">
      <c r="A4833" s="4" t="s">
        <v>7728</v>
      </c>
    </row>
    <row r="4834" spans="1:1" x14ac:dyDescent="0.3">
      <c r="A4834" s="3" t="s">
        <v>7728</v>
      </c>
    </row>
    <row r="4835" spans="1:1" x14ac:dyDescent="0.3">
      <c r="A4835" s="4" t="s">
        <v>7827</v>
      </c>
    </row>
    <row r="4836" spans="1:1" x14ac:dyDescent="0.3">
      <c r="A4836" s="3" t="s">
        <v>7756</v>
      </c>
    </row>
    <row r="4837" spans="1:1" x14ac:dyDescent="0.3">
      <c r="A4837" s="4" t="s">
        <v>7814</v>
      </c>
    </row>
    <row r="4838" spans="1:1" x14ac:dyDescent="0.3">
      <c r="A4838" s="3" t="s">
        <v>8937</v>
      </c>
    </row>
    <row r="4839" spans="1:1" x14ac:dyDescent="0.3">
      <c r="A4839" s="4" t="s">
        <v>8064</v>
      </c>
    </row>
    <row r="4840" spans="1:1" x14ac:dyDescent="0.3">
      <c r="A4840" s="3" t="s">
        <v>8548</v>
      </c>
    </row>
    <row r="4841" spans="1:1" x14ac:dyDescent="0.3">
      <c r="A4841" s="4" t="s">
        <v>7904</v>
      </c>
    </row>
    <row r="4842" spans="1:1" x14ac:dyDescent="0.3">
      <c r="A4842" s="3"/>
    </row>
    <row r="4843" spans="1:1" x14ac:dyDescent="0.3">
      <c r="A4843" s="4" t="s">
        <v>8293</v>
      </c>
    </row>
    <row r="4844" spans="1:1" x14ac:dyDescent="0.3">
      <c r="A4844" s="3" t="s">
        <v>7968</v>
      </c>
    </row>
    <row r="4845" spans="1:1" x14ac:dyDescent="0.3">
      <c r="A4845" s="4" t="s">
        <v>7738</v>
      </c>
    </row>
    <row r="4846" spans="1:1" x14ac:dyDescent="0.3">
      <c r="A4846" s="3" t="s">
        <v>7771</v>
      </c>
    </row>
    <row r="4847" spans="1:1" x14ac:dyDescent="0.3">
      <c r="A4847" s="4" t="s">
        <v>8554</v>
      </c>
    </row>
    <row r="4848" spans="1:1" x14ac:dyDescent="0.3">
      <c r="A4848" s="3" t="s">
        <v>7736</v>
      </c>
    </row>
    <row r="4849" spans="1:1" x14ac:dyDescent="0.3">
      <c r="A4849" s="4" t="s">
        <v>9111</v>
      </c>
    </row>
    <row r="4850" spans="1:1" x14ac:dyDescent="0.3">
      <c r="A4850" s="3" t="s">
        <v>9112</v>
      </c>
    </row>
    <row r="4851" spans="1:1" x14ac:dyDescent="0.3">
      <c r="A4851" s="4" t="s">
        <v>7724</v>
      </c>
    </row>
    <row r="4852" spans="1:1" x14ac:dyDescent="0.3">
      <c r="A4852" s="3" t="s">
        <v>7755</v>
      </c>
    </row>
    <row r="4853" spans="1:1" x14ac:dyDescent="0.3">
      <c r="A4853" s="4" t="s">
        <v>7726</v>
      </c>
    </row>
    <row r="4854" spans="1:1" x14ac:dyDescent="0.3">
      <c r="A4854" s="3" t="s">
        <v>8466</v>
      </c>
    </row>
    <row r="4855" spans="1:1" x14ac:dyDescent="0.3">
      <c r="A4855" s="4" t="s">
        <v>1371</v>
      </c>
    </row>
    <row r="4856" spans="1:1" x14ac:dyDescent="0.3">
      <c r="A4856" s="3" t="s">
        <v>7886</v>
      </c>
    </row>
    <row r="4857" spans="1:1" x14ac:dyDescent="0.3">
      <c r="A4857" s="4" t="s">
        <v>9113</v>
      </c>
    </row>
    <row r="4858" spans="1:1" x14ac:dyDescent="0.3">
      <c r="A4858" s="3" t="s">
        <v>7991</v>
      </c>
    </row>
    <row r="4859" spans="1:1" x14ac:dyDescent="0.3">
      <c r="A4859" s="4" t="s">
        <v>9114</v>
      </c>
    </row>
    <row r="4860" spans="1:1" x14ac:dyDescent="0.3">
      <c r="A4860" s="3" t="s">
        <v>7873</v>
      </c>
    </row>
    <row r="4861" spans="1:1" x14ac:dyDescent="0.3">
      <c r="A4861" s="4" t="s">
        <v>7755</v>
      </c>
    </row>
    <row r="4862" spans="1:1" x14ac:dyDescent="0.3">
      <c r="A4862" s="3" t="s">
        <v>9115</v>
      </c>
    </row>
    <row r="4863" spans="1:1" x14ac:dyDescent="0.3">
      <c r="A4863" s="4" t="s">
        <v>9116</v>
      </c>
    </row>
    <row r="4864" spans="1:1" x14ac:dyDescent="0.3">
      <c r="A4864" s="3" t="s">
        <v>8550</v>
      </c>
    </row>
    <row r="4865" spans="1:1" x14ac:dyDescent="0.3">
      <c r="A4865" s="4" t="s">
        <v>574</v>
      </c>
    </row>
    <row r="4866" spans="1:1" x14ac:dyDescent="0.3">
      <c r="A4866" s="3" t="s">
        <v>8775</v>
      </c>
    </row>
    <row r="4867" spans="1:1" x14ac:dyDescent="0.3">
      <c r="A4867" s="4" t="s">
        <v>7745</v>
      </c>
    </row>
    <row r="4868" spans="1:1" x14ac:dyDescent="0.3">
      <c r="A4868" s="3" t="s">
        <v>7825</v>
      </c>
    </row>
    <row r="4869" spans="1:1" x14ac:dyDescent="0.3">
      <c r="A4869" s="4" t="s">
        <v>9117</v>
      </c>
    </row>
    <row r="4870" spans="1:1" x14ac:dyDescent="0.3">
      <c r="A4870" s="3" t="s">
        <v>8482</v>
      </c>
    </row>
    <row r="4871" spans="1:1" x14ac:dyDescent="0.3">
      <c r="A4871" s="4" t="s">
        <v>7722</v>
      </c>
    </row>
    <row r="4872" spans="1:1" x14ac:dyDescent="0.3">
      <c r="A4872" s="3" t="s">
        <v>8303</v>
      </c>
    </row>
    <row r="4873" spans="1:1" x14ac:dyDescent="0.3">
      <c r="A4873" s="4" t="s">
        <v>7734</v>
      </c>
    </row>
    <row r="4874" spans="1:1" x14ac:dyDescent="0.3">
      <c r="A4874" s="3" t="s">
        <v>7767</v>
      </c>
    </row>
    <row r="4875" spans="1:1" x14ac:dyDescent="0.3">
      <c r="A4875" s="4" t="s">
        <v>9118</v>
      </c>
    </row>
    <row r="4876" spans="1:1" x14ac:dyDescent="0.3">
      <c r="A4876" s="3" t="s">
        <v>9119</v>
      </c>
    </row>
    <row r="4877" spans="1:1" x14ac:dyDescent="0.3">
      <c r="A4877" s="4" t="s">
        <v>8460</v>
      </c>
    </row>
    <row r="4878" spans="1:1" x14ac:dyDescent="0.3">
      <c r="A4878" s="3" t="s">
        <v>7724</v>
      </c>
    </row>
    <row r="4879" spans="1:1" x14ac:dyDescent="0.3">
      <c r="A4879" s="4" t="s">
        <v>8466</v>
      </c>
    </row>
    <row r="4880" spans="1:1" x14ac:dyDescent="0.3">
      <c r="A4880" s="3" t="s">
        <v>7743</v>
      </c>
    </row>
    <row r="4881" spans="1:1" x14ac:dyDescent="0.3">
      <c r="A4881" s="4" t="s">
        <v>8146</v>
      </c>
    </row>
    <row r="4882" spans="1:1" x14ac:dyDescent="0.3">
      <c r="A4882" s="3" t="s">
        <v>7748</v>
      </c>
    </row>
    <row r="4883" spans="1:1" x14ac:dyDescent="0.3">
      <c r="A4883" s="4" t="s">
        <v>7757</v>
      </c>
    </row>
    <row r="4884" spans="1:1" x14ac:dyDescent="0.3">
      <c r="A4884" s="3" t="s">
        <v>7852</v>
      </c>
    </row>
    <row r="4885" spans="1:1" x14ac:dyDescent="0.3">
      <c r="A4885" s="4" t="s">
        <v>7736</v>
      </c>
    </row>
    <row r="4886" spans="1:1" x14ac:dyDescent="0.3">
      <c r="A4886" s="3" t="s">
        <v>7724</v>
      </c>
    </row>
    <row r="4887" spans="1:1" x14ac:dyDescent="0.3">
      <c r="A4887" s="4" t="s">
        <v>7755</v>
      </c>
    </row>
    <row r="4888" spans="1:1" x14ac:dyDescent="0.3">
      <c r="A4888" s="3" t="s">
        <v>7918</v>
      </c>
    </row>
    <row r="4889" spans="1:1" x14ac:dyDescent="0.3">
      <c r="A4889" s="4" t="s">
        <v>7897</v>
      </c>
    </row>
    <row r="4890" spans="1:1" x14ac:dyDescent="0.3">
      <c r="A4890" s="3" t="s">
        <v>9120</v>
      </c>
    </row>
    <row r="4891" spans="1:1" x14ac:dyDescent="0.3">
      <c r="A4891" s="4" t="s">
        <v>7893</v>
      </c>
    </row>
    <row r="4892" spans="1:1" x14ac:dyDescent="0.3">
      <c r="A4892" s="3" t="s">
        <v>7814</v>
      </c>
    </row>
    <row r="4893" spans="1:1" x14ac:dyDescent="0.3">
      <c r="A4893" s="4" t="s">
        <v>9121</v>
      </c>
    </row>
    <row r="4894" spans="1:1" x14ac:dyDescent="0.3">
      <c r="A4894" s="3" t="s">
        <v>9086</v>
      </c>
    </row>
    <row r="4895" spans="1:1" x14ac:dyDescent="0.3">
      <c r="A4895" s="4" t="s">
        <v>7918</v>
      </c>
    </row>
    <row r="4896" spans="1:1" x14ac:dyDescent="0.3">
      <c r="A4896" s="3" t="s">
        <v>8452</v>
      </c>
    </row>
    <row r="4897" spans="1:1" x14ac:dyDescent="0.3">
      <c r="A4897" s="4" t="s">
        <v>7743</v>
      </c>
    </row>
    <row r="4898" spans="1:1" x14ac:dyDescent="0.3">
      <c r="A4898" s="3" t="s">
        <v>8146</v>
      </c>
    </row>
    <row r="4899" spans="1:1" x14ac:dyDescent="0.3">
      <c r="A4899" s="4" t="s">
        <v>7748</v>
      </c>
    </row>
    <row r="4900" spans="1:1" x14ac:dyDescent="0.3">
      <c r="A4900" s="3" t="s">
        <v>7757</v>
      </c>
    </row>
    <row r="4901" spans="1:1" x14ac:dyDescent="0.3">
      <c r="A4901" s="4" t="s">
        <v>7852</v>
      </c>
    </row>
    <row r="4902" spans="1:1" x14ac:dyDescent="0.3">
      <c r="A4902" s="3" t="s">
        <v>7736</v>
      </c>
    </row>
    <row r="4903" spans="1:1" x14ac:dyDescent="0.3">
      <c r="A4903" s="4" t="s">
        <v>7724</v>
      </c>
    </row>
    <row r="4904" spans="1:1" x14ac:dyDescent="0.3">
      <c r="A4904" s="3" t="s">
        <v>7755</v>
      </c>
    </row>
    <row r="4905" spans="1:1" x14ac:dyDescent="0.3">
      <c r="A4905" s="4" t="s">
        <v>7918</v>
      </c>
    </row>
    <row r="4906" spans="1:1" x14ac:dyDescent="0.3">
      <c r="A4906" s="3" t="s">
        <v>7736</v>
      </c>
    </row>
    <row r="4907" spans="1:1" x14ac:dyDescent="0.3">
      <c r="A4907" s="4" t="s">
        <v>7947</v>
      </c>
    </row>
    <row r="4908" spans="1:1" x14ac:dyDescent="0.3">
      <c r="A4908" s="3" t="s">
        <v>7741</v>
      </c>
    </row>
    <row r="4909" spans="1:1" x14ac:dyDescent="0.3">
      <c r="A4909" s="4" t="s">
        <v>8231</v>
      </c>
    </row>
    <row r="4910" spans="1:1" x14ac:dyDescent="0.3">
      <c r="A4910" s="3" t="s">
        <v>9086</v>
      </c>
    </row>
    <row r="4911" spans="1:1" x14ac:dyDescent="0.3">
      <c r="A4911" s="4" t="s">
        <v>8242</v>
      </c>
    </row>
    <row r="4912" spans="1:1" x14ac:dyDescent="0.3">
      <c r="A4912" s="3" t="s">
        <v>8466</v>
      </c>
    </row>
    <row r="4913" spans="1:1" x14ac:dyDescent="0.3">
      <c r="A4913" s="4" t="s">
        <v>8291</v>
      </c>
    </row>
    <row r="4914" spans="1:1" x14ac:dyDescent="0.3">
      <c r="A4914" s="3" t="s">
        <v>7797</v>
      </c>
    </row>
    <row r="4915" spans="1:1" x14ac:dyDescent="0.3">
      <c r="A4915" s="4" t="s">
        <v>7726</v>
      </c>
    </row>
    <row r="4916" spans="1:1" x14ac:dyDescent="0.3">
      <c r="A4916" s="3" t="s">
        <v>8172</v>
      </c>
    </row>
    <row r="4917" spans="1:1" x14ac:dyDescent="0.3">
      <c r="A4917" s="4" t="s">
        <v>7740</v>
      </c>
    </row>
    <row r="4918" spans="1:1" x14ac:dyDescent="0.3">
      <c r="A4918" s="3" t="s">
        <v>9109</v>
      </c>
    </row>
    <row r="4919" spans="1:1" x14ac:dyDescent="0.3">
      <c r="A4919" s="4" t="s">
        <v>7814</v>
      </c>
    </row>
    <row r="4920" spans="1:1" x14ac:dyDescent="0.3">
      <c r="A4920" s="3" t="s">
        <v>7728</v>
      </c>
    </row>
    <row r="4921" spans="1:1" x14ac:dyDescent="0.3">
      <c r="A4921" s="4" t="s">
        <v>7898</v>
      </c>
    </row>
    <row r="4922" spans="1:1" x14ac:dyDescent="0.3">
      <c r="A4922" s="3" t="s">
        <v>7738</v>
      </c>
    </row>
    <row r="4923" spans="1:1" x14ac:dyDescent="0.3">
      <c r="A4923" s="4" t="s">
        <v>9122</v>
      </c>
    </row>
    <row r="4924" spans="1:1" x14ac:dyDescent="0.3">
      <c r="A4924" s="3" t="s">
        <v>9123</v>
      </c>
    </row>
    <row r="4925" spans="1:1" x14ac:dyDescent="0.3">
      <c r="A4925" s="4" t="s">
        <v>8330</v>
      </c>
    </row>
    <row r="4926" spans="1:1" x14ac:dyDescent="0.3">
      <c r="A4926" s="3" t="s">
        <v>8353</v>
      </c>
    </row>
    <row r="4927" spans="1:1" x14ac:dyDescent="0.3">
      <c r="A4927" s="4" t="s">
        <v>8517</v>
      </c>
    </row>
    <row r="4928" spans="1:1" x14ac:dyDescent="0.3">
      <c r="A4928" s="3" t="s">
        <v>8699</v>
      </c>
    </row>
    <row r="4929" spans="1:1" x14ac:dyDescent="0.3">
      <c r="A4929" s="4" t="s">
        <v>7779</v>
      </c>
    </row>
    <row r="4930" spans="1:1" x14ac:dyDescent="0.3">
      <c r="A4930" s="3" t="s">
        <v>7852</v>
      </c>
    </row>
    <row r="4931" spans="1:1" x14ac:dyDescent="0.3">
      <c r="A4931" s="4" t="s">
        <v>7748</v>
      </c>
    </row>
    <row r="4932" spans="1:1" x14ac:dyDescent="0.3">
      <c r="A4932" s="3" t="s">
        <v>7757</v>
      </c>
    </row>
    <row r="4933" spans="1:1" x14ac:dyDescent="0.3">
      <c r="A4933" s="4" t="s">
        <v>7755</v>
      </c>
    </row>
    <row r="4934" spans="1:1" x14ac:dyDescent="0.3">
      <c r="A4934" s="3" t="s">
        <v>7897</v>
      </c>
    </row>
    <row r="4935" spans="1:1" x14ac:dyDescent="0.3">
      <c r="A4935" s="4" t="s">
        <v>7384</v>
      </c>
    </row>
    <row r="4936" spans="1:1" x14ac:dyDescent="0.3">
      <c r="A4936" s="3" t="s">
        <v>7871</v>
      </c>
    </row>
    <row r="4937" spans="1:1" x14ac:dyDescent="0.3">
      <c r="A4937" s="4" t="s">
        <v>7941</v>
      </c>
    </row>
    <row r="4938" spans="1:1" x14ac:dyDescent="0.3">
      <c r="A4938" s="3" t="s">
        <v>9124</v>
      </c>
    </row>
    <row r="4939" spans="1:1" x14ac:dyDescent="0.3">
      <c r="A4939" s="4" t="s">
        <v>7734</v>
      </c>
    </row>
    <row r="4940" spans="1:1" x14ac:dyDescent="0.3">
      <c r="A4940" s="3" t="s">
        <v>7767</v>
      </c>
    </row>
    <row r="4941" spans="1:1" x14ac:dyDescent="0.3">
      <c r="A4941" s="4" t="s">
        <v>9125</v>
      </c>
    </row>
    <row r="4942" spans="1:1" x14ac:dyDescent="0.3">
      <c r="A4942" s="3" t="s">
        <v>8744</v>
      </c>
    </row>
    <row r="4943" spans="1:1" x14ac:dyDescent="0.3">
      <c r="A4943" s="4" t="s">
        <v>8460</v>
      </c>
    </row>
    <row r="4944" spans="1:1" x14ac:dyDescent="0.3">
      <c r="A4944" s="3" t="s">
        <v>7809</v>
      </c>
    </row>
    <row r="4945" spans="1:1" x14ac:dyDescent="0.3">
      <c r="A4945" s="4" t="s">
        <v>8289</v>
      </c>
    </row>
    <row r="4946" spans="1:1" x14ac:dyDescent="0.3">
      <c r="A4946" s="3" t="s">
        <v>8356</v>
      </c>
    </row>
    <row r="4947" spans="1:1" x14ac:dyDescent="0.3">
      <c r="A4947" s="4" t="s">
        <v>7956</v>
      </c>
    </row>
    <row r="4948" spans="1:1" x14ac:dyDescent="0.3">
      <c r="A4948" s="3" t="s">
        <v>8439</v>
      </c>
    </row>
    <row r="4949" spans="1:1" x14ac:dyDescent="0.3">
      <c r="A4949" s="4" t="s">
        <v>8331</v>
      </c>
    </row>
    <row r="4950" spans="1:1" x14ac:dyDescent="0.3">
      <c r="A4950" s="3" t="s">
        <v>8677</v>
      </c>
    </row>
    <row r="4951" spans="1:1" x14ac:dyDescent="0.3">
      <c r="A4951" s="4" t="s">
        <v>8577</v>
      </c>
    </row>
    <row r="4952" spans="1:1" x14ac:dyDescent="0.3">
      <c r="A4952" s="3" t="s">
        <v>8293</v>
      </c>
    </row>
    <row r="4953" spans="1:1" x14ac:dyDescent="0.3">
      <c r="A4953" s="4" t="s">
        <v>7779</v>
      </c>
    </row>
    <row r="4954" spans="1:1" x14ac:dyDescent="0.3">
      <c r="A4954" s="3" t="s">
        <v>8293</v>
      </c>
    </row>
    <row r="4955" spans="1:1" x14ac:dyDescent="0.3">
      <c r="A4955" s="4" t="s">
        <v>7779</v>
      </c>
    </row>
    <row r="4956" spans="1:1" x14ac:dyDescent="0.3">
      <c r="A4956" s="3" t="s">
        <v>8156</v>
      </c>
    </row>
    <row r="4957" spans="1:1" x14ac:dyDescent="0.3">
      <c r="A4957" s="4" t="s">
        <v>7912</v>
      </c>
    </row>
    <row r="4958" spans="1:1" x14ac:dyDescent="0.3">
      <c r="A4958" s="3" t="s">
        <v>9126</v>
      </c>
    </row>
    <row r="4959" spans="1:1" x14ac:dyDescent="0.3">
      <c r="A4959" s="4" t="s">
        <v>8307</v>
      </c>
    </row>
    <row r="4960" spans="1:1" x14ac:dyDescent="0.3">
      <c r="A4960" s="3" t="s">
        <v>8355</v>
      </c>
    </row>
    <row r="4961" spans="1:1" x14ac:dyDescent="0.3">
      <c r="A4961" s="4" t="s">
        <v>8554</v>
      </c>
    </row>
    <row r="4962" spans="1:1" x14ac:dyDescent="0.3">
      <c r="A4962" s="3" t="s">
        <v>7723</v>
      </c>
    </row>
    <row r="4963" spans="1:1" x14ac:dyDescent="0.3">
      <c r="A4963" s="4" t="s">
        <v>9127</v>
      </c>
    </row>
    <row r="4964" spans="1:1" x14ac:dyDescent="0.3">
      <c r="A4964" s="3" t="s">
        <v>118</v>
      </c>
    </row>
    <row r="4965" spans="1:1" x14ac:dyDescent="0.3">
      <c r="A4965" s="4" t="s">
        <v>7728</v>
      </c>
    </row>
    <row r="4966" spans="1:1" x14ac:dyDescent="0.3">
      <c r="A4966" s="3" t="s">
        <v>7733</v>
      </c>
    </row>
    <row r="4967" spans="1:1" x14ac:dyDescent="0.3">
      <c r="A4967" s="4" t="s">
        <v>7745</v>
      </c>
    </row>
    <row r="4968" spans="1:1" x14ac:dyDescent="0.3">
      <c r="A4968" s="3" t="s">
        <v>7728</v>
      </c>
    </row>
    <row r="4969" spans="1:1" x14ac:dyDescent="0.3">
      <c r="A4969" s="4" t="s">
        <v>7781</v>
      </c>
    </row>
    <row r="4970" spans="1:1" x14ac:dyDescent="0.3">
      <c r="A4970" s="3" t="s">
        <v>8471</v>
      </c>
    </row>
    <row r="4971" spans="1:1" x14ac:dyDescent="0.3">
      <c r="A4971" s="4" t="s">
        <v>7896</v>
      </c>
    </row>
    <row r="4972" spans="1:1" x14ac:dyDescent="0.3">
      <c r="A4972" s="3" t="s">
        <v>8838</v>
      </c>
    </row>
    <row r="4973" spans="1:1" x14ac:dyDescent="0.3">
      <c r="A4973" s="4" t="s">
        <v>7755</v>
      </c>
    </row>
    <row r="4974" spans="1:1" x14ac:dyDescent="0.3">
      <c r="A4974" s="3" t="s">
        <v>8464</v>
      </c>
    </row>
    <row r="4975" spans="1:1" x14ac:dyDescent="0.3">
      <c r="A4975" s="4" t="s">
        <v>8473</v>
      </c>
    </row>
    <row r="4976" spans="1:1" x14ac:dyDescent="0.3">
      <c r="A4976" s="3" t="s">
        <v>7899</v>
      </c>
    </row>
    <row r="4977" spans="1:1" x14ac:dyDescent="0.3">
      <c r="A4977" s="4" t="s">
        <v>7751</v>
      </c>
    </row>
    <row r="4978" spans="1:1" x14ac:dyDescent="0.3">
      <c r="A4978" s="3" t="s">
        <v>8143</v>
      </c>
    </row>
    <row r="4979" spans="1:1" x14ac:dyDescent="0.3">
      <c r="A4979" s="4" t="s">
        <v>9128</v>
      </c>
    </row>
    <row r="4980" spans="1:1" x14ac:dyDescent="0.3">
      <c r="A4980" s="3" t="s">
        <v>8525</v>
      </c>
    </row>
    <row r="4981" spans="1:1" x14ac:dyDescent="0.3">
      <c r="A4981" s="4" t="s">
        <v>8526</v>
      </c>
    </row>
    <row r="4982" spans="1:1" x14ac:dyDescent="0.3">
      <c r="A4982" s="3" t="s">
        <v>7779</v>
      </c>
    </row>
    <row r="4983" spans="1:1" x14ac:dyDescent="0.3">
      <c r="A4983" s="4" t="s">
        <v>8307</v>
      </c>
    </row>
    <row r="4984" spans="1:1" x14ac:dyDescent="0.3">
      <c r="A4984" s="3" t="s">
        <v>9055</v>
      </c>
    </row>
    <row r="4985" spans="1:1" x14ac:dyDescent="0.3">
      <c r="A4985" s="4" t="s">
        <v>7824</v>
      </c>
    </row>
    <row r="4986" spans="1:1" x14ac:dyDescent="0.3">
      <c r="A4986" s="3" t="s">
        <v>9129</v>
      </c>
    </row>
    <row r="4987" spans="1:1" x14ac:dyDescent="0.3">
      <c r="A4987" s="4" t="s">
        <v>7923</v>
      </c>
    </row>
    <row r="4988" spans="1:1" x14ac:dyDescent="0.3">
      <c r="A4988" s="3" t="s">
        <v>9080</v>
      </c>
    </row>
    <row r="4989" spans="1:1" x14ac:dyDescent="0.3">
      <c r="A4989" s="4" t="s">
        <v>9059</v>
      </c>
    </row>
    <row r="4990" spans="1:1" x14ac:dyDescent="0.3">
      <c r="A4990" s="3" t="s">
        <v>7738</v>
      </c>
    </row>
    <row r="4991" spans="1:1" x14ac:dyDescent="0.3">
      <c r="A4991" s="4" t="s">
        <v>7749</v>
      </c>
    </row>
    <row r="4992" spans="1:1" x14ac:dyDescent="0.3">
      <c r="A4992" s="3" t="s">
        <v>7730</v>
      </c>
    </row>
    <row r="4993" spans="1:1" x14ac:dyDescent="0.3">
      <c r="A4993" s="4" t="s">
        <v>8293</v>
      </c>
    </row>
    <row r="4994" spans="1:1" x14ac:dyDescent="0.3">
      <c r="A4994" s="3" t="s">
        <v>7841</v>
      </c>
    </row>
    <row r="4995" spans="1:1" x14ac:dyDescent="0.3">
      <c r="A4995" s="4" t="s">
        <v>7738</v>
      </c>
    </row>
    <row r="4996" spans="1:1" x14ac:dyDescent="0.3">
      <c r="A4996" s="3" t="s">
        <v>7786</v>
      </c>
    </row>
    <row r="4997" spans="1:1" x14ac:dyDescent="0.3">
      <c r="A4997" s="4" t="s">
        <v>9130</v>
      </c>
    </row>
    <row r="4998" spans="1:1" x14ac:dyDescent="0.3">
      <c r="A4998" s="3" t="s">
        <v>8330</v>
      </c>
    </row>
    <row r="4999" spans="1:1" x14ac:dyDescent="0.3">
      <c r="A4999" s="4" t="s">
        <v>8372</v>
      </c>
    </row>
    <row r="5000" spans="1:1" x14ac:dyDescent="0.3">
      <c r="A5000" s="3" t="s">
        <v>7795</v>
      </c>
    </row>
    <row r="5001" spans="1:1" x14ac:dyDescent="0.3">
      <c r="A5001" s="4" t="s">
        <v>7784</v>
      </c>
    </row>
    <row r="5002" spans="1:1" x14ac:dyDescent="0.3">
      <c r="A5002" s="3" t="s">
        <v>7779</v>
      </c>
    </row>
    <row r="5003" spans="1:1" x14ac:dyDescent="0.3">
      <c r="A5003" s="4" t="s">
        <v>8293</v>
      </c>
    </row>
    <row r="5004" spans="1:1" x14ac:dyDescent="0.3">
      <c r="A5004" s="3" t="s">
        <v>7738</v>
      </c>
    </row>
    <row r="5005" spans="1:1" x14ac:dyDescent="0.3">
      <c r="A5005" s="4" t="s">
        <v>7933</v>
      </c>
    </row>
    <row r="5006" spans="1:1" x14ac:dyDescent="0.3">
      <c r="A5006" s="3" t="s">
        <v>7749</v>
      </c>
    </row>
    <row r="5007" spans="1:1" x14ac:dyDescent="0.3">
      <c r="A5007" s="4" t="s">
        <v>8351</v>
      </c>
    </row>
    <row r="5008" spans="1:1" x14ac:dyDescent="0.3">
      <c r="A5008" s="3" t="s">
        <v>8290</v>
      </c>
    </row>
    <row r="5009" spans="1:1" x14ac:dyDescent="0.3">
      <c r="A5009" s="4" t="s">
        <v>8385</v>
      </c>
    </row>
    <row r="5010" spans="1:1" x14ac:dyDescent="0.3">
      <c r="A5010" s="3" t="s">
        <v>8330</v>
      </c>
    </row>
    <row r="5011" spans="1:1" x14ac:dyDescent="0.3">
      <c r="A5011" s="4" t="s">
        <v>8517</v>
      </c>
    </row>
    <row r="5012" spans="1:1" x14ac:dyDescent="0.3">
      <c r="A5012" s="3" t="s">
        <v>8756</v>
      </c>
    </row>
    <row r="5013" spans="1:1" x14ac:dyDescent="0.3">
      <c r="A5013" s="4" t="s">
        <v>7779</v>
      </c>
    </row>
    <row r="5014" spans="1:1" x14ac:dyDescent="0.3">
      <c r="A5014" s="3" t="s">
        <v>7766</v>
      </c>
    </row>
    <row r="5015" spans="1:1" x14ac:dyDescent="0.3">
      <c r="A5015" s="4" t="s">
        <v>7890</v>
      </c>
    </row>
    <row r="5016" spans="1:1" x14ac:dyDescent="0.3">
      <c r="A5016" s="3" t="s">
        <v>8156</v>
      </c>
    </row>
    <row r="5017" spans="1:1" x14ac:dyDescent="0.3">
      <c r="A5017" s="4" t="s">
        <v>8355</v>
      </c>
    </row>
    <row r="5018" spans="1:1" x14ac:dyDescent="0.3">
      <c r="A5018" s="3" t="s">
        <v>8293</v>
      </c>
    </row>
    <row r="5019" spans="1:1" x14ac:dyDescent="0.3">
      <c r="A5019" s="4" t="s">
        <v>9131</v>
      </c>
    </row>
    <row r="5020" spans="1:1" x14ac:dyDescent="0.3">
      <c r="A5020" s="3" t="s">
        <v>7900</v>
      </c>
    </row>
    <row r="5021" spans="1:1" x14ac:dyDescent="0.3">
      <c r="A5021" s="4" t="s">
        <v>8293</v>
      </c>
    </row>
    <row r="5022" spans="1:1" x14ac:dyDescent="0.3">
      <c r="A5022" s="3" t="s">
        <v>7779</v>
      </c>
    </row>
    <row r="5023" spans="1:1" x14ac:dyDescent="0.3">
      <c r="A5023" s="4" t="s">
        <v>7755</v>
      </c>
    </row>
    <row r="5024" spans="1:1" x14ac:dyDescent="0.3">
      <c r="A5024" s="3" t="s">
        <v>8554</v>
      </c>
    </row>
    <row r="5025" spans="1:1" x14ac:dyDescent="0.3">
      <c r="A5025" s="4" t="s">
        <v>8548</v>
      </c>
    </row>
    <row r="5026" spans="1:1" x14ac:dyDescent="0.3">
      <c r="A5026" s="3" t="s">
        <v>7812</v>
      </c>
    </row>
    <row r="5027" spans="1:1" x14ac:dyDescent="0.3">
      <c r="A5027" s="4" t="s">
        <v>7973</v>
      </c>
    </row>
    <row r="5028" spans="1:1" x14ac:dyDescent="0.3">
      <c r="A5028" s="3" t="s">
        <v>8328</v>
      </c>
    </row>
    <row r="5029" spans="1:1" x14ac:dyDescent="0.3">
      <c r="A5029" s="4" t="s">
        <v>8336</v>
      </c>
    </row>
    <row r="5030" spans="1:1" x14ac:dyDescent="0.3">
      <c r="A5030" s="3" t="s">
        <v>3740</v>
      </c>
    </row>
    <row r="5031" spans="1:1" x14ac:dyDescent="0.3">
      <c r="A5031" s="4" t="s">
        <v>8637</v>
      </c>
    </row>
    <row r="5032" spans="1:1" x14ac:dyDescent="0.3">
      <c r="A5032" s="3" t="s">
        <v>7726</v>
      </c>
    </row>
    <row r="5033" spans="1:1" x14ac:dyDescent="0.3">
      <c r="A5033" s="4" t="s">
        <v>7999</v>
      </c>
    </row>
    <row r="5034" spans="1:1" x14ac:dyDescent="0.3">
      <c r="A5034" s="3" t="s">
        <v>9132</v>
      </c>
    </row>
    <row r="5035" spans="1:1" x14ac:dyDescent="0.3">
      <c r="A5035" s="4" t="s">
        <v>7777</v>
      </c>
    </row>
    <row r="5036" spans="1:1" x14ac:dyDescent="0.3">
      <c r="A5036" s="3" t="s">
        <v>8143</v>
      </c>
    </row>
    <row r="5037" spans="1:1" x14ac:dyDescent="0.3">
      <c r="A5037" s="4" t="s">
        <v>7755</v>
      </c>
    </row>
    <row r="5038" spans="1:1" x14ac:dyDescent="0.3">
      <c r="A5038" s="3" t="s">
        <v>7851</v>
      </c>
    </row>
    <row r="5039" spans="1:1" x14ac:dyDescent="0.3">
      <c r="A5039" s="4" t="s">
        <v>8309</v>
      </c>
    </row>
    <row r="5040" spans="1:1" x14ac:dyDescent="0.3">
      <c r="A5040" s="3" t="s">
        <v>8525</v>
      </c>
    </row>
    <row r="5041" spans="1:1" x14ac:dyDescent="0.3">
      <c r="A5041" s="4" t="s">
        <v>7812</v>
      </c>
    </row>
    <row r="5042" spans="1:1" x14ac:dyDescent="0.3">
      <c r="A5042" s="3" t="s">
        <v>8328</v>
      </c>
    </row>
    <row r="5043" spans="1:1" x14ac:dyDescent="0.3">
      <c r="A5043" s="4" t="s">
        <v>7753</v>
      </c>
    </row>
    <row r="5044" spans="1:1" x14ac:dyDescent="0.3">
      <c r="A5044" s="3" t="s">
        <v>7798</v>
      </c>
    </row>
    <row r="5045" spans="1:1" x14ac:dyDescent="0.3">
      <c r="A5045" s="4" t="s">
        <v>7925</v>
      </c>
    </row>
    <row r="5046" spans="1:1" x14ac:dyDescent="0.3">
      <c r="A5046" s="3" t="s">
        <v>7726</v>
      </c>
    </row>
    <row r="5047" spans="1:1" x14ac:dyDescent="0.3">
      <c r="A5047" s="4" t="s">
        <v>8937</v>
      </c>
    </row>
    <row r="5048" spans="1:1" x14ac:dyDescent="0.3">
      <c r="A5048" s="3" t="s">
        <v>7755</v>
      </c>
    </row>
    <row r="5049" spans="1:1" x14ac:dyDescent="0.3">
      <c r="A5049" s="4" t="s">
        <v>7384</v>
      </c>
    </row>
    <row r="5050" spans="1:1" x14ac:dyDescent="0.3">
      <c r="A5050" s="3" t="s">
        <v>7812</v>
      </c>
    </row>
    <row r="5051" spans="1:1" x14ac:dyDescent="0.3">
      <c r="A5051" s="4" t="s">
        <v>7841</v>
      </c>
    </row>
    <row r="5052" spans="1:1" x14ac:dyDescent="0.3">
      <c r="A5052" s="3" t="s">
        <v>9133</v>
      </c>
    </row>
    <row r="5053" spans="1:1" x14ac:dyDescent="0.3">
      <c r="A5053" s="4" t="s">
        <v>7765</v>
      </c>
    </row>
    <row r="5054" spans="1:1" x14ac:dyDescent="0.3">
      <c r="A5054" s="3" t="s">
        <v>7798</v>
      </c>
    </row>
    <row r="5055" spans="1:1" x14ac:dyDescent="0.3">
      <c r="A5055" s="4" t="s">
        <v>7973</v>
      </c>
    </row>
    <row r="5056" spans="1:1" x14ac:dyDescent="0.3">
      <c r="A5056" s="3" t="s">
        <v>8303</v>
      </c>
    </row>
    <row r="5057" spans="1:1" x14ac:dyDescent="0.3">
      <c r="A5057" s="4" t="s">
        <v>7760</v>
      </c>
    </row>
    <row r="5058" spans="1:1" x14ac:dyDescent="0.3">
      <c r="A5058" s="3" t="s">
        <v>7745</v>
      </c>
    </row>
    <row r="5059" spans="1:1" x14ac:dyDescent="0.3">
      <c r="A5059" s="4" t="s">
        <v>7773</v>
      </c>
    </row>
    <row r="5060" spans="1:1" x14ac:dyDescent="0.3">
      <c r="A5060" s="3" t="s">
        <v>9134</v>
      </c>
    </row>
    <row r="5061" spans="1:1" x14ac:dyDescent="0.3">
      <c r="A5061" s="4" t="s">
        <v>8098</v>
      </c>
    </row>
    <row r="5062" spans="1:1" x14ac:dyDescent="0.3">
      <c r="A5062" s="3" t="s">
        <v>8352</v>
      </c>
    </row>
    <row r="5063" spans="1:1" x14ac:dyDescent="0.3">
      <c r="A5063" s="4" t="s">
        <v>8427</v>
      </c>
    </row>
    <row r="5064" spans="1:1" x14ac:dyDescent="0.3">
      <c r="A5064" s="3" t="s">
        <v>9135</v>
      </c>
    </row>
    <row r="5065" spans="1:1" x14ac:dyDescent="0.3">
      <c r="A5065" s="4" t="s">
        <v>7874</v>
      </c>
    </row>
    <row r="5066" spans="1:1" x14ac:dyDescent="0.3">
      <c r="A5066" s="3" t="s">
        <v>7736</v>
      </c>
    </row>
    <row r="5067" spans="1:1" x14ac:dyDescent="0.3">
      <c r="A5067" s="4" t="s">
        <v>7790</v>
      </c>
    </row>
    <row r="5068" spans="1:1" x14ac:dyDescent="0.3">
      <c r="A5068" s="3" t="s">
        <v>7741</v>
      </c>
    </row>
    <row r="5069" spans="1:1" x14ac:dyDescent="0.3">
      <c r="A5069" s="4" t="s">
        <v>8444</v>
      </c>
    </row>
    <row r="5070" spans="1:1" x14ac:dyDescent="0.3">
      <c r="A5070" s="3" t="s">
        <v>8301</v>
      </c>
    </row>
    <row r="5071" spans="1:1" x14ac:dyDescent="0.3">
      <c r="A5071" s="4" t="s">
        <v>8014</v>
      </c>
    </row>
    <row r="5072" spans="1:1" x14ac:dyDescent="0.3">
      <c r="A5072" s="3" t="s">
        <v>8080</v>
      </c>
    </row>
    <row r="5073" spans="1:1" x14ac:dyDescent="0.3">
      <c r="A5073" s="4" t="s">
        <v>8056</v>
      </c>
    </row>
    <row r="5074" spans="1:1" x14ac:dyDescent="0.3">
      <c r="A5074" s="3" t="s">
        <v>8569</v>
      </c>
    </row>
    <row r="5075" spans="1:1" x14ac:dyDescent="0.3">
      <c r="A5075" s="4" t="s">
        <v>7751</v>
      </c>
    </row>
    <row r="5076" spans="1:1" x14ac:dyDescent="0.3">
      <c r="A5076" s="3" t="s">
        <v>8065</v>
      </c>
    </row>
    <row r="5077" spans="1:1" x14ac:dyDescent="0.3">
      <c r="A5077" s="4" t="s">
        <v>8143</v>
      </c>
    </row>
    <row r="5078" spans="1:1" x14ac:dyDescent="0.3">
      <c r="A5078" s="3" t="s">
        <v>8525</v>
      </c>
    </row>
    <row r="5079" spans="1:1" x14ac:dyDescent="0.3">
      <c r="A5079" s="4" t="s">
        <v>8327</v>
      </c>
    </row>
    <row r="5080" spans="1:1" x14ac:dyDescent="0.3">
      <c r="A5080" s="3" t="s">
        <v>8721</v>
      </c>
    </row>
    <row r="5081" spans="1:1" x14ac:dyDescent="0.3">
      <c r="A5081" s="4" t="s">
        <v>8316</v>
      </c>
    </row>
    <row r="5082" spans="1:1" x14ac:dyDescent="0.3">
      <c r="A5082" s="3" t="s">
        <v>8330</v>
      </c>
    </row>
    <row r="5083" spans="1:1" x14ac:dyDescent="0.3">
      <c r="A5083" s="4" t="s">
        <v>8517</v>
      </c>
    </row>
    <row r="5084" spans="1:1" x14ac:dyDescent="0.3">
      <c r="A5084" s="3" t="s">
        <v>8353</v>
      </c>
    </row>
    <row r="5085" spans="1:1" x14ac:dyDescent="0.3">
      <c r="A5085" s="4" t="s">
        <v>8372</v>
      </c>
    </row>
    <row r="5086" spans="1:1" x14ac:dyDescent="0.3">
      <c r="A5086" s="3" t="s">
        <v>7932</v>
      </c>
    </row>
    <row r="5087" spans="1:1" x14ac:dyDescent="0.3">
      <c r="A5087" s="4" t="s">
        <v>5500</v>
      </c>
    </row>
    <row r="5088" spans="1:1" x14ac:dyDescent="0.3">
      <c r="A5088" s="3" t="s">
        <v>8475</v>
      </c>
    </row>
    <row r="5089" spans="1:1" x14ac:dyDescent="0.3">
      <c r="A5089" s="4" t="s">
        <v>8065</v>
      </c>
    </row>
    <row r="5090" spans="1:1" x14ac:dyDescent="0.3">
      <c r="A5090" s="3" t="s">
        <v>8498</v>
      </c>
    </row>
    <row r="5091" spans="1:1" x14ac:dyDescent="0.3">
      <c r="A5091" s="4" t="s">
        <v>7751</v>
      </c>
    </row>
    <row r="5092" spans="1:1" x14ac:dyDescent="0.3">
      <c r="A5092" s="3" t="s">
        <v>8014</v>
      </c>
    </row>
    <row r="5093" spans="1:1" x14ac:dyDescent="0.3">
      <c r="A5093" s="4" t="s">
        <v>8080</v>
      </c>
    </row>
    <row r="5094" spans="1:1" x14ac:dyDescent="0.3">
      <c r="A5094" s="3" t="s">
        <v>7804</v>
      </c>
    </row>
    <row r="5095" spans="1:1" x14ac:dyDescent="0.3">
      <c r="A5095" s="4" t="s">
        <v>8731</v>
      </c>
    </row>
    <row r="5096" spans="1:1" x14ac:dyDescent="0.3">
      <c r="A5096" s="3" t="s">
        <v>7755</v>
      </c>
    </row>
    <row r="5097" spans="1:1" x14ac:dyDescent="0.3">
      <c r="A5097" s="4" t="s">
        <v>7871</v>
      </c>
    </row>
    <row r="5098" spans="1:1" x14ac:dyDescent="0.3">
      <c r="A5098" s="3" t="s">
        <v>8679</v>
      </c>
    </row>
    <row r="5099" spans="1:1" x14ac:dyDescent="0.3">
      <c r="A5099" s="4" t="s">
        <v>8326</v>
      </c>
    </row>
    <row r="5100" spans="1:1" x14ac:dyDescent="0.3">
      <c r="A5100" s="3" t="s">
        <v>8317</v>
      </c>
    </row>
    <row r="5101" spans="1:1" x14ac:dyDescent="0.3">
      <c r="A5101" s="4" t="s">
        <v>9136</v>
      </c>
    </row>
    <row r="5102" spans="1:1" x14ac:dyDescent="0.3">
      <c r="A5102" s="3" t="s">
        <v>7824</v>
      </c>
    </row>
    <row r="5103" spans="1:1" x14ac:dyDescent="0.3">
      <c r="A5103" s="4" t="s">
        <v>7777</v>
      </c>
    </row>
    <row r="5104" spans="1:1" x14ac:dyDescent="0.3">
      <c r="A5104" s="3" t="s">
        <v>8293</v>
      </c>
    </row>
    <row r="5105" spans="1:1" x14ac:dyDescent="0.3">
      <c r="A5105" s="4" t="s">
        <v>7738</v>
      </c>
    </row>
    <row r="5106" spans="1:1" x14ac:dyDescent="0.3">
      <c r="A5106" s="3" t="s">
        <v>8554</v>
      </c>
    </row>
    <row r="5107" spans="1:1" x14ac:dyDescent="0.3">
      <c r="A5107" s="4" t="s">
        <v>7804</v>
      </c>
    </row>
    <row r="5108" spans="1:1" x14ac:dyDescent="0.3">
      <c r="A5108" s="3" t="s">
        <v>7751</v>
      </c>
    </row>
    <row r="5109" spans="1:1" x14ac:dyDescent="0.3">
      <c r="A5109" s="4" t="s">
        <v>8143</v>
      </c>
    </row>
    <row r="5110" spans="1:1" x14ac:dyDescent="0.3">
      <c r="A5110" s="3" t="s">
        <v>8090</v>
      </c>
    </row>
    <row r="5111" spans="1:1" x14ac:dyDescent="0.3">
      <c r="A5111" s="4" t="s">
        <v>8056</v>
      </c>
    </row>
    <row r="5112" spans="1:1" x14ac:dyDescent="0.3">
      <c r="A5112" s="3" t="s">
        <v>8525</v>
      </c>
    </row>
    <row r="5113" spans="1:1" x14ac:dyDescent="0.3">
      <c r="A5113" s="4" t="s">
        <v>8526</v>
      </c>
    </row>
    <row r="5114" spans="1:1" x14ac:dyDescent="0.3">
      <c r="A5114" s="3" t="s">
        <v>8293</v>
      </c>
    </row>
    <row r="5115" spans="1:1" x14ac:dyDescent="0.3">
      <c r="A5115" s="4" t="s">
        <v>9137</v>
      </c>
    </row>
    <row r="5116" spans="1:1" x14ac:dyDescent="0.3">
      <c r="A5116" s="3" t="s">
        <v>7779</v>
      </c>
    </row>
    <row r="5117" spans="1:1" x14ac:dyDescent="0.3">
      <c r="A5117" s="4" t="s">
        <v>8372</v>
      </c>
    </row>
    <row r="5118" spans="1:1" x14ac:dyDescent="0.3">
      <c r="A5118" s="3" t="s">
        <v>8353</v>
      </c>
    </row>
    <row r="5119" spans="1:1" x14ac:dyDescent="0.3">
      <c r="A5119" s="4" t="s">
        <v>8330</v>
      </c>
    </row>
    <row r="5120" spans="1:1" x14ac:dyDescent="0.3">
      <c r="A5120" s="3" t="s">
        <v>7738</v>
      </c>
    </row>
    <row r="5121" spans="1:1" x14ac:dyDescent="0.3">
      <c r="A5121" s="4" t="s">
        <v>7806</v>
      </c>
    </row>
    <row r="5122" spans="1:1" x14ac:dyDescent="0.3">
      <c r="A5122" s="3" t="s">
        <v>8781</v>
      </c>
    </row>
    <row r="5123" spans="1:1" x14ac:dyDescent="0.3">
      <c r="A5123" s="4" t="s">
        <v>8500</v>
      </c>
    </row>
    <row r="5124" spans="1:1" x14ac:dyDescent="0.3">
      <c r="A5124" s="3" t="s">
        <v>7771</v>
      </c>
    </row>
    <row r="5125" spans="1:1" x14ac:dyDescent="0.3">
      <c r="A5125" s="4" t="s">
        <v>7740</v>
      </c>
    </row>
    <row r="5126" spans="1:1" x14ac:dyDescent="0.3">
      <c r="A5126" s="3" t="s">
        <v>7793</v>
      </c>
    </row>
    <row r="5127" spans="1:1" x14ac:dyDescent="0.3">
      <c r="A5127" s="4" t="s">
        <v>8515</v>
      </c>
    </row>
    <row r="5128" spans="1:1" x14ac:dyDescent="0.3">
      <c r="A5128" s="3" t="s">
        <v>8242</v>
      </c>
    </row>
    <row r="5129" spans="1:1" x14ac:dyDescent="0.3">
      <c r="A5129" s="4"/>
    </row>
    <row r="5130" spans="1:1" x14ac:dyDescent="0.3">
      <c r="A5130" s="3" t="s">
        <v>7743</v>
      </c>
    </row>
    <row r="5131" spans="1:1" x14ac:dyDescent="0.3">
      <c r="A5131" s="4" t="s">
        <v>7784</v>
      </c>
    </row>
    <row r="5132" spans="1:1" x14ac:dyDescent="0.3">
      <c r="A5132" s="3" t="s">
        <v>7864</v>
      </c>
    </row>
    <row r="5133" spans="1:1" x14ac:dyDescent="0.3">
      <c r="A5133" s="4" t="s">
        <v>8588</v>
      </c>
    </row>
    <row r="5134" spans="1:1" x14ac:dyDescent="0.3">
      <c r="A5134" s="3" t="s">
        <v>8317</v>
      </c>
    </row>
    <row r="5135" spans="1:1" x14ac:dyDescent="0.3">
      <c r="A5135" s="4" t="s">
        <v>7871</v>
      </c>
    </row>
    <row r="5136" spans="1:1" x14ac:dyDescent="0.3">
      <c r="A5136" s="3" t="s">
        <v>8618</v>
      </c>
    </row>
    <row r="5137" spans="1:1" x14ac:dyDescent="0.3">
      <c r="A5137" s="4" t="s">
        <v>9138</v>
      </c>
    </row>
    <row r="5138" spans="1:1" x14ac:dyDescent="0.3">
      <c r="A5138" s="3" t="s">
        <v>9139</v>
      </c>
    </row>
    <row r="5139" spans="1:1" x14ac:dyDescent="0.3">
      <c r="A5139" s="4" t="s">
        <v>7746</v>
      </c>
    </row>
    <row r="5140" spans="1:1" x14ac:dyDescent="0.3">
      <c r="A5140" s="3" t="s">
        <v>7742</v>
      </c>
    </row>
    <row r="5141" spans="1:1" x14ac:dyDescent="0.3">
      <c r="A5141" s="4" t="s">
        <v>7957</v>
      </c>
    </row>
    <row r="5142" spans="1:1" x14ac:dyDescent="0.3">
      <c r="A5142" s="3" t="s">
        <v>7726</v>
      </c>
    </row>
    <row r="5143" spans="1:1" x14ac:dyDescent="0.3">
      <c r="A5143" s="4" t="s">
        <v>7762</v>
      </c>
    </row>
    <row r="5144" spans="1:1" x14ac:dyDescent="0.3">
      <c r="A5144" s="3" t="s">
        <v>8498</v>
      </c>
    </row>
    <row r="5145" spans="1:1" x14ac:dyDescent="0.3">
      <c r="A5145" s="4" t="s">
        <v>7770</v>
      </c>
    </row>
    <row r="5146" spans="1:1" x14ac:dyDescent="0.3">
      <c r="A5146" s="3" t="s">
        <v>7728</v>
      </c>
    </row>
    <row r="5147" spans="1:1" x14ac:dyDescent="0.3">
      <c r="A5147" s="4" t="s">
        <v>7733</v>
      </c>
    </row>
    <row r="5148" spans="1:1" x14ac:dyDescent="0.3">
      <c r="A5148" s="3" t="s">
        <v>7726</v>
      </c>
    </row>
    <row r="5149" spans="1:1" x14ac:dyDescent="0.3">
      <c r="A5149" s="4" t="s">
        <v>7757</v>
      </c>
    </row>
    <row r="5150" spans="1:1" x14ac:dyDescent="0.3">
      <c r="A5150" s="3" t="s">
        <v>1515</v>
      </c>
    </row>
    <row r="5151" spans="1:1" x14ac:dyDescent="0.3">
      <c r="A5151" s="4" t="s">
        <v>7728</v>
      </c>
    </row>
    <row r="5152" spans="1:1" x14ac:dyDescent="0.3">
      <c r="A5152" s="3" t="s">
        <v>8293</v>
      </c>
    </row>
    <row r="5153" spans="1:1" x14ac:dyDescent="0.3">
      <c r="A5153" s="4" t="s">
        <v>9140</v>
      </c>
    </row>
    <row r="5154" spans="1:1" x14ac:dyDescent="0.3">
      <c r="A5154" s="3" t="s">
        <v>7738</v>
      </c>
    </row>
    <row r="5155" spans="1:1" x14ac:dyDescent="0.3">
      <c r="A5155" s="4" t="s">
        <v>7771</v>
      </c>
    </row>
    <row r="5156" spans="1:1" x14ac:dyDescent="0.3">
      <c r="A5156" s="3" t="s">
        <v>7968</v>
      </c>
    </row>
    <row r="5157" spans="1:1" x14ac:dyDescent="0.3">
      <c r="A5157" s="4" t="s">
        <v>8108</v>
      </c>
    </row>
    <row r="5158" spans="1:1" x14ac:dyDescent="0.3">
      <c r="A5158" s="3" t="s">
        <v>7886</v>
      </c>
    </row>
    <row r="5159" spans="1:1" x14ac:dyDescent="0.3">
      <c r="A5159" s="4" t="s">
        <v>8554</v>
      </c>
    </row>
    <row r="5160" spans="1:1" x14ac:dyDescent="0.3">
      <c r="A5160" s="3"/>
    </row>
    <row r="5161" spans="1:1" x14ac:dyDescent="0.3">
      <c r="A5161" s="4" t="s">
        <v>7804</v>
      </c>
    </row>
    <row r="5162" spans="1:1" x14ac:dyDescent="0.3">
      <c r="A5162" s="3" t="s">
        <v>8143</v>
      </c>
    </row>
    <row r="5163" spans="1:1" x14ac:dyDescent="0.3">
      <c r="A5163" s="4" t="s">
        <v>7751</v>
      </c>
    </row>
    <row r="5164" spans="1:1" x14ac:dyDescent="0.3">
      <c r="A5164" s="3" t="s">
        <v>7755</v>
      </c>
    </row>
    <row r="5165" spans="1:1" x14ac:dyDescent="0.3">
      <c r="A5165" s="4" t="s">
        <v>7873</v>
      </c>
    </row>
    <row r="5166" spans="1:1" x14ac:dyDescent="0.3">
      <c r="A5166" s="3" t="s">
        <v>9141</v>
      </c>
    </row>
    <row r="5167" spans="1:1" x14ac:dyDescent="0.3">
      <c r="A5167" s="4" t="s">
        <v>9142</v>
      </c>
    </row>
    <row r="5168" spans="1:1" x14ac:dyDescent="0.3">
      <c r="A5168" s="3" t="s">
        <v>8525</v>
      </c>
    </row>
    <row r="5169" spans="1:1" x14ac:dyDescent="0.3">
      <c r="A5169" s="4" t="s">
        <v>7384</v>
      </c>
    </row>
    <row r="5170" spans="1:1" x14ac:dyDescent="0.3">
      <c r="A5170" s="3" t="s">
        <v>7864</v>
      </c>
    </row>
    <row r="5171" spans="1:1" x14ac:dyDescent="0.3">
      <c r="A5171" s="4" t="s">
        <v>9143</v>
      </c>
    </row>
    <row r="5172" spans="1:1" x14ac:dyDescent="0.3">
      <c r="A5172" s="3" t="s">
        <v>7982</v>
      </c>
    </row>
    <row r="5173" spans="1:1" x14ac:dyDescent="0.3">
      <c r="A5173" s="4" t="s">
        <v>9144</v>
      </c>
    </row>
    <row r="5174" spans="1:1" x14ac:dyDescent="0.3">
      <c r="A5174" s="3" t="s">
        <v>8293</v>
      </c>
    </row>
    <row r="5175" spans="1:1" x14ac:dyDescent="0.3">
      <c r="A5175" s="4" t="s">
        <v>7738</v>
      </c>
    </row>
    <row r="5176" spans="1:1" x14ac:dyDescent="0.3">
      <c r="A5176" s="3" t="s">
        <v>8331</v>
      </c>
    </row>
    <row r="5177" spans="1:1" x14ac:dyDescent="0.3">
      <c r="A5177" s="4" t="s">
        <v>7743</v>
      </c>
    </row>
    <row r="5178" spans="1:1" x14ac:dyDescent="0.3">
      <c r="A5178" s="3" t="s">
        <v>7748</v>
      </c>
    </row>
    <row r="5179" spans="1:1" x14ac:dyDescent="0.3">
      <c r="A5179" s="4" t="s">
        <v>7719</v>
      </c>
    </row>
    <row r="5180" spans="1:1" x14ac:dyDescent="0.3">
      <c r="A5180" s="3" t="s">
        <v>7852</v>
      </c>
    </row>
    <row r="5181" spans="1:1" x14ac:dyDescent="0.3">
      <c r="A5181" s="4" t="s">
        <v>7757</v>
      </c>
    </row>
    <row r="5182" spans="1:1" x14ac:dyDescent="0.3">
      <c r="A5182" s="3" t="s">
        <v>7726</v>
      </c>
    </row>
    <row r="5183" spans="1:1" x14ac:dyDescent="0.3">
      <c r="A5183" s="4" t="s">
        <v>8452</v>
      </c>
    </row>
    <row r="5184" spans="1:1" x14ac:dyDescent="0.3">
      <c r="A5184" s="3" t="s">
        <v>7742</v>
      </c>
    </row>
    <row r="5185" spans="1:1" x14ac:dyDescent="0.3">
      <c r="A5185" s="4" t="s">
        <v>7746</v>
      </c>
    </row>
    <row r="5186" spans="1:1" x14ac:dyDescent="0.3">
      <c r="A5186" s="3" t="s">
        <v>8751</v>
      </c>
    </row>
    <row r="5187" spans="1:1" x14ac:dyDescent="0.3">
      <c r="A5187" s="4" t="s">
        <v>8498</v>
      </c>
    </row>
    <row r="5188" spans="1:1" x14ac:dyDescent="0.3">
      <c r="A5188" s="3" t="s">
        <v>8525</v>
      </c>
    </row>
    <row r="5189" spans="1:1" x14ac:dyDescent="0.3">
      <c r="A5189" s="4" t="s">
        <v>8293</v>
      </c>
    </row>
    <row r="5190" spans="1:1" x14ac:dyDescent="0.3">
      <c r="A5190" s="3" t="s">
        <v>8290</v>
      </c>
    </row>
    <row r="5191" spans="1:1" x14ac:dyDescent="0.3">
      <c r="A5191" s="4" t="s">
        <v>7987</v>
      </c>
    </row>
    <row r="5192" spans="1:1" x14ac:dyDescent="0.3">
      <c r="A5192" s="3" t="s">
        <v>7779</v>
      </c>
    </row>
    <row r="5193" spans="1:1" x14ac:dyDescent="0.3">
      <c r="A5193" s="4" t="s">
        <v>7766</v>
      </c>
    </row>
    <row r="5194" spans="1:1" x14ac:dyDescent="0.3">
      <c r="A5194" s="3" t="s">
        <v>8063</v>
      </c>
    </row>
    <row r="5195" spans="1:1" x14ac:dyDescent="0.3">
      <c r="A5195" s="4" t="s">
        <v>8326</v>
      </c>
    </row>
    <row r="5196" spans="1:1" x14ac:dyDescent="0.3">
      <c r="A5196" s="3" t="s">
        <v>8079</v>
      </c>
    </row>
    <row r="5197" spans="1:1" x14ac:dyDescent="0.3">
      <c r="A5197" s="4" t="s">
        <v>9145</v>
      </c>
    </row>
    <row r="5198" spans="1:1" x14ac:dyDescent="0.3">
      <c r="A5198" s="3" t="s">
        <v>8327</v>
      </c>
    </row>
    <row r="5199" spans="1:1" x14ac:dyDescent="0.3">
      <c r="A5199" s="4" t="s">
        <v>8430</v>
      </c>
    </row>
    <row r="5200" spans="1:1" x14ac:dyDescent="0.3">
      <c r="A5200" s="3" t="s">
        <v>7738</v>
      </c>
    </row>
    <row r="5201" spans="1:1" x14ac:dyDescent="0.3">
      <c r="A5201" s="4" t="s">
        <v>8351</v>
      </c>
    </row>
    <row r="5202" spans="1:1" x14ac:dyDescent="0.3">
      <c r="A5202" s="3" t="s">
        <v>8330</v>
      </c>
    </row>
    <row r="5203" spans="1:1" x14ac:dyDescent="0.3">
      <c r="A5203" s="4" t="s">
        <v>8385</v>
      </c>
    </row>
    <row r="5204" spans="1:1" x14ac:dyDescent="0.3">
      <c r="A5204" s="3" t="s">
        <v>8554</v>
      </c>
    </row>
    <row r="5205" spans="1:1" x14ac:dyDescent="0.3">
      <c r="A5205" s="4" t="s">
        <v>7755</v>
      </c>
    </row>
    <row r="5206" spans="1:1" x14ac:dyDescent="0.3">
      <c r="A5206" s="3" t="s">
        <v>7726</v>
      </c>
    </row>
    <row r="5207" spans="1:1" x14ac:dyDescent="0.3">
      <c r="A5207" s="4" t="s">
        <v>7877</v>
      </c>
    </row>
    <row r="5208" spans="1:1" x14ac:dyDescent="0.3">
      <c r="A5208" s="3" t="s">
        <v>9146</v>
      </c>
    </row>
    <row r="5209" spans="1:1" x14ac:dyDescent="0.3">
      <c r="A5209" s="4" t="s">
        <v>9147</v>
      </c>
    </row>
    <row r="5210" spans="1:1" x14ac:dyDescent="0.3">
      <c r="A5210" s="3" t="s">
        <v>7748</v>
      </c>
    </row>
    <row r="5211" spans="1:1" x14ac:dyDescent="0.3">
      <c r="A5211" s="4" t="s">
        <v>7757</v>
      </c>
    </row>
    <row r="5212" spans="1:1" x14ac:dyDescent="0.3">
      <c r="A5212" s="3" t="s">
        <v>7852</v>
      </c>
    </row>
    <row r="5213" spans="1:1" x14ac:dyDescent="0.3">
      <c r="A5213" s="4" t="s">
        <v>7736</v>
      </c>
    </row>
    <row r="5214" spans="1:1" x14ac:dyDescent="0.3">
      <c r="A5214" s="3" t="s">
        <v>7724</v>
      </c>
    </row>
    <row r="5215" spans="1:1" x14ac:dyDescent="0.3">
      <c r="A5215" s="4" t="s">
        <v>7726</v>
      </c>
    </row>
    <row r="5216" spans="1:1" x14ac:dyDescent="0.3">
      <c r="A5216" s="3" t="s">
        <v>8112</v>
      </c>
    </row>
    <row r="5217" spans="1:1" x14ac:dyDescent="0.3">
      <c r="A5217" s="4" t="s">
        <v>7755</v>
      </c>
    </row>
    <row r="5218" spans="1:1" x14ac:dyDescent="0.3">
      <c r="A5218" s="3" t="s">
        <v>9148</v>
      </c>
    </row>
    <row r="5219" spans="1:1" x14ac:dyDescent="0.3">
      <c r="A5219" s="4" t="s">
        <v>7748</v>
      </c>
    </row>
    <row r="5220" spans="1:1" x14ac:dyDescent="0.3">
      <c r="A5220" s="3" t="s">
        <v>7762</v>
      </c>
    </row>
    <row r="5221" spans="1:1" x14ac:dyDescent="0.3">
      <c r="A5221" s="4" t="s">
        <v>8466</v>
      </c>
    </row>
    <row r="5222" spans="1:1" x14ac:dyDescent="0.3">
      <c r="A5222" s="3" t="s">
        <v>8293</v>
      </c>
    </row>
    <row r="5223" spans="1:1" x14ac:dyDescent="0.3">
      <c r="A5223" s="4" t="s">
        <v>7779</v>
      </c>
    </row>
    <row r="5224" spans="1:1" x14ac:dyDescent="0.3">
      <c r="A5224" s="3" t="s">
        <v>7766</v>
      </c>
    </row>
    <row r="5225" spans="1:1" x14ac:dyDescent="0.3">
      <c r="A5225" s="4" t="s">
        <v>7786</v>
      </c>
    </row>
    <row r="5226" spans="1:1" x14ac:dyDescent="0.3">
      <c r="A5226" s="3" t="s">
        <v>8572</v>
      </c>
    </row>
    <row r="5227" spans="1:1" x14ac:dyDescent="0.3">
      <c r="A5227" s="4" t="s">
        <v>8012</v>
      </c>
    </row>
    <row r="5228" spans="1:1" x14ac:dyDescent="0.3">
      <c r="A5228" s="3" t="s">
        <v>9149</v>
      </c>
    </row>
    <row r="5229" spans="1:1" x14ac:dyDescent="0.3">
      <c r="A5229" s="4" t="s">
        <v>9150</v>
      </c>
    </row>
    <row r="5230" spans="1:1" x14ac:dyDescent="0.3">
      <c r="A5230" s="3" t="s">
        <v>8331</v>
      </c>
    </row>
    <row r="5231" spans="1:1" x14ac:dyDescent="0.3">
      <c r="A5231" s="4" t="s">
        <v>7719</v>
      </c>
    </row>
    <row r="5232" spans="1:1" x14ac:dyDescent="0.3">
      <c r="A5232" s="3" t="s">
        <v>8377</v>
      </c>
    </row>
    <row r="5233" spans="1:1" x14ac:dyDescent="0.3">
      <c r="A5233" s="4" t="s">
        <v>7728</v>
      </c>
    </row>
    <row r="5234" spans="1:1" x14ac:dyDescent="0.3">
      <c r="A5234" s="3" t="s">
        <v>7814</v>
      </c>
    </row>
    <row r="5235" spans="1:1" x14ac:dyDescent="0.3">
      <c r="A5235" s="4" t="s">
        <v>7728</v>
      </c>
    </row>
    <row r="5236" spans="1:1" x14ac:dyDescent="0.3">
      <c r="A5236" s="3" t="s">
        <v>8548</v>
      </c>
    </row>
    <row r="5237" spans="1:1" x14ac:dyDescent="0.3">
      <c r="A5237" s="4" t="s">
        <v>7738</v>
      </c>
    </row>
    <row r="5238" spans="1:1" x14ac:dyDescent="0.3">
      <c r="A5238" s="3" t="s">
        <v>8063</v>
      </c>
    </row>
    <row r="5239" spans="1:1" x14ac:dyDescent="0.3">
      <c r="A5239" s="4" t="s">
        <v>7779</v>
      </c>
    </row>
    <row r="5240" spans="1:1" x14ac:dyDescent="0.3">
      <c r="A5240" s="3" t="s">
        <v>7749</v>
      </c>
    </row>
    <row r="5241" spans="1:1" x14ac:dyDescent="0.3">
      <c r="A5241" s="4" t="s">
        <v>8372</v>
      </c>
    </row>
    <row r="5242" spans="1:1" x14ac:dyDescent="0.3">
      <c r="A5242" s="3" t="s">
        <v>8353</v>
      </c>
    </row>
    <row r="5243" spans="1:1" x14ac:dyDescent="0.3">
      <c r="A5243" s="4" t="s">
        <v>8554</v>
      </c>
    </row>
    <row r="5244" spans="1:1" x14ac:dyDescent="0.3">
      <c r="A5244" s="3" t="s">
        <v>7779</v>
      </c>
    </row>
    <row r="5245" spans="1:1" x14ac:dyDescent="0.3">
      <c r="A5245" s="4" t="s">
        <v>7738</v>
      </c>
    </row>
    <row r="5246" spans="1:1" x14ac:dyDescent="0.3">
      <c r="A5246" s="3" t="s">
        <v>7766</v>
      </c>
    </row>
    <row r="5247" spans="1:1" x14ac:dyDescent="0.3">
      <c r="A5247" s="4" t="s">
        <v>8012</v>
      </c>
    </row>
    <row r="5248" spans="1:1" x14ac:dyDescent="0.3">
      <c r="A5248" s="3" t="s">
        <v>8572</v>
      </c>
    </row>
    <row r="5249" spans="1:1" x14ac:dyDescent="0.3">
      <c r="A5249" s="4" t="s">
        <v>9149</v>
      </c>
    </row>
    <row r="5250" spans="1:1" x14ac:dyDescent="0.3">
      <c r="A5250" s="3" t="s">
        <v>9150</v>
      </c>
    </row>
    <row r="5251" spans="1:1" x14ac:dyDescent="0.3">
      <c r="A5251" s="4" t="s">
        <v>7786</v>
      </c>
    </row>
    <row r="5252" spans="1:1" x14ac:dyDescent="0.3">
      <c r="A5252" s="3" t="s">
        <v>7798</v>
      </c>
    </row>
    <row r="5253" spans="1:1" x14ac:dyDescent="0.3">
      <c r="A5253" s="4" t="s">
        <v>7740</v>
      </c>
    </row>
    <row r="5254" spans="1:1" x14ac:dyDescent="0.3">
      <c r="A5254" s="3" t="s">
        <v>7812</v>
      </c>
    </row>
    <row r="5255" spans="1:1" x14ac:dyDescent="0.3">
      <c r="A5255" s="4" t="s">
        <v>7925</v>
      </c>
    </row>
    <row r="5256" spans="1:1" x14ac:dyDescent="0.3">
      <c r="A5256" s="3" t="s">
        <v>9151</v>
      </c>
    </row>
    <row r="5257" spans="1:1" x14ac:dyDescent="0.3">
      <c r="A5257" s="4" t="s">
        <v>3740</v>
      </c>
    </row>
    <row r="5258" spans="1:1" x14ac:dyDescent="0.3">
      <c r="A5258" s="3" t="s">
        <v>7733</v>
      </c>
    </row>
    <row r="5259" spans="1:1" x14ac:dyDescent="0.3">
      <c r="A5259" s="4" t="s">
        <v>1515</v>
      </c>
    </row>
    <row r="5260" spans="1:1" x14ac:dyDescent="0.3">
      <c r="A5260" s="3" t="s">
        <v>7745</v>
      </c>
    </row>
    <row r="5261" spans="1:1" x14ac:dyDescent="0.3">
      <c r="A5261" s="4" t="s">
        <v>7726</v>
      </c>
    </row>
    <row r="5262" spans="1:1" x14ac:dyDescent="0.3">
      <c r="A5262" s="3" t="s">
        <v>7728</v>
      </c>
    </row>
    <row r="5263" spans="1:1" x14ac:dyDescent="0.3">
      <c r="A5263" s="4" t="s">
        <v>8311</v>
      </c>
    </row>
    <row r="5264" spans="1:1" x14ac:dyDescent="0.3">
      <c r="A5264" s="3" t="s">
        <v>7749</v>
      </c>
    </row>
    <row r="5265" spans="1:1" x14ac:dyDescent="0.3">
      <c r="A5265" s="4" t="s">
        <v>822</v>
      </c>
    </row>
    <row r="5266" spans="1:1" x14ac:dyDescent="0.3">
      <c r="A5266" s="3" t="s">
        <v>8479</v>
      </c>
    </row>
    <row r="5267" spans="1:1" x14ac:dyDescent="0.3">
      <c r="A5267" s="4" t="s">
        <v>8498</v>
      </c>
    </row>
    <row r="5268" spans="1:1" x14ac:dyDescent="0.3">
      <c r="A5268" s="3" t="s">
        <v>7741</v>
      </c>
    </row>
    <row r="5269" spans="1:1" x14ac:dyDescent="0.3">
      <c r="A5269" s="4" t="s">
        <v>9152</v>
      </c>
    </row>
    <row r="5270" spans="1:1" x14ac:dyDescent="0.3">
      <c r="A5270" s="3" t="s">
        <v>7790</v>
      </c>
    </row>
    <row r="5271" spans="1:1" x14ac:dyDescent="0.3">
      <c r="A5271" s="4" t="s">
        <v>7736</v>
      </c>
    </row>
    <row r="5272" spans="1:1" x14ac:dyDescent="0.3">
      <c r="A5272" s="3" t="s">
        <v>8916</v>
      </c>
    </row>
    <row r="5273" spans="1:1" x14ac:dyDescent="0.3">
      <c r="A5273" s="4" t="s">
        <v>7741</v>
      </c>
    </row>
    <row r="5274" spans="1:1" x14ac:dyDescent="0.3">
      <c r="A5274" s="3" t="s">
        <v>8525</v>
      </c>
    </row>
    <row r="5275" spans="1:1" x14ac:dyDescent="0.3">
      <c r="A5275" s="4" t="s">
        <v>7901</v>
      </c>
    </row>
    <row r="5276" spans="1:1" x14ac:dyDescent="0.3">
      <c r="A5276" s="3" t="s">
        <v>7765</v>
      </c>
    </row>
    <row r="5277" spans="1:1" x14ac:dyDescent="0.3">
      <c r="A5277" s="4" t="s">
        <v>7798</v>
      </c>
    </row>
    <row r="5278" spans="1:1" x14ac:dyDescent="0.3">
      <c r="A5278" s="3" t="s">
        <v>7925</v>
      </c>
    </row>
    <row r="5279" spans="1:1" x14ac:dyDescent="0.3">
      <c r="A5279" s="4" t="s">
        <v>9153</v>
      </c>
    </row>
    <row r="5280" spans="1:1" x14ac:dyDescent="0.3">
      <c r="A5280" s="3" t="s">
        <v>3740</v>
      </c>
    </row>
    <row r="5281" spans="1:1" x14ac:dyDescent="0.3">
      <c r="A5281" s="4" t="s">
        <v>7902</v>
      </c>
    </row>
    <row r="5282" spans="1:1" x14ac:dyDescent="0.3">
      <c r="A5282" s="3" t="s">
        <v>8650</v>
      </c>
    </row>
    <row r="5283" spans="1:1" x14ac:dyDescent="0.3">
      <c r="A5283" s="4" t="s">
        <v>8552</v>
      </c>
    </row>
    <row r="5284" spans="1:1" x14ac:dyDescent="0.3">
      <c r="A5284" s="3" t="s">
        <v>391</v>
      </c>
    </row>
    <row r="5285" spans="1:1" x14ac:dyDescent="0.3">
      <c r="A5285" s="4" t="s">
        <v>9154</v>
      </c>
    </row>
    <row r="5286" spans="1:1" x14ac:dyDescent="0.3">
      <c r="A5286" s="3" t="s">
        <v>7793</v>
      </c>
    </row>
    <row r="5287" spans="1:1" x14ac:dyDescent="0.3">
      <c r="A5287" s="4" t="s">
        <v>7755</v>
      </c>
    </row>
    <row r="5288" spans="1:1" x14ac:dyDescent="0.3">
      <c r="A5288" s="3" t="s">
        <v>7736</v>
      </c>
    </row>
    <row r="5289" spans="1:1" x14ac:dyDescent="0.3">
      <c r="A5289" s="4" t="s">
        <v>7724</v>
      </c>
    </row>
    <row r="5290" spans="1:1" x14ac:dyDescent="0.3">
      <c r="A5290" s="3" t="s">
        <v>7748</v>
      </c>
    </row>
    <row r="5291" spans="1:1" x14ac:dyDescent="0.3">
      <c r="A5291" s="4" t="s">
        <v>8297</v>
      </c>
    </row>
    <row r="5292" spans="1:1" x14ac:dyDescent="0.3">
      <c r="A5292" s="3" t="s">
        <v>8466</v>
      </c>
    </row>
    <row r="5293" spans="1:1" x14ac:dyDescent="0.3">
      <c r="A5293" s="4" t="s">
        <v>7903</v>
      </c>
    </row>
    <row r="5294" spans="1:1" x14ac:dyDescent="0.3">
      <c r="A5294" s="3" t="s">
        <v>7755</v>
      </c>
    </row>
    <row r="5295" spans="1:1" x14ac:dyDescent="0.3">
      <c r="A5295" s="4" t="s">
        <v>7848</v>
      </c>
    </row>
    <row r="5296" spans="1:1" x14ac:dyDescent="0.3">
      <c r="A5296" s="3" t="s">
        <v>7793</v>
      </c>
    </row>
    <row r="5297" spans="1:1" x14ac:dyDescent="0.3">
      <c r="A5297" s="4" t="s">
        <v>8525</v>
      </c>
    </row>
    <row r="5298" spans="1:1" x14ac:dyDescent="0.3">
      <c r="A5298" s="3" t="s">
        <v>8526</v>
      </c>
    </row>
    <row r="5299" spans="1:1" x14ac:dyDescent="0.3">
      <c r="A5299" s="4" t="s">
        <v>7765</v>
      </c>
    </row>
    <row r="5300" spans="1:1" x14ac:dyDescent="0.3">
      <c r="A5300" s="3" t="s">
        <v>7798</v>
      </c>
    </row>
    <row r="5301" spans="1:1" x14ac:dyDescent="0.3">
      <c r="A5301" s="4" t="s">
        <v>7925</v>
      </c>
    </row>
    <row r="5302" spans="1:1" x14ac:dyDescent="0.3">
      <c r="A5302" s="3" t="s">
        <v>9155</v>
      </c>
    </row>
    <row r="5303" spans="1:1" x14ac:dyDescent="0.3">
      <c r="A5303" s="4" t="s">
        <v>3740</v>
      </c>
    </row>
    <row r="5304" spans="1:1" x14ac:dyDescent="0.3">
      <c r="A5304" s="3" t="s">
        <v>7904</v>
      </c>
    </row>
    <row r="5305" spans="1:1" x14ac:dyDescent="0.3">
      <c r="A5305" s="4" t="s">
        <v>8002</v>
      </c>
    </row>
    <row r="5306" spans="1:1" x14ac:dyDescent="0.3">
      <c r="A5306" s="3" t="s">
        <v>9156</v>
      </c>
    </row>
    <row r="5307" spans="1:1" x14ac:dyDescent="0.3">
      <c r="A5307" s="4" t="s">
        <v>8184</v>
      </c>
    </row>
    <row r="5308" spans="1:1" x14ac:dyDescent="0.3">
      <c r="A5308" s="3" t="s">
        <v>7835</v>
      </c>
    </row>
    <row r="5309" spans="1:1" x14ac:dyDescent="0.3">
      <c r="A5309" s="4" t="s">
        <v>8344</v>
      </c>
    </row>
    <row r="5310" spans="1:1" x14ac:dyDescent="0.3">
      <c r="A5310" s="3" t="s">
        <v>9157</v>
      </c>
    </row>
    <row r="5311" spans="1:1" x14ac:dyDescent="0.3">
      <c r="A5311" s="4" t="s">
        <v>7905</v>
      </c>
    </row>
    <row r="5312" spans="1:1" x14ac:dyDescent="0.3">
      <c r="A5312" s="3" t="s">
        <v>7863</v>
      </c>
    </row>
    <row r="5313" spans="1:1" x14ac:dyDescent="0.3">
      <c r="A5313" s="4" t="s">
        <v>7728</v>
      </c>
    </row>
    <row r="5314" spans="1:1" x14ac:dyDescent="0.3">
      <c r="A5314" s="3" t="s">
        <v>7728</v>
      </c>
    </row>
    <row r="5315" spans="1:1" x14ac:dyDescent="0.3">
      <c r="A5315" s="4" t="s">
        <v>7863</v>
      </c>
    </row>
    <row r="5316" spans="1:1" x14ac:dyDescent="0.3">
      <c r="A5316" s="3" t="s">
        <v>8242</v>
      </c>
    </row>
    <row r="5317" spans="1:1" x14ac:dyDescent="0.3">
      <c r="A5317" s="4" t="s">
        <v>7838</v>
      </c>
    </row>
    <row r="5318" spans="1:1" x14ac:dyDescent="0.3">
      <c r="A5318" s="3" t="s">
        <v>8936</v>
      </c>
    </row>
    <row r="5319" spans="1:1" x14ac:dyDescent="0.3">
      <c r="A5319" s="4" t="s">
        <v>7719</v>
      </c>
    </row>
    <row r="5320" spans="1:1" x14ac:dyDescent="0.3">
      <c r="A5320" s="3" t="s">
        <v>7827</v>
      </c>
    </row>
    <row r="5321" spans="1:1" x14ac:dyDescent="0.3">
      <c r="A5321" s="4" t="s">
        <v>8452</v>
      </c>
    </row>
    <row r="5322" spans="1:1" x14ac:dyDescent="0.3">
      <c r="A5322" s="3" t="s">
        <v>8064</v>
      </c>
    </row>
    <row r="5323" spans="1:1" x14ac:dyDescent="0.3">
      <c r="A5323" s="4" t="s">
        <v>7738</v>
      </c>
    </row>
    <row r="5324" spans="1:1" x14ac:dyDescent="0.3">
      <c r="A5324" s="3" t="s">
        <v>7779</v>
      </c>
    </row>
    <row r="5325" spans="1:1" x14ac:dyDescent="0.3">
      <c r="A5325" s="4" t="s">
        <v>7956</v>
      </c>
    </row>
    <row r="5326" spans="1:1" x14ac:dyDescent="0.3">
      <c r="A5326" s="3" t="s">
        <v>8677</v>
      </c>
    </row>
    <row r="5327" spans="1:1" x14ac:dyDescent="0.3">
      <c r="A5327" s="4" t="s">
        <v>8376</v>
      </c>
    </row>
    <row r="5328" spans="1:1" x14ac:dyDescent="0.3">
      <c r="A5328" s="3" t="s">
        <v>8079</v>
      </c>
    </row>
    <row r="5329" spans="1:1" x14ac:dyDescent="0.3">
      <c r="A5329" s="4" t="s">
        <v>8439</v>
      </c>
    </row>
    <row r="5330" spans="1:1" x14ac:dyDescent="0.3">
      <c r="A5330" s="3" t="s">
        <v>8610</v>
      </c>
    </row>
    <row r="5331" spans="1:1" x14ac:dyDescent="0.3">
      <c r="A5331" s="4" t="s">
        <v>8678</v>
      </c>
    </row>
    <row r="5332" spans="1:1" x14ac:dyDescent="0.3">
      <c r="A5332" s="3" t="s">
        <v>9158</v>
      </c>
    </row>
    <row r="5333" spans="1:1" x14ac:dyDescent="0.3">
      <c r="A5333" s="4" t="s">
        <v>7743</v>
      </c>
    </row>
    <row r="5334" spans="1:1" x14ac:dyDescent="0.3">
      <c r="A5334" s="3" t="s">
        <v>9159</v>
      </c>
    </row>
    <row r="5335" spans="1:1" x14ac:dyDescent="0.3">
      <c r="A5335" s="4" t="s">
        <v>9160</v>
      </c>
    </row>
    <row r="5336" spans="1:1" x14ac:dyDescent="0.3">
      <c r="A5336" s="3" t="s">
        <v>7750</v>
      </c>
    </row>
    <row r="5337" spans="1:1" x14ac:dyDescent="0.3">
      <c r="A5337" s="4" t="s">
        <v>8491</v>
      </c>
    </row>
    <row r="5338" spans="1:1" x14ac:dyDescent="0.3">
      <c r="A5338" s="3" t="s">
        <v>8498</v>
      </c>
    </row>
    <row r="5339" spans="1:1" x14ac:dyDescent="0.3">
      <c r="A5339" s="4" t="s">
        <v>8526</v>
      </c>
    </row>
    <row r="5340" spans="1:1" x14ac:dyDescent="0.3">
      <c r="A5340" s="3" t="s">
        <v>7724</v>
      </c>
    </row>
    <row r="5341" spans="1:1" x14ac:dyDescent="0.3">
      <c r="A5341" s="4" t="s">
        <v>476</v>
      </c>
    </row>
    <row r="5342" spans="1:1" x14ac:dyDescent="0.3">
      <c r="A5342" s="3" t="s">
        <v>7736</v>
      </c>
    </row>
    <row r="5343" spans="1:1" x14ac:dyDescent="0.3">
      <c r="A5343" s="4" t="s">
        <v>7877</v>
      </c>
    </row>
    <row r="5344" spans="1:1" x14ac:dyDescent="0.3">
      <c r="A5344" s="3" t="s">
        <v>9101</v>
      </c>
    </row>
    <row r="5345" spans="1:1" x14ac:dyDescent="0.3">
      <c r="A5345" s="4" t="s">
        <v>8466</v>
      </c>
    </row>
    <row r="5346" spans="1:1" x14ac:dyDescent="0.3">
      <c r="A5346" s="3" t="s">
        <v>7746</v>
      </c>
    </row>
    <row r="5347" spans="1:1" x14ac:dyDescent="0.3">
      <c r="A5347" s="4" t="s">
        <v>7742</v>
      </c>
    </row>
    <row r="5348" spans="1:1" x14ac:dyDescent="0.3">
      <c r="A5348" s="3" t="s">
        <v>7738</v>
      </c>
    </row>
    <row r="5349" spans="1:1" x14ac:dyDescent="0.3">
      <c r="A5349" s="4" t="s">
        <v>7779</v>
      </c>
    </row>
    <row r="5350" spans="1:1" x14ac:dyDescent="0.3">
      <c r="A5350" s="3" t="s">
        <v>9161</v>
      </c>
    </row>
    <row r="5351" spans="1:1" x14ac:dyDescent="0.3">
      <c r="A5351" s="4" t="s">
        <v>7726</v>
      </c>
    </row>
    <row r="5352" spans="1:1" x14ac:dyDescent="0.3">
      <c r="A5352" s="3" t="s">
        <v>9162</v>
      </c>
    </row>
    <row r="5353" spans="1:1" x14ac:dyDescent="0.3">
      <c r="A5353" s="4" t="s">
        <v>9163</v>
      </c>
    </row>
    <row r="5354" spans="1:1" x14ac:dyDescent="0.3">
      <c r="A5354" s="3" t="s">
        <v>7852</v>
      </c>
    </row>
    <row r="5355" spans="1:1" x14ac:dyDescent="0.3">
      <c r="A5355" s="4" t="s">
        <v>7757</v>
      </c>
    </row>
    <row r="5356" spans="1:1" x14ac:dyDescent="0.3">
      <c r="A5356" s="3" t="s">
        <v>7725</v>
      </c>
    </row>
    <row r="5357" spans="1:1" x14ac:dyDescent="0.3">
      <c r="A5357" s="4" t="s">
        <v>7777</v>
      </c>
    </row>
    <row r="5358" spans="1:1" x14ac:dyDescent="0.3">
      <c r="A5358" s="3" t="s">
        <v>7736</v>
      </c>
    </row>
    <row r="5359" spans="1:1" x14ac:dyDescent="0.3">
      <c r="A5359" s="4" t="s">
        <v>7724</v>
      </c>
    </row>
    <row r="5360" spans="1:1" x14ac:dyDescent="0.3">
      <c r="A5360" s="3" t="s">
        <v>7727</v>
      </c>
    </row>
    <row r="5361" spans="1:1" x14ac:dyDescent="0.3">
      <c r="A5361" s="4" t="s">
        <v>7742</v>
      </c>
    </row>
    <row r="5362" spans="1:1" x14ac:dyDescent="0.3">
      <c r="A5362" s="3" t="s">
        <v>7755</v>
      </c>
    </row>
    <row r="5363" spans="1:1" x14ac:dyDescent="0.3">
      <c r="A5363" s="4" t="s">
        <v>7765</v>
      </c>
    </row>
    <row r="5364" spans="1:1" x14ac:dyDescent="0.3">
      <c r="A5364" s="3" t="s">
        <v>862</v>
      </c>
    </row>
    <row r="5365" spans="1:1" x14ac:dyDescent="0.3">
      <c r="A5365" s="4" t="s">
        <v>7798</v>
      </c>
    </row>
    <row r="5366" spans="1:1" x14ac:dyDescent="0.3">
      <c r="A5366" s="3" t="s">
        <v>7945</v>
      </c>
    </row>
    <row r="5367" spans="1:1" x14ac:dyDescent="0.3">
      <c r="A5367" s="4" t="s">
        <v>3740</v>
      </c>
    </row>
    <row r="5368" spans="1:1" x14ac:dyDescent="0.3">
      <c r="A5368" s="3" t="s">
        <v>7724</v>
      </c>
    </row>
    <row r="5369" spans="1:1" x14ac:dyDescent="0.3">
      <c r="A5369" s="4" t="s">
        <v>7748</v>
      </c>
    </row>
    <row r="5370" spans="1:1" x14ac:dyDescent="0.3">
      <c r="A5370" s="3" t="s">
        <v>7918</v>
      </c>
    </row>
    <row r="5371" spans="1:1" x14ac:dyDescent="0.3">
      <c r="A5371" s="4" t="s">
        <v>8452</v>
      </c>
    </row>
    <row r="5372" spans="1:1" x14ac:dyDescent="0.3">
      <c r="A5372" s="3" t="s">
        <v>8466</v>
      </c>
    </row>
    <row r="5373" spans="1:1" x14ac:dyDescent="0.3">
      <c r="A5373" s="4" t="s">
        <v>7906</v>
      </c>
    </row>
    <row r="5374" spans="1:1" x14ac:dyDescent="0.3">
      <c r="A5374" s="3" t="s">
        <v>7964</v>
      </c>
    </row>
    <row r="5375" spans="1:1" x14ac:dyDescent="0.3">
      <c r="A5375" s="4" t="s">
        <v>7738</v>
      </c>
    </row>
    <row r="5376" spans="1:1" x14ac:dyDescent="0.3">
      <c r="A5376" s="3" t="s">
        <v>9164</v>
      </c>
    </row>
    <row r="5377" spans="1:1" x14ac:dyDescent="0.3">
      <c r="A5377" s="4" t="s">
        <v>9165</v>
      </c>
    </row>
    <row r="5378" spans="1:1" x14ac:dyDescent="0.3">
      <c r="A5378" s="3" t="s">
        <v>7763</v>
      </c>
    </row>
    <row r="5379" spans="1:1" x14ac:dyDescent="0.3">
      <c r="A5379" s="4" t="s">
        <v>9166</v>
      </c>
    </row>
    <row r="5380" spans="1:1" x14ac:dyDescent="0.3">
      <c r="A5380" s="3" t="s">
        <v>8293</v>
      </c>
    </row>
    <row r="5381" spans="1:1" x14ac:dyDescent="0.3">
      <c r="A5381" s="4" t="s">
        <v>7736</v>
      </c>
    </row>
    <row r="5382" spans="1:1" x14ac:dyDescent="0.3">
      <c r="A5382" s="3" t="s">
        <v>7724</v>
      </c>
    </row>
    <row r="5383" spans="1:1" x14ac:dyDescent="0.3">
      <c r="A5383" s="4" t="s">
        <v>7748</v>
      </c>
    </row>
    <row r="5384" spans="1:1" x14ac:dyDescent="0.3">
      <c r="A5384" s="3" t="s">
        <v>7918</v>
      </c>
    </row>
    <row r="5385" spans="1:1" x14ac:dyDescent="0.3">
      <c r="A5385" s="4" t="s">
        <v>8452</v>
      </c>
    </row>
    <row r="5386" spans="1:1" x14ac:dyDescent="0.3">
      <c r="A5386" s="3" t="s">
        <v>8466</v>
      </c>
    </row>
    <row r="5387" spans="1:1" x14ac:dyDescent="0.3">
      <c r="A5387" s="4" t="s">
        <v>8087</v>
      </c>
    </row>
    <row r="5388" spans="1:1" x14ac:dyDescent="0.3">
      <c r="A5388" s="3" t="s">
        <v>7812</v>
      </c>
    </row>
    <row r="5389" spans="1:1" x14ac:dyDescent="0.3">
      <c r="A5389" s="4" t="s">
        <v>8082</v>
      </c>
    </row>
    <row r="5390" spans="1:1" x14ac:dyDescent="0.3">
      <c r="A5390" s="3" t="s">
        <v>7765</v>
      </c>
    </row>
    <row r="5391" spans="1:1" x14ac:dyDescent="0.3">
      <c r="A5391" s="4" t="s">
        <v>7798</v>
      </c>
    </row>
    <row r="5392" spans="1:1" x14ac:dyDescent="0.3">
      <c r="A5392" s="3" t="s">
        <v>7945</v>
      </c>
    </row>
    <row r="5393" spans="1:1" x14ac:dyDescent="0.3">
      <c r="A5393" s="4" t="s">
        <v>3740</v>
      </c>
    </row>
    <row r="5394" spans="1:1" x14ac:dyDescent="0.3">
      <c r="A5394" s="3" t="s">
        <v>7907</v>
      </c>
    </row>
    <row r="5395" spans="1:1" x14ac:dyDescent="0.3">
      <c r="A5395" s="4" t="s">
        <v>7722</v>
      </c>
    </row>
    <row r="5396" spans="1:1" x14ac:dyDescent="0.3">
      <c r="A5396" s="3" t="s">
        <v>7767</v>
      </c>
    </row>
    <row r="5397" spans="1:1" x14ac:dyDescent="0.3">
      <c r="A5397" s="4" t="s">
        <v>7734</v>
      </c>
    </row>
    <row r="5398" spans="1:1" x14ac:dyDescent="0.3">
      <c r="A5398" s="3" t="s">
        <v>8460</v>
      </c>
    </row>
    <row r="5399" spans="1:1" x14ac:dyDescent="0.3">
      <c r="A5399" s="4" t="s">
        <v>7908</v>
      </c>
    </row>
    <row r="5400" spans="1:1" x14ac:dyDescent="0.3">
      <c r="A5400" s="3" t="s">
        <v>7893</v>
      </c>
    </row>
    <row r="5401" spans="1:1" x14ac:dyDescent="0.3">
      <c r="A5401" s="4" t="s">
        <v>7852</v>
      </c>
    </row>
    <row r="5402" spans="1:1" x14ac:dyDescent="0.3">
      <c r="A5402" s="3" t="s">
        <v>9167</v>
      </c>
    </row>
    <row r="5403" spans="1:1" x14ac:dyDescent="0.3">
      <c r="A5403" s="4" t="s">
        <v>8452</v>
      </c>
    </row>
    <row r="5404" spans="1:1" x14ac:dyDescent="0.3">
      <c r="A5404" s="3" t="s">
        <v>8242</v>
      </c>
    </row>
    <row r="5405" spans="1:1" x14ac:dyDescent="0.3">
      <c r="A5405" s="4" t="s">
        <v>8466</v>
      </c>
    </row>
    <row r="5406" spans="1:1" x14ac:dyDescent="0.3">
      <c r="A5406" s="3" t="s">
        <v>7745</v>
      </c>
    </row>
    <row r="5407" spans="1:1" x14ac:dyDescent="0.3">
      <c r="A5407" s="4" t="s">
        <v>7733</v>
      </c>
    </row>
    <row r="5408" spans="1:1" x14ac:dyDescent="0.3">
      <c r="A5408" s="3" t="s">
        <v>7921</v>
      </c>
    </row>
    <row r="5409" spans="1:1" x14ac:dyDescent="0.3">
      <c r="A5409" s="4" t="s">
        <v>7880</v>
      </c>
    </row>
    <row r="5410" spans="1:1" x14ac:dyDescent="0.3">
      <c r="A5410" s="3" t="s">
        <v>8645</v>
      </c>
    </row>
    <row r="5411" spans="1:1" x14ac:dyDescent="0.3">
      <c r="A5411" s="4" t="s">
        <v>1515</v>
      </c>
    </row>
    <row r="5412" spans="1:1" x14ac:dyDescent="0.3">
      <c r="A5412" s="3" t="s">
        <v>7838</v>
      </c>
    </row>
    <row r="5413" spans="1:1" x14ac:dyDescent="0.3">
      <c r="A5413" s="4" t="s">
        <v>7865</v>
      </c>
    </row>
    <row r="5414" spans="1:1" x14ac:dyDescent="0.3">
      <c r="A5414" s="3" t="s">
        <v>7748</v>
      </c>
    </row>
    <row r="5415" spans="1:1" x14ac:dyDescent="0.3">
      <c r="A5415" s="4" t="s">
        <v>7765</v>
      </c>
    </row>
    <row r="5416" spans="1:1" x14ac:dyDescent="0.3">
      <c r="A5416" s="3" t="s">
        <v>7973</v>
      </c>
    </row>
    <row r="5417" spans="1:1" x14ac:dyDescent="0.3">
      <c r="A5417" s="4" t="s">
        <v>7798</v>
      </c>
    </row>
    <row r="5418" spans="1:1" x14ac:dyDescent="0.3">
      <c r="A5418" s="3" t="s">
        <v>7925</v>
      </c>
    </row>
    <row r="5419" spans="1:1" x14ac:dyDescent="0.3">
      <c r="A5419" s="4" t="s">
        <v>9093</v>
      </c>
    </row>
    <row r="5420" spans="1:1" x14ac:dyDescent="0.3">
      <c r="A5420" s="3" t="s">
        <v>9168</v>
      </c>
    </row>
    <row r="5421" spans="1:1" x14ac:dyDescent="0.3">
      <c r="A5421" s="4" t="s">
        <v>8922</v>
      </c>
    </row>
    <row r="5422" spans="1:1" x14ac:dyDescent="0.3">
      <c r="A5422" s="3" t="s">
        <v>7909</v>
      </c>
    </row>
    <row r="5423" spans="1:1" x14ac:dyDescent="0.3">
      <c r="A5423" s="4" t="s">
        <v>9169</v>
      </c>
    </row>
    <row r="5424" spans="1:1" x14ac:dyDescent="0.3">
      <c r="A5424" s="3" t="s">
        <v>9137</v>
      </c>
    </row>
    <row r="5425" spans="1:1" x14ac:dyDescent="0.3">
      <c r="A5425" s="4" t="s">
        <v>8127</v>
      </c>
    </row>
    <row r="5426" spans="1:1" x14ac:dyDescent="0.3">
      <c r="A5426" s="3" t="s">
        <v>7738</v>
      </c>
    </row>
    <row r="5427" spans="1:1" x14ac:dyDescent="0.3">
      <c r="A5427" s="4" t="s">
        <v>7766</v>
      </c>
    </row>
    <row r="5428" spans="1:1" x14ac:dyDescent="0.3">
      <c r="A5428" s="3" t="s">
        <v>8400</v>
      </c>
    </row>
    <row r="5429" spans="1:1" x14ac:dyDescent="0.3">
      <c r="A5429" s="4" t="s">
        <v>8293</v>
      </c>
    </row>
    <row r="5430" spans="1:1" x14ac:dyDescent="0.3">
      <c r="A5430" s="3" t="s">
        <v>9170</v>
      </c>
    </row>
    <row r="5431" spans="1:1" x14ac:dyDescent="0.3">
      <c r="A5431" s="4" t="s">
        <v>7736</v>
      </c>
    </row>
    <row r="5432" spans="1:1" x14ac:dyDescent="0.3">
      <c r="A5432" s="3" t="s">
        <v>7724</v>
      </c>
    </row>
    <row r="5433" spans="1:1" x14ac:dyDescent="0.3">
      <c r="A5433" s="4" t="s">
        <v>7726</v>
      </c>
    </row>
    <row r="5434" spans="1:1" x14ac:dyDescent="0.3">
      <c r="A5434" s="3" t="s">
        <v>7984</v>
      </c>
    </row>
    <row r="5435" spans="1:1" x14ac:dyDescent="0.3">
      <c r="A5435" s="4" t="s">
        <v>7757</v>
      </c>
    </row>
    <row r="5436" spans="1:1" x14ac:dyDescent="0.3">
      <c r="A5436" s="3" t="s">
        <v>7748</v>
      </c>
    </row>
    <row r="5437" spans="1:1" x14ac:dyDescent="0.3">
      <c r="A5437" s="4" t="s">
        <v>7852</v>
      </c>
    </row>
    <row r="5438" spans="1:1" x14ac:dyDescent="0.3">
      <c r="A5438" s="3" t="s">
        <v>8466</v>
      </c>
    </row>
    <row r="5439" spans="1:1" x14ac:dyDescent="0.3">
      <c r="A5439" s="4" t="s">
        <v>1515</v>
      </c>
    </row>
    <row r="5440" spans="1:1" x14ac:dyDescent="0.3">
      <c r="A5440" s="3" t="s">
        <v>9171</v>
      </c>
    </row>
    <row r="5441" spans="1:1" x14ac:dyDescent="0.3">
      <c r="A5441" s="4" t="s">
        <v>9172</v>
      </c>
    </row>
    <row r="5442" spans="1:1" x14ac:dyDescent="0.3">
      <c r="A5442" s="3" t="s">
        <v>9173</v>
      </c>
    </row>
    <row r="5443" spans="1:1" x14ac:dyDescent="0.3">
      <c r="A5443" s="4" t="s">
        <v>9174</v>
      </c>
    </row>
    <row r="5444" spans="1:1" x14ac:dyDescent="0.3">
      <c r="A5444" s="3" t="s">
        <v>9175</v>
      </c>
    </row>
    <row r="5445" spans="1:1" x14ac:dyDescent="0.3">
      <c r="A5445" s="4" t="s">
        <v>7755</v>
      </c>
    </row>
    <row r="5446" spans="1:1" x14ac:dyDescent="0.3">
      <c r="A5446" s="3" t="s">
        <v>9176</v>
      </c>
    </row>
    <row r="5447" spans="1:1" x14ac:dyDescent="0.3">
      <c r="A5447" s="4" t="s">
        <v>7733</v>
      </c>
    </row>
    <row r="5448" spans="1:1" x14ac:dyDescent="0.3">
      <c r="A5448" s="3" t="s">
        <v>7745</v>
      </c>
    </row>
    <row r="5449" spans="1:1" x14ac:dyDescent="0.3">
      <c r="A5449" s="4" t="s">
        <v>7765</v>
      </c>
    </row>
    <row r="5450" spans="1:1" x14ac:dyDescent="0.3">
      <c r="A5450" s="3" t="s">
        <v>7973</v>
      </c>
    </row>
    <row r="5451" spans="1:1" x14ac:dyDescent="0.3">
      <c r="A5451" s="4" t="s">
        <v>7798</v>
      </c>
    </row>
    <row r="5452" spans="1:1" x14ac:dyDescent="0.3">
      <c r="A5452" s="3" t="s">
        <v>7882</v>
      </c>
    </row>
    <row r="5453" spans="1:1" x14ac:dyDescent="0.3">
      <c r="A5453" s="4" t="s">
        <v>9177</v>
      </c>
    </row>
    <row r="5454" spans="1:1" x14ac:dyDescent="0.3">
      <c r="A5454" s="3" t="s">
        <v>3740</v>
      </c>
    </row>
    <row r="5455" spans="1:1" x14ac:dyDescent="0.3">
      <c r="A5455" s="4" t="s">
        <v>7765</v>
      </c>
    </row>
    <row r="5456" spans="1:1" x14ac:dyDescent="0.3">
      <c r="A5456" s="3" t="s">
        <v>7925</v>
      </c>
    </row>
    <row r="5457" spans="1:1" x14ac:dyDescent="0.3">
      <c r="A5457" s="4" t="s">
        <v>7973</v>
      </c>
    </row>
    <row r="5458" spans="1:1" x14ac:dyDescent="0.3">
      <c r="A5458" s="3" t="s">
        <v>868</v>
      </c>
    </row>
    <row r="5459" spans="1:1" x14ac:dyDescent="0.3">
      <c r="A5459" s="4" t="s">
        <v>7798</v>
      </c>
    </row>
    <row r="5460" spans="1:1" x14ac:dyDescent="0.3">
      <c r="A5460" s="3" t="s">
        <v>9168</v>
      </c>
    </row>
    <row r="5461" spans="1:1" x14ac:dyDescent="0.3">
      <c r="A5461" s="4" t="s">
        <v>3740</v>
      </c>
    </row>
    <row r="5462" spans="1:1" x14ac:dyDescent="0.3">
      <c r="A5462" s="3" t="s">
        <v>8290</v>
      </c>
    </row>
    <row r="5463" spans="1:1" x14ac:dyDescent="0.3">
      <c r="A5463" s="4" t="s">
        <v>8079</v>
      </c>
    </row>
    <row r="5464" spans="1:1" x14ac:dyDescent="0.3">
      <c r="A5464" s="3" t="s">
        <v>8327</v>
      </c>
    </row>
    <row r="5465" spans="1:1" x14ac:dyDescent="0.3">
      <c r="A5465" s="4" t="s">
        <v>7738</v>
      </c>
    </row>
    <row r="5466" spans="1:1" x14ac:dyDescent="0.3">
      <c r="A5466" s="3" t="s">
        <v>8353</v>
      </c>
    </row>
    <row r="5467" spans="1:1" x14ac:dyDescent="0.3">
      <c r="A5467" s="4" t="s">
        <v>8372</v>
      </c>
    </row>
    <row r="5468" spans="1:1" x14ac:dyDescent="0.3">
      <c r="A5468" s="3" t="s">
        <v>8330</v>
      </c>
    </row>
    <row r="5469" spans="1:1" x14ac:dyDescent="0.3">
      <c r="A5469" s="4" t="s">
        <v>8063</v>
      </c>
    </row>
    <row r="5470" spans="1:1" x14ac:dyDescent="0.3">
      <c r="A5470" s="3" t="s">
        <v>7913</v>
      </c>
    </row>
    <row r="5471" spans="1:1" x14ac:dyDescent="0.3">
      <c r="A5471" s="4" t="s">
        <v>9161</v>
      </c>
    </row>
    <row r="5472" spans="1:1" x14ac:dyDescent="0.3">
      <c r="A5472" s="3" t="s">
        <v>9178</v>
      </c>
    </row>
    <row r="5473" spans="1:1" x14ac:dyDescent="0.3">
      <c r="A5473" s="4" t="s">
        <v>8757</v>
      </c>
    </row>
    <row r="5474" spans="1:1" x14ac:dyDescent="0.3">
      <c r="A5474" s="3" t="s">
        <v>7910</v>
      </c>
    </row>
    <row r="5475" spans="1:1" x14ac:dyDescent="0.3">
      <c r="A5475" s="4" t="s">
        <v>7921</v>
      </c>
    </row>
    <row r="5476" spans="1:1" x14ac:dyDescent="0.3">
      <c r="A5476" s="3" t="s">
        <v>8083</v>
      </c>
    </row>
    <row r="5477" spans="1:1" x14ac:dyDescent="0.3">
      <c r="A5477" s="4" t="s">
        <v>7748</v>
      </c>
    </row>
    <row r="5478" spans="1:1" x14ac:dyDescent="0.3">
      <c r="A5478" s="3" t="s">
        <v>7728</v>
      </c>
    </row>
    <row r="5479" spans="1:1" x14ac:dyDescent="0.3">
      <c r="A5479" s="4" t="s">
        <v>7738</v>
      </c>
    </row>
    <row r="5480" spans="1:1" x14ac:dyDescent="0.3">
      <c r="A5480" s="3" t="s">
        <v>7779</v>
      </c>
    </row>
    <row r="5481" spans="1:1" x14ac:dyDescent="0.3">
      <c r="A5481" s="4" t="s">
        <v>8100</v>
      </c>
    </row>
    <row r="5482" spans="1:1" x14ac:dyDescent="0.3">
      <c r="A5482" s="3" t="s">
        <v>8330</v>
      </c>
    </row>
    <row r="5483" spans="1:1" x14ac:dyDescent="0.3">
      <c r="A5483" s="4" t="s">
        <v>8758</v>
      </c>
    </row>
    <row r="5484" spans="1:1" x14ac:dyDescent="0.3">
      <c r="A5484" s="3" t="s">
        <v>8572</v>
      </c>
    </row>
    <row r="5485" spans="1:1" x14ac:dyDescent="0.3">
      <c r="A5485" s="4" t="s">
        <v>9179</v>
      </c>
    </row>
    <row r="5486" spans="1:1" x14ac:dyDescent="0.3">
      <c r="A5486" s="3" t="s">
        <v>8531</v>
      </c>
    </row>
    <row r="5487" spans="1:1" x14ac:dyDescent="0.3">
      <c r="A5487" s="4" t="s">
        <v>9180</v>
      </c>
    </row>
    <row r="5488" spans="1:1" x14ac:dyDescent="0.3">
      <c r="A5488" s="3" t="s">
        <v>9181</v>
      </c>
    </row>
    <row r="5489" spans="1:1" x14ac:dyDescent="0.3">
      <c r="A5489" s="4" t="s">
        <v>7738</v>
      </c>
    </row>
    <row r="5490" spans="1:1" x14ac:dyDescent="0.3">
      <c r="A5490" s="3" t="s">
        <v>7779</v>
      </c>
    </row>
    <row r="5491" spans="1:1" x14ac:dyDescent="0.3">
      <c r="A5491" s="4" t="s">
        <v>7809</v>
      </c>
    </row>
    <row r="5492" spans="1:1" x14ac:dyDescent="0.3">
      <c r="A5492" s="3" t="s">
        <v>8079</v>
      </c>
    </row>
    <row r="5493" spans="1:1" x14ac:dyDescent="0.3">
      <c r="A5493" s="4" t="s">
        <v>8381</v>
      </c>
    </row>
    <row r="5494" spans="1:1" x14ac:dyDescent="0.3">
      <c r="A5494" s="3" t="s">
        <v>8120</v>
      </c>
    </row>
    <row r="5495" spans="1:1" x14ac:dyDescent="0.3">
      <c r="A5495" s="4" t="s">
        <v>7777</v>
      </c>
    </row>
    <row r="5496" spans="1:1" x14ac:dyDescent="0.3">
      <c r="A5496" s="3" t="s">
        <v>9182</v>
      </c>
    </row>
    <row r="5497" spans="1:1" x14ac:dyDescent="0.3">
      <c r="A5497" s="4" t="s">
        <v>9183</v>
      </c>
    </row>
    <row r="5498" spans="1:1" x14ac:dyDescent="0.3">
      <c r="A5498" s="3" t="s">
        <v>7755</v>
      </c>
    </row>
    <row r="5499" spans="1:1" x14ac:dyDescent="0.3">
      <c r="A5499" s="4" t="s">
        <v>7753</v>
      </c>
    </row>
    <row r="5500" spans="1:1" x14ac:dyDescent="0.3">
      <c r="A5500" s="3" t="s">
        <v>7749</v>
      </c>
    </row>
    <row r="5501" spans="1:1" x14ac:dyDescent="0.3">
      <c r="A5501" s="4" t="s">
        <v>7897</v>
      </c>
    </row>
    <row r="5502" spans="1:1" x14ac:dyDescent="0.3">
      <c r="A5502" s="3" t="s">
        <v>8479</v>
      </c>
    </row>
    <row r="5503" spans="1:1" x14ac:dyDescent="0.3">
      <c r="A5503" s="4" t="s">
        <v>7741</v>
      </c>
    </row>
    <row r="5504" spans="1:1" x14ac:dyDescent="0.3">
      <c r="A5504" s="3" t="s">
        <v>7891</v>
      </c>
    </row>
    <row r="5505" spans="1:1" x14ac:dyDescent="0.3">
      <c r="A5505" s="4" t="s">
        <v>7755</v>
      </c>
    </row>
    <row r="5506" spans="1:1" x14ac:dyDescent="0.3">
      <c r="A5506" s="3" t="s">
        <v>7871</v>
      </c>
    </row>
    <row r="5507" spans="1:1" x14ac:dyDescent="0.3">
      <c r="A5507" s="4" t="s">
        <v>7724</v>
      </c>
    </row>
    <row r="5508" spans="1:1" x14ac:dyDescent="0.3">
      <c r="A5508" s="3" t="s">
        <v>7748</v>
      </c>
    </row>
    <row r="5509" spans="1:1" x14ac:dyDescent="0.3">
      <c r="A5509" s="4" t="s">
        <v>7984</v>
      </c>
    </row>
    <row r="5510" spans="1:1" x14ac:dyDescent="0.3">
      <c r="A5510" s="3" t="s">
        <v>8466</v>
      </c>
    </row>
    <row r="5511" spans="1:1" x14ac:dyDescent="0.3">
      <c r="A5511" s="4" t="s">
        <v>7911</v>
      </c>
    </row>
    <row r="5512" spans="1:1" x14ac:dyDescent="0.3">
      <c r="A5512" s="3" t="s">
        <v>8584</v>
      </c>
    </row>
    <row r="5513" spans="1:1" x14ac:dyDescent="0.3">
      <c r="A5513" s="4" t="s">
        <v>8569</v>
      </c>
    </row>
    <row r="5514" spans="1:1" x14ac:dyDescent="0.3">
      <c r="A5514" s="3" t="s">
        <v>9184</v>
      </c>
    </row>
    <row r="5515" spans="1:1" x14ac:dyDescent="0.3">
      <c r="A5515" s="4" t="s">
        <v>7751</v>
      </c>
    </row>
    <row r="5516" spans="1:1" x14ac:dyDescent="0.3">
      <c r="A5516" s="3" t="s">
        <v>7804</v>
      </c>
    </row>
    <row r="5517" spans="1:1" x14ac:dyDescent="0.3">
      <c r="A5517" s="4" t="s">
        <v>8309</v>
      </c>
    </row>
    <row r="5518" spans="1:1" x14ac:dyDescent="0.3">
      <c r="A5518" s="3" t="s">
        <v>8080</v>
      </c>
    </row>
    <row r="5519" spans="1:1" x14ac:dyDescent="0.3">
      <c r="A5519" s="4" t="s">
        <v>8056</v>
      </c>
    </row>
    <row r="5520" spans="1:1" x14ac:dyDescent="0.3">
      <c r="A5520" s="3" t="s">
        <v>9185</v>
      </c>
    </row>
    <row r="5521" spans="1:1" x14ac:dyDescent="0.3">
      <c r="A5521" s="4" t="s">
        <v>7724</v>
      </c>
    </row>
    <row r="5522" spans="1:1" x14ac:dyDescent="0.3">
      <c r="A5522" s="3" t="s">
        <v>9186</v>
      </c>
    </row>
    <row r="5523" spans="1:1" x14ac:dyDescent="0.3">
      <c r="A5523" s="4" t="s">
        <v>7793</v>
      </c>
    </row>
    <row r="5524" spans="1:1" x14ac:dyDescent="0.3">
      <c r="A5524" s="3" t="s">
        <v>7848</v>
      </c>
    </row>
    <row r="5525" spans="1:1" x14ac:dyDescent="0.3">
      <c r="A5525" s="4" t="s">
        <v>9187</v>
      </c>
    </row>
    <row r="5526" spans="1:1" x14ac:dyDescent="0.3">
      <c r="A5526" s="3" t="s">
        <v>9188</v>
      </c>
    </row>
    <row r="5527" spans="1:1" x14ac:dyDescent="0.3">
      <c r="A5527" s="4" t="s">
        <v>8466</v>
      </c>
    </row>
    <row r="5528" spans="1:1" x14ac:dyDescent="0.3">
      <c r="A5528" s="3" t="s">
        <v>7756</v>
      </c>
    </row>
    <row r="5529" spans="1:1" x14ac:dyDescent="0.3">
      <c r="A5529" s="4" t="s">
        <v>7736</v>
      </c>
    </row>
    <row r="5530" spans="1:1" x14ac:dyDescent="0.3">
      <c r="A5530" s="3" t="s">
        <v>7787</v>
      </c>
    </row>
    <row r="5531" spans="1:1" x14ac:dyDescent="0.3">
      <c r="A5531" s="4" t="s">
        <v>7802</v>
      </c>
    </row>
    <row r="5532" spans="1:1" x14ac:dyDescent="0.3">
      <c r="A5532" s="3" t="s">
        <v>7755</v>
      </c>
    </row>
    <row r="5533" spans="1:1" x14ac:dyDescent="0.3">
      <c r="A5533" s="4" t="s">
        <v>8549</v>
      </c>
    </row>
    <row r="5534" spans="1:1" x14ac:dyDescent="0.3">
      <c r="A5534" s="3" t="s">
        <v>9189</v>
      </c>
    </row>
    <row r="5535" spans="1:1" x14ac:dyDescent="0.3">
      <c r="A5535" s="4" t="s">
        <v>8550</v>
      </c>
    </row>
    <row r="5536" spans="1:1" x14ac:dyDescent="0.3">
      <c r="A5536" s="3" t="s">
        <v>8466</v>
      </c>
    </row>
    <row r="5537" spans="1:1" x14ac:dyDescent="0.3">
      <c r="A5537" s="4" t="s">
        <v>7801</v>
      </c>
    </row>
    <row r="5538" spans="1:1" x14ac:dyDescent="0.3">
      <c r="A5538" s="3" t="s">
        <v>8450</v>
      </c>
    </row>
    <row r="5539" spans="1:1" x14ac:dyDescent="0.3">
      <c r="A5539" s="4" t="s">
        <v>7767</v>
      </c>
    </row>
    <row r="5540" spans="1:1" x14ac:dyDescent="0.3">
      <c r="A5540" s="3" t="s">
        <v>7858</v>
      </c>
    </row>
    <row r="5541" spans="1:1" x14ac:dyDescent="0.3">
      <c r="A5541" s="4" t="s">
        <v>7838</v>
      </c>
    </row>
    <row r="5542" spans="1:1" x14ac:dyDescent="0.3">
      <c r="A5542" s="3" t="s">
        <v>7877</v>
      </c>
    </row>
    <row r="5543" spans="1:1" x14ac:dyDescent="0.3">
      <c r="A5543" s="4" t="s">
        <v>7969</v>
      </c>
    </row>
    <row r="5544" spans="1:1" x14ac:dyDescent="0.3">
      <c r="A5544" s="3" t="s">
        <v>7918</v>
      </c>
    </row>
    <row r="5545" spans="1:1" x14ac:dyDescent="0.3">
      <c r="A5545" s="4" t="s">
        <v>7825</v>
      </c>
    </row>
    <row r="5546" spans="1:1" x14ac:dyDescent="0.3">
      <c r="A5546" s="3" t="s">
        <v>7877</v>
      </c>
    </row>
    <row r="5547" spans="1:1" x14ac:dyDescent="0.3">
      <c r="A5547" s="4" t="s">
        <v>1136</v>
      </c>
    </row>
    <row r="5548" spans="1:1" x14ac:dyDescent="0.3">
      <c r="A5548" s="3" t="s">
        <v>7736</v>
      </c>
    </row>
    <row r="5549" spans="1:1" x14ac:dyDescent="0.3">
      <c r="A5549" s="4" t="s">
        <v>7728</v>
      </c>
    </row>
    <row r="5550" spans="1:1" x14ac:dyDescent="0.3">
      <c r="A5550" s="3" t="s">
        <v>8466</v>
      </c>
    </row>
    <row r="5551" spans="1:1" x14ac:dyDescent="0.3">
      <c r="A5551" s="4" t="s">
        <v>7897</v>
      </c>
    </row>
    <row r="5552" spans="1:1" x14ac:dyDescent="0.3">
      <c r="A5552" s="3" t="s">
        <v>7748</v>
      </c>
    </row>
    <row r="5553" spans="1:1" x14ac:dyDescent="0.3">
      <c r="A5553" s="4" t="s">
        <v>7757</v>
      </c>
    </row>
    <row r="5554" spans="1:1" x14ac:dyDescent="0.3">
      <c r="A5554" s="3" t="s">
        <v>8888</v>
      </c>
    </row>
    <row r="5555" spans="1:1" x14ac:dyDescent="0.3">
      <c r="A5555" s="4" t="s">
        <v>7893</v>
      </c>
    </row>
    <row r="5556" spans="1:1" x14ac:dyDescent="0.3">
      <c r="A5556" s="3" t="s">
        <v>8452</v>
      </c>
    </row>
    <row r="5557" spans="1:1" x14ac:dyDescent="0.3">
      <c r="A5557" s="4" t="s">
        <v>8242</v>
      </c>
    </row>
    <row r="5558" spans="1:1" x14ac:dyDescent="0.3">
      <c r="A5558" s="3" t="s">
        <v>8311</v>
      </c>
    </row>
    <row r="5559" spans="1:1" x14ac:dyDescent="0.3">
      <c r="A5559" s="4" t="s">
        <v>8198</v>
      </c>
    </row>
    <row r="5560" spans="1:1" x14ac:dyDescent="0.3">
      <c r="A5560" s="3" t="s">
        <v>7745</v>
      </c>
    </row>
    <row r="5561" spans="1:1" x14ac:dyDescent="0.3">
      <c r="A5561" s="4" t="s">
        <v>7932</v>
      </c>
    </row>
    <row r="5562" spans="1:1" x14ac:dyDescent="0.3">
      <c r="A5562" s="3" t="s">
        <v>7749</v>
      </c>
    </row>
    <row r="5563" spans="1:1" x14ac:dyDescent="0.3">
      <c r="A5563" s="4" t="s">
        <v>9190</v>
      </c>
    </row>
    <row r="5564" spans="1:1" x14ac:dyDescent="0.3">
      <c r="A5564" s="3" t="s">
        <v>9191</v>
      </c>
    </row>
    <row r="5565" spans="1:1" x14ac:dyDescent="0.3">
      <c r="A5565" s="4" t="s">
        <v>7755</v>
      </c>
    </row>
    <row r="5566" spans="1:1" x14ac:dyDescent="0.3">
      <c r="A5566" s="3" t="s">
        <v>7930</v>
      </c>
    </row>
    <row r="5567" spans="1:1" x14ac:dyDescent="0.3">
      <c r="A5567" s="4" t="s">
        <v>7726</v>
      </c>
    </row>
    <row r="5568" spans="1:1" x14ac:dyDescent="0.3">
      <c r="A5568" s="3"/>
    </row>
    <row r="5569" spans="1:1" x14ac:dyDescent="0.3">
      <c r="A5569" s="4" t="s">
        <v>7980</v>
      </c>
    </row>
    <row r="5570" spans="1:1" x14ac:dyDescent="0.3">
      <c r="A5570" s="3" t="s">
        <v>7751</v>
      </c>
    </row>
    <row r="5571" spans="1:1" x14ac:dyDescent="0.3">
      <c r="A5571" s="4" t="s">
        <v>8309</v>
      </c>
    </row>
    <row r="5572" spans="1:1" x14ac:dyDescent="0.3">
      <c r="A5572" s="3" t="s">
        <v>7755</v>
      </c>
    </row>
    <row r="5573" spans="1:1" x14ac:dyDescent="0.3">
      <c r="A5573" s="4" t="s">
        <v>7873</v>
      </c>
    </row>
    <row r="5574" spans="1:1" x14ac:dyDescent="0.3">
      <c r="A5574" s="3" t="s">
        <v>8567</v>
      </c>
    </row>
    <row r="5575" spans="1:1" x14ac:dyDescent="0.3">
      <c r="A5575" s="4" t="s">
        <v>8631</v>
      </c>
    </row>
    <row r="5576" spans="1:1" x14ac:dyDescent="0.3">
      <c r="A5576" s="3" t="s">
        <v>8183</v>
      </c>
    </row>
    <row r="5577" spans="1:1" x14ac:dyDescent="0.3">
      <c r="A5577" s="4" t="s">
        <v>7870</v>
      </c>
    </row>
    <row r="5578" spans="1:1" x14ac:dyDescent="0.3">
      <c r="A5578" s="3" t="s">
        <v>7790</v>
      </c>
    </row>
    <row r="5579" spans="1:1" x14ac:dyDescent="0.3">
      <c r="A5579" s="4" t="s">
        <v>7797</v>
      </c>
    </row>
    <row r="5580" spans="1:1" x14ac:dyDescent="0.3">
      <c r="A5580" s="3" t="s">
        <v>7981</v>
      </c>
    </row>
    <row r="5581" spans="1:1" x14ac:dyDescent="0.3">
      <c r="A5581" s="4" t="s">
        <v>8346</v>
      </c>
    </row>
    <row r="5582" spans="1:1" x14ac:dyDescent="0.3">
      <c r="A5582" s="3" t="s">
        <v>7726</v>
      </c>
    </row>
    <row r="5583" spans="1:1" x14ac:dyDescent="0.3">
      <c r="A5583" s="4" t="s">
        <v>8172</v>
      </c>
    </row>
    <row r="5584" spans="1:1" x14ac:dyDescent="0.3">
      <c r="A5584" s="3" t="s">
        <v>7736</v>
      </c>
    </row>
    <row r="5585" spans="1:1" x14ac:dyDescent="0.3">
      <c r="A5585" s="4" t="s">
        <v>7762</v>
      </c>
    </row>
    <row r="5586" spans="1:1" x14ac:dyDescent="0.3">
      <c r="A5586" s="3" t="s">
        <v>8923</v>
      </c>
    </row>
    <row r="5587" spans="1:1" x14ac:dyDescent="0.3">
      <c r="A5587" s="4" t="s">
        <v>7724</v>
      </c>
    </row>
    <row r="5588" spans="1:1" x14ac:dyDescent="0.3">
      <c r="A5588" s="3" t="s">
        <v>7794</v>
      </c>
    </row>
    <row r="5589" spans="1:1" x14ac:dyDescent="0.3">
      <c r="A5589" s="4" t="s">
        <v>7948</v>
      </c>
    </row>
    <row r="5590" spans="1:1" x14ac:dyDescent="0.3">
      <c r="A5590" s="3" t="s">
        <v>8466</v>
      </c>
    </row>
    <row r="5591" spans="1:1" x14ac:dyDescent="0.3">
      <c r="A5591" s="4" t="s">
        <v>8293</v>
      </c>
    </row>
    <row r="5592" spans="1:1" x14ac:dyDescent="0.3">
      <c r="A5592" s="3" t="s">
        <v>7738</v>
      </c>
    </row>
    <row r="5593" spans="1:1" x14ac:dyDescent="0.3">
      <c r="A5593" s="4" t="s">
        <v>7730</v>
      </c>
    </row>
    <row r="5594" spans="1:1" x14ac:dyDescent="0.3">
      <c r="A5594" s="3" t="s">
        <v>8190</v>
      </c>
    </row>
    <row r="5595" spans="1:1" x14ac:dyDescent="0.3">
      <c r="A5595" s="4" t="s">
        <v>7766</v>
      </c>
    </row>
    <row r="5596" spans="1:1" x14ac:dyDescent="0.3">
      <c r="A5596" s="3" t="s">
        <v>9192</v>
      </c>
    </row>
    <row r="5597" spans="1:1" x14ac:dyDescent="0.3">
      <c r="A5597" s="4" t="s">
        <v>8603</v>
      </c>
    </row>
    <row r="5598" spans="1:1" x14ac:dyDescent="0.3">
      <c r="A5598" s="3" t="s">
        <v>7824</v>
      </c>
    </row>
    <row r="5599" spans="1:1" x14ac:dyDescent="0.3">
      <c r="A5599" s="4" t="s">
        <v>7755</v>
      </c>
    </row>
    <row r="5600" spans="1:1" x14ac:dyDescent="0.3">
      <c r="A5600" s="3" t="s">
        <v>7873</v>
      </c>
    </row>
    <row r="5601" spans="1:1" x14ac:dyDescent="0.3">
      <c r="A5601" s="4" t="s">
        <v>7820</v>
      </c>
    </row>
    <row r="5602" spans="1:1" x14ac:dyDescent="0.3">
      <c r="A5602" s="3" t="s">
        <v>7749</v>
      </c>
    </row>
    <row r="5603" spans="1:1" x14ac:dyDescent="0.3">
      <c r="A5603" s="4" t="s">
        <v>7739</v>
      </c>
    </row>
    <row r="5604" spans="1:1" x14ac:dyDescent="0.3">
      <c r="A5604" s="3" t="s">
        <v>8332</v>
      </c>
    </row>
    <row r="5605" spans="1:1" x14ac:dyDescent="0.3">
      <c r="A5605" s="4" t="s">
        <v>8331</v>
      </c>
    </row>
    <row r="5606" spans="1:1" x14ac:dyDescent="0.3">
      <c r="A5606" s="3" t="s">
        <v>9193</v>
      </c>
    </row>
    <row r="5607" spans="1:1" x14ac:dyDescent="0.3">
      <c r="A5607" s="4" t="s">
        <v>7827</v>
      </c>
    </row>
    <row r="5608" spans="1:1" x14ac:dyDescent="0.3">
      <c r="A5608" s="3" t="s">
        <v>8310</v>
      </c>
    </row>
    <row r="5609" spans="1:1" x14ac:dyDescent="0.3">
      <c r="A5609" s="4" t="s">
        <v>8079</v>
      </c>
    </row>
    <row r="5610" spans="1:1" x14ac:dyDescent="0.3">
      <c r="A5610" s="3" t="s">
        <v>9194</v>
      </c>
    </row>
    <row r="5611" spans="1:1" x14ac:dyDescent="0.3">
      <c r="A5611" s="4" t="s">
        <v>9195</v>
      </c>
    </row>
    <row r="5612" spans="1:1" x14ac:dyDescent="0.3">
      <c r="A5612" s="3" t="s">
        <v>7923</v>
      </c>
    </row>
    <row r="5613" spans="1:1" x14ac:dyDescent="0.3">
      <c r="A5613" s="4" t="s">
        <v>8291</v>
      </c>
    </row>
    <row r="5614" spans="1:1" x14ac:dyDescent="0.3">
      <c r="A5614" s="3" t="s">
        <v>7939</v>
      </c>
    </row>
    <row r="5615" spans="1:1" x14ac:dyDescent="0.3">
      <c r="A5615" s="4" t="s">
        <v>9049</v>
      </c>
    </row>
    <row r="5616" spans="1:1" x14ac:dyDescent="0.3">
      <c r="A5616" s="3" t="s">
        <v>9196</v>
      </c>
    </row>
    <row r="5617" spans="1:1" x14ac:dyDescent="0.3">
      <c r="A5617" s="4" t="s">
        <v>7981</v>
      </c>
    </row>
    <row r="5618" spans="1:1" x14ac:dyDescent="0.3">
      <c r="A5618" s="3" t="s">
        <v>9197</v>
      </c>
    </row>
    <row r="5619" spans="1:1" x14ac:dyDescent="0.3">
      <c r="A5619" s="4" t="s">
        <v>7755</v>
      </c>
    </row>
    <row r="5620" spans="1:1" x14ac:dyDescent="0.3">
      <c r="A5620" s="3" t="s">
        <v>8172</v>
      </c>
    </row>
    <row r="5621" spans="1:1" x14ac:dyDescent="0.3">
      <c r="A5621" s="4" t="s">
        <v>7773</v>
      </c>
    </row>
    <row r="5622" spans="1:1" x14ac:dyDescent="0.3">
      <c r="A5622" s="3" t="s">
        <v>7787</v>
      </c>
    </row>
    <row r="5623" spans="1:1" x14ac:dyDescent="0.3">
      <c r="A5623" s="4" t="s">
        <v>7736</v>
      </c>
    </row>
    <row r="5624" spans="1:1" x14ac:dyDescent="0.3">
      <c r="A5624" s="3" t="s">
        <v>7918</v>
      </c>
    </row>
    <row r="5625" spans="1:1" x14ac:dyDescent="0.3">
      <c r="A5625" s="4" t="s">
        <v>9198</v>
      </c>
    </row>
    <row r="5626" spans="1:1" x14ac:dyDescent="0.3">
      <c r="A5626" s="3" t="s">
        <v>7925</v>
      </c>
    </row>
    <row r="5627" spans="1:1" x14ac:dyDescent="0.3">
      <c r="A5627" s="4" t="s">
        <v>7755</v>
      </c>
    </row>
    <row r="5628" spans="1:1" x14ac:dyDescent="0.3">
      <c r="A5628" s="3" t="s">
        <v>7724</v>
      </c>
    </row>
    <row r="5629" spans="1:1" x14ac:dyDescent="0.3">
      <c r="A5629" s="4" t="s">
        <v>7757</v>
      </c>
    </row>
    <row r="5630" spans="1:1" x14ac:dyDescent="0.3">
      <c r="A5630" s="3" t="s">
        <v>7738</v>
      </c>
    </row>
    <row r="5631" spans="1:1" x14ac:dyDescent="0.3">
      <c r="A5631" s="4" t="s">
        <v>7766</v>
      </c>
    </row>
    <row r="5632" spans="1:1" x14ac:dyDescent="0.3">
      <c r="A5632" s="3" t="s">
        <v>7769</v>
      </c>
    </row>
    <row r="5633" spans="1:1" x14ac:dyDescent="0.3">
      <c r="A5633" s="4" t="s">
        <v>7964</v>
      </c>
    </row>
    <row r="5634" spans="1:1" x14ac:dyDescent="0.3">
      <c r="A5634" s="3" t="s">
        <v>8108</v>
      </c>
    </row>
    <row r="5635" spans="1:1" x14ac:dyDescent="0.3">
      <c r="A5635" s="4" t="s">
        <v>7763</v>
      </c>
    </row>
    <row r="5636" spans="1:1" x14ac:dyDescent="0.3">
      <c r="A5636" s="3" t="s">
        <v>9199</v>
      </c>
    </row>
    <row r="5637" spans="1:1" x14ac:dyDescent="0.3">
      <c r="A5637" s="4" t="s">
        <v>8564</v>
      </c>
    </row>
    <row r="5638" spans="1:1" x14ac:dyDescent="0.3">
      <c r="A5638" s="3" t="s">
        <v>9200</v>
      </c>
    </row>
    <row r="5639" spans="1:1" x14ac:dyDescent="0.3">
      <c r="A5639" s="4" t="s">
        <v>8311</v>
      </c>
    </row>
    <row r="5640" spans="1:1" x14ac:dyDescent="0.3">
      <c r="A5640" s="3" t="s">
        <v>7745</v>
      </c>
    </row>
    <row r="5641" spans="1:1" x14ac:dyDescent="0.3">
      <c r="A5641" s="4" t="s">
        <v>8842</v>
      </c>
    </row>
    <row r="5642" spans="1:1" x14ac:dyDescent="0.3">
      <c r="A5642" s="3" t="s">
        <v>7993</v>
      </c>
    </row>
    <row r="5643" spans="1:1" x14ac:dyDescent="0.3">
      <c r="A5643" s="4" t="s">
        <v>8098</v>
      </c>
    </row>
    <row r="5644" spans="1:1" x14ac:dyDescent="0.3">
      <c r="A5644" s="3" t="s">
        <v>7775</v>
      </c>
    </row>
    <row r="5645" spans="1:1" x14ac:dyDescent="0.3">
      <c r="A5645" s="4" t="s">
        <v>8200</v>
      </c>
    </row>
    <row r="5646" spans="1:1" x14ac:dyDescent="0.3">
      <c r="A5646" s="3" t="s">
        <v>9201</v>
      </c>
    </row>
    <row r="5647" spans="1:1" x14ac:dyDescent="0.3">
      <c r="A5647" s="4" t="s">
        <v>8479</v>
      </c>
    </row>
    <row r="5648" spans="1:1" x14ac:dyDescent="0.3">
      <c r="A5648" s="3" t="s">
        <v>7856</v>
      </c>
    </row>
    <row r="5649" spans="1:1" x14ac:dyDescent="0.3">
      <c r="A5649" s="4" t="s">
        <v>7755</v>
      </c>
    </row>
    <row r="5650" spans="1:1" x14ac:dyDescent="0.3">
      <c r="A5650" s="3" t="s">
        <v>7748</v>
      </c>
    </row>
    <row r="5651" spans="1:1" x14ac:dyDescent="0.3">
      <c r="A5651" s="4" t="s">
        <v>7984</v>
      </c>
    </row>
    <row r="5652" spans="1:1" x14ac:dyDescent="0.3">
      <c r="A5652" s="3" t="s">
        <v>7757</v>
      </c>
    </row>
    <row r="5653" spans="1:1" x14ac:dyDescent="0.3">
      <c r="A5653" s="4" t="s">
        <v>7852</v>
      </c>
    </row>
    <row r="5654" spans="1:1" x14ac:dyDescent="0.3">
      <c r="A5654" s="3" t="s">
        <v>8452</v>
      </c>
    </row>
    <row r="5655" spans="1:1" x14ac:dyDescent="0.3">
      <c r="A5655" s="4" t="s">
        <v>8466</v>
      </c>
    </row>
    <row r="5656" spans="1:1" x14ac:dyDescent="0.3">
      <c r="A5656" s="3" t="s">
        <v>8332</v>
      </c>
    </row>
    <row r="5657" spans="1:1" x14ac:dyDescent="0.3">
      <c r="A5657" s="4" t="s">
        <v>8310</v>
      </c>
    </row>
    <row r="5658" spans="1:1" x14ac:dyDescent="0.3">
      <c r="A5658" s="3" t="s">
        <v>8293</v>
      </c>
    </row>
    <row r="5659" spans="1:1" x14ac:dyDescent="0.3">
      <c r="A5659" s="4" t="s">
        <v>7738</v>
      </c>
    </row>
    <row r="5660" spans="1:1" x14ac:dyDescent="0.3">
      <c r="A5660" s="3" t="s">
        <v>7827</v>
      </c>
    </row>
    <row r="5661" spans="1:1" x14ac:dyDescent="0.3">
      <c r="A5661" s="4" t="s">
        <v>7820</v>
      </c>
    </row>
    <row r="5662" spans="1:1" x14ac:dyDescent="0.3">
      <c r="A5662" s="3" t="s">
        <v>9193</v>
      </c>
    </row>
    <row r="5663" spans="1:1" x14ac:dyDescent="0.3">
      <c r="A5663" s="4" t="s">
        <v>8554</v>
      </c>
    </row>
    <row r="5664" spans="1:1" x14ac:dyDescent="0.3">
      <c r="A5664" s="3" t="s">
        <v>7799</v>
      </c>
    </row>
    <row r="5665" spans="1:1" x14ac:dyDescent="0.3">
      <c r="A5665" s="4" t="s">
        <v>7725</v>
      </c>
    </row>
    <row r="5666" spans="1:1" x14ac:dyDescent="0.3">
      <c r="A5666" s="3" t="s">
        <v>7775</v>
      </c>
    </row>
    <row r="5667" spans="1:1" x14ac:dyDescent="0.3">
      <c r="A5667" s="4" t="s">
        <v>8311</v>
      </c>
    </row>
    <row r="5668" spans="1:1" x14ac:dyDescent="0.3">
      <c r="A5668" s="3" t="s">
        <v>7745</v>
      </c>
    </row>
    <row r="5669" spans="1:1" x14ac:dyDescent="0.3">
      <c r="A5669" s="4" t="s">
        <v>8342</v>
      </c>
    </row>
    <row r="5670" spans="1:1" x14ac:dyDescent="0.3">
      <c r="A5670" s="3" t="s">
        <v>7838</v>
      </c>
    </row>
    <row r="5671" spans="1:1" x14ac:dyDescent="0.3">
      <c r="A5671" s="4" t="s">
        <v>8936</v>
      </c>
    </row>
    <row r="5672" spans="1:1" x14ac:dyDescent="0.3">
      <c r="A5672" s="3" t="s">
        <v>7812</v>
      </c>
    </row>
    <row r="5673" spans="1:1" x14ac:dyDescent="0.3">
      <c r="A5673" s="4" t="s">
        <v>7765</v>
      </c>
    </row>
    <row r="5674" spans="1:1" x14ac:dyDescent="0.3">
      <c r="A5674" s="3" t="s">
        <v>7925</v>
      </c>
    </row>
    <row r="5675" spans="1:1" x14ac:dyDescent="0.3">
      <c r="A5675" s="4" t="s">
        <v>7805</v>
      </c>
    </row>
    <row r="5676" spans="1:1" x14ac:dyDescent="0.3">
      <c r="A5676" s="3" t="s">
        <v>7745</v>
      </c>
    </row>
    <row r="5677" spans="1:1" x14ac:dyDescent="0.3">
      <c r="A5677" s="4" t="s">
        <v>7973</v>
      </c>
    </row>
    <row r="5678" spans="1:1" x14ac:dyDescent="0.3">
      <c r="A5678" s="3" t="s">
        <v>7798</v>
      </c>
    </row>
    <row r="5679" spans="1:1" x14ac:dyDescent="0.3">
      <c r="A5679" s="4" t="s">
        <v>7726</v>
      </c>
    </row>
    <row r="5680" spans="1:1" x14ac:dyDescent="0.3">
      <c r="A5680" s="3" t="s">
        <v>7733</v>
      </c>
    </row>
    <row r="5681" spans="1:1" x14ac:dyDescent="0.3">
      <c r="A5681" s="4" t="s">
        <v>8303</v>
      </c>
    </row>
    <row r="5682" spans="1:1" x14ac:dyDescent="0.3">
      <c r="A5682" s="3" t="s">
        <v>7812</v>
      </c>
    </row>
    <row r="5683" spans="1:1" x14ac:dyDescent="0.3">
      <c r="A5683" s="4" t="s">
        <v>7745</v>
      </c>
    </row>
    <row r="5684" spans="1:1" x14ac:dyDescent="0.3">
      <c r="A5684" s="3" t="s">
        <v>8791</v>
      </c>
    </row>
    <row r="5685" spans="1:1" x14ac:dyDescent="0.3">
      <c r="A5685" s="4" t="s">
        <v>7877</v>
      </c>
    </row>
    <row r="5686" spans="1:1" x14ac:dyDescent="0.3">
      <c r="A5686" s="3" t="s">
        <v>8342</v>
      </c>
    </row>
    <row r="5687" spans="1:1" x14ac:dyDescent="0.3">
      <c r="A5687" s="4" t="s">
        <v>7728</v>
      </c>
    </row>
    <row r="5688" spans="1:1" x14ac:dyDescent="0.3">
      <c r="A5688" s="3" t="s">
        <v>7736</v>
      </c>
    </row>
    <row r="5689" spans="1:1" x14ac:dyDescent="0.3">
      <c r="A5689" s="4" t="s">
        <v>7762</v>
      </c>
    </row>
    <row r="5690" spans="1:1" x14ac:dyDescent="0.3">
      <c r="A5690" s="3" t="s">
        <v>7724</v>
      </c>
    </row>
    <row r="5691" spans="1:1" x14ac:dyDescent="0.3">
      <c r="A5691" s="4" t="s">
        <v>7748</v>
      </c>
    </row>
    <row r="5692" spans="1:1" x14ac:dyDescent="0.3">
      <c r="A5692" s="3" t="s">
        <v>7726</v>
      </c>
    </row>
    <row r="5693" spans="1:1" x14ac:dyDescent="0.3">
      <c r="A5693" s="4" t="s">
        <v>7755</v>
      </c>
    </row>
    <row r="5694" spans="1:1" x14ac:dyDescent="0.3">
      <c r="A5694" s="3" t="s">
        <v>8466</v>
      </c>
    </row>
    <row r="5695" spans="1:1" x14ac:dyDescent="0.3">
      <c r="A5695" s="4" t="s">
        <v>7745</v>
      </c>
    </row>
    <row r="5696" spans="1:1" x14ac:dyDescent="0.3">
      <c r="A5696" s="3" t="s">
        <v>7755</v>
      </c>
    </row>
    <row r="5697" spans="1:1" x14ac:dyDescent="0.3">
      <c r="A5697" s="4" t="s">
        <v>7877</v>
      </c>
    </row>
    <row r="5698" spans="1:1" x14ac:dyDescent="0.3">
      <c r="A5698" s="3" t="s">
        <v>681</v>
      </c>
    </row>
    <row r="5699" spans="1:1" x14ac:dyDescent="0.3">
      <c r="A5699" s="4" t="s">
        <v>8095</v>
      </c>
    </row>
    <row r="5700" spans="1:1" x14ac:dyDescent="0.3">
      <c r="A5700" s="3" t="s">
        <v>7728</v>
      </c>
    </row>
    <row r="5701" spans="1:1" x14ac:dyDescent="0.3">
      <c r="A5701" s="4" t="s">
        <v>8326</v>
      </c>
    </row>
    <row r="5702" spans="1:1" x14ac:dyDescent="0.3">
      <c r="A5702" s="3" t="s">
        <v>8293</v>
      </c>
    </row>
    <row r="5703" spans="1:1" x14ac:dyDescent="0.3">
      <c r="A5703" s="4" t="s">
        <v>7738</v>
      </c>
    </row>
    <row r="5704" spans="1:1" x14ac:dyDescent="0.3">
      <c r="A5704" s="3" t="s">
        <v>7779</v>
      </c>
    </row>
    <row r="5705" spans="1:1" x14ac:dyDescent="0.3">
      <c r="A5705" s="4" t="s">
        <v>7766</v>
      </c>
    </row>
    <row r="5706" spans="1:1" x14ac:dyDescent="0.3">
      <c r="A5706" s="3" t="s">
        <v>8111</v>
      </c>
    </row>
    <row r="5707" spans="1:1" x14ac:dyDescent="0.3">
      <c r="A5707" s="4" t="s">
        <v>8317</v>
      </c>
    </row>
    <row r="5708" spans="1:1" x14ac:dyDescent="0.3">
      <c r="A5708" s="3" t="s">
        <v>9126</v>
      </c>
    </row>
    <row r="5709" spans="1:1" x14ac:dyDescent="0.3">
      <c r="A5709" s="4" t="s">
        <v>8499</v>
      </c>
    </row>
    <row r="5710" spans="1:1" x14ac:dyDescent="0.3">
      <c r="A5710" s="3" t="s">
        <v>8333</v>
      </c>
    </row>
    <row r="5711" spans="1:1" x14ac:dyDescent="0.3">
      <c r="A5711" s="4" t="s">
        <v>9202</v>
      </c>
    </row>
    <row r="5712" spans="1:1" x14ac:dyDescent="0.3">
      <c r="A5712" s="3" t="s">
        <v>9203</v>
      </c>
    </row>
    <row r="5713" spans="1:1" x14ac:dyDescent="0.3">
      <c r="A5713" s="4" t="s">
        <v>9204</v>
      </c>
    </row>
    <row r="5714" spans="1:1" x14ac:dyDescent="0.3">
      <c r="A5714" s="3" t="s">
        <v>9205</v>
      </c>
    </row>
    <row r="5715" spans="1:1" x14ac:dyDescent="0.3">
      <c r="A5715" s="4" t="s">
        <v>8293</v>
      </c>
    </row>
    <row r="5716" spans="1:1" x14ac:dyDescent="0.3">
      <c r="A5716" s="3" t="s">
        <v>7738</v>
      </c>
    </row>
    <row r="5717" spans="1:1" x14ac:dyDescent="0.3">
      <c r="A5717" s="4" t="s">
        <v>7769</v>
      </c>
    </row>
    <row r="5718" spans="1:1" x14ac:dyDescent="0.3">
      <c r="A5718" s="3" t="s">
        <v>9206</v>
      </c>
    </row>
    <row r="5719" spans="1:1" x14ac:dyDescent="0.3">
      <c r="A5719" s="4" t="s">
        <v>7738</v>
      </c>
    </row>
    <row r="5720" spans="1:1" x14ac:dyDescent="0.3">
      <c r="A5720" s="3" t="s">
        <v>8293</v>
      </c>
    </row>
    <row r="5721" spans="1:1" x14ac:dyDescent="0.3">
      <c r="A5721" s="4" t="s">
        <v>7836</v>
      </c>
    </row>
    <row r="5722" spans="1:1" x14ac:dyDescent="0.3">
      <c r="A5722" s="3" t="s">
        <v>8079</v>
      </c>
    </row>
    <row r="5723" spans="1:1" x14ac:dyDescent="0.3">
      <c r="A5723" s="4" t="s">
        <v>8822</v>
      </c>
    </row>
    <row r="5724" spans="1:1" x14ac:dyDescent="0.3">
      <c r="A5724" s="3" t="s">
        <v>7871</v>
      </c>
    </row>
    <row r="5725" spans="1:1" x14ac:dyDescent="0.3">
      <c r="A5725" s="4" t="s">
        <v>9207</v>
      </c>
    </row>
    <row r="5726" spans="1:1" x14ac:dyDescent="0.3">
      <c r="A5726" s="3" t="s">
        <v>8343</v>
      </c>
    </row>
    <row r="5727" spans="1:1" x14ac:dyDescent="0.3">
      <c r="A5727" s="4" t="s">
        <v>7982</v>
      </c>
    </row>
    <row r="5728" spans="1:1" x14ac:dyDescent="0.3">
      <c r="A5728" s="3" t="s">
        <v>9208</v>
      </c>
    </row>
    <row r="5729" spans="1:1" x14ac:dyDescent="0.3">
      <c r="A5729" s="4" t="s">
        <v>7724</v>
      </c>
    </row>
    <row r="5730" spans="1:1" x14ac:dyDescent="0.3">
      <c r="A5730" s="3" t="s">
        <v>8280</v>
      </c>
    </row>
    <row r="5731" spans="1:1" x14ac:dyDescent="0.3">
      <c r="A5731" s="4" t="s">
        <v>7871</v>
      </c>
    </row>
    <row r="5732" spans="1:1" x14ac:dyDescent="0.3">
      <c r="A5732" s="3" t="s">
        <v>8451</v>
      </c>
    </row>
    <row r="5733" spans="1:1" x14ac:dyDescent="0.3">
      <c r="A5733" s="4" t="s">
        <v>7794</v>
      </c>
    </row>
    <row r="5734" spans="1:1" x14ac:dyDescent="0.3">
      <c r="A5734" s="3" t="s">
        <v>9209</v>
      </c>
    </row>
    <row r="5735" spans="1:1" x14ac:dyDescent="0.3">
      <c r="A5735" s="4" t="s">
        <v>8466</v>
      </c>
    </row>
    <row r="5736" spans="1:1" x14ac:dyDescent="0.3">
      <c r="A5736" s="3" t="s">
        <v>7753</v>
      </c>
    </row>
    <row r="5737" spans="1:1" x14ac:dyDescent="0.3">
      <c r="A5737" s="4" t="s">
        <v>7799</v>
      </c>
    </row>
    <row r="5738" spans="1:1" x14ac:dyDescent="0.3">
      <c r="A5738" s="3" t="s">
        <v>7793</v>
      </c>
    </row>
    <row r="5739" spans="1:1" x14ac:dyDescent="0.3">
      <c r="A5739" s="4" t="s">
        <v>7815</v>
      </c>
    </row>
    <row r="5740" spans="1:1" x14ac:dyDescent="0.3">
      <c r="A5740" s="3" t="s">
        <v>8311</v>
      </c>
    </row>
    <row r="5741" spans="1:1" x14ac:dyDescent="0.3">
      <c r="A5741" s="4" t="s">
        <v>9210</v>
      </c>
    </row>
    <row r="5742" spans="1:1" x14ac:dyDescent="0.3">
      <c r="A5742" s="3" t="s">
        <v>9211</v>
      </c>
    </row>
    <row r="5743" spans="1:1" x14ac:dyDescent="0.3">
      <c r="A5743" s="4" t="s">
        <v>8552</v>
      </c>
    </row>
    <row r="5744" spans="1:1" x14ac:dyDescent="0.3">
      <c r="A5744" s="3" t="s">
        <v>7724</v>
      </c>
    </row>
    <row r="5745" spans="1:1" x14ac:dyDescent="0.3">
      <c r="A5745" s="4" t="s">
        <v>8280</v>
      </c>
    </row>
    <row r="5746" spans="1:1" x14ac:dyDescent="0.3">
      <c r="A5746" s="3" t="s">
        <v>7871</v>
      </c>
    </row>
    <row r="5747" spans="1:1" x14ac:dyDescent="0.3">
      <c r="A5747" s="4" t="s">
        <v>7794</v>
      </c>
    </row>
    <row r="5748" spans="1:1" x14ac:dyDescent="0.3">
      <c r="A5748" s="3" t="s">
        <v>8451</v>
      </c>
    </row>
    <row r="5749" spans="1:1" x14ac:dyDescent="0.3">
      <c r="A5749" s="4" t="s">
        <v>9209</v>
      </c>
    </row>
    <row r="5750" spans="1:1" x14ac:dyDescent="0.3">
      <c r="A5750" s="3" t="s">
        <v>8466</v>
      </c>
    </row>
    <row r="5751" spans="1:1" x14ac:dyDescent="0.3">
      <c r="A5751" s="4" t="s">
        <v>7736</v>
      </c>
    </row>
    <row r="5752" spans="1:1" x14ac:dyDescent="0.3">
      <c r="A5752" s="3" t="s">
        <v>7724</v>
      </c>
    </row>
    <row r="5753" spans="1:1" x14ac:dyDescent="0.3">
      <c r="A5753" s="4" t="s">
        <v>8859</v>
      </c>
    </row>
    <row r="5754" spans="1:1" x14ac:dyDescent="0.3">
      <c r="A5754" s="3" t="s">
        <v>8084</v>
      </c>
    </row>
    <row r="5755" spans="1:1" x14ac:dyDescent="0.3">
      <c r="A5755" s="4" t="s">
        <v>7755</v>
      </c>
    </row>
    <row r="5756" spans="1:1" x14ac:dyDescent="0.3">
      <c r="A5756" s="3" t="s">
        <v>8466</v>
      </c>
    </row>
    <row r="5757" spans="1:1" x14ac:dyDescent="0.3">
      <c r="A5757" s="4" t="s">
        <v>7724</v>
      </c>
    </row>
    <row r="5758" spans="1:1" x14ac:dyDescent="0.3">
      <c r="A5758" s="3" t="s">
        <v>9209</v>
      </c>
    </row>
    <row r="5759" spans="1:1" x14ac:dyDescent="0.3">
      <c r="A5759" s="4" t="s">
        <v>8280</v>
      </c>
    </row>
    <row r="5760" spans="1:1" x14ac:dyDescent="0.3">
      <c r="A5760" s="3" t="s">
        <v>7871</v>
      </c>
    </row>
    <row r="5761" spans="1:1" x14ac:dyDescent="0.3">
      <c r="A5761" s="4" t="s">
        <v>8451</v>
      </c>
    </row>
    <row r="5762" spans="1:1" x14ac:dyDescent="0.3">
      <c r="A5762" s="3" t="s">
        <v>8466</v>
      </c>
    </row>
    <row r="5763" spans="1:1" x14ac:dyDescent="0.3">
      <c r="A5763" s="4" t="s">
        <v>7724</v>
      </c>
    </row>
    <row r="5764" spans="1:1" x14ac:dyDescent="0.3">
      <c r="A5764" s="3" t="s">
        <v>8280</v>
      </c>
    </row>
    <row r="5765" spans="1:1" x14ac:dyDescent="0.3">
      <c r="A5765" s="4" t="s">
        <v>9209</v>
      </c>
    </row>
    <row r="5766" spans="1:1" x14ac:dyDescent="0.3">
      <c r="A5766" s="3" t="s">
        <v>7871</v>
      </c>
    </row>
    <row r="5767" spans="1:1" x14ac:dyDescent="0.3">
      <c r="A5767" s="4" t="s">
        <v>7794</v>
      </c>
    </row>
    <row r="5768" spans="1:1" x14ac:dyDescent="0.3">
      <c r="A5768" s="3" t="s">
        <v>8451</v>
      </c>
    </row>
    <row r="5769" spans="1:1" x14ac:dyDescent="0.3">
      <c r="A5769" s="4" t="s">
        <v>8466</v>
      </c>
    </row>
    <row r="5770" spans="1:1" x14ac:dyDescent="0.3">
      <c r="A5770" s="3" t="s">
        <v>7912</v>
      </c>
    </row>
    <row r="5771" spans="1:1" x14ac:dyDescent="0.3">
      <c r="A5771" s="4" t="s">
        <v>8293</v>
      </c>
    </row>
    <row r="5772" spans="1:1" x14ac:dyDescent="0.3">
      <c r="A5772" s="3" t="s">
        <v>7779</v>
      </c>
    </row>
    <row r="5773" spans="1:1" x14ac:dyDescent="0.3">
      <c r="A5773" s="4" t="s">
        <v>8156</v>
      </c>
    </row>
    <row r="5774" spans="1:1" x14ac:dyDescent="0.3">
      <c r="A5774" s="3" t="s">
        <v>8355</v>
      </c>
    </row>
    <row r="5775" spans="1:1" x14ac:dyDescent="0.3">
      <c r="A5775" s="4" t="s">
        <v>8500</v>
      </c>
    </row>
    <row r="5776" spans="1:1" x14ac:dyDescent="0.3">
      <c r="A5776" s="3" t="s">
        <v>9212</v>
      </c>
    </row>
    <row r="5777" spans="1:1" x14ac:dyDescent="0.3">
      <c r="A5777" s="4" t="s">
        <v>8678</v>
      </c>
    </row>
    <row r="5778" spans="1:1" x14ac:dyDescent="0.3">
      <c r="A5778" s="3" t="s">
        <v>9213</v>
      </c>
    </row>
    <row r="5779" spans="1:1" x14ac:dyDescent="0.3">
      <c r="A5779" s="4" t="s">
        <v>7897</v>
      </c>
    </row>
    <row r="5780" spans="1:1" x14ac:dyDescent="0.3">
      <c r="A5780" s="3" t="s">
        <v>7720</v>
      </c>
    </row>
    <row r="5781" spans="1:1" x14ac:dyDescent="0.3">
      <c r="A5781" s="4" t="s">
        <v>7877</v>
      </c>
    </row>
    <row r="5782" spans="1:1" x14ac:dyDescent="0.3">
      <c r="A5782" s="3" t="s">
        <v>7726</v>
      </c>
    </row>
    <row r="5783" spans="1:1" x14ac:dyDescent="0.3">
      <c r="A5783" s="4" t="s">
        <v>8090</v>
      </c>
    </row>
    <row r="5784" spans="1:1" x14ac:dyDescent="0.3">
      <c r="A5784" s="3" t="s">
        <v>7751</v>
      </c>
    </row>
    <row r="5785" spans="1:1" x14ac:dyDescent="0.3">
      <c r="A5785" s="4" t="s">
        <v>7741</v>
      </c>
    </row>
    <row r="5786" spans="1:1" x14ac:dyDescent="0.3">
      <c r="A5786" s="3" t="s">
        <v>7724</v>
      </c>
    </row>
    <row r="5787" spans="1:1" x14ac:dyDescent="0.3">
      <c r="A5787" s="4" t="s">
        <v>9209</v>
      </c>
    </row>
    <row r="5788" spans="1:1" x14ac:dyDescent="0.3">
      <c r="A5788" s="3" t="s">
        <v>8280</v>
      </c>
    </row>
    <row r="5789" spans="1:1" x14ac:dyDescent="0.3">
      <c r="A5789" s="4" t="s">
        <v>7871</v>
      </c>
    </row>
    <row r="5790" spans="1:1" x14ac:dyDescent="0.3">
      <c r="A5790" s="3" t="s">
        <v>7794</v>
      </c>
    </row>
    <row r="5791" spans="1:1" x14ac:dyDescent="0.3">
      <c r="A5791" s="4" t="s">
        <v>8923</v>
      </c>
    </row>
    <row r="5792" spans="1:1" x14ac:dyDescent="0.3">
      <c r="A5792" s="3" t="s">
        <v>8451</v>
      </c>
    </row>
    <row r="5793" spans="1:1" x14ac:dyDescent="0.3">
      <c r="A5793" s="4" t="s">
        <v>8466</v>
      </c>
    </row>
    <row r="5794" spans="1:1" x14ac:dyDescent="0.3">
      <c r="A5794" s="3" t="s">
        <v>7913</v>
      </c>
    </row>
    <row r="5795" spans="1:1" x14ac:dyDescent="0.3">
      <c r="A5795" s="4" t="s">
        <v>7779</v>
      </c>
    </row>
    <row r="5796" spans="1:1" x14ac:dyDescent="0.3">
      <c r="A5796" s="3" t="s">
        <v>8063</v>
      </c>
    </row>
    <row r="5797" spans="1:1" x14ac:dyDescent="0.3">
      <c r="A5797" s="4" t="s">
        <v>7738</v>
      </c>
    </row>
    <row r="5798" spans="1:1" x14ac:dyDescent="0.3">
      <c r="A5798" s="3" t="s">
        <v>8517</v>
      </c>
    </row>
    <row r="5799" spans="1:1" x14ac:dyDescent="0.3">
      <c r="A5799" s="4" t="s">
        <v>8372</v>
      </c>
    </row>
    <row r="5800" spans="1:1" x14ac:dyDescent="0.3">
      <c r="A5800" s="3" t="s">
        <v>8353</v>
      </c>
    </row>
    <row r="5801" spans="1:1" x14ac:dyDescent="0.3">
      <c r="A5801" s="4" t="s">
        <v>7786</v>
      </c>
    </row>
    <row r="5802" spans="1:1" x14ac:dyDescent="0.3">
      <c r="A5802" s="3" t="s">
        <v>8293</v>
      </c>
    </row>
    <row r="5803" spans="1:1" x14ac:dyDescent="0.3">
      <c r="A5803" s="4" t="s">
        <v>8702</v>
      </c>
    </row>
    <row r="5804" spans="1:1" x14ac:dyDescent="0.3">
      <c r="A5804" s="3" t="s">
        <v>7914</v>
      </c>
    </row>
    <row r="5805" spans="1:1" x14ac:dyDescent="0.3">
      <c r="A5805" s="4" t="s">
        <v>8334</v>
      </c>
    </row>
    <row r="5806" spans="1:1" x14ac:dyDescent="0.3">
      <c r="A5806" s="3" t="s">
        <v>7893</v>
      </c>
    </row>
    <row r="5807" spans="1:1" x14ac:dyDescent="0.3">
      <c r="A5807" s="4" t="s">
        <v>7736</v>
      </c>
    </row>
    <row r="5808" spans="1:1" x14ac:dyDescent="0.3">
      <c r="A5808" s="3" t="s">
        <v>7740</v>
      </c>
    </row>
    <row r="5809" spans="1:1" x14ac:dyDescent="0.3">
      <c r="A5809" s="4" t="s">
        <v>7993</v>
      </c>
    </row>
    <row r="5810" spans="1:1" x14ac:dyDescent="0.3">
      <c r="A5810" s="3" t="s">
        <v>8242</v>
      </c>
    </row>
    <row r="5811" spans="1:1" x14ac:dyDescent="0.3">
      <c r="A5811" s="4" t="s">
        <v>8466</v>
      </c>
    </row>
    <row r="5812" spans="1:1" x14ac:dyDescent="0.3">
      <c r="A5812" s="3" t="s">
        <v>8293</v>
      </c>
    </row>
    <row r="5813" spans="1:1" x14ac:dyDescent="0.3">
      <c r="A5813" s="4" t="s">
        <v>7769</v>
      </c>
    </row>
    <row r="5814" spans="1:1" x14ac:dyDescent="0.3">
      <c r="A5814" s="3" t="s">
        <v>7964</v>
      </c>
    </row>
    <row r="5815" spans="1:1" x14ac:dyDescent="0.3">
      <c r="A5815" s="4" t="s">
        <v>7755</v>
      </c>
    </row>
    <row r="5816" spans="1:1" x14ac:dyDescent="0.3">
      <c r="A5816" s="3" t="s">
        <v>8316</v>
      </c>
    </row>
    <row r="5817" spans="1:1" x14ac:dyDescent="0.3">
      <c r="A5817" s="4" t="s">
        <v>9164</v>
      </c>
    </row>
    <row r="5818" spans="1:1" x14ac:dyDescent="0.3">
      <c r="A5818" s="3" t="s">
        <v>8800</v>
      </c>
    </row>
    <row r="5819" spans="1:1" x14ac:dyDescent="0.3">
      <c r="A5819" s="4" t="s">
        <v>9205</v>
      </c>
    </row>
    <row r="5820" spans="1:1" x14ac:dyDescent="0.3">
      <c r="A5820" s="3" t="s">
        <v>7968</v>
      </c>
    </row>
    <row r="5821" spans="1:1" x14ac:dyDescent="0.3">
      <c r="A5821" s="4" t="s">
        <v>9214</v>
      </c>
    </row>
    <row r="5822" spans="1:1" x14ac:dyDescent="0.3">
      <c r="A5822" s="3" t="s">
        <v>9215</v>
      </c>
    </row>
    <row r="5823" spans="1:1" x14ac:dyDescent="0.3">
      <c r="A5823" s="4" t="s">
        <v>7825</v>
      </c>
    </row>
    <row r="5824" spans="1:1" x14ac:dyDescent="0.3">
      <c r="A5824" s="3" t="s">
        <v>9216</v>
      </c>
    </row>
    <row r="5825" spans="1:1" x14ac:dyDescent="0.3">
      <c r="A5825" s="4" t="s">
        <v>7767</v>
      </c>
    </row>
    <row r="5826" spans="1:1" x14ac:dyDescent="0.3">
      <c r="A5826" s="3" t="s">
        <v>8849</v>
      </c>
    </row>
    <row r="5827" spans="1:1" x14ac:dyDescent="0.3">
      <c r="A5827" s="4" t="s">
        <v>8733</v>
      </c>
    </row>
    <row r="5828" spans="1:1" x14ac:dyDescent="0.3">
      <c r="A5828" s="3" t="s">
        <v>8303</v>
      </c>
    </row>
    <row r="5829" spans="1:1" x14ac:dyDescent="0.3">
      <c r="A5829" s="4" t="s">
        <v>7882</v>
      </c>
    </row>
    <row r="5830" spans="1:1" x14ac:dyDescent="0.3">
      <c r="A5830" s="3" t="s">
        <v>9217</v>
      </c>
    </row>
    <row r="5831" spans="1:1" x14ac:dyDescent="0.3">
      <c r="A5831" s="4" t="s">
        <v>7814</v>
      </c>
    </row>
    <row r="5832" spans="1:1" x14ac:dyDescent="0.3">
      <c r="A5832" s="3" t="s">
        <v>7734</v>
      </c>
    </row>
    <row r="5833" spans="1:1" x14ac:dyDescent="0.3">
      <c r="A5833" s="4" t="s">
        <v>7751</v>
      </c>
    </row>
    <row r="5834" spans="1:1" x14ac:dyDescent="0.3">
      <c r="A5834" s="3" t="s">
        <v>7835</v>
      </c>
    </row>
    <row r="5835" spans="1:1" x14ac:dyDescent="0.3">
      <c r="A5835" s="4" t="s">
        <v>7720</v>
      </c>
    </row>
    <row r="5836" spans="1:1" x14ac:dyDescent="0.3">
      <c r="A5836" s="3" t="s">
        <v>8344</v>
      </c>
    </row>
    <row r="5837" spans="1:1" x14ac:dyDescent="0.3">
      <c r="A5837" s="4" t="s">
        <v>7755</v>
      </c>
    </row>
    <row r="5838" spans="1:1" x14ac:dyDescent="0.3">
      <c r="A5838" s="3" t="s">
        <v>8525</v>
      </c>
    </row>
    <row r="5839" spans="1:1" x14ac:dyDescent="0.3">
      <c r="A5839" s="4" t="s">
        <v>8526</v>
      </c>
    </row>
    <row r="5840" spans="1:1" x14ac:dyDescent="0.3">
      <c r="A5840" s="3" t="s">
        <v>7728</v>
      </c>
    </row>
    <row r="5841" spans="1:1" x14ac:dyDescent="0.3">
      <c r="A5841" s="4" t="s">
        <v>1515</v>
      </c>
    </row>
    <row r="5842" spans="1:1" x14ac:dyDescent="0.3">
      <c r="A5842" s="3" t="s">
        <v>7733</v>
      </c>
    </row>
    <row r="5843" spans="1:1" x14ac:dyDescent="0.3">
      <c r="A5843" s="4" t="s">
        <v>261</v>
      </c>
    </row>
    <row r="5844" spans="1:1" x14ac:dyDescent="0.3">
      <c r="A5844" s="3" t="s">
        <v>7755</v>
      </c>
    </row>
    <row r="5845" spans="1:1" x14ac:dyDescent="0.3">
      <c r="A5845" s="4" t="s">
        <v>7728</v>
      </c>
    </row>
    <row r="5846" spans="1:1" x14ac:dyDescent="0.3">
      <c r="A5846" s="3" t="s">
        <v>8452</v>
      </c>
    </row>
    <row r="5847" spans="1:1" x14ac:dyDescent="0.3">
      <c r="A5847" s="4" t="s">
        <v>7728</v>
      </c>
    </row>
    <row r="5848" spans="1:1" x14ac:dyDescent="0.3">
      <c r="A5848" s="3" t="s">
        <v>7797</v>
      </c>
    </row>
    <row r="5849" spans="1:1" x14ac:dyDescent="0.3">
      <c r="A5849" s="4" t="s">
        <v>9049</v>
      </c>
    </row>
    <row r="5850" spans="1:1" x14ac:dyDescent="0.3">
      <c r="A5850" s="3" t="s">
        <v>9196</v>
      </c>
    </row>
    <row r="5851" spans="1:1" x14ac:dyDescent="0.3">
      <c r="A5851" s="4" t="s">
        <v>7981</v>
      </c>
    </row>
    <row r="5852" spans="1:1" x14ac:dyDescent="0.3">
      <c r="A5852" s="3" t="s">
        <v>9218</v>
      </c>
    </row>
    <row r="5853" spans="1:1" x14ac:dyDescent="0.3">
      <c r="A5853" s="4" t="s">
        <v>7896</v>
      </c>
    </row>
    <row r="5854" spans="1:1" x14ac:dyDescent="0.3">
      <c r="A5854" s="3" t="s">
        <v>7755</v>
      </c>
    </row>
    <row r="5855" spans="1:1" x14ac:dyDescent="0.3">
      <c r="A5855" s="4" t="s">
        <v>7855</v>
      </c>
    </row>
    <row r="5856" spans="1:1" x14ac:dyDescent="0.3">
      <c r="A5856" s="3" t="s">
        <v>8816</v>
      </c>
    </row>
    <row r="5857" spans="1:1" x14ac:dyDescent="0.3">
      <c r="A5857" s="4" t="s">
        <v>7915</v>
      </c>
    </row>
    <row r="5858" spans="1:1" x14ac:dyDescent="0.3">
      <c r="A5858" s="3" t="s">
        <v>9219</v>
      </c>
    </row>
    <row r="5859" spans="1:1" x14ac:dyDescent="0.3">
      <c r="A5859" s="4" t="s">
        <v>8335</v>
      </c>
    </row>
    <row r="5860" spans="1:1" x14ac:dyDescent="0.3">
      <c r="A5860" s="3" t="s">
        <v>9220</v>
      </c>
    </row>
    <row r="5861" spans="1:1" x14ac:dyDescent="0.3">
      <c r="A5861" s="4" t="s">
        <v>9221</v>
      </c>
    </row>
    <row r="5862" spans="1:1" x14ac:dyDescent="0.3">
      <c r="A5862" s="3" t="s">
        <v>9222</v>
      </c>
    </row>
    <row r="5863" spans="1:1" x14ac:dyDescent="0.3">
      <c r="A5863" s="4" t="s">
        <v>9223</v>
      </c>
    </row>
    <row r="5864" spans="1:1" x14ac:dyDescent="0.3">
      <c r="A5864" s="3" t="s">
        <v>8293</v>
      </c>
    </row>
    <row r="5865" spans="1:1" x14ac:dyDescent="0.3">
      <c r="A5865" s="4" t="s">
        <v>7746</v>
      </c>
    </row>
    <row r="5866" spans="1:1" x14ac:dyDescent="0.3">
      <c r="A5866" s="3" t="s">
        <v>8523</v>
      </c>
    </row>
    <row r="5867" spans="1:1" x14ac:dyDescent="0.3">
      <c r="A5867" s="4" t="s">
        <v>7790</v>
      </c>
    </row>
    <row r="5868" spans="1:1" x14ac:dyDescent="0.3">
      <c r="A5868" s="3" t="s">
        <v>8498</v>
      </c>
    </row>
    <row r="5869" spans="1:1" x14ac:dyDescent="0.3">
      <c r="A5869" s="4" t="s">
        <v>8525</v>
      </c>
    </row>
    <row r="5870" spans="1:1" x14ac:dyDescent="0.3">
      <c r="A5870" s="3" t="s">
        <v>7724</v>
      </c>
    </row>
    <row r="5871" spans="1:1" x14ac:dyDescent="0.3">
      <c r="A5871" s="4" t="s">
        <v>9209</v>
      </c>
    </row>
    <row r="5872" spans="1:1" x14ac:dyDescent="0.3">
      <c r="A5872" s="3" t="s">
        <v>8280</v>
      </c>
    </row>
    <row r="5873" spans="1:1" x14ac:dyDescent="0.3">
      <c r="A5873" s="4" t="s">
        <v>7871</v>
      </c>
    </row>
    <row r="5874" spans="1:1" x14ac:dyDescent="0.3">
      <c r="A5874" s="3" t="s">
        <v>7794</v>
      </c>
    </row>
    <row r="5875" spans="1:1" x14ac:dyDescent="0.3">
      <c r="A5875" s="4" t="s">
        <v>8451</v>
      </c>
    </row>
    <row r="5876" spans="1:1" x14ac:dyDescent="0.3">
      <c r="A5876" s="3" t="s">
        <v>8466</v>
      </c>
    </row>
    <row r="5877" spans="1:1" x14ac:dyDescent="0.3">
      <c r="A5877" s="4" t="s">
        <v>8331</v>
      </c>
    </row>
    <row r="5878" spans="1:1" x14ac:dyDescent="0.3">
      <c r="A5878" s="3" t="s">
        <v>9219</v>
      </c>
    </row>
    <row r="5879" spans="1:1" x14ac:dyDescent="0.3">
      <c r="A5879" s="4" t="s">
        <v>9224</v>
      </c>
    </row>
    <row r="5880" spans="1:1" x14ac:dyDescent="0.3">
      <c r="A5880" s="3" t="s">
        <v>8335</v>
      </c>
    </row>
    <row r="5881" spans="1:1" x14ac:dyDescent="0.3">
      <c r="A5881" s="4" t="s">
        <v>9220</v>
      </c>
    </row>
    <row r="5882" spans="1:1" x14ac:dyDescent="0.3">
      <c r="A5882" s="3" t="s">
        <v>9225</v>
      </c>
    </row>
    <row r="5883" spans="1:1" x14ac:dyDescent="0.3">
      <c r="A5883" s="4" t="s">
        <v>9226</v>
      </c>
    </row>
    <row r="5884" spans="1:1" x14ac:dyDescent="0.3">
      <c r="A5884" s="3" t="s">
        <v>8293</v>
      </c>
    </row>
    <row r="5885" spans="1:1" x14ac:dyDescent="0.3">
      <c r="A5885" s="4" t="s">
        <v>8185</v>
      </c>
    </row>
    <row r="5886" spans="1:1" x14ac:dyDescent="0.3">
      <c r="A5886" s="3" t="s">
        <v>8143</v>
      </c>
    </row>
    <row r="5887" spans="1:1" x14ac:dyDescent="0.3">
      <c r="A5887" s="4" t="s">
        <v>7871</v>
      </c>
    </row>
    <row r="5888" spans="1:1" x14ac:dyDescent="0.3">
      <c r="A5888" s="3" t="s">
        <v>9227</v>
      </c>
    </row>
    <row r="5889" spans="1:1" x14ac:dyDescent="0.3">
      <c r="A5889" s="4" t="s">
        <v>9228</v>
      </c>
    </row>
    <row r="5890" spans="1:1" x14ac:dyDescent="0.3">
      <c r="A5890" s="3" t="s">
        <v>8525</v>
      </c>
    </row>
    <row r="5891" spans="1:1" x14ac:dyDescent="0.3">
      <c r="A5891" s="4" t="s">
        <v>8526</v>
      </c>
    </row>
    <row r="5892" spans="1:1" x14ac:dyDescent="0.3">
      <c r="A5892" s="3" t="s">
        <v>7736</v>
      </c>
    </row>
    <row r="5893" spans="1:1" x14ac:dyDescent="0.3">
      <c r="A5893" s="4" t="s">
        <v>9229</v>
      </c>
    </row>
    <row r="5894" spans="1:1" x14ac:dyDescent="0.3">
      <c r="A5894" s="3" t="s">
        <v>7741</v>
      </c>
    </row>
    <row r="5895" spans="1:1" x14ac:dyDescent="0.3">
      <c r="A5895" s="4" t="s">
        <v>8044</v>
      </c>
    </row>
    <row r="5896" spans="1:1" x14ac:dyDescent="0.3">
      <c r="A5896" s="3" t="s">
        <v>7724</v>
      </c>
    </row>
    <row r="5897" spans="1:1" x14ac:dyDescent="0.3">
      <c r="A5897" s="4" t="s">
        <v>7971</v>
      </c>
    </row>
    <row r="5898" spans="1:1" x14ac:dyDescent="0.3">
      <c r="A5898" s="3" t="s">
        <v>7893</v>
      </c>
    </row>
    <row r="5899" spans="1:1" x14ac:dyDescent="0.3">
      <c r="A5899" s="4" t="s">
        <v>7989</v>
      </c>
    </row>
    <row r="5900" spans="1:1" x14ac:dyDescent="0.3">
      <c r="A5900" s="3" t="s">
        <v>8036</v>
      </c>
    </row>
    <row r="5901" spans="1:1" x14ac:dyDescent="0.3">
      <c r="A5901" s="4" t="s">
        <v>7962</v>
      </c>
    </row>
    <row r="5902" spans="1:1" x14ac:dyDescent="0.3">
      <c r="A5902" s="3" t="s">
        <v>7738</v>
      </c>
    </row>
    <row r="5903" spans="1:1" x14ac:dyDescent="0.3">
      <c r="A5903" s="4" t="s">
        <v>9230</v>
      </c>
    </row>
    <row r="5904" spans="1:1" x14ac:dyDescent="0.3">
      <c r="A5904" s="3" t="s">
        <v>7779</v>
      </c>
    </row>
    <row r="5905" spans="1:1" x14ac:dyDescent="0.3">
      <c r="A5905" s="4" t="s">
        <v>9231</v>
      </c>
    </row>
    <row r="5906" spans="1:1" x14ac:dyDescent="0.3">
      <c r="A5906" s="3" t="s">
        <v>7769</v>
      </c>
    </row>
    <row r="5907" spans="1:1" x14ac:dyDescent="0.3">
      <c r="A5907" s="4" t="s">
        <v>7726</v>
      </c>
    </row>
    <row r="5908" spans="1:1" x14ac:dyDescent="0.3">
      <c r="A5908" s="3" t="s">
        <v>8293</v>
      </c>
    </row>
    <row r="5909" spans="1:1" x14ac:dyDescent="0.3">
      <c r="A5909" s="4" t="s">
        <v>7916</v>
      </c>
    </row>
    <row r="5910" spans="1:1" x14ac:dyDescent="0.3">
      <c r="A5910" s="3" t="s">
        <v>9232</v>
      </c>
    </row>
    <row r="5911" spans="1:1" x14ac:dyDescent="0.3">
      <c r="A5911" s="4" t="s">
        <v>9233</v>
      </c>
    </row>
    <row r="5912" spans="1:1" x14ac:dyDescent="0.3">
      <c r="A5912" s="3" t="s">
        <v>7724</v>
      </c>
    </row>
    <row r="5913" spans="1:1" x14ac:dyDescent="0.3">
      <c r="A5913" s="4" t="s">
        <v>7745</v>
      </c>
    </row>
    <row r="5914" spans="1:1" x14ac:dyDescent="0.3">
      <c r="A5914" s="3" t="s">
        <v>7808</v>
      </c>
    </row>
    <row r="5915" spans="1:1" x14ac:dyDescent="0.3">
      <c r="A5915" s="4" t="s">
        <v>7755</v>
      </c>
    </row>
    <row r="5916" spans="1:1" x14ac:dyDescent="0.3">
      <c r="A5916" s="3" t="s">
        <v>7740</v>
      </c>
    </row>
    <row r="5917" spans="1:1" x14ac:dyDescent="0.3">
      <c r="A5917" s="4" t="s">
        <v>7871</v>
      </c>
    </row>
    <row r="5918" spans="1:1" x14ac:dyDescent="0.3">
      <c r="A5918" s="3" t="s">
        <v>8342</v>
      </c>
    </row>
    <row r="5919" spans="1:1" x14ac:dyDescent="0.3">
      <c r="A5919" s="4" t="s">
        <v>7917</v>
      </c>
    </row>
    <row r="5920" spans="1:1" x14ac:dyDescent="0.3">
      <c r="A5920" s="3" t="s">
        <v>7882</v>
      </c>
    </row>
    <row r="5921" spans="1:1" x14ac:dyDescent="0.3">
      <c r="A5921" s="4" t="s">
        <v>7815</v>
      </c>
    </row>
    <row r="5922" spans="1:1" x14ac:dyDescent="0.3">
      <c r="A5922" s="3" t="s">
        <v>7740</v>
      </c>
    </row>
    <row r="5923" spans="1:1" x14ac:dyDescent="0.3">
      <c r="A5923" s="4" t="s">
        <v>7749</v>
      </c>
    </row>
    <row r="5924" spans="1:1" x14ac:dyDescent="0.3">
      <c r="A5924" s="3" t="s">
        <v>8183</v>
      </c>
    </row>
    <row r="5925" spans="1:1" x14ac:dyDescent="0.3">
      <c r="A5925" s="4" t="s">
        <v>7966</v>
      </c>
    </row>
    <row r="5926" spans="1:1" x14ac:dyDescent="0.3">
      <c r="A5926" s="3" t="s">
        <v>8547</v>
      </c>
    </row>
    <row r="5927" spans="1:1" x14ac:dyDescent="0.3">
      <c r="A5927" s="4" t="s">
        <v>6272</v>
      </c>
    </row>
    <row r="5928" spans="1:1" x14ac:dyDescent="0.3">
      <c r="A5928" s="3" t="s">
        <v>7734</v>
      </c>
    </row>
    <row r="5929" spans="1:1" x14ac:dyDescent="0.3">
      <c r="A5929" s="4" t="s">
        <v>7767</v>
      </c>
    </row>
    <row r="5930" spans="1:1" x14ac:dyDescent="0.3">
      <c r="A5930" s="3" t="s">
        <v>7893</v>
      </c>
    </row>
    <row r="5931" spans="1:1" x14ac:dyDescent="0.3">
      <c r="A5931" s="4" t="s">
        <v>7989</v>
      </c>
    </row>
    <row r="5932" spans="1:1" x14ac:dyDescent="0.3">
      <c r="A5932" s="3" t="s">
        <v>9234</v>
      </c>
    </row>
    <row r="5933" spans="1:1" x14ac:dyDescent="0.3">
      <c r="A5933" s="4" t="s">
        <v>7812</v>
      </c>
    </row>
    <row r="5934" spans="1:1" x14ac:dyDescent="0.3">
      <c r="A5934" s="3" t="s">
        <v>9235</v>
      </c>
    </row>
    <row r="5935" spans="1:1" x14ac:dyDescent="0.3">
      <c r="A5935" s="4" t="s">
        <v>7748</v>
      </c>
    </row>
    <row r="5936" spans="1:1" x14ac:dyDescent="0.3">
      <c r="A5936" s="3" t="s">
        <v>8180</v>
      </c>
    </row>
    <row r="5937" spans="1:1" x14ac:dyDescent="0.3">
      <c r="A5937" s="4" t="s">
        <v>7760</v>
      </c>
    </row>
    <row r="5938" spans="1:1" x14ac:dyDescent="0.3">
      <c r="A5938" s="3" t="s">
        <v>7797</v>
      </c>
    </row>
    <row r="5939" spans="1:1" x14ac:dyDescent="0.3">
      <c r="A5939" s="4" t="s">
        <v>8305</v>
      </c>
    </row>
    <row r="5940" spans="1:1" x14ac:dyDescent="0.3">
      <c r="A5940" s="3" t="s">
        <v>7755</v>
      </c>
    </row>
    <row r="5941" spans="1:1" x14ac:dyDescent="0.3">
      <c r="A5941" s="4" t="s">
        <v>8172</v>
      </c>
    </row>
    <row r="5942" spans="1:1" x14ac:dyDescent="0.3">
      <c r="A5942" s="3" t="s">
        <v>7765</v>
      </c>
    </row>
    <row r="5943" spans="1:1" x14ac:dyDescent="0.3">
      <c r="A5943" s="4" t="s">
        <v>7973</v>
      </c>
    </row>
    <row r="5944" spans="1:1" x14ac:dyDescent="0.3">
      <c r="A5944" s="3" t="s">
        <v>7798</v>
      </c>
    </row>
    <row r="5945" spans="1:1" x14ac:dyDescent="0.3">
      <c r="A5945" s="4" t="s">
        <v>7760</v>
      </c>
    </row>
    <row r="5946" spans="1:1" x14ac:dyDescent="0.3">
      <c r="A5946" s="3" t="s">
        <v>7942</v>
      </c>
    </row>
    <row r="5947" spans="1:1" x14ac:dyDescent="0.3">
      <c r="A5947" s="4" t="s">
        <v>3740</v>
      </c>
    </row>
    <row r="5948" spans="1:1" x14ac:dyDescent="0.3">
      <c r="A5948" s="3" t="s">
        <v>8293</v>
      </c>
    </row>
    <row r="5949" spans="1:1" x14ac:dyDescent="0.3">
      <c r="A5949" s="4" t="s">
        <v>8355</v>
      </c>
    </row>
    <row r="5950" spans="1:1" x14ac:dyDescent="0.3">
      <c r="A5950" s="3" t="s">
        <v>7779</v>
      </c>
    </row>
    <row r="5951" spans="1:1" x14ac:dyDescent="0.3">
      <c r="A5951" s="4" t="s">
        <v>7795</v>
      </c>
    </row>
    <row r="5952" spans="1:1" x14ac:dyDescent="0.3">
      <c r="A5952" s="3" t="s">
        <v>9009</v>
      </c>
    </row>
    <row r="5953" spans="1:1" x14ac:dyDescent="0.3">
      <c r="A5953" s="4" t="s">
        <v>8262</v>
      </c>
    </row>
    <row r="5954" spans="1:1" x14ac:dyDescent="0.3">
      <c r="A5954" s="3" t="s">
        <v>8419</v>
      </c>
    </row>
    <row r="5955" spans="1:1" x14ac:dyDescent="0.3">
      <c r="A5955" s="4" t="s">
        <v>7738</v>
      </c>
    </row>
    <row r="5956" spans="1:1" x14ac:dyDescent="0.3">
      <c r="A5956" s="3" t="s">
        <v>7946</v>
      </c>
    </row>
    <row r="5957" spans="1:1" x14ac:dyDescent="0.3">
      <c r="A5957" s="4" t="s">
        <v>7755</v>
      </c>
    </row>
    <row r="5958" spans="1:1" x14ac:dyDescent="0.3">
      <c r="A5958" s="3" t="s">
        <v>7736</v>
      </c>
    </row>
    <row r="5959" spans="1:1" x14ac:dyDescent="0.3">
      <c r="A5959" s="4" t="s">
        <v>7749</v>
      </c>
    </row>
    <row r="5960" spans="1:1" x14ac:dyDescent="0.3">
      <c r="A5960" s="3" t="s">
        <v>9236</v>
      </c>
    </row>
    <row r="5961" spans="1:1" x14ac:dyDescent="0.3">
      <c r="A5961" s="4" t="s">
        <v>7836</v>
      </c>
    </row>
    <row r="5962" spans="1:1" x14ac:dyDescent="0.3">
      <c r="A5962" s="3" t="s">
        <v>7724</v>
      </c>
    </row>
    <row r="5963" spans="1:1" x14ac:dyDescent="0.3">
      <c r="A5963" s="4" t="s">
        <v>8466</v>
      </c>
    </row>
    <row r="5964" spans="1:1" x14ac:dyDescent="0.3">
      <c r="A5964" s="3" t="s">
        <v>8487</v>
      </c>
    </row>
    <row r="5965" spans="1:1" x14ac:dyDescent="0.3">
      <c r="A5965" s="4" t="s">
        <v>8334</v>
      </c>
    </row>
    <row r="5966" spans="1:1" x14ac:dyDescent="0.3">
      <c r="A5966" s="3" t="s">
        <v>7897</v>
      </c>
    </row>
    <row r="5967" spans="1:1" x14ac:dyDescent="0.3">
      <c r="A5967" s="4" t="s">
        <v>7918</v>
      </c>
    </row>
    <row r="5968" spans="1:1" x14ac:dyDescent="0.3">
      <c r="A5968" s="3" t="s">
        <v>8466</v>
      </c>
    </row>
    <row r="5969" spans="1:1" x14ac:dyDescent="0.3">
      <c r="A5969" s="4" t="s">
        <v>8334</v>
      </c>
    </row>
    <row r="5970" spans="1:1" x14ac:dyDescent="0.3">
      <c r="A5970" s="3" t="s">
        <v>7918</v>
      </c>
    </row>
    <row r="5971" spans="1:1" x14ac:dyDescent="0.3">
      <c r="A5971" s="4" t="s">
        <v>7736</v>
      </c>
    </row>
    <row r="5972" spans="1:1" x14ac:dyDescent="0.3">
      <c r="A5972" s="3" t="s">
        <v>8466</v>
      </c>
    </row>
    <row r="5973" spans="1:1" x14ac:dyDescent="0.3">
      <c r="A5973" s="4" t="s">
        <v>8335</v>
      </c>
    </row>
    <row r="5974" spans="1:1" x14ac:dyDescent="0.3">
      <c r="A5974" s="3" t="s">
        <v>9220</v>
      </c>
    </row>
    <row r="5975" spans="1:1" x14ac:dyDescent="0.3">
      <c r="A5975" s="4" t="s">
        <v>9222</v>
      </c>
    </row>
    <row r="5976" spans="1:1" x14ac:dyDescent="0.3">
      <c r="A5976" s="3" t="s">
        <v>9223</v>
      </c>
    </row>
    <row r="5977" spans="1:1" x14ac:dyDescent="0.3">
      <c r="A5977" s="4" t="s">
        <v>8293</v>
      </c>
    </row>
    <row r="5978" spans="1:1" x14ac:dyDescent="0.3">
      <c r="A5978" s="3" t="s">
        <v>7738</v>
      </c>
    </row>
    <row r="5979" spans="1:1" x14ac:dyDescent="0.3">
      <c r="A5979" s="4" t="s">
        <v>9237</v>
      </c>
    </row>
    <row r="5980" spans="1:1" x14ac:dyDescent="0.3">
      <c r="A5980" s="3" t="s">
        <v>8320</v>
      </c>
    </row>
    <row r="5981" spans="1:1" x14ac:dyDescent="0.3">
      <c r="A5981" s="4" t="s">
        <v>8316</v>
      </c>
    </row>
    <row r="5982" spans="1:1" x14ac:dyDescent="0.3">
      <c r="A5982" s="3" t="s">
        <v>8451</v>
      </c>
    </row>
    <row r="5983" spans="1:1" x14ac:dyDescent="0.3">
      <c r="A5983" s="4" t="s">
        <v>7871</v>
      </c>
    </row>
    <row r="5984" spans="1:1" x14ac:dyDescent="0.3">
      <c r="A5984" s="3" t="s">
        <v>7753</v>
      </c>
    </row>
    <row r="5985" spans="1:1" x14ac:dyDescent="0.3">
      <c r="A5985" s="4" t="s">
        <v>8293</v>
      </c>
    </row>
    <row r="5986" spans="1:1" x14ac:dyDescent="0.3">
      <c r="A5986" s="3" t="s">
        <v>7738</v>
      </c>
    </row>
    <row r="5987" spans="1:1" x14ac:dyDescent="0.3">
      <c r="A5987" s="4" t="s">
        <v>7384</v>
      </c>
    </row>
    <row r="5988" spans="1:1" x14ac:dyDescent="0.3">
      <c r="A5988" s="3" t="s">
        <v>8079</v>
      </c>
    </row>
    <row r="5989" spans="1:1" x14ac:dyDescent="0.3">
      <c r="A5989" s="4" t="s">
        <v>9238</v>
      </c>
    </row>
    <row r="5990" spans="1:1" x14ac:dyDescent="0.3">
      <c r="A5990" s="3" t="s">
        <v>7918</v>
      </c>
    </row>
    <row r="5991" spans="1:1" x14ac:dyDescent="0.3">
      <c r="A5991" s="4" t="s">
        <v>7736</v>
      </c>
    </row>
    <row r="5992" spans="1:1" x14ac:dyDescent="0.3">
      <c r="A5992" s="3" t="s">
        <v>8466</v>
      </c>
    </row>
    <row r="5993" spans="1:1" x14ac:dyDescent="0.3">
      <c r="A5993" s="4" t="s">
        <v>7757</v>
      </c>
    </row>
    <row r="5994" spans="1:1" x14ac:dyDescent="0.3">
      <c r="A5994" s="3" t="s">
        <v>7852</v>
      </c>
    </row>
    <row r="5995" spans="1:1" x14ac:dyDescent="0.3">
      <c r="A5995" s="4" t="s">
        <v>7748</v>
      </c>
    </row>
    <row r="5996" spans="1:1" x14ac:dyDescent="0.3">
      <c r="A5996" s="3" t="s">
        <v>8342</v>
      </c>
    </row>
    <row r="5997" spans="1:1" x14ac:dyDescent="0.3">
      <c r="A5997" s="4" t="s">
        <v>1646</v>
      </c>
    </row>
    <row r="5998" spans="1:1" x14ac:dyDescent="0.3">
      <c r="A5998" s="3" t="s">
        <v>7736</v>
      </c>
    </row>
    <row r="5999" spans="1:1" x14ac:dyDescent="0.3">
      <c r="A5999" s="4" t="s">
        <v>7724</v>
      </c>
    </row>
    <row r="6000" spans="1:1" x14ac:dyDescent="0.3">
      <c r="A6000" s="3" t="s">
        <v>7755</v>
      </c>
    </row>
    <row r="6001" spans="1:1" x14ac:dyDescent="0.3">
      <c r="A6001" s="4" t="s">
        <v>7942</v>
      </c>
    </row>
    <row r="6002" spans="1:1" x14ac:dyDescent="0.3">
      <c r="A6002" s="3" t="s">
        <v>1648</v>
      </c>
    </row>
    <row r="6003" spans="1:1" x14ac:dyDescent="0.3">
      <c r="A6003" s="4" t="s">
        <v>9239</v>
      </c>
    </row>
    <row r="6004" spans="1:1" x14ac:dyDescent="0.3">
      <c r="A6004" s="3" t="s">
        <v>8172</v>
      </c>
    </row>
    <row r="6005" spans="1:1" x14ac:dyDescent="0.3">
      <c r="A6005" s="4" t="s">
        <v>8305</v>
      </c>
    </row>
    <row r="6006" spans="1:1" x14ac:dyDescent="0.3">
      <c r="A6006" s="3" t="s">
        <v>7797</v>
      </c>
    </row>
    <row r="6007" spans="1:1" x14ac:dyDescent="0.3">
      <c r="A6007" s="4" t="s">
        <v>8092</v>
      </c>
    </row>
    <row r="6008" spans="1:1" x14ac:dyDescent="0.3">
      <c r="A6008" s="3" t="s">
        <v>9031</v>
      </c>
    </row>
    <row r="6009" spans="1:1" x14ac:dyDescent="0.3">
      <c r="A6009" s="4" t="s">
        <v>9240</v>
      </c>
    </row>
    <row r="6010" spans="1:1" x14ac:dyDescent="0.3">
      <c r="A6010" s="3" t="s">
        <v>7755</v>
      </c>
    </row>
    <row r="6011" spans="1:1" x14ac:dyDescent="0.3">
      <c r="A6011" s="4" t="s">
        <v>7812</v>
      </c>
    </row>
    <row r="6012" spans="1:1" x14ac:dyDescent="0.3">
      <c r="A6012" s="3" t="s">
        <v>7765</v>
      </c>
    </row>
    <row r="6013" spans="1:1" x14ac:dyDescent="0.3">
      <c r="A6013" s="4" t="s">
        <v>7973</v>
      </c>
    </row>
    <row r="6014" spans="1:1" x14ac:dyDescent="0.3">
      <c r="A6014" s="3" t="s">
        <v>7798</v>
      </c>
    </row>
    <row r="6015" spans="1:1" x14ac:dyDescent="0.3">
      <c r="A6015" s="4" t="s">
        <v>7760</v>
      </c>
    </row>
    <row r="6016" spans="1:1" x14ac:dyDescent="0.3">
      <c r="A6016" s="3" t="s">
        <v>7755</v>
      </c>
    </row>
    <row r="6017" spans="1:1" x14ac:dyDescent="0.3">
      <c r="A6017" s="4" t="s">
        <v>8796</v>
      </c>
    </row>
    <row r="6018" spans="1:1" x14ac:dyDescent="0.3">
      <c r="A6018" s="3" t="s">
        <v>7925</v>
      </c>
    </row>
    <row r="6019" spans="1:1" x14ac:dyDescent="0.3">
      <c r="A6019" s="4" t="s">
        <v>3740</v>
      </c>
    </row>
    <row r="6020" spans="1:1" x14ac:dyDescent="0.3">
      <c r="A6020" s="3" t="s">
        <v>8334</v>
      </c>
    </row>
    <row r="6021" spans="1:1" x14ac:dyDescent="0.3">
      <c r="A6021" s="4" t="s">
        <v>7918</v>
      </c>
    </row>
    <row r="6022" spans="1:1" x14ac:dyDescent="0.3">
      <c r="A6022" s="3" t="s">
        <v>7736</v>
      </c>
    </row>
    <row r="6023" spans="1:1" x14ac:dyDescent="0.3">
      <c r="A6023" s="4" t="s">
        <v>8466</v>
      </c>
    </row>
    <row r="6024" spans="1:1" x14ac:dyDescent="0.3">
      <c r="A6024" s="3" t="s">
        <v>8334</v>
      </c>
    </row>
    <row r="6025" spans="1:1" x14ac:dyDescent="0.3">
      <c r="A6025" s="4" t="s">
        <v>7918</v>
      </c>
    </row>
    <row r="6026" spans="1:1" x14ac:dyDescent="0.3">
      <c r="A6026" s="3" t="s">
        <v>7736</v>
      </c>
    </row>
    <row r="6027" spans="1:1" x14ac:dyDescent="0.3">
      <c r="A6027" s="4" t="s">
        <v>8466</v>
      </c>
    </row>
    <row r="6028" spans="1:1" x14ac:dyDescent="0.3">
      <c r="A6028" s="3" t="s">
        <v>8317</v>
      </c>
    </row>
    <row r="6029" spans="1:1" x14ac:dyDescent="0.3">
      <c r="A6029" s="4" t="s">
        <v>9241</v>
      </c>
    </row>
    <row r="6030" spans="1:1" x14ac:dyDescent="0.3">
      <c r="A6030" s="3" t="s">
        <v>9082</v>
      </c>
    </row>
    <row r="6031" spans="1:1" x14ac:dyDescent="0.3">
      <c r="A6031" s="4" t="s">
        <v>7738</v>
      </c>
    </row>
    <row r="6032" spans="1:1" x14ac:dyDescent="0.3">
      <c r="A6032" s="3" t="s">
        <v>8515</v>
      </c>
    </row>
    <row r="6033" spans="1:1" x14ac:dyDescent="0.3">
      <c r="A6033" s="4" t="s">
        <v>8554</v>
      </c>
    </row>
    <row r="6034" spans="1:1" x14ac:dyDescent="0.3">
      <c r="A6034" s="3" t="s">
        <v>7919</v>
      </c>
    </row>
    <row r="6035" spans="1:1" x14ac:dyDescent="0.3">
      <c r="A6035" s="4" t="s">
        <v>7915</v>
      </c>
    </row>
    <row r="6036" spans="1:1" x14ac:dyDescent="0.3">
      <c r="A6036" s="3" t="s">
        <v>9219</v>
      </c>
    </row>
    <row r="6037" spans="1:1" x14ac:dyDescent="0.3">
      <c r="A6037" s="4" t="s">
        <v>8335</v>
      </c>
    </row>
    <row r="6038" spans="1:1" x14ac:dyDescent="0.3">
      <c r="A6038" s="3" t="s">
        <v>9222</v>
      </c>
    </row>
    <row r="6039" spans="1:1" x14ac:dyDescent="0.3">
      <c r="A6039" s="4" t="s">
        <v>9221</v>
      </c>
    </row>
    <row r="6040" spans="1:1" x14ac:dyDescent="0.3">
      <c r="A6040" s="3" t="s">
        <v>7767</v>
      </c>
    </row>
    <row r="6041" spans="1:1" x14ac:dyDescent="0.3">
      <c r="A6041" s="4" t="s">
        <v>7734</v>
      </c>
    </row>
    <row r="6042" spans="1:1" x14ac:dyDescent="0.3">
      <c r="A6042" s="3" t="s">
        <v>7918</v>
      </c>
    </row>
    <row r="6043" spans="1:1" x14ac:dyDescent="0.3">
      <c r="A6043" s="4" t="s">
        <v>7736</v>
      </c>
    </row>
    <row r="6044" spans="1:1" x14ac:dyDescent="0.3">
      <c r="A6044" s="3" t="s">
        <v>8466</v>
      </c>
    </row>
    <row r="6045" spans="1:1" x14ac:dyDescent="0.3">
      <c r="A6045" s="4" t="s">
        <v>8334</v>
      </c>
    </row>
    <row r="6046" spans="1:1" x14ac:dyDescent="0.3">
      <c r="A6046" s="3" t="s">
        <v>7918</v>
      </c>
    </row>
    <row r="6047" spans="1:1" x14ac:dyDescent="0.3">
      <c r="A6047" s="4" t="s">
        <v>7736</v>
      </c>
    </row>
    <row r="6048" spans="1:1" x14ac:dyDescent="0.3">
      <c r="A6048" s="3" t="s">
        <v>8466</v>
      </c>
    </row>
    <row r="6049" spans="1:1" x14ac:dyDescent="0.3">
      <c r="A6049" s="4" t="s">
        <v>7757</v>
      </c>
    </row>
    <row r="6050" spans="1:1" x14ac:dyDescent="0.3">
      <c r="A6050" s="3" t="s">
        <v>7852</v>
      </c>
    </row>
    <row r="6051" spans="1:1" x14ac:dyDescent="0.3">
      <c r="A6051" s="4" t="s">
        <v>7719</v>
      </c>
    </row>
    <row r="6052" spans="1:1" x14ac:dyDescent="0.3">
      <c r="A6052" s="3" t="s">
        <v>8452</v>
      </c>
    </row>
    <row r="6053" spans="1:1" x14ac:dyDescent="0.3">
      <c r="A6053" s="4" t="s">
        <v>7765</v>
      </c>
    </row>
    <row r="6054" spans="1:1" x14ac:dyDescent="0.3">
      <c r="A6054" s="3" t="s">
        <v>7798</v>
      </c>
    </row>
    <row r="6055" spans="1:1" x14ac:dyDescent="0.3">
      <c r="A6055" s="4" t="s">
        <v>7973</v>
      </c>
    </row>
    <row r="6056" spans="1:1" x14ac:dyDescent="0.3">
      <c r="A6056" s="3" t="s">
        <v>7925</v>
      </c>
    </row>
    <row r="6057" spans="1:1" x14ac:dyDescent="0.3">
      <c r="A6057" s="4" t="s">
        <v>8082</v>
      </c>
    </row>
    <row r="6058" spans="1:1" x14ac:dyDescent="0.3">
      <c r="A6058" s="3" t="s">
        <v>862</v>
      </c>
    </row>
    <row r="6059" spans="1:1" x14ac:dyDescent="0.3">
      <c r="A6059" s="4" t="s">
        <v>9242</v>
      </c>
    </row>
    <row r="6060" spans="1:1" x14ac:dyDescent="0.3">
      <c r="A6060" s="3" t="s">
        <v>9243</v>
      </c>
    </row>
    <row r="6061" spans="1:1" x14ac:dyDescent="0.3">
      <c r="A6061" s="4" t="s">
        <v>7988</v>
      </c>
    </row>
    <row r="6062" spans="1:1" x14ac:dyDescent="0.3">
      <c r="A6062" s="3" t="s">
        <v>7897</v>
      </c>
    </row>
    <row r="6063" spans="1:1" x14ac:dyDescent="0.3">
      <c r="A6063" s="4" t="s">
        <v>8271</v>
      </c>
    </row>
    <row r="6064" spans="1:1" x14ac:dyDescent="0.3">
      <c r="A6064" s="3" t="s">
        <v>7835</v>
      </c>
    </row>
    <row r="6065" spans="1:1" x14ac:dyDescent="0.3">
      <c r="A6065" s="4" t="s">
        <v>8525</v>
      </c>
    </row>
    <row r="6066" spans="1:1" x14ac:dyDescent="0.3">
      <c r="A6066" s="3" t="s">
        <v>8466</v>
      </c>
    </row>
    <row r="6067" spans="1:1" x14ac:dyDescent="0.3">
      <c r="A6067" s="4" t="s">
        <v>8526</v>
      </c>
    </row>
    <row r="6068" spans="1:1" x14ac:dyDescent="0.3">
      <c r="A6068" s="3" t="s">
        <v>8334</v>
      </c>
    </row>
    <row r="6069" spans="1:1" x14ac:dyDescent="0.3">
      <c r="A6069" s="4" t="s">
        <v>7918</v>
      </c>
    </row>
    <row r="6070" spans="1:1" x14ac:dyDescent="0.3">
      <c r="A6070" s="3" t="s">
        <v>7736</v>
      </c>
    </row>
    <row r="6071" spans="1:1" x14ac:dyDescent="0.3">
      <c r="A6071" s="4" t="s">
        <v>8466</v>
      </c>
    </row>
    <row r="6072" spans="1:1" x14ac:dyDescent="0.3">
      <c r="A6072" s="3" t="s">
        <v>7736</v>
      </c>
    </row>
    <row r="6073" spans="1:1" x14ac:dyDescent="0.3">
      <c r="A6073" s="4" t="s">
        <v>7760</v>
      </c>
    </row>
    <row r="6074" spans="1:1" x14ac:dyDescent="0.3">
      <c r="A6074" s="3" t="s">
        <v>7724</v>
      </c>
    </row>
    <row r="6075" spans="1:1" x14ac:dyDescent="0.3">
      <c r="A6075" s="4" t="s">
        <v>8466</v>
      </c>
    </row>
    <row r="6076" spans="1:1" x14ac:dyDescent="0.3">
      <c r="A6076" s="3" t="s">
        <v>391</v>
      </c>
    </row>
    <row r="6077" spans="1:1" x14ac:dyDescent="0.3">
      <c r="A6077" s="4" t="s">
        <v>8334</v>
      </c>
    </row>
    <row r="6078" spans="1:1" x14ac:dyDescent="0.3">
      <c r="A6078" s="3" t="s">
        <v>7918</v>
      </c>
    </row>
    <row r="6079" spans="1:1" x14ac:dyDescent="0.3">
      <c r="A6079" s="4" t="s">
        <v>7736</v>
      </c>
    </row>
    <row r="6080" spans="1:1" x14ac:dyDescent="0.3">
      <c r="A6080" s="3" t="s">
        <v>7748</v>
      </c>
    </row>
    <row r="6081" spans="1:1" x14ac:dyDescent="0.3">
      <c r="A6081" s="4" t="s">
        <v>8466</v>
      </c>
    </row>
    <row r="6082" spans="1:1" x14ac:dyDescent="0.3">
      <c r="A6082" s="3" t="s">
        <v>7733</v>
      </c>
    </row>
    <row r="6083" spans="1:1" x14ac:dyDescent="0.3">
      <c r="A6083" s="4" t="s">
        <v>7745</v>
      </c>
    </row>
    <row r="6084" spans="1:1" x14ac:dyDescent="0.3">
      <c r="A6084" s="3" t="s">
        <v>7760</v>
      </c>
    </row>
    <row r="6085" spans="1:1" x14ac:dyDescent="0.3">
      <c r="A6085" s="4" t="s">
        <v>8305</v>
      </c>
    </row>
    <row r="6086" spans="1:1" x14ac:dyDescent="0.3">
      <c r="A6086" s="3" t="s">
        <v>8291</v>
      </c>
    </row>
    <row r="6087" spans="1:1" x14ac:dyDescent="0.3">
      <c r="A6087" s="4" t="s">
        <v>7859</v>
      </c>
    </row>
    <row r="6088" spans="1:1" x14ac:dyDescent="0.3">
      <c r="A6088" s="3" t="s">
        <v>7797</v>
      </c>
    </row>
    <row r="6089" spans="1:1" x14ac:dyDescent="0.3">
      <c r="A6089" s="4" t="s">
        <v>7728</v>
      </c>
    </row>
    <row r="6090" spans="1:1" x14ac:dyDescent="0.3">
      <c r="A6090" s="3" t="s">
        <v>7736</v>
      </c>
    </row>
    <row r="6091" spans="1:1" x14ac:dyDescent="0.3">
      <c r="A6091" s="4" t="s">
        <v>7749</v>
      </c>
    </row>
    <row r="6092" spans="1:1" x14ac:dyDescent="0.3">
      <c r="A6092" s="3" t="s">
        <v>7755</v>
      </c>
    </row>
    <row r="6093" spans="1:1" x14ac:dyDescent="0.3">
      <c r="A6093" s="4" t="s">
        <v>8466</v>
      </c>
    </row>
    <row r="6094" spans="1:1" x14ac:dyDescent="0.3">
      <c r="A6094" s="3" t="s">
        <v>8487</v>
      </c>
    </row>
    <row r="6095" spans="1:1" x14ac:dyDescent="0.3">
      <c r="A6095" s="4" t="s">
        <v>7825</v>
      </c>
    </row>
    <row r="6096" spans="1:1" x14ac:dyDescent="0.3">
      <c r="A6096" s="3" t="s">
        <v>7801</v>
      </c>
    </row>
    <row r="6097" spans="1:1" x14ac:dyDescent="0.3">
      <c r="A6097" s="4" t="s">
        <v>7727</v>
      </c>
    </row>
    <row r="6098" spans="1:1" x14ac:dyDescent="0.3">
      <c r="A6098" s="3" t="s">
        <v>7755</v>
      </c>
    </row>
    <row r="6099" spans="1:1" x14ac:dyDescent="0.3">
      <c r="A6099" s="4" t="s">
        <v>8482</v>
      </c>
    </row>
    <row r="6100" spans="1:1" x14ac:dyDescent="0.3">
      <c r="A6100" s="3" t="s">
        <v>8487</v>
      </c>
    </row>
    <row r="6101" spans="1:1" x14ac:dyDescent="0.3">
      <c r="A6101" s="4" t="s">
        <v>7793</v>
      </c>
    </row>
    <row r="6102" spans="1:1" x14ac:dyDescent="0.3">
      <c r="A6102" s="3" t="s">
        <v>9244</v>
      </c>
    </row>
    <row r="6103" spans="1:1" x14ac:dyDescent="0.3">
      <c r="A6103" s="4" t="s">
        <v>8120</v>
      </c>
    </row>
    <row r="6104" spans="1:1" x14ac:dyDescent="0.3">
      <c r="A6104" s="3" t="s">
        <v>8483</v>
      </c>
    </row>
    <row r="6105" spans="1:1" x14ac:dyDescent="0.3">
      <c r="A6105" s="4" t="s">
        <v>8515</v>
      </c>
    </row>
    <row r="6106" spans="1:1" x14ac:dyDescent="0.3">
      <c r="A6106" s="3" t="s">
        <v>7815</v>
      </c>
    </row>
    <row r="6107" spans="1:1" x14ac:dyDescent="0.3">
      <c r="A6107" s="4" t="s">
        <v>6272</v>
      </c>
    </row>
    <row r="6108" spans="1:1" x14ac:dyDescent="0.3">
      <c r="A6108" s="3" t="s">
        <v>7904</v>
      </c>
    </row>
    <row r="6109" spans="1:1" x14ac:dyDescent="0.3">
      <c r="A6109" s="4" t="s">
        <v>7765</v>
      </c>
    </row>
    <row r="6110" spans="1:1" x14ac:dyDescent="0.3">
      <c r="A6110" s="3" t="s">
        <v>7798</v>
      </c>
    </row>
    <row r="6111" spans="1:1" x14ac:dyDescent="0.3">
      <c r="A6111" s="4" t="s">
        <v>7973</v>
      </c>
    </row>
    <row r="6112" spans="1:1" x14ac:dyDescent="0.3">
      <c r="A6112" s="3" t="s">
        <v>7925</v>
      </c>
    </row>
    <row r="6113" spans="1:1" x14ac:dyDescent="0.3">
      <c r="A6113" s="4" t="s">
        <v>7726</v>
      </c>
    </row>
    <row r="6114" spans="1:1" x14ac:dyDescent="0.3">
      <c r="A6114" s="3" t="s">
        <v>9245</v>
      </c>
    </row>
    <row r="6115" spans="1:1" x14ac:dyDescent="0.3">
      <c r="A6115" s="4" t="s">
        <v>9246</v>
      </c>
    </row>
    <row r="6116" spans="1:1" x14ac:dyDescent="0.3">
      <c r="A6116" s="3" t="s">
        <v>7755</v>
      </c>
    </row>
    <row r="6117" spans="1:1" x14ac:dyDescent="0.3">
      <c r="A6117" s="4" t="s">
        <v>7920</v>
      </c>
    </row>
    <row r="6118" spans="1:1" x14ac:dyDescent="0.3">
      <c r="A6118" s="3" t="s">
        <v>9247</v>
      </c>
    </row>
    <row r="6119" spans="1:1" x14ac:dyDescent="0.3">
      <c r="A6119" s="4" t="s">
        <v>8395</v>
      </c>
    </row>
    <row r="6120" spans="1:1" x14ac:dyDescent="0.3">
      <c r="A6120" s="3" t="s">
        <v>9248</v>
      </c>
    </row>
    <row r="6121" spans="1:1" x14ac:dyDescent="0.3">
      <c r="A6121" s="4" t="s">
        <v>9249</v>
      </c>
    </row>
    <row r="6122" spans="1:1" x14ac:dyDescent="0.3">
      <c r="A6122" s="3" t="s">
        <v>8063</v>
      </c>
    </row>
    <row r="6123" spans="1:1" x14ac:dyDescent="0.3">
      <c r="A6123" s="4" t="s">
        <v>9250</v>
      </c>
    </row>
    <row r="6124" spans="1:1" x14ac:dyDescent="0.3">
      <c r="A6124" s="3" t="s">
        <v>7824</v>
      </c>
    </row>
    <row r="6125" spans="1:1" x14ac:dyDescent="0.3">
      <c r="A6125" s="4" t="s">
        <v>8120</v>
      </c>
    </row>
    <row r="6126" spans="1:1" x14ac:dyDescent="0.3">
      <c r="A6126" s="3" t="s">
        <v>7748</v>
      </c>
    </row>
    <row r="6127" spans="1:1" x14ac:dyDescent="0.3">
      <c r="A6127" s="4" t="s">
        <v>7757</v>
      </c>
    </row>
    <row r="6128" spans="1:1" x14ac:dyDescent="0.3">
      <c r="A6128" s="3" t="s">
        <v>7734</v>
      </c>
    </row>
    <row r="6129" spans="1:1" x14ac:dyDescent="0.3">
      <c r="A6129" s="4" t="s">
        <v>7767</v>
      </c>
    </row>
    <row r="6130" spans="1:1" x14ac:dyDescent="0.3">
      <c r="A6130" s="3" t="s">
        <v>7741</v>
      </c>
    </row>
    <row r="6131" spans="1:1" x14ac:dyDescent="0.3">
      <c r="A6131" s="4" t="s">
        <v>2289</v>
      </c>
    </row>
    <row r="6132" spans="1:1" x14ac:dyDescent="0.3">
      <c r="A6132" s="3" t="s">
        <v>7755</v>
      </c>
    </row>
    <row r="6133" spans="1:1" x14ac:dyDescent="0.3">
      <c r="A6133" s="4" t="s">
        <v>8452</v>
      </c>
    </row>
    <row r="6134" spans="1:1" x14ac:dyDescent="0.3">
      <c r="A6134" s="3" t="s">
        <v>8336</v>
      </c>
    </row>
    <row r="6135" spans="1:1" x14ac:dyDescent="0.3">
      <c r="A6135" s="4" t="s">
        <v>7973</v>
      </c>
    </row>
    <row r="6136" spans="1:1" x14ac:dyDescent="0.3">
      <c r="A6136" s="3" t="s">
        <v>8342</v>
      </c>
    </row>
    <row r="6137" spans="1:1" x14ac:dyDescent="0.3">
      <c r="A6137" s="4" t="s">
        <v>8165</v>
      </c>
    </row>
    <row r="6138" spans="1:1" x14ac:dyDescent="0.3">
      <c r="A6138" s="3" t="s">
        <v>7798</v>
      </c>
    </row>
    <row r="6139" spans="1:1" x14ac:dyDescent="0.3">
      <c r="A6139" s="4" t="s">
        <v>7859</v>
      </c>
    </row>
    <row r="6140" spans="1:1" x14ac:dyDescent="0.3">
      <c r="A6140" s="3" t="s">
        <v>3740</v>
      </c>
    </row>
    <row r="6141" spans="1:1" x14ac:dyDescent="0.3">
      <c r="A6141" s="4" t="s">
        <v>7921</v>
      </c>
    </row>
    <row r="6142" spans="1:1" x14ac:dyDescent="0.3">
      <c r="A6142" s="3" t="s">
        <v>7728</v>
      </c>
    </row>
    <row r="6143" spans="1:1" x14ac:dyDescent="0.3">
      <c r="A6143" s="4" t="s">
        <v>7733</v>
      </c>
    </row>
    <row r="6144" spans="1:1" x14ac:dyDescent="0.3">
      <c r="A6144" s="3" t="s">
        <v>1515</v>
      </c>
    </row>
    <row r="6145" spans="1:1" x14ac:dyDescent="0.3">
      <c r="A6145" s="4" t="s">
        <v>7748</v>
      </c>
    </row>
    <row r="6146" spans="1:1" x14ac:dyDescent="0.3">
      <c r="A6146" s="3" t="s">
        <v>7757</v>
      </c>
    </row>
    <row r="6147" spans="1:1" x14ac:dyDescent="0.3">
      <c r="A6147" s="4" t="s">
        <v>7852</v>
      </c>
    </row>
    <row r="6148" spans="1:1" x14ac:dyDescent="0.3">
      <c r="A6148" s="3" t="s">
        <v>7728</v>
      </c>
    </row>
    <row r="6149" spans="1:1" x14ac:dyDescent="0.3">
      <c r="A6149" s="4" t="s">
        <v>7740</v>
      </c>
    </row>
    <row r="6150" spans="1:1" x14ac:dyDescent="0.3">
      <c r="A6150" s="3" t="s">
        <v>7893</v>
      </c>
    </row>
    <row r="6151" spans="1:1" x14ac:dyDescent="0.3">
      <c r="A6151" s="4" t="s">
        <v>8265</v>
      </c>
    </row>
    <row r="6152" spans="1:1" x14ac:dyDescent="0.3">
      <c r="A6152" s="3" t="s">
        <v>8645</v>
      </c>
    </row>
    <row r="6153" spans="1:1" x14ac:dyDescent="0.3">
      <c r="A6153" s="4" t="s">
        <v>7858</v>
      </c>
    </row>
    <row r="6154" spans="1:1" x14ac:dyDescent="0.3">
      <c r="A6154" s="3" t="s">
        <v>8242</v>
      </c>
    </row>
    <row r="6155" spans="1:1" x14ac:dyDescent="0.3">
      <c r="A6155" s="4" t="s">
        <v>8320</v>
      </c>
    </row>
    <row r="6156" spans="1:1" x14ac:dyDescent="0.3">
      <c r="A6156" s="3" t="s">
        <v>8492</v>
      </c>
    </row>
    <row r="6157" spans="1:1" x14ac:dyDescent="0.3">
      <c r="A6157" s="4" t="s">
        <v>8293</v>
      </c>
    </row>
    <row r="6158" spans="1:1" x14ac:dyDescent="0.3">
      <c r="A6158" s="3" t="s">
        <v>8554</v>
      </c>
    </row>
    <row r="6159" spans="1:1" x14ac:dyDescent="0.3">
      <c r="A6159" s="4" t="s">
        <v>8552</v>
      </c>
    </row>
    <row r="6160" spans="1:1" x14ac:dyDescent="0.3">
      <c r="A6160" s="3" t="s">
        <v>7757</v>
      </c>
    </row>
    <row r="6161" spans="1:1" x14ac:dyDescent="0.3">
      <c r="A6161" s="4" t="s">
        <v>9251</v>
      </c>
    </row>
    <row r="6162" spans="1:1" x14ac:dyDescent="0.3">
      <c r="A6162" s="3" t="s">
        <v>8180</v>
      </c>
    </row>
    <row r="6163" spans="1:1" x14ac:dyDescent="0.3">
      <c r="A6163" s="4" t="s">
        <v>7767</v>
      </c>
    </row>
    <row r="6164" spans="1:1" x14ac:dyDescent="0.3">
      <c r="A6164" s="3" t="s">
        <v>7734</v>
      </c>
    </row>
    <row r="6165" spans="1:1" x14ac:dyDescent="0.3">
      <c r="A6165" s="4" t="s">
        <v>9252</v>
      </c>
    </row>
    <row r="6166" spans="1:1" x14ac:dyDescent="0.3">
      <c r="A6166" s="3" t="s">
        <v>9253</v>
      </c>
    </row>
    <row r="6167" spans="1:1" x14ac:dyDescent="0.3">
      <c r="A6167" s="4" t="s">
        <v>9254</v>
      </c>
    </row>
    <row r="6168" spans="1:1" x14ac:dyDescent="0.3">
      <c r="A6168" s="3" t="s">
        <v>9255</v>
      </c>
    </row>
    <row r="6169" spans="1:1" x14ac:dyDescent="0.3">
      <c r="A6169" s="4" t="s">
        <v>7736</v>
      </c>
    </row>
    <row r="6170" spans="1:1" x14ac:dyDescent="0.3">
      <c r="A6170" s="3" t="s">
        <v>7802</v>
      </c>
    </row>
    <row r="6171" spans="1:1" x14ac:dyDescent="0.3">
      <c r="A6171" s="4" t="s">
        <v>7724</v>
      </c>
    </row>
    <row r="6172" spans="1:1" x14ac:dyDescent="0.3">
      <c r="A6172" s="3" t="s">
        <v>7748</v>
      </c>
    </row>
    <row r="6173" spans="1:1" x14ac:dyDescent="0.3">
      <c r="A6173" s="4" t="s">
        <v>8452</v>
      </c>
    </row>
    <row r="6174" spans="1:1" x14ac:dyDescent="0.3">
      <c r="A6174" s="3" t="s">
        <v>8466</v>
      </c>
    </row>
    <row r="6175" spans="1:1" x14ac:dyDescent="0.3">
      <c r="A6175" s="4" t="s">
        <v>7918</v>
      </c>
    </row>
    <row r="6176" spans="1:1" x14ac:dyDescent="0.3">
      <c r="A6176" s="3" t="s">
        <v>7736</v>
      </c>
    </row>
    <row r="6177" spans="1:1" x14ac:dyDescent="0.3">
      <c r="A6177" s="4" t="s">
        <v>9256</v>
      </c>
    </row>
    <row r="6178" spans="1:1" x14ac:dyDescent="0.3">
      <c r="A6178" s="3" t="s">
        <v>8498</v>
      </c>
    </row>
    <row r="6179" spans="1:1" x14ac:dyDescent="0.3">
      <c r="A6179" s="4" t="s">
        <v>8466</v>
      </c>
    </row>
    <row r="6180" spans="1:1" x14ac:dyDescent="0.3">
      <c r="A6180" s="3" t="s">
        <v>7743</v>
      </c>
    </row>
    <row r="6181" spans="1:1" x14ac:dyDescent="0.3">
      <c r="A6181" s="4" t="s">
        <v>7736</v>
      </c>
    </row>
    <row r="6182" spans="1:1" x14ac:dyDescent="0.3">
      <c r="A6182" s="3" t="s">
        <v>7724</v>
      </c>
    </row>
    <row r="6183" spans="1:1" x14ac:dyDescent="0.3">
      <c r="A6183" s="4" t="s">
        <v>7748</v>
      </c>
    </row>
    <row r="6184" spans="1:1" x14ac:dyDescent="0.3">
      <c r="A6184" s="3" t="s">
        <v>7852</v>
      </c>
    </row>
    <row r="6185" spans="1:1" x14ac:dyDescent="0.3">
      <c r="A6185" s="4" t="s">
        <v>7757</v>
      </c>
    </row>
    <row r="6186" spans="1:1" x14ac:dyDescent="0.3">
      <c r="A6186" s="3" t="s">
        <v>8466</v>
      </c>
    </row>
    <row r="6187" spans="1:1" x14ac:dyDescent="0.3">
      <c r="A6187" s="4" t="s">
        <v>7743</v>
      </c>
    </row>
    <row r="6188" spans="1:1" x14ac:dyDescent="0.3">
      <c r="A6188" s="3" t="s">
        <v>7736</v>
      </c>
    </row>
    <row r="6189" spans="1:1" x14ac:dyDescent="0.3">
      <c r="A6189" s="4" t="s">
        <v>7748</v>
      </c>
    </row>
    <row r="6190" spans="1:1" x14ac:dyDescent="0.3">
      <c r="A6190" s="3" t="s">
        <v>7757</v>
      </c>
    </row>
    <row r="6191" spans="1:1" x14ac:dyDescent="0.3">
      <c r="A6191" s="4" t="s">
        <v>7852</v>
      </c>
    </row>
    <row r="6192" spans="1:1" x14ac:dyDescent="0.3">
      <c r="A6192" s="3" t="s">
        <v>7787</v>
      </c>
    </row>
    <row r="6193" spans="1:1" x14ac:dyDescent="0.3">
      <c r="A6193" s="4" t="s">
        <v>8452</v>
      </c>
    </row>
    <row r="6194" spans="1:1" x14ac:dyDescent="0.3">
      <c r="A6194" s="3" t="s">
        <v>8466</v>
      </c>
    </row>
    <row r="6195" spans="1:1" x14ac:dyDescent="0.3">
      <c r="A6195" s="4" t="s">
        <v>7922</v>
      </c>
    </row>
    <row r="6196" spans="1:1" x14ac:dyDescent="0.3">
      <c r="A6196" s="3" t="s">
        <v>7893</v>
      </c>
    </row>
    <row r="6197" spans="1:1" x14ac:dyDescent="0.3">
      <c r="A6197" s="4" t="s">
        <v>7728</v>
      </c>
    </row>
    <row r="6198" spans="1:1" x14ac:dyDescent="0.3">
      <c r="A6198" s="3" t="s">
        <v>8068</v>
      </c>
    </row>
    <row r="6199" spans="1:1" x14ac:dyDescent="0.3">
      <c r="A6199" s="4" t="s">
        <v>7745</v>
      </c>
    </row>
    <row r="6200" spans="1:1" x14ac:dyDescent="0.3">
      <c r="A6200" s="3" t="s">
        <v>7728</v>
      </c>
    </row>
    <row r="6201" spans="1:1" x14ac:dyDescent="0.3">
      <c r="A6201" s="4" t="s">
        <v>8242</v>
      </c>
    </row>
    <row r="6202" spans="1:1" x14ac:dyDescent="0.3">
      <c r="A6202" s="3" t="s">
        <v>7870</v>
      </c>
    </row>
    <row r="6203" spans="1:1" x14ac:dyDescent="0.3">
      <c r="A6203" s="4" t="s">
        <v>8002</v>
      </c>
    </row>
    <row r="6204" spans="1:1" x14ac:dyDescent="0.3">
      <c r="A6204" s="3" t="s">
        <v>9257</v>
      </c>
    </row>
    <row r="6205" spans="1:1" x14ac:dyDescent="0.3">
      <c r="A6205" s="4" t="s">
        <v>9258</v>
      </c>
    </row>
    <row r="6206" spans="1:1" x14ac:dyDescent="0.3">
      <c r="A6206" s="3" t="s">
        <v>7815</v>
      </c>
    </row>
    <row r="6207" spans="1:1" x14ac:dyDescent="0.3">
      <c r="A6207" s="4" t="s">
        <v>7882</v>
      </c>
    </row>
    <row r="6208" spans="1:1" x14ac:dyDescent="0.3">
      <c r="A6208" s="3" t="s">
        <v>7750</v>
      </c>
    </row>
    <row r="6209" spans="1:1" x14ac:dyDescent="0.3">
      <c r="A6209" s="4" t="s">
        <v>7932</v>
      </c>
    </row>
    <row r="6210" spans="1:1" x14ac:dyDescent="0.3">
      <c r="A6210" s="3" t="s">
        <v>5500</v>
      </c>
    </row>
    <row r="6211" spans="1:1" x14ac:dyDescent="0.3">
      <c r="A6211" s="4" t="s">
        <v>7749</v>
      </c>
    </row>
    <row r="6212" spans="1:1" x14ac:dyDescent="0.3">
      <c r="A6212" s="3" t="s">
        <v>8098</v>
      </c>
    </row>
    <row r="6213" spans="1:1" x14ac:dyDescent="0.3">
      <c r="A6213" s="4" t="s">
        <v>7740</v>
      </c>
    </row>
    <row r="6214" spans="1:1" x14ac:dyDescent="0.3">
      <c r="A6214" s="3" t="s">
        <v>7777</v>
      </c>
    </row>
    <row r="6215" spans="1:1" x14ac:dyDescent="0.3">
      <c r="A6215" s="4" t="s">
        <v>8231</v>
      </c>
    </row>
    <row r="6216" spans="1:1" x14ac:dyDescent="0.3">
      <c r="A6216" s="3" t="s">
        <v>7726</v>
      </c>
    </row>
    <row r="6217" spans="1:1" x14ac:dyDescent="0.3">
      <c r="A6217" s="4" t="s">
        <v>8479</v>
      </c>
    </row>
    <row r="6218" spans="1:1" x14ac:dyDescent="0.3">
      <c r="A6218" s="3" t="s">
        <v>7757</v>
      </c>
    </row>
    <row r="6219" spans="1:1" x14ac:dyDescent="0.3">
      <c r="A6219" s="4" t="s">
        <v>7852</v>
      </c>
    </row>
    <row r="6220" spans="1:1" x14ac:dyDescent="0.3">
      <c r="A6220" s="3" t="s">
        <v>7719</v>
      </c>
    </row>
    <row r="6221" spans="1:1" x14ac:dyDescent="0.3">
      <c r="A6221" s="4" t="s">
        <v>9259</v>
      </c>
    </row>
    <row r="6222" spans="1:1" x14ac:dyDescent="0.3">
      <c r="A6222" s="3" t="s">
        <v>9186</v>
      </c>
    </row>
    <row r="6223" spans="1:1" x14ac:dyDescent="0.3">
      <c r="A6223" s="4" t="s">
        <v>7762</v>
      </c>
    </row>
    <row r="6224" spans="1:1" x14ac:dyDescent="0.3">
      <c r="A6224" s="3" t="s">
        <v>7726</v>
      </c>
    </row>
    <row r="6225" spans="1:1" x14ac:dyDescent="0.3">
      <c r="A6225" s="4" t="s">
        <v>7923</v>
      </c>
    </row>
    <row r="6226" spans="1:1" x14ac:dyDescent="0.3">
      <c r="A6226" s="3" t="s">
        <v>7991</v>
      </c>
    </row>
    <row r="6227" spans="1:1" x14ac:dyDescent="0.3">
      <c r="A6227" s="4" t="s">
        <v>8506</v>
      </c>
    </row>
    <row r="6228" spans="1:1" x14ac:dyDescent="0.3">
      <c r="A6228" s="3" t="s">
        <v>8580</v>
      </c>
    </row>
    <row r="6229" spans="1:1" x14ac:dyDescent="0.3">
      <c r="A6229" s="4" t="s">
        <v>9260</v>
      </c>
    </row>
    <row r="6230" spans="1:1" x14ac:dyDescent="0.3">
      <c r="A6230" s="3" t="s">
        <v>7739</v>
      </c>
    </row>
    <row r="6231" spans="1:1" x14ac:dyDescent="0.3">
      <c r="A6231" s="4" t="s">
        <v>9261</v>
      </c>
    </row>
    <row r="6232" spans="1:1" x14ac:dyDescent="0.3">
      <c r="A6232" s="3" t="s">
        <v>9195</v>
      </c>
    </row>
    <row r="6233" spans="1:1" x14ac:dyDescent="0.3">
      <c r="A6233" s="4" t="s">
        <v>9262</v>
      </c>
    </row>
    <row r="6234" spans="1:1" x14ac:dyDescent="0.3">
      <c r="A6234" s="3" t="s">
        <v>7756</v>
      </c>
    </row>
    <row r="6235" spans="1:1" x14ac:dyDescent="0.3">
      <c r="A6235" s="4" t="s">
        <v>9263</v>
      </c>
    </row>
    <row r="6236" spans="1:1" x14ac:dyDescent="0.3">
      <c r="A6236" s="3" t="s">
        <v>8064</v>
      </c>
    </row>
    <row r="6237" spans="1:1" x14ac:dyDescent="0.3">
      <c r="A6237" s="4" t="s">
        <v>7812</v>
      </c>
    </row>
    <row r="6238" spans="1:1" x14ac:dyDescent="0.3">
      <c r="A6238" s="3" t="s">
        <v>7973</v>
      </c>
    </row>
    <row r="6239" spans="1:1" x14ac:dyDescent="0.3">
      <c r="A6239" s="4" t="s">
        <v>9264</v>
      </c>
    </row>
    <row r="6240" spans="1:1" x14ac:dyDescent="0.3">
      <c r="A6240" s="3" t="s">
        <v>7925</v>
      </c>
    </row>
    <row r="6241" spans="1:1" x14ac:dyDescent="0.3">
      <c r="A6241" s="4" t="s">
        <v>9265</v>
      </c>
    </row>
    <row r="6242" spans="1:1" x14ac:dyDescent="0.3">
      <c r="A6242" s="3" t="s">
        <v>9266</v>
      </c>
    </row>
    <row r="6243" spans="1:1" x14ac:dyDescent="0.3">
      <c r="A6243" s="4" t="s">
        <v>9267</v>
      </c>
    </row>
    <row r="6244" spans="1:1" x14ac:dyDescent="0.3">
      <c r="A6244" s="3" t="s">
        <v>8303</v>
      </c>
    </row>
    <row r="6245" spans="1:1" x14ac:dyDescent="0.3">
      <c r="A6245" s="4" t="s">
        <v>7798</v>
      </c>
    </row>
    <row r="6246" spans="1:1" x14ac:dyDescent="0.3">
      <c r="A6246" s="3" t="s">
        <v>7877</v>
      </c>
    </row>
    <row r="6247" spans="1:1" x14ac:dyDescent="0.3">
      <c r="A6247" s="4" t="s">
        <v>7728</v>
      </c>
    </row>
    <row r="6248" spans="1:1" x14ac:dyDescent="0.3">
      <c r="A6248" s="3" t="s">
        <v>7736</v>
      </c>
    </row>
    <row r="6249" spans="1:1" x14ac:dyDescent="0.3">
      <c r="A6249" s="4" t="s">
        <v>7728</v>
      </c>
    </row>
    <row r="6250" spans="1:1" x14ac:dyDescent="0.3">
      <c r="A6250" s="3" t="s">
        <v>8466</v>
      </c>
    </row>
    <row r="6251" spans="1:1" x14ac:dyDescent="0.3">
      <c r="A6251" s="4" t="s">
        <v>7797</v>
      </c>
    </row>
    <row r="6252" spans="1:1" x14ac:dyDescent="0.3">
      <c r="A6252" s="3" t="s">
        <v>7855</v>
      </c>
    </row>
    <row r="6253" spans="1:1" x14ac:dyDescent="0.3">
      <c r="A6253" s="4" t="s">
        <v>7745</v>
      </c>
    </row>
    <row r="6254" spans="1:1" x14ac:dyDescent="0.3">
      <c r="A6254" s="3" t="s">
        <v>7886</v>
      </c>
    </row>
    <row r="6255" spans="1:1" x14ac:dyDescent="0.3">
      <c r="A6255" s="4" t="s">
        <v>9049</v>
      </c>
    </row>
    <row r="6256" spans="1:1" x14ac:dyDescent="0.3">
      <c r="A6256" s="3" t="s">
        <v>9196</v>
      </c>
    </row>
    <row r="6257" spans="1:1" x14ac:dyDescent="0.3">
      <c r="A6257" s="4" t="s">
        <v>8671</v>
      </c>
    </row>
    <row r="6258" spans="1:1" x14ac:dyDescent="0.3">
      <c r="A6258" s="3" t="s">
        <v>9268</v>
      </c>
    </row>
    <row r="6259" spans="1:1" x14ac:dyDescent="0.3">
      <c r="A6259" s="4" t="s">
        <v>7939</v>
      </c>
    </row>
    <row r="6260" spans="1:1" x14ac:dyDescent="0.3">
      <c r="A6260" s="3" t="s">
        <v>7720</v>
      </c>
    </row>
    <row r="6261" spans="1:1" x14ac:dyDescent="0.3">
      <c r="A6261" s="4" t="s">
        <v>7886</v>
      </c>
    </row>
    <row r="6262" spans="1:1" x14ac:dyDescent="0.3">
      <c r="A6262" s="3" t="s">
        <v>7804</v>
      </c>
    </row>
    <row r="6263" spans="1:1" x14ac:dyDescent="0.3">
      <c r="A6263" s="4" t="s">
        <v>9269</v>
      </c>
    </row>
    <row r="6264" spans="1:1" x14ac:dyDescent="0.3">
      <c r="A6264" s="3" t="s">
        <v>8242</v>
      </c>
    </row>
    <row r="6265" spans="1:1" x14ac:dyDescent="0.3">
      <c r="A6265" s="4" t="s">
        <v>8525</v>
      </c>
    </row>
    <row r="6266" spans="1:1" x14ac:dyDescent="0.3">
      <c r="A6266" s="3" t="s">
        <v>7724</v>
      </c>
    </row>
    <row r="6267" spans="1:1" x14ac:dyDescent="0.3">
      <c r="A6267" s="4" t="s">
        <v>8067</v>
      </c>
    </row>
    <row r="6268" spans="1:1" x14ac:dyDescent="0.3">
      <c r="A6268" s="3" t="s">
        <v>7998</v>
      </c>
    </row>
    <row r="6269" spans="1:1" x14ac:dyDescent="0.3">
      <c r="A6269" s="4" t="s">
        <v>8011</v>
      </c>
    </row>
    <row r="6270" spans="1:1" x14ac:dyDescent="0.3">
      <c r="A6270" s="3" t="s">
        <v>8046</v>
      </c>
    </row>
    <row r="6271" spans="1:1" x14ac:dyDescent="0.3">
      <c r="A6271" s="4" t="s">
        <v>8550</v>
      </c>
    </row>
    <row r="6272" spans="1:1" x14ac:dyDescent="0.3">
      <c r="A6272" s="3" t="s">
        <v>8466</v>
      </c>
    </row>
    <row r="6273" spans="1:1" x14ac:dyDescent="0.3">
      <c r="A6273" s="4" t="s">
        <v>7724</v>
      </c>
    </row>
    <row r="6274" spans="1:1" x14ac:dyDescent="0.3">
      <c r="A6274" s="3" t="s">
        <v>8067</v>
      </c>
    </row>
    <row r="6275" spans="1:1" x14ac:dyDescent="0.3">
      <c r="A6275" s="4" t="s">
        <v>7998</v>
      </c>
    </row>
    <row r="6276" spans="1:1" x14ac:dyDescent="0.3">
      <c r="A6276" s="3" t="s">
        <v>8046</v>
      </c>
    </row>
    <row r="6277" spans="1:1" x14ac:dyDescent="0.3">
      <c r="A6277" s="4" t="s">
        <v>8011</v>
      </c>
    </row>
    <row r="6278" spans="1:1" x14ac:dyDescent="0.3">
      <c r="A6278" s="3" t="s">
        <v>8242</v>
      </c>
    </row>
    <row r="6279" spans="1:1" x14ac:dyDescent="0.3">
      <c r="A6279" s="4" t="s">
        <v>8466</v>
      </c>
    </row>
    <row r="6280" spans="1:1" x14ac:dyDescent="0.3">
      <c r="A6280" s="3" t="s">
        <v>7900</v>
      </c>
    </row>
    <row r="6281" spans="1:1" x14ac:dyDescent="0.3">
      <c r="A6281" s="4" t="s">
        <v>7738</v>
      </c>
    </row>
    <row r="6282" spans="1:1" x14ac:dyDescent="0.3">
      <c r="A6282" s="3" t="s">
        <v>7779</v>
      </c>
    </row>
    <row r="6283" spans="1:1" x14ac:dyDescent="0.3">
      <c r="A6283" s="4" t="s">
        <v>7769</v>
      </c>
    </row>
    <row r="6284" spans="1:1" x14ac:dyDescent="0.3">
      <c r="A6284" s="3" t="s">
        <v>7755</v>
      </c>
    </row>
    <row r="6285" spans="1:1" x14ac:dyDescent="0.3">
      <c r="A6285" s="4" t="s">
        <v>8554</v>
      </c>
    </row>
    <row r="6286" spans="1:1" x14ac:dyDescent="0.3">
      <c r="A6286" s="3" t="s">
        <v>7924</v>
      </c>
    </row>
    <row r="6287" spans="1:1" x14ac:dyDescent="0.3">
      <c r="A6287" s="4" t="s">
        <v>7736</v>
      </c>
    </row>
    <row r="6288" spans="1:1" x14ac:dyDescent="0.3">
      <c r="A6288" s="3" t="s">
        <v>7724</v>
      </c>
    </row>
    <row r="6289" spans="1:1" x14ac:dyDescent="0.3">
      <c r="A6289" s="4" t="s">
        <v>8250</v>
      </c>
    </row>
    <row r="6290" spans="1:1" x14ac:dyDescent="0.3">
      <c r="A6290" s="3" t="s">
        <v>8547</v>
      </c>
    </row>
    <row r="6291" spans="1:1" x14ac:dyDescent="0.3">
      <c r="A6291" s="4" t="s">
        <v>8466</v>
      </c>
    </row>
    <row r="6292" spans="1:1" x14ac:dyDescent="0.3">
      <c r="A6292" s="3" t="s">
        <v>7831</v>
      </c>
    </row>
    <row r="6293" spans="1:1" x14ac:dyDescent="0.3">
      <c r="A6293" s="4" t="s">
        <v>8293</v>
      </c>
    </row>
    <row r="6294" spans="1:1" x14ac:dyDescent="0.3">
      <c r="A6294" s="3" t="s">
        <v>7738</v>
      </c>
    </row>
    <row r="6295" spans="1:1" x14ac:dyDescent="0.3">
      <c r="A6295" s="4" t="s">
        <v>7779</v>
      </c>
    </row>
    <row r="6296" spans="1:1" x14ac:dyDescent="0.3">
      <c r="A6296" s="3" t="s">
        <v>8353</v>
      </c>
    </row>
    <row r="6297" spans="1:1" x14ac:dyDescent="0.3">
      <c r="A6297" s="4" t="s">
        <v>8372</v>
      </c>
    </row>
    <row r="6298" spans="1:1" x14ac:dyDescent="0.3">
      <c r="A6298" s="3" t="s">
        <v>8326</v>
      </c>
    </row>
    <row r="6299" spans="1:1" x14ac:dyDescent="0.3">
      <c r="A6299" s="4" t="s">
        <v>8317</v>
      </c>
    </row>
    <row r="6300" spans="1:1" x14ac:dyDescent="0.3">
      <c r="A6300" s="3" t="s">
        <v>8517</v>
      </c>
    </row>
    <row r="6301" spans="1:1" x14ac:dyDescent="0.3">
      <c r="A6301" s="4" t="s">
        <v>8330</v>
      </c>
    </row>
    <row r="6302" spans="1:1" x14ac:dyDescent="0.3">
      <c r="A6302" s="3" t="s">
        <v>862</v>
      </c>
    </row>
    <row r="6303" spans="1:1" x14ac:dyDescent="0.3">
      <c r="A6303" s="4" t="s">
        <v>7765</v>
      </c>
    </row>
    <row r="6304" spans="1:1" x14ac:dyDescent="0.3">
      <c r="A6304" s="3" t="s">
        <v>7798</v>
      </c>
    </row>
    <row r="6305" spans="1:1" x14ac:dyDescent="0.3">
      <c r="A6305" s="4" t="s">
        <v>7755</v>
      </c>
    </row>
    <row r="6306" spans="1:1" x14ac:dyDescent="0.3">
      <c r="A6306" s="3" t="s">
        <v>7993</v>
      </c>
    </row>
    <row r="6307" spans="1:1" x14ac:dyDescent="0.3">
      <c r="A6307" s="4" t="s">
        <v>3740</v>
      </c>
    </row>
    <row r="6308" spans="1:1" x14ac:dyDescent="0.3">
      <c r="A6308" s="3" t="s">
        <v>7741</v>
      </c>
    </row>
    <row r="6309" spans="1:1" x14ac:dyDescent="0.3">
      <c r="A6309" s="4" t="s">
        <v>7866</v>
      </c>
    </row>
    <row r="6310" spans="1:1" x14ac:dyDescent="0.3">
      <c r="A6310" s="3" t="s">
        <v>7736</v>
      </c>
    </row>
    <row r="6311" spans="1:1" x14ac:dyDescent="0.3">
      <c r="A6311" s="4" t="s">
        <v>7947</v>
      </c>
    </row>
    <row r="6312" spans="1:1" x14ac:dyDescent="0.3">
      <c r="A6312" s="3" t="s">
        <v>7755</v>
      </c>
    </row>
    <row r="6313" spans="1:1" x14ac:dyDescent="0.3">
      <c r="A6313" s="4" t="s">
        <v>8357</v>
      </c>
    </row>
    <row r="6314" spans="1:1" x14ac:dyDescent="0.3">
      <c r="A6314" s="3" t="s">
        <v>7741</v>
      </c>
    </row>
    <row r="6315" spans="1:1" x14ac:dyDescent="0.3">
      <c r="A6315" s="4" t="s">
        <v>8466</v>
      </c>
    </row>
    <row r="6316" spans="1:1" x14ac:dyDescent="0.3">
      <c r="A6316" s="3" t="s">
        <v>7738</v>
      </c>
    </row>
    <row r="6317" spans="1:1" x14ac:dyDescent="0.3">
      <c r="A6317" s="4" t="s">
        <v>8063</v>
      </c>
    </row>
    <row r="6318" spans="1:1" x14ac:dyDescent="0.3">
      <c r="A6318" s="3" t="s">
        <v>7779</v>
      </c>
    </row>
    <row r="6319" spans="1:1" x14ac:dyDescent="0.3">
      <c r="A6319" s="4" t="s">
        <v>8353</v>
      </c>
    </row>
    <row r="6320" spans="1:1" x14ac:dyDescent="0.3">
      <c r="A6320" s="3" t="s">
        <v>8372</v>
      </c>
    </row>
    <row r="6321" spans="1:1" x14ac:dyDescent="0.3">
      <c r="A6321" s="4" t="s">
        <v>7955</v>
      </c>
    </row>
    <row r="6322" spans="1:1" x14ac:dyDescent="0.3">
      <c r="A6322" s="3" t="s">
        <v>8395</v>
      </c>
    </row>
    <row r="6323" spans="1:1" x14ac:dyDescent="0.3">
      <c r="A6323" s="4" t="s">
        <v>8721</v>
      </c>
    </row>
    <row r="6324" spans="1:1" x14ac:dyDescent="0.3">
      <c r="A6324" s="3" t="s">
        <v>8572</v>
      </c>
    </row>
    <row r="6325" spans="1:1" x14ac:dyDescent="0.3">
      <c r="A6325" s="4" t="s">
        <v>7743</v>
      </c>
    </row>
    <row r="6326" spans="1:1" x14ac:dyDescent="0.3">
      <c r="A6326" s="3" t="s">
        <v>8293</v>
      </c>
    </row>
    <row r="6327" spans="1:1" x14ac:dyDescent="0.3">
      <c r="A6327" s="4" t="s">
        <v>7738</v>
      </c>
    </row>
    <row r="6328" spans="1:1" x14ac:dyDescent="0.3">
      <c r="A6328" s="3" t="s">
        <v>8331</v>
      </c>
    </row>
    <row r="6329" spans="1:1" x14ac:dyDescent="0.3">
      <c r="A6329" s="4" t="s">
        <v>8446</v>
      </c>
    </row>
    <row r="6330" spans="1:1" x14ac:dyDescent="0.3">
      <c r="A6330" s="3" t="s">
        <v>8338</v>
      </c>
    </row>
    <row r="6331" spans="1:1" x14ac:dyDescent="0.3">
      <c r="A6331" s="4" t="s">
        <v>7982</v>
      </c>
    </row>
    <row r="6332" spans="1:1" x14ac:dyDescent="0.3">
      <c r="A6332" s="3" t="s">
        <v>8554</v>
      </c>
    </row>
    <row r="6333" spans="1:1" x14ac:dyDescent="0.3">
      <c r="A6333" s="4" t="s">
        <v>1515</v>
      </c>
    </row>
    <row r="6334" spans="1:1" x14ac:dyDescent="0.3">
      <c r="A6334" s="3" t="s">
        <v>7733</v>
      </c>
    </row>
    <row r="6335" spans="1:1" x14ac:dyDescent="0.3">
      <c r="A6335" s="4" t="s">
        <v>7755</v>
      </c>
    </row>
    <row r="6336" spans="1:1" x14ac:dyDescent="0.3">
      <c r="A6336" s="3" t="s">
        <v>7877</v>
      </c>
    </row>
    <row r="6337" spans="1:1" x14ac:dyDescent="0.3">
      <c r="A6337" s="4" t="s">
        <v>7728</v>
      </c>
    </row>
    <row r="6338" spans="1:1" x14ac:dyDescent="0.3">
      <c r="A6338" s="3" t="s">
        <v>8337</v>
      </c>
    </row>
    <row r="6339" spans="1:1" x14ac:dyDescent="0.3">
      <c r="A6339" s="4" t="s">
        <v>8165</v>
      </c>
    </row>
    <row r="6340" spans="1:1" x14ac:dyDescent="0.3">
      <c r="A6340" s="3" t="s">
        <v>8415</v>
      </c>
    </row>
    <row r="6341" spans="1:1" x14ac:dyDescent="0.3">
      <c r="A6341" s="4" t="s">
        <v>8336</v>
      </c>
    </row>
    <row r="6342" spans="1:1" x14ac:dyDescent="0.3">
      <c r="A6342" s="3" t="s">
        <v>8328</v>
      </c>
    </row>
    <row r="6343" spans="1:1" x14ac:dyDescent="0.3">
      <c r="A6343" s="4" t="s">
        <v>8767</v>
      </c>
    </row>
    <row r="6344" spans="1:1" x14ac:dyDescent="0.3">
      <c r="A6344" s="3" t="s">
        <v>8171</v>
      </c>
    </row>
    <row r="6345" spans="1:1" x14ac:dyDescent="0.3">
      <c r="A6345" s="4" t="s">
        <v>3740</v>
      </c>
    </row>
    <row r="6346" spans="1:1" x14ac:dyDescent="0.3">
      <c r="A6346" s="3" t="s">
        <v>7728</v>
      </c>
    </row>
    <row r="6347" spans="1:1" x14ac:dyDescent="0.3">
      <c r="A6347" s="4" t="s">
        <v>1515</v>
      </c>
    </row>
    <row r="6348" spans="1:1" x14ac:dyDescent="0.3">
      <c r="A6348" s="3" t="s">
        <v>7733</v>
      </c>
    </row>
    <row r="6349" spans="1:1" x14ac:dyDescent="0.3">
      <c r="A6349" s="4" t="s">
        <v>7745</v>
      </c>
    </row>
    <row r="6350" spans="1:1" x14ac:dyDescent="0.3">
      <c r="A6350" s="3" t="s">
        <v>7755</v>
      </c>
    </row>
    <row r="6351" spans="1:1" x14ac:dyDescent="0.3">
      <c r="A6351" s="4" t="s">
        <v>7728</v>
      </c>
    </row>
    <row r="6352" spans="1:1" x14ac:dyDescent="0.3">
      <c r="A6352" s="3" t="s">
        <v>7897</v>
      </c>
    </row>
    <row r="6353" spans="1:1" x14ac:dyDescent="0.3">
      <c r="A6353" s="4" t="s">
        <v>7748</v>
      </c>
    </row>
    <row r="6354" spans="1:1" x14ac:dyDescent="0.3">
      <c r="A6354" s="3" t="s">
        <v>7755</v>
      </c>
    </row>
    <row r="6355" spans="1:1" x14ac:dyDescent="0.3">
      <c r="A6355" s="4" t="s">
        <v>8373</v>
      </c>
    </row>
    <row r="6356" spans="1:1" x14ac:dyDescent="0.3">
      <c r="A6356" s="3" t="s">
        <v>8466</v>
      </c>
    </row>
    <row r="6357" spans="1:1" x14ac:dyDescent="0.3">
      <c r="A6357" s="4" t="s">
        <v>7825</v>
      </c>
    </row>
    <row r="6358" spans="1:1" x14ac:dyDescent="0.3">
      <c r="A6358" s="3" t="s">
        <v>7767</v>
      </c>
    </row>
    <row r="6359" spans="1:1" x14ac:dyDescent="0.3">
      <c r="A6359" s="4" t="s">
        <v>7734</v>
      </c>
    </row>
    <row r="6360" spans="1:1" x14ac:dyDescent="0.3">
      <c r="A6360" s="3" t="s">
        <v>7984</v>
      </c>
    </row>
    <row r="6361" spans="1:1" x14ac:dyDescent="0.3">
      <c r="A6361" s="4" t="s">
        <v>7877</v>
      </c>
    </row>
    <row r="6362" spans="1:1" x14ac:dyDescent="0.3">
      <c r="A6362" s="3" t="s">
        <v>7925</v>
      </c>
    </row>
    <row r="6363" spans="1:1" x14ac:dyDescent="0.3">
      <c r="A6363" s="4" t="s">
        <v>7871</v>
      </c>
    </row>
    <row r="6364" spans="1:1" x14ac:dyDescent="0.3">
      <c r="A6364" s="3" t="s">
        <v>8044</v>
      </c>
    </row>
    <row r="6365" spans="1:1" x14ac:dyDescent="0.3">
      <c r="A6365" s="4" t="s">
        <v>7896</v>
      </c>
    </row>
    <row r="6366" spans="1:1" x14ac:dyDescent="0.3">
      <c r="A6366" s="3" t="s">
        <v>7736</v>
      </c>
    </row>
    <row r="6367" spans="1:1" x14ac:dyDescent="0.3">
      <c r="A6367" s="4" t="s">
        <v>7790</v>
      </c>
    </row>
    <row r="6368" spans="1:1" x14ac:dyDescent="0.3">
      <c r="A6368" s="3" t="s">
        <v>7877</v>
      </c>
    </row>
    <row r="6369" spans="1:1" x14ac:dyDescent="0.3">
      <c r="A6369" s="4" t="s">
        <v>9270</v>
      </c>
    </row>
    <row r="6370" spans="1:1" x14ac:dyDescent="0.3">
      <c r="A6370" s="3" t="s">
        <v>8466</v>
      </c>
    </row>
    <row r="6371" spans="1:1" x14ac:dyDescent="0.3">
      <c r="A6371" s="4" t="s">
        <v>8473</v>
      </c>
    </row>
    <row r="6372" spans="1:1" x14ac:dyDescent="0.3">
      <c r="A6372" s="3" t="s">
        <v>7726</v>
      </c>
    </row>
    <row r="6373" spans="1:1" x14ac:dyDescent="0.3">
      <c r="A6373" s="4" t="s">
        <v>7984</v>
      </c>
    </row>
    <row r="6374" spans="1:1" x14ac:dyDescent="0.3">
      <c r="A6374" s="3" t="s">
        <v>7972</v>
      </c>
    </row>
    <row r="6375" spans="1:1" x14ac:dyDescent="0.3">
      <c r="A6375" s="4" t="s">
        <v>7883</v>
      </c>
    </row>
    <row r="6376" spans="1:1" x14ac:dyDescent="0.3">
      <c r="A6376" s="3" t="s">
        <v>9271</v>
      </c>
    </row>
    <row r="6377" spans="1:1" x14ac:dyDescent="0.3">
      <c r="A6377" s="4" t="s">
        <v>7755</v>
      </c>
    </row>
    <row r="6378" spans="1:1" x14ac:dyDescent="0.3">
      <c r="A6378" s="3" t="s">
        <v>9272</v>
      </c>
    </row>
    <row r="6379" spans="1:1" x14ac:dyDescent="0.3">
      <c r="A6379" s="4" t="s">
        <v>7863</v>
      </c>
    </row>
    <row r="6380" spans="1:1" x14ac:dyDescent="0.3">
      <c r="A6380" s="3" t="s">
        <v>8338</v>
      </c>
    </row>
    <row r="6381" spans="1:1" x14ac:dyDescent="0.3">
      <c r="A6381" s="4" t="s">
        <v>8551</v>
      </c>
    </row>
    <row r="6382" spans="1:1" x14ac:dyDescent="0.3">
      <c r="A6382" s="3" t="s">
        <v>8887</v>
      </c>
    </row>
    <row r="6383" spans="1:1" x14ac:dyDescent="0.3">
      <c r="A6383" s="4" t="s">
        <v>8293</v>
      </c>
    </row>
    <row r="6384" spans="1:1" x14ac:dyDescent="0.3">
      <c r="A6384" s="3" t="s">
        <v>8554</v>
      </c>
    </row>
    <row r="6385" spans="1:1" x14ac:dyDescent="0.3">
      <c r="A6385" s="4" t="s">
        <v>8604</v>
      </c>
    </row>
    <row r="6386" spans="1:1" x14ac:dyDescent="0.3">
      <c r="A6386" s="3" t="s">
        <v>7733</v>
      </c>
    </row>
    <row r="6387" spans="1:1" x14ac:dyDescent="0.3">
      <c r="A6387" s="4" t="s">
        <v>7745</v>
      </c>
    </row>
    <row r="6388" spans="1:1" x14ac:dyDescent="0.3">
      <c r="A6388" s="3" t="s">
        <v>7755</v>
      </c>
    </row>
    <row r="6389" spans="1:1" x14ac:dyDescent="0.3">
      <c r="A6389" s="4" t="s">
        <v>7871</v>
      </c>
    </row>
    <row r="6390" spans="1:1" x14ac:dyDescent="0.3">
      <c r="A6390" s="3" t="s">
        <v>7384</v>
      </c>
    </row>
    <row r="6391" spans="1:1" x14ac:dyDescent="0.3">
      <c r="A6391" s="4" t="s">
        <v>7</v>
      </c>
    </row>
    <row r="6392" spans="1:1" x14ac:dyDescent="0.3">
      <c r="A6392" s="3" t="s">
        <v>9273</v>
      </c>
    </row>
    <row r="6393" spans="1:1" x14ac:dyDescent="0.3">
      <c r="A6393" s="4" t="s">
        <v>8634</v>
      </c>
    </row>
    <row r="6394" spans="1:1" x14ac:dyDescent="0.3">
      <c r="A6394" s="3" t="s">
        <v>8305</v>
      </c>
    </row>
    <row r="6395" spans="1:1" x14ac:dyDescent="0.3">
      <c r="A6395" s="4" t="s">
        <v>8172</v>
      </c>
    </row>
    <row r="6396" spans="1:1" x14ac:dyDescent="0.3">
      <c r="A6396" s="3" t="s">
        <v>7825</v>
      </c>
    </row>
    <row r="6397" spans="1:1" x14ac:dyDescent="0.3">
      <c r="A6397" s="4" t="s">
        <v>7727</v>
      </c>
    </row>
    <row r="6398" spans="1:1" x14ac:dyDescent="0.3">
      <c r="A6398" s="3" t="s">
        <v>7799</v>
      </c>
    </row>
    <row r="6399" spans="1:1" x14ac:dyDescent="0.3">
      <c r="A6399" s="4" t="s">
        <v>7801</v>
      </c>
    </row>
    <row r="6400" spans="1:1" x14ac:dyDescent="0.3">
      <c r="A6400" s="3" t="s">
        <v>8501</v>
      </c>
    </row>
    <row r="6401" spans="1:1" x14ac:dyDescent="0.3">
      <c r="A6401" s="4" t="s">
        <v>8206</v>
      </c>
    </row>
    <row r="6402" spans="1:1" x14ac:dyDescent="0.3">
      <c r="A6402" s="3" t="s">
        <v>8479</v>
      </c>
    </row>
    <row r="6403" spans="1:1" x14ac:dyDescent="0.3">
      <c r="A6403" s="4" t="s">
        <v>7897</v>
      </c>
    </row>
    <row r="6404" spans="1:1" x14ac:dyDescent="0.3">
      <c r="A6404" s="3" t="s">
        <v>7741</v>
      </c>
    </row>
    <row r="6405" spans="1:1" x14ac:dyDescent="0.3">
      <c r="A6405" s="4" t="s">
        <v>8466</v>
      </c>
    </row>
    <row r="6406" spans="1:1" x14ac:dyDescent="0.3">
      <c r="A6406" s="3" t="s">
        <v>7802</v>
      </c>
    </row>
    <row r="6407" spans="1:1" x14ac:dyDescent="0.3">
      <c r="A6407" s="4" t="s">
        <v>7736</v>
      </c>
    </row>
    <row r="6408" spans="1:1" x14ac:dyDescent="0.3">
      <c r="A6408" s="3" t="s">
        <v>7787</v>
      </c>
    </row>
    <row r="6409" spans="1:1" x14ac:dyDescent="0.3">
      <c r="A6409" s="4" t="s">
        <v>7726</v>
      </c>
    </row>
    <row r="6410" spans="1:1" x14ac:dyDescent="0.3">
      <c r="A6410" s="3" t="s">
        <v>8164</v>
      </c>
    </row>
    <row r="6411" spans="1:1" x14ac:dyDescent="0.3">
      <c r="A6411" s="4" t="s">
        <v>7993</v>
      </c>
    </row>
    <row r="6412" spans="1:1" x14ac:dyDescent="0.3">
      <c r="A6412" s="3" t="s">
        <v>7865</v>
      </c>
    </row>
    <row r="6413" spans="1:1" x14ac:dyDescent="0.3">
      <c r="A6413" s="4" t="s">
        <v>8428</v>
      </c>
    </row>
    <row r="6414" spans="1:1" x14ac:dyDescent="0.3">
      <c r="A6414" s="3" t="s">
        <v>8114</v>
      </c>
    </row>
    <row r="6415" spans="1:1" x14ac:dyDescent="0.3">
      <c r="A6415" s="4" t="s">
        <v>9274</v>
      </c>
    </row>
    <row r="6416" spans="1:1" x14ac:dyDescent="0.3">
      <c r="A6416" s="3" t="s">
        <v>7738</v>
      </c>
    </row>
    <row r="6417" spans="1:1" x14ac:dyDescent="0.3">
      <c r="A6417" s="4" t="s">
        <v>7779</v>
      </c>
    </row>
    <row r="6418" spans="1:1" x14ac:dyDescent="0.3">
      <c r="A6418" s="3" t="s">
        <v>8079</v>
      </c>
    </row>
    <row r="6419" spans="1:1" x14ac:dyDescent="0.3">
      <c r="A6419" s="4" t="s">
        <v>8289</v>
      </c>
    </row>
    <row r="6420" spans="1:1" x14ac:dyDescent="0.3">
      <c r="A6420" s="3" t="s">
        <v>8351</v>
      </c>
    </row>
    <row r="6421" spans="1:1" x14ac:dyDescent="0.3">
      <c r="A6421" s="4" t="s">
        <v>8353</v>
      </c>
    </row>
    <row r="6422" spans="1:1" x14ac:dyDescent="0.3">
      <c r="A6422" s="3" t="s">
        <v>7766</v>
      </c>
    </row>
    <row r="6423" spans="1:1" x14ac:dyDescent="0.3">
      <c r="A6423" s="4" t="s">
        <v>8330</v>
      </c>
    </row>
    <row r="6424" spans="1:1" x14ac:dyDescent="0.3">
      <c r="A6424" s="3" t="s">
        <v>7956</v>
      </c>
    </row>
    <row r="6425" spans="1:1" x14ac:dyDescent="0.3">
      <c r="A6425" s="4" t="s">
        <v>8356</v>
      </c>
    </row>
    <row r="6426" spans="1:1" x14ac:dyDescent="0.3">
      <c r="A6426" s="3" t="s">
        <v>7925</v>
      </c>
    </row>
    <row r="6427" spans="1:1" x14ac:dyDescent="0.3">
      <c r="A6427" s="4" t="s">
        <v>7877</v>
      </c>
    </row>
    <row r="6428" spans="1:1" x14ac:dyDescent="0.3">
      <c r="A6428" s="3" t="s">
        <v>8031</v>
      </c>
    </row>
    <row r="6429" spans="1:1" x14ac:dyDescent="0.3">
      <c r="A6429" s="4" t="s">
        <v>9250</v>
      </c>
    </row>
    <row r="6430" spans="1:1" x14ac:dyDescent="0.3">
      <c r="A6430" s="3" t="s">
        <v>8293</v>
      </c>
    </row>
    <row r="6431" spans="1:1" x14ac:dyDescent="0.3">
      <c r="A6431" s="4" t="s">
        <v>9275</v>
      </c>
    </row>
    <row r="6432" spans="1:1" x14ac:dyDescent="0.3">
      <c r="A6432" s="3" t="s">
        <v>7900</v>
      </c>
    </row>
    <row r="6433" spans="1:1" x14ac:dyDescent="0.3">
      <c r="A6433" s="4" t="s">
        <v>7724</v>
      </c>
    </row>
    <row r="6434" spans="1:1" x14ac:dyDescent="0.3">
      <c r="A6434" s="3" t="s">
        <v>7748</v>
      </c>
    </row>
    <row r="6435" spans="1:1" x14ac:dyDescent="0.3">
      <c r="A6435" s="4" t="s">
        <v>8334</v>
      </c>
    </row>
    <row r="6436" spans="1:1" x14ac:dyDescent="0.3">
      <c r="A6436" s="3" t="s">
        <v>8466</v>
      </c>
    </row>
    <row r="6437" spans="1:1" x14ac:dyDescent="0.3">
      <c r="A6437" s="4" t="s">
        <v>8339</v>
      </c>
    </row>
    <row r="6438" spans="1:1" x14ac:dyDescent="0.3">
      <c r="A6438" s="3" t="s">
        <v>8338</v>
      </c>
    </row>
    <row r="6439" spans="1:1" x14ac:dyDescent="0.3">
      <c r="A6439" s="4" t="s">
        <v>7784</v>
      </c>
    </row>
    <row r="6440" spans="1:1" x14ac:dyDescent="0.3">
      <c r="A6440" s="3" t="s">
        <v>7738</v>
      </c>
    </row>
    <row r="6441" spans="1:1" x14ac:dyDescent="0.3">
      <c r="A6441" s="4" t="s">
        <v>7769</v>
      </c>
    </row>
    <row r="6442" spans="1:1" x14ac:dyDescent="0.3">
      <c r="A6442" s="3" t="s">
        <v>9144</v>
      </c>
    </row>
    <row r="6443" spans="1:1" x14ac:dyDescent="0.3">
      <c r="A6443" s="4" t="s">
        <v>8887</v>
      </c>
    </row>
    <row r="6444" spans="1:1" x14ac:dyDescent="0.3">
      <c r="A6444" s="3" t="s">
        <v>7755</v>
      </c>
    </row>
    <row r="6445" spans="1:1" x14ac:dyDescent="0.3">
      <c r="A6445" s="4" t="s">
        <v>9276</v>
      </c>
    </row>
    <row r="6446" spans="1:1" x14ac:dyDescent="0.3">
      <c r="A6446" s="3" t="s">
        <v>8340</v>
      </c>
    </row>
    <row r="6447" spans="1:1" x14ac:dyDescent="0.3">
      <c r="A6447" s="4" t="s">
        <v>9277</v>
      </c>
    </row>
    <row r="6448" spans="1:1" x14ac:dyDescent="0.3">
      <c r="A6448" s="3" t="s">
        <v>8241</v>
      </c>
    </row>
    <row r="6449" spans="1:1" x14ac:dyDescent="0.3">
      <c r="A6449" s="4" t="s">
        <v>9278</v>
      </c>
    </row>
    <row r="6450" spans="1:1" x14ac:dyDescent="0.3">
      <c r="A6450" s="3" t="s">
        <v>7728</v>
      </c>
    </row>
    <row r="6451" spans="1:1" x14ac:dyDescent="0.3">
      <c r="A6451" s="4" t="s">
        <v>9279</v>
      </c>
    </row>
    <row r="6452" spans="1:1" x14ac:dyDescent="0.3">
      <c r="A6452" s="3" t="s">
        <v>7755</v>
      </c>
    </row>
    <row r="6453" spans="1:1" x14ac:dyDescent="0.3">
      <c r="A6453" s="4" t="s">
        <v>7726</v>
      </c>
    </row>
    <row r="6454" spans="1:1" x14ac:dyDescent="0.3">
      <c r="A6454" s="3" t="s">
        <v>8305</v>
      </c>
    </row>
    <row r="6455" spans="1:1" x14ac:dyDescent="0.3">
      <c r="A6455" s="4" t="s">
        <v>7728</v>
      </c>
    </row>
    <row r="6456" spans="1:1" x14ac:dyDescent="0.3">
      <c r="A6456" s="3" t="s">
        <v>7736</v>
      </c>
    </row>
    <row r="6457" spans="1:1" x14ac:dyDescent="0.3">
      <c r="A6457" s="4" t="s">
        <v>7852</v>
      </c>
    </row>
    <row r="6458" spans="1:1" x14ac:dyDescent="0.3">
      <c r="A6458" s="3" t="s">
        <v>7757</v>
      </c>
    </row>
    <row r="6459" spans="1:1" x14ac:dyDescent="0.3">
      <c r="A6459" s="4" t="s">
        <v>7755</v>
      </c>
    </row>
    <row r="6460" spans="1:1" x14ac:dyDescent="0.3">
      <c r="A6460" s="3" t="s">
        <v>7741</v>
      </c>
    </row>
    <row r="6461" spans="1:1" x14ac:dyDescent="0.3">
      <c r="A6461" s="4" t="s">
        <v>8357</v>
      </c>
    </row>
    <row r="6462" spans="1:1" x14ac:dyDescent="0.3">
      <c r="A6462" s="3" t="s">
        <v>7741</v>
      </c>
    </row>
    <row r="6463" spans="1:1" x14ac:dyDescent="0.3">
      <c r="A6463" s="4" t="s">
        <v>8466</v>
      </c>
    </row>
    <row r="6464" spans="1:1" x14ac:dyDescent="0.3">
      <c r="A6464" s="3" t="s">
        <v>7738</v>
      </c>
    </row>
    <row r="6465" spans="1:1" x14ac:dyDescent="0.3">
      <c r="A6465" s="4" t="s">
        <v>7769</v>
      </c>
    </row>
    <row r="6466" spans="1:1" x14ac:dyDescent="0.3">
      <c r="A6466" s="3" t="s">
        <v>8031</v>
      </c>
    </row>
    <row r="6467" spans="1:1" x14ac:dyDescent="0.3">
      <c r="A6467" s="4" t="s">
        <v>7864</v>
      </c>
    </row>
    <row r="6468" spans="1:1" x14ac:dyDescent="0.3">
      <c r="A6468" s="3" t="s">
        <v>7779</v>
      </c>
    </row>
    <row r="6469" spans="1:1" x14ac:dyDescent="0.3">
      <c r="A6469" s="4" t="s">
        <v>7766</v>
      </c>
    </row>
    <row r="6470" spans="1:1" x14ac:dyDescent="0.3">
      <c r="A6470" s="3" t="s">
        <v>8572</v>
      </c>
    </row>
    <row r="6471" spans="1:1" x14ac:dyDescent="0.3">
      <c r="A6471" s="4" t="s">
        <v>8341</v>
      </c>
    </row>
    <row r="6472" spans="1:1" x14ac:dyDescent="0.3">
      <c r="A6472" s="3" t="s">
        <v>7738</v>
      </c>
    </row>
    <row r="6473" spans="1:1" x14ac:dyDescent="0.3">
      <c r="A6473" s="4" t="s">
        <v>9280</v>
      </c>
    </row>
    <row r="6474" spans="1:1" x14ac:dyDescent="0.3">
      <c r="A6474" s="3" t="s">
        <v>8407</v>
      </c>
    </row>
    <row r="6475" spans="1:1" x14ac:dyDescent="0.3">
      <c r="A6475" s="4" t="s">
        <v>8845</v>
      </c>
    </row>
    <row r="6476" spans="1:1" x14ac:dyDescent="0.3">
      <c r="A6476" s="3" t="s">
        <v>7771</v>
      </c>
    </row>
    <row r="6477" spans="1:1" x14ac:dyDescent="0.3">
      <c r="A6477" s="4" t="s">
        <v>9281</v>
      </c>
    </row>
    <row r="6478" spans="1:1" x14ac:dyDescent="0.3">
      <c r="A6478" s="3" t="s">
        <v>7730</v>
      </c>
    </row>
    <row r="6479" spans="1:1" x14ac:dyDescent="0.3">
      <c r="A6479" s="4" t="s">
        <v>7941</v>
      </c>
    </row>
    <row r="6480" spans="1:1" x14ac:dyDescent="0.3">
      <c r="A6480" s="3" t="s">
        <v>7749</v>
      </c>
    </row>
    <row r="6481" spans="1:1" x14ac:dyDescent="0.3">
      <c r="A6481" s="4" t="s">
        <v>5527</v>
      </c>
    </row>
    <row r="6482" spans="1:1" x14ac:dyDescent="0.3">
      <c r="A6482" s="3" t="s">
        <v>7755</v>
      </c>
    </row>
    <row r="6483" spans="1:1" x14ac:dyDescent="0.3">
      <c r="A6483" s="4" t="s">
        <v>8293</v>
      </c>
    </row>
    <row r="6484" spans="1:1" x14ac:dyDescent="0.3">
      <c r="A6484" s="3" t="s">
        <v>8079</v>
      </c>
    </row>
    <row r="6485" spans="1:1" x14ac:dyDescent="0.3">
      <c r="A6485" s="4" t="s">
        <v>7384</v>
      </c>
    </row>
    <row r="6486" spans="1:1" x14ac:dyDescent="0.3">
      <c r="A6486" s="3" t="s">
        <v>7738</v>
      </c>
    </row>
    <row r="6487" spans="1:1" x14ac:dyDescent="0.3">
      <c r="A6487" s="4" t="s">
        <v>8002</v>
      </c>
    </row>
    <row r="6488" spans="1:1" x14ac:dyDescent="0.3">
      <c r="A6488" s="3" t="s">
        <v>7979</v>
      </c>
    </row>
    <row r="6489" spans="1:1" x14ac:dyDescent="0.3">
      <c r="A6489" s="4" t="s">
        <v>7724</v>
      </c>
    </row>
    <row r="6490" spans="1:1" x14ac:dyDescent="0.3">
      <c r="A6490" s="3" t="s">
        <v>7794</v>
      </c>
    </row>
    <row r="6491" spans="1:1" x14ac:dyDescent="0.3">
      <c r="A6491" s="4" t="s">
        <v>7726</v>
      </c>
    </row>
    <row r="6492" spans="1:1" x14ac:dyDescent="0.3">
      <c r="A6492" s="3" t="s">
        <v>7736</v>
      </c>
    </row>
    <row r="6493" spans="1:1" x14ac:dyDescent="0.3">
      <c r="A6493" s="4" t="s">
        <v>8549</v>
      </c>
    </row>
    <row r="6494" spans="1:1" x14ac:dyDescent="0.3">
      <c r="A6494" s="3" t="s">
        <v>7756</v>
      </c>
    </row>
    <row r="6495" spans="1:1" x14ac:dyDescent="0.3">
      <c r="A6495" s="4" t="s">
        <v>7943</v>
      </c>
    </row>
    <row r="6496" spans="1:1" x14ac:dyDescent="0.3">
      <c r="A6496" s="3" t="s">
        <v>8547</v>
      </c>
    </row>
    <row r="6497" spans="1:1" x14ac:dyDescent="0.3">
      <c r="A6497" s="4" t="s">
        <v>8466</v>
      </c>
    </row>
    <row r="6498" spans="1:1" x14ac:dyDescent="0.3">
      <c r="A6498" s="3" t="s">
        <v>7926</v>
      </c>
    </row>
    <row r="6499" spans="1:1" x14ac:dyDescent="0.3">
      <c r="A6499" s="4" t="s">
        <v>7760</v>
      </c>
    </row>
    <row r="6500" spans="1:1" x14ac:dyDescent="0.3">
      <c r="A6500" s="3" t="s">
        <v>7745</v>
      </c>
    </row>
    <row r="6501" spans="1:1" x14ac:dyDescent="0.3">
      <c r="A6501" s="4" t="s">
        <v>7838</v>
      </c>
    </row>
    <row r="6502" spans="1:1" x14ac:dyDescent="0.3">
      <c r="A6502" s="3" t="s">
        <v>9282</v>
      </c>
    </row>
    <row r="6503" spans="1:1" x14ac:dyDescent="0.3">
      <c r="A6503" s="4" t="s">
        <v>9283</v>
      </c>
    </row>
    <row r="6504" spans="1:1" x14ac:dyDescent="0.3">
      <c r="A6504" s="3" t="s">
        <v>7728</v>
      </c>
    </row>
    <row r="6505" spans="1:1" x14ac:dyDescent="0.3">
      <c r="A6505" s="4" t="s">
        <v>7728</v>
      </c>
    </row>
    <row r="6506" spans="1:1" x14ac:dyDescent="0.3">
      <c r="A6506" s="3" t="s">
        <v>8320</v>
      </c>
    </row>
    <row r="6507" spans="1:1" x14ac:dyDescent="0.3">
      <c r="A6507" s="4" t="s">
        <v>9284</v>
      </c>
    </row>
    <row r="6508" spans="1:1" x14ac:dyDescent="0.3">
      <c r="A6508" s="3" t="s">
        <v>7827</v>
      </c>
    </row>
    <row r="6509" spans="1:1" x14ac:dyDescent="0.3">
      <c r="A6509" s="4" t="s">
        <v>9285</v>
      </c>
    </row>
    <row r="6510" spans="1:1" x14ac:dyDescent="0.3">
      <c r="A6510" s="3" t="s">
        <v>9286</v>
      </c>
    </row>
    <row r="6511" spans="1:1" x14ac:dyDescent="0.3">
      <c r="A6511" s="4" t="s">
        <v>8552</v>
      </c>
    </row>
    <row r="6512" spans="1:1" x14ac:dyDescent="0.3">
      <c r="A6512" s="3" t="s">
        <v>8341</v>
      </c>
    </row>
    <row r="6513" spans="1:1" x14ac:dyDescent="0.3">
      <c r="A6513" s="4" t="s">
        <v>7755</v>
      </c>
    </row>
    <row r="6514" spans="1:1" x14ac:dyDescent="0.3">
      <c r="A6514" s="3" t="s">
        <v>7925</v>
      </c>
    </row>
    <row r="6515" spans="1:1" x14ac:dyDescent="0.3">
      <c r="A6515" s="4" t="s">
        <v>9287</v>
      </c>
    </row>
    <row r="6516" spans="1:1" x14ac:dyDescent="0.3">
      <c r="A6516" s="3" t="s">
        <v>9288</v>
      </c>
    </row>
    <row r="6517" spans="1:1" x14ac:dyDescent="0.3">
      <c r="A6517" s="4" t="s">
        <v>8548</v>
      </c>
    </row>
    <row r="6518" spans="1:1" x14ac:dyDescent="0.3">
      <c r="A6518" s="3" t="s">
        <v>8466</v>
      </c>
    </row>
    <row r="6519" spans="1:1" x14ac:dyDescent="0.3">
      <c r="A6519" s="4" t="s">
        <v>7765</v>
      </c>
    </row>
    <row r="6520" spans="1:1" x14ac:dyDescent="0.3">
      <c r="A6520" s="3" t="s">
        <v>7925</v>
      </c>
    </row>
    <row r="6521" spans="1:1" x14ac:dyDescent="0.3">
      <c r="A6521" s="4" t="s">
        <v>7877</v>
      </c>
    </row>
    <row r="6522" spans="1:1" x14ac:dyDescent="0.3">
      <c r="A6522" s="3" t="s">
        <v>7798</v>
      </c>
    </row>
    <row r="6523" spans="1:1" x14ac:dyDescent="0.3">
      <c r="A6523" s="4" t="s">
        <v>7755</v>
      </c>
    </row>
    <row r="6524" spans="1:1" x14ac:dyDescent="0.3">
      <c r="A6524" s="3" t="s">
        <v>3740</v>
      </c>
    </row>
    <row r="6525" spans="1:1" x14ac:dyDescent="0.3">
      <c r="A6525" s="4" t="s">
        <v>7798</v>
      </c>
    </row>
    <row r="6526" spans="1:1" x14ac:dyDescent="0.3">
      <c r="A6526" s="3" t="s">
        <v>7812</v>
      </c>
    </row>
    <row r="6527" spans="1:1" x14ac:dyDescent="0.3">
      <c r="A6527" s="4" t="s">
        <v>8765</v>
      </c>
    </row>
    <row r="6528" spans="1:1" x14ac:dyDescent="0.3">
      <c r="A6528" s="3" t="s">
        <v>8336</v>
      </c>
    </row>
    <row r="6529" spans="1:1" x14ac:dyDescent="0.3">
      <c r="A6529" s="4" t="s">
        <v>7973</v>
      </c>
    </row>
    <row r="6530" spans="1:1" x14ac:dyDescent="0.3">
      <c r="A6530" s="3" t="s">
        <v>7723</v>
      </c>
    </row>
    <row r="6531" spans="1:1" x14ac:dyDescent="0.3">
      <c r="A6531" s="4" t="s">
        <v>8937</v>
      </c>
    </row>
    <row r="6532" spans="1:1" x14ac:dyDescent="0.3">
      <c r="A6532" s="3" t="s">
        <v>7896</v>
      </c>
    </row>
    <row r="6533" spans="1:1" x14ac:dyDescent="0.3">
      <c r="A6533" s="4" t="s">
        <v>7999</v>
      </c>
    </row>
    <row r="6534" spans="1:1" x14ac:dyDescent="0.3">
      <c r="A6534" s="3" t="s">
        <v>3740</v>
      </c>
    </row>
    <row r="6535" spans="1:1" x14ac:dyDescent="0.3">
      <c r="A6535" s="4" t="s">
        <v>7790</v>
      </c>
    </row>
    <row r="6536" spans="1:1" x14ac:dyDescent="0.3">
      <c r="A6536" s="3" t="s">
        <v>7918</v>
      </c>
    </row>
    <row r="6537" spans="1:1" x14ac:dyDescent="0.3">
      <c r="A6537" s="4" t="s">
        <v>7755</v>
      </c>
    </row>
    <row r="6538" spans="1:1" x14ac:dyDescent="0.3">
      <c r="A6538" s="3" t="s">
        <v>7720</v>
      </c>
    </row>
    <row r="6539" spans="1:1" x14ac:dyDescent="0.3">
      <c r="A6539" s="4" t="s">
        <v>7745</v>
      </c>
    </row>
    <row r="6540" spans="1:1" x14ac:dyDescent="0.3">
      <c r="A6540" s="3" t="s">
        <v>7751</v>
      </c>
    </row>
    <row r="6541" spans="1:1" x14ac:dyDescent="0.3">
      <c r="A6541" s="4" t="s">
        <v>8525</v>
      </c>
    </row>
    <row r="6542" spans="1:1" x14ac:dyDescent="0.3">
      <c r="A6542" s="3" t="s">
        <v>8526</v>
      </c>
    </row>
    <row r="6543" spans="1:1" x14ac:dyDescent="0.3">
      <c r="A6543" s="4" t="s">
        <v>7927</v>
      </c>
    </row>
    <row r="6544" spans="1:1" x14ac:dyDescent="0.3">
      <c r="A6544" s="3" t="s">
        <v>9289</v>
      </c>
    </row>
    <row r="6545" spans="1:1" x14ac:dyDescent="0.3">
      <c r="A6545" s="4" t="s">
        <v>8399</v>
      </c>
    </row>
    <row r="6546" spans="1:1" x14ac:dyDescent="0.3">
      <c r="A6546" s="3" t="s">
        <v>9290</v>
      </c>
    </row>
    <row r="6547" spans="1:1" x14ac:dyDescent="0.3">
      <c r="A6547" s="4" t="s">
        <v>8289</v>
      </c>
    </row>
    <row r="6548" spans="1:1" x14ac:dyDescent="0.3">
      <c r="A6548" s="3" t="s">
        <v>8331</v>
      </c>
    </row>
    <row r="6549" spans="1:1" x14ac:dyDescent="0.3">
      <c r="A6549" s="4" t="s">
        <v>7809</v>
      </c>
    </row>
    <row r="6550" spans="1:1" x14ac:dyDescent="0.3">
      <c r="A6550" s="3" t="s">
        <v>9291</v>
      </c>
    </row>
    <row r="6551" spans="1:1" x14ac:dyDescent="0.3">
      <c r="A6551" s="4" t="s">
        <v>8353</v>
      </c>
    </row>
    <row r="6552" spans="1:1" x14ac:dyDescent="0.3">
      <c r="A6552" s="3" t="s">
        <v>8372</v>
      </c>
    </row>
    <row r="6553" spans="1:1" x14ac:dyDescent="0.3">
      <c r="A6553" s="4" t="s">
        <v>9292</v>
      </c>
    </row>
    <row r="6554" spans="1:1" x14ac:dyDescent="0.3">
      <c r="A6554" s="3" t="s">
        <v>9293</v>
      </c>
    </row>
    <row r="6555" spans="1:1" x14ac:dyDescent="0.3">
      <c r="A6555" s="4" t="s">
        <v>9294</v>
      </c>
    </row>
    <row r="6556" spans="1:1" x14ac:dyDescent="0.3">
      <c r="A6556" s="3" t="s">
        <v>9295</v>
      </c>
    </row>
    <row r="6557" spans="1:1" x14ac:dyDescent="0.3">
      <c r="A6557" s="4" t="s">
        <v>9296</v>
      </c>
    </row>
    <row r="6558" spans="1:1" x14ac:dyDescent="0.3">
      <c r="A6558" s="3" t="s">
        <v>8517</v>
      </c>
    </row>
    <row r="6559" spans="1:1" x14ac:dyDescent="0.3">
      <c r="A6559" s="4" t="s">
        <v>7736</v>
      </c>
    </row>
    <row r="6560" spans="1:1" x14ac:dyDescent="0.3">
      <c r="A6560" s="3" t="s">
        <v>7724</v>
      </c>
    </row>
    <row r="6561" spans="1:1" x14ac:dyDescent="0.3">
      <c r="A6561" s="4" t="s">
        <v>7726</v>
      </c>
    </row>
    <row r="6562" spans="1:1" x14ac:dyDescent="0.3">
      <c r="A6562" s="3" t="s">
        <v>7762</v>
      </c>
    </row>
    <row r="6563" spans="1:1" x14ac:dyDescent="0.3">
      <c r="A6563" s="4" t="s">
        <v>8241</v>
      </c>
    </row>
    <row r="6564" spans="1:1" x14ac:dyDescent="0.3">
      <c r="A6564" s="3" t="s">
        <v>7988</v>
      </c>
    </row>
    <row r="6565" spans="1:1" x14ac:dyDescent="0.3">
      <c r="A6565" s="4" t="s">
        <v>7755</v>
      </c>
    </row>
    <row r="6566" spans="1:1" x14ac:dyDescent="0.3">
      <c r="A6566" s="3" t="s">
        <v>8466</v>
      </c>
    </row>
    <row r="6567" spans="1:1" x14ac:dyDescent="0.3">
      <c r="A6567" s="4" t="s">
        <v>7777</v>
      </c>
    </row>
    <row r="6568" spans="1:1" x14ac:dyDescent="0.3">
      <c r="A6568" s="3" t="s">
        <v>8311</v>
      </c>
    </row>
    <row r="6569" spans="1:1" x14ac:dyDescent="0.3">
      <c r="A6569" s="4" t="s">
        <v>9297</v>
      </c>
    </row>
    <row r="6570" spans="1:1" x14ac:dyDescent="0.3">
      <c r="A6570" s="3" t="s">
        <v>8098</v>
      </c>
    </row>
    <row r="6571" spans="1:1" x14ac:dyDescent="0.3">
      <c r="A6571" s="4" t="s">
        <v>7762</v>
      </c>
    </row>
    <row r="6572" spans="1:1" x14ac:dyDescent="0.3">
      <c r="A6572" s="3" t="s">
        <v>8479</v>
      </c>
    </row>
    <row r="6573" spans="1:1" x14ac:dyDescent="0.3">
      <c r="A6573" s="4" t="s">
        <v>8498</v>
      </c>
    </row>
    <row r="6574" spans="1:1" x14ac:dyDescent="0.3">
      <c r="A6574" s="3" t="s">
        <v>7738</v>
      </c>
    </row>
    <row r="6575" spans="1:1" x14ac:dyDescent="0.3">
      <c r="A6575" s="4" t="s">
        <v>7769</v>
      </c>
    </row>
    <row r="6576" spans="1:1" x14ac:dyDescent="0.3">
      <c r="A6576" s="3" t="s">
        <v>9298</v>
      </c>
    </row>
    <row r="6577" spans="1:1" x14ac:dyDescent="0.3">
      <c r="A6577" s="4" t="s">
        <v>8307</v>
      </c>
    </row>
    <row r="6578" spans="1:1" x14ac:dyDescent="0.3">
      <c r="A6578" s="3" t="s">
        <v>9299</v>
      </c>
    </row>
    <row r="6579" spans="1:1" x14ac:dyDescent="0.3">
      <c r="A6579" s="4" t="s">
        <v>7795</v>
      </c>
    </row>
    <row r="6580" spans="1:1" x14ac:dyDescent="0.3">
      <c r="A6580" s="3" t="s">
        <v>9300</v>
      </c>
    </row>
    <row r="6581" spans="1:1" x14ac:dyDescent="0.3">
      <c r="A6581" s="4" t="s">
        <v>8293</v>
      </c>
    </row>
    <row r="6582" spans="1:1" x14ac:dyDescent="0.3">
      <c r="A6582" s="3" t="s">
        <v>7766</v>
      </c>
    </row>
    <row r="6583" spans="1:1" x14ac:dyDescent="0.3">
      <c r="A6583" s="4" t="s">
        <v>7733</v>
      </c>
    </row>
    <row r="6584" spans="1:1" x14ac:dyDescent="0.3">
      <c r="A6584" s="3" t="s">
        <v>7728</v>
      </c>
    </row>
    <row r="6585" spans="1:1" x14ac:dyDescent="0.3">
      <c r="A6585" s="4" t="s">
        <v>7755</v>
      </c>
    </row>
    <row r="6586" spans="1:1" x14ac:dyDescent="0.3">
      <c r="A6586" s="3" t="s">
        <v>7921</v>
      </c>
    </row>
    <row r="6587" spans="1:1" x14ac:dyDescent="0.3">
      <c r="A6587" s="4" t="s">
        <v>7873</v>
      </c>
    </row>
    <row r="6588" spans="1:1" x14ac:dyDescent="0.3">
      <c r="A6588" s="3" t="s">
        <v>72</v>
      </c>
    </row>
    <row r="6589" spans="1:1" x14ac:dyDescent="0.3">
      <c r="A6589" s="4" t="s">
        <v>7760</v>
      </c>
    </row>
    <row r="6590" spans="1:1" x14ac:dyDescent="0.3">
      <c r="A6590" s="3" t="s">
        <v>7745</v>
      </c>
    </row>
    <row r="6591" spans="1:1" x14ac:dyDescent="0.3">
      <c r="A6591" s="4" t="s">
        <v>7728</v>
      </c>
    </row>
    <row r="6592" spans="1:1" x14ac:dyDescent="0.3">
      <c r="A6592" s="3" t="s">
        <v>7723</v>
      </c>
    </row>
    <row r="6593" spans="1:1" x14ac:dyDescent="0.3">
      <c r="A6593" s="4" t="s">
        <v>7781</v>
      </c>
    </row>
    <row r="6594" spans="1:1" x14ac:dyDescent="0.3">
      <c r="A6594" s="3" t="s">
        <v>7755</v>
      </c>
    </row>
    <row r="6595" spans="1:1" x14ac:dyDescent="0.3">
      <c r="A6595" s="4" t="s">
        <v>8252</v>
      </c>
    </row>
    <row r="6596" spans="1:1" x14ac:dyDescent="0.3">
      <c r="A6596" s="3" t="s">
        <v>9301</v>
      </c>
    </row>
    <row r="6597" spans="1:1" x14ac:dyDescent="0.3">
      <c r="A6597" s="4" t="s">
        <v>9302</v>
      </c>
    </row>
    <row r="6598" spans="1:1" x14ac:dyDescent="0.3">
      <c r="A6598" s="3" t="s">
        <v>8464</v>
      </c>
    </row>
    <row r="6599" spans="1:1" x14ac:dyDescent="0.3">
      <c r="A6599" s="4" t="s">
        <v>7928</v>
      </c>
    </row>
    <row r="6600" spans="1:1" x14ac:dyDescent="0.3">
      <c r="A6600" s="3" t="s">
        <v>7765</v>
      </c>
    </row>
    <row r="6601" spans="1:1" x14ac:dyDescent="0.3">
      <c r="A6601" s="4" t="s">
        <v>7798</v>
      </c>
    </row>
    <row r="6602" spans="1:1" x14ac:dyDescent="0.3">
      <c r="A6602" s="3" t="s">
        <v>7755</v>
      </c>
    </row>
    <row r="6603" spans="1:1" x14ac:dyDescent="0.3">
      <c r="A6603" s="4" t="s">
        <v>3740</v>
      </c>
    </row>
    <row r="6604" spans="1:1" x14ac:dyDescent="0.3">
      <c r="A6604" s="3" t="s">
        <v>7736</v>
      </c>
    </row>
    <row r="6605" spans="1:1" x14ac:dyDescent="0.3">
      <c r="A6605" s="4" t="s">
        <v>7726</v>
      </c>
    </row>
    <row r="6606" spans="1:1" x14ac:dyDescent="0.3">
      <c r="A6606" s="3" t="s">
        <v>7755</v>
      </c>
    </row>
    <row r="6607" spans="1:1" x14ac:dyDescent="0.3">
      <c r="A6607" s="4" t="s">
        <v>7794</v>
      </c>
    </row>
    <row r="6608" spans="1:1" x14ac:dyDescent="0.3">
      <c r="A6608" s="3" t="s">
        <v>7734</v>
      </c>
    </row>
    <row r="6609" spans="1:1" x14ac:dyDescent="0.3">
      <c r="A6609" s="4" t="s">
        <v>7724</v>
      </c>
    </row>
    <row r="6610" spans="1:1" x14ac:dyDescent="0.3">
      <c r="A6610" s="3" t="s">
        <v>9303</v>
      </c>
    </row>
    <row r="6611" spans="1:1" x14ac:dyDescent="0.3">
      <c r="A6611" s="4" t="s">
        <v>7856</v>
      </c>
    </row>
    <row r="6612" spans="1:1" x14ac:dyDescent="0.3">
      <c r="A6612" s="3" t="s">
        <v>9253</v>
      </c>
    </row>
    <row r="6613" spans="1:1" x14ac:dyDescent="0.3">
      <c r="A6613" s="4" t="s">
        <v>7901</v>
      </c>
    </row>
    <row r="6614" spans="1:1" x14ac:dyDescent="0.3">
      <c r="A6614" s="3" t="s">
        <v>7770</v>
      </c>
    </row>
    <row r="6615" spans="1:1" x14ac:dyDescent="0.3">
      <c r="A6615" s="4" t="s">
        <v>8907</v>
      </c>
    </row>
    <row r="6616" spans="1:1" x14ac:dyDescent="0.3">
      <c r="A6616" s="3" t="s">
        <v>7812</v>
      </c>
    </row>
    <row r="6617" spans="1:1" x14ac:dyDescent="0.3">
      <c r="A6617" s="4" t="s">
        <v>7765</v>
      </c>
    </row>
    <row r="6618" spans="1:1" x14ac:dyDescent="0.3">
      <c r="A6618" s="3" t="s">
        <v>7798</v>
      </c>
    </row>
    <row r="6619" spans="1:1" x14ac:dyDescent="0.3">
      <c r="A6619" s="4" t="s">
        <v>3740</v>
      </c>
    </row>
    <row r="6620" spans="1:1" x14ac:dyDescent="0.3">
      <c r="A6620" s="3" t="s">
        <v>7907</v>
      </c>
    </row>
    <row r="6621" spans="1:1" x14ac:dyDescent="0.3">
      <c r="A6621" s="4" t="s">
        <v>7767</v>
      </c>
    </row>
    <row r="6622" spans="1:1" x14ac:dyDescent="0.3">
      <c r="A6622" s="3" t="s">
        <v>7734</v>
      </c>
    </row>
    <row r="6623" spans="1:1" x14ac:dyDescent="0.3">
      <c r="A6623" s="4" t="s">
        <v>8460</v>
      </c>
    </row>
    <row r="6624" spans="1:1" x14ac:dyDescent="0.3">
      <c r="A6624" s="3" t="s">
        <v>7805</v>
      </c>
    </row>
    <row r="6625" spans="1:1" x14ac:dyDescent="0.3">
      <c r="A6625" s="4" t="s">
        <v>7765</v>
      </c>
    </row>
    <row r="6626" spans="1:1" x14ac:dyDescent="0.3">
      <c r="A6626" s="3" t="s">
        <v>7798</v>
      </c>
    </row>
    <row r="6627" spans="1:1" x14ac:dyDescent="0.3">
      <c r="A6627" s="4" t="s">
        <v>7925</v>
      </c>
    </row>
    <row r="6628" spans="1:1" x14ac:dyDescent="0.3">
      <c r="A6628" s="3" t="s">
        <v>3740</v>
      </c>
    </row>
    <row r="6629" spans="1:1" x14ac:dyDescent="0.3">
      <c r="A6629" s="4" t="s">
        <v>7723</v>
      </c>
    </row>
    <row r="6630" spans="1:1" x14ac:dyDescent="0.3">
      <c r="A6630" s="3" t="s">
        <v>7726</v>
      </c>
    </row>
    <row r="6631" spans="1:1" x14ac:dyDescent="0.3">
      <c r="A6631" s="4" t="s">
        <v>7755</v>
      </c>
    </row>
    <row r="6632" spans="1:1" x14ac:dyDescent="0.3">
      <c r="A6632" s="3" t="s">
        <v>8013</v>
      </c>
    </row>
    <row r="6633" spans="1:1" x14ac:dyDescent="0.3">
      <c r="A6633" s="4" t="s">
        <v>8464</v>
      </c>
    </row>
    <row r="6634" spans="1:1" x14ac:dyDescent="0.3">
      <c r="A6634" s="3" t="s">
        <v>7723</v>
      </c>
    </row>
    <row r="6635" spans="1:1" x14ac:dyDescent="0.3">
      <c r="A6635" s="4" t="s">
        <v>7726</v>
      </c>
    </row>
    <row r="6636" spans="1:1" x14ac:dyDescent="0.3">
      <c r="A6636" s="3" t="s">
        <v>7755</v>
      </c>
    </row>
    <row r="6637" spans="1:1" x14ac:dyDescent="0.3">
      <c r="A6637" s="4" t="s">
        <v>8013</v>
      </c>
    </row>
    <row r="6638" spans="1:1" x14ac:dyDescent="0.3">
      <c r="A6638" s="3" t="s">
        <v>8464</v>
      </c>
    </row>
    <row r="6639" spans="1:1" x14ac:dyDescent="0.3">
      <c r="A6639" s="4" t="s">
        <v>7723</v>
      </c>
    </row>
    <row r="6640" spans="1:1" x14ac:dyDescent="0.3">
      <c r="A6640" s="3" t="s">
        <v>7726</v>
      </c>
    </row>
    <row r="6641" spans="1:1" x14ac:dyDescent="0.3">
      <c r="A6641" s="4" t="s">
        <v>9304</v>
      </c>
    </row>
    <row r="6642" spans="1:1" x14ac:dyDescent="0.3">
      <c r="A6642" s="3" t="s">
        <v>7755</v>
      </c>
    </row>
    <row r="6643" spans="1:1" x14ac:dyDescent="0.3">
      <c r="A6643" s="4" t="s">
        <v>8013</v>
      </c>
    </row>
    <row r="6644" spans="1:1" x14ac:dyDescent="0.3">
      <c r="A6644" s="3" t="s">
        <v>9305</v>
      </c>
    </row>
    <row r="6645" spans="1:1" x14ac:dyDescent="0.3">
      <c r="A6645" s="4" t="s">
        <v>8464</v>
      </c>
    </row>
    <row r="6646" spans="1:1" x14ac:dyDescent="0.3">
      <c r="A6646" s="3" t="s">
        <v>7723</v>
      </c>
    </row>
    <row r="6647" spans="1:1" x14ac:dyDescent="0.3">
      <c r="A6647" s="4" t="s">
        <v>7726</v>
      </c>
    </row>
    <row r="6648" spans="1:1" x14ac:dyDescent="0.3">
      <c r="A6648" s="3" t="s">
        <v>8838</v>
      </c>
    </row>
    <row r="6649" spans="1:1" x14ac:dyDescent="0.3">
      <c r="A6649" s="4" t="s">
        <v>8013</v>
      </c>
    </row>
    <row r="6650" spans="1:1" x14ac:dyDescent="0.3">
      <c r="A6650" s="3" t="s">
        <v>7755</v>
      </c>
    </row>
    <row r="6651" spans="1:1" x14ac:dyDescent="0.3">
      <c r="A6651" s="4" t="s">
        <v>8464</v>
      </c>
    </row>
    <row r="6652" spans="1:1" x14ac:dyDescent="0.3">
      <c r="A6652" s="3" t="s">
        <v>7929</v>
      </c>
    </row>
    <row r="6653" spans="1:1" x14ac:dyDescent="0.3">
      <c r="A6653" s="4" t="s">
        <v>7723</v>
      </c>
    </row>
    <row r="6654" spans="1:1" x14ac:dyDescent="0.3">
      <c r="A6654" s="3" t="s">
        <v>7745</v>
      </c>
    </row>
    <row r="6655" spans="1:1" x14ac:dyDescent="0.3">
      <c r="A6655" s="4" t="s">
        <v>8464</v>
      </c>
    </row>
    <row r="6656" spans="1:1" x14ac:dyDescent="0.3">
      <c r="A6656" s="3" t="s">
        <v>7723</v>
      </c>
    </row>
    <row r="6657" spans="1:1" x14ac:dyDescent="0.3">
      <c r="A6657" s="4" t="s">
        <v>8880</v>
      </c>
    </row>
    <row r="6658" spans="1:1" x14ac:dyDescent="0.3">
      <c r="A6658" s="3" t="s">
        <v>9304</v>
      </c>
    </row>
    <row r="6659" spans="1:1" x14ac:dyDescent="0.3">
      <c r="A6659" s="4" t="s">
        <v>8547</v>
      </c>
    </row>
    <row r="6660" spans="1:1" x14ac:dyDescent="0.3">
      <c r="A6660" s="3" t="s">
        <v>8464</v>
      </c>
    </row>
    <row r="6661" spans="1:1" x14ac:dyDescent="0.3">
      <c r="A6661" s="4" t="s">
        <v>7805</v>
      </c>
    </row>
    <row r="6662" spans="1:1" x14ac:dyDescent="0.3">
      <c r="A6662" s="3" t="s">
        <v>7812</v>
      </c>
    </row>
    <row r="6663" spans="1:1" x14ac:dyDescent="0.3">
      <c r="A6663" s="4" t="s">
        <v>7798</v>
      </c>
    </row>
    <row r="6664" spans="1:1" x14ac:dyDescent="0.3">
      <c r="A6664" s="3" t="s">
        <v>7765</v>
      </c>
    </row>
    <row r="6665" spans="1:1" x14ac:dyDescent="0.3">
      <c r="A6665" s="4" t="s">
        <v>7755</v>
      </c>
    </row>
    <row r="6666" spans="1:1" x14ac:dyDescent="0.3">
      <c r="A6666" s="3" t="s">
        <v>6781</v>
      </c>
    </row>
    <row r="6667" spans="1:1" x14ac:dyDescent="0.3">
      <c r="A6667" s="4" t="s">
        <v>9306</v>
      </c>
    </row>
    <row r="6668" spans="1:1" x14ac:dyDescent="0.3">
      <c r="A6668" s="3" t="s">
        <v>9307</v>
      </c>
    </row>
    <row r="6669" spans="1:1" x14ac:dyDescent="0.3">
      <c r="A6669" s="4" t="s">
        <v>3740</v>
      </c>
    </row>
    <row r="6670" spans="1:1" x14ac:dyDescent="0.3">
      <c r="A6670" s="3" t="s">
        <v>7820</v>
      </c>
    </row>
    <row r="6671" spans="1:1" x14ac:dyDescent="0.3">
      <c r="A6671" s="4" t="s">
        <v>8332</v>
      </c>
    </row>
    <row r="6672" spans="1:1" x14ac:dyDescent="0.3">
      <c r="A6672" s="3" t="s">
        <v>7827</v>
      </c>
    </row>
    <row r="6673" spans="1:1" x14ac:dyDescent="0.3">
      <c r="A6673" s="4" t="s">
        <v>8310</v>
      </c>
    </row>
    <row r="6674" spans="1:1" x14ac:dyDescent="0.3">
      <c r="A6674" s="3" t="s">
        <v>7871</v>
      </c>
    </row>
    <row r="6675" spans="1:1" x14ac:dyDescent="0.3">
      <c r="A6675" s="4" t="s">
        <v>8064</v>
      </c>
    </row>
    <row r="6676" spans="1:1" x14ac:dyDescent="0.3">
      <c r="A6676" s="3" t="s">
        <v>7883</v>
      </c>
    </row>
    <row r="6677" spans="1:1" x14ac:dyDescent="0.3">
      <c r="A6677" s="4" t="s">
        <v>9308</v>
      </c>
    </row>
    <row r="6678" spans="1:1" x14ac:dyDescent="0.3">
      <c r="A6678" s="3" t="s">
        <v>7726</v>
      </c>
    </row>
    <row r="6679" spans="1:1" x14ac:dyDescent="0.3">
      <c r="A6679" s="4" t="s">
        <v>7863</v>
      </c>
    </row>
    <row r="6680" spans="1:1" x14ac:dyDescent="0.3">
      <c r="A6680" s="3" t="s">
        <v>7856</v>
      </c>
    </row>
    <row r="6681" spans="1:1" x14ac:dyDescent="0.3">
      <c r="A6681" s="4" t="s">
        <v>7736</v>
      </c>
    </row>
    <row r="6682" spans="1:1" x14ac:dyDescent="0.3">
      <c r="A6682" s="3" t="s">
        <v>7762</v>
      </c>
    </row>
    <row r="6683" spans="1:1" x14ac:dyDescent="0.3">
      <c r="A6683" s="4" t="s">
        <v>7748</v>
      </c>
    </row>
    <row r="6684" spans="1:1" x14ac:dyDescent="0.3">
      <c r="A6684" s="3" t="s">
        <v>7877</v>
      </c>
    </row>
    <row r="6685" spans="1:1" x14ac:dyDescent="0.3">
      <c r="A6685" s="4" t="s">
        <v>7984</v>
      </c>
    </row>
    <row r="6686" spans="1:1" x14ac:dyDescent="0.3">
      <c r="A6686" s="3" t="s">
        <v>7724</v>
      </c>
    </row>
    <row r="6687" spans="1:1" x14ac:dyDescent="0.3">
      <c r="A6687" s="4" t="s">
        <v>8466</v>
      </c>
    </row>
    <row r="6688" spans="1:1" x14ac:dyDescent="0.3">
      <c r="A6688" s="3" t="s">
        <v>7930</v>
      </c>
    </row>
    <row r="6689" spans="1:1" x14ac:dyDescent="0.3">
      <c r="A6689" s="4" t="s">
        <v>7846</v>
      </c>
    </row>
    <row r="6690" spans="1:1" x14ac:dyDescent="0.3">
      <c r="A6690" s="3" t="s">
        <v>7752</v>
      </c>
    </row>
    <row r="6691" spans="1:1" x14ac:dyDescent="0.3">
      <c r="A6691" s="4" t="s">
        <v>7725</v>
      </c>
    </row>
    <row r="6692" spans="1:1" x14ac:dyDescent="0.3">
      <c r="A6692" s="3" t="s">
        <v>8311</v>
      </c>
    </row>
    <row r="6693" spans="1:1" x14ac:dyDescent="0.3">
      <c r="A6693" s="4" t="s">
        <v>9309</v>
      </c>
    </row>
    <row r="6694" spans="1:1" x14ac:dyDescent="0.3">
      <c r="A6694" s="3" t="s">
        <v>9310</v>
      </c>
    </row>
    <row r="6695" spans="1:1" x14ac:dyDescent="0.3">
      <c r="A6695" s="4" t="s">
        <v>8198</v>
      </c>
    </row>
    <row r="6696" spans="1:1" x14ac:dyDescent="0.3">
      <c r="A6696" s="3" t="s">
        <v>7755</v>
      </c>
    </row>
    <row r="6697" spans="1:1" x14ac:dyDescent="0.3">
      <c r="A6697" s="4" t="s">
        <v>9311</v>
      </c>
    </row>
    <row r="6698" spans="1:1" x14ac:dyDescent="0.3">
      <c r="A6698" s="3" t="s">
        <v>7931</v>
      </c>
    </row>
    <row r="6699" spans="1:1" x14ac:dyDescent="0.3">
      <c r="A6699" s="4" t="s">
        <v>8585</v>
      </c>
    </row>
    <row r="6700" spans="1:1" x14ac:dyDescent="0.3">
      <c r="A6700" s="3" t="s">
        <v>8143</v>
      </c>
    </row>
    <row r="6701" spans="1:1" x14ac:dyDescent="0.3">
      <c r="A6701" s="4" t="s">
        <v>8090</v>
      </c>
    </row>
    <row r="6702" spans="1:1" x14ac:dyDescent="0.3">
      <c r="A6702" s="3" t="s">
        <v>8584</v>
      </c>
    </row>
    <row r="6703" spans="1:1" x14ac:dyDescent="0.3">
      <c r="A6703" s="4" t="s">
        <v>9312</v>
      </c>
    </row>
    <row r="6704" spans="1:1" x14ac:dyDescent="0.3">
      <c r="A6704" s="3" t="s">
        <v>7804</v>
      </c>
    </row>
    <row r="6705" spans="1:1" x14ac:dyDescent="0.3">
      <c r="A6705" s="4" t="s">
        <v>7755</v>
      </c>
    </row>
    <row r="6706" spans="1:1" x14ac:dyDescent="0.3">
      <c r="A6706" s="3" t="s">
        <v>7980</v>
      </c>
    </row>
    <row r="6707" spans="1:1" x14ac:dyDescent="0.3">
      <c r="A6707" s="4" t="s">
        <v>7887</v>
      </c>
    </row>
    <row r="6708" spans="1:1" x14ac:dyDescent="0.3">
      <c r="A6708" s="3" t="s">
        <v>7770</v>
      </c>
    </row>
    <row r="6709" spans="1:1" x14ac:dyDescent="0.3">
      <c r="A6709" s="4" t="s">
        <v>7751</v>
      </c>
    </row>
    <row r="6710" spans="1:1" x14ac:dyDescent="0.3">
      <c r="A6710" s="3" t="s">
        <v>7804</v>
      </c>
    </row>
    <row r="6711" spans="1:1" x14ac:dyDescent="0.3">
      <c r="A6711" s="4" t="s">
        <v>8143</v>
      </c>
    </row>
    <row r="6712" spans="1:1" x14ac:dyDescent="0.3">
      <c r="A6712" s="3" t="s">
        <v>8525</v>
      </c>
    </row>
    <row r="6713" spans="1:1" x14ac:dyDescent="0.3">
      <c r="A6713" s="4" t="s">
        <v>8526</v>
      </c>
    </row>
    <row r="6714" spans="1:1" x14ac:dyDescent="0.3">
      <c r="A6714" s="3" t="s">
        <v>7734</v>
      </c>
    </row>
    <row r="6715" spans="1:1" x14ac:dyDescent="0.3">
      <c r="A6715" s="4" t="s">
        <v>7767</v>
      </c>
    </row>
    <row r="6716" spans="1:1" x14ac:dyDescent="0.3">
      <c r="A6716" s="3" t="s">
        <v>7825</v>
      </c>
    </row>
    <row r="6717" spans="1:1" x14ac:dyDescent="0.3">
      <c r="A6717" s="4" t="s">
        <v>7755</v>
      </c>
    </row>
    <row r="6718" spans="1:1" x14ac:dyDescent="0.3">
      <c r="A6718" s="3" t="s">
        <v>7925</v>
      </c>
    </row>
    <row r="6719" spans="1:1" x14ac:dyDescent="0.3">
      <c r="A6719" s="4" t="s">
        <v>7877</v>
      </c>
    </row>
    <row r="6720" spans="1:1" x14ac:dyDescent="0.3">
      <c r="A6720" s="3" t="s">
        <v>8342</v>
      </c>
    </row>
    <row r="6721" spans="1:1" x14ac:dyDescent="0.3">
      <c r="A6721" s="4" t="s">
        <v>7844</v>
      </c>
    </row>
    <row r="6722" spans="1:1" x14ac:dyDescent="0.3">
      <c r="A6722" s="3" t="s">
        <v>8293</v>
      </c>
    </row>
    <row r="6723" spans="1:1" x14ac:dyDescent="0.3">
      <c r="A6723" s="4" t="s">
        <v>8345</v>
      </c>
    </row>
    <row r="6724" spans="1:1" x14ac:dyDescent="0.3">
      <c r="A6724" s="3" t="s">
        <v>7738</v>
      </c>
    </row>
    <row r="6725" spans="1:1" x14ac:dyDescent="0.3">
      <c r="A6725" s="4" t="s">
        <v>7809</v>
      </c>
    </row>
    <row r="6726" spans="1:1" x14ac:dyDescent="0.3">
      <c r="A6726" s="3" t="s">
        <v>9313</v>
      </c>
    </row>
    <row r="6727" spans="1:1" x14ac:dyDescent="0.3">
      <c r="A6727" s="4" t="s">
        <v>7779</v>
      </c>
    </row>
    <row r="6728" spans="1:1" x14ac:dyDescent="0.3">
      <c r="A6728" s="3" t="s">
        <v>7766</v>
      </c>
    </row>
    <row r="6729" spans="1:1" x14ac:dyDescent="0.3">
      <c r="A6729" s="4" t="s">
        <v>8554</v>
      </c>
    </row>
    <row r="6730" spans="1:1" x14ac:dyDescent="0.3">
      <c r="A6730" s="3" t="s">
        <v>7797</v>
      </c>
    </row>
    <row r="6731" spans="1:1" x14ac:dyDescent="0.3">
      <c r="A6731" s="4" t="s">
        <v>5132</v>
      </c>
    </row>
    <row r="6732" spans="1:1" x14ac:dyDescent="0.3">
      <c r="A6732" s="3" t="s">
        <v>7981</v>
      </c>
    </row>
    <row r="6733" spans="1:1" x14ac:dyDescent="0.3">
      <c r="A6733" s="4" t="s">
        <v>8874</v>
      </c>
    </row>
    <row r="6734" spans="1:1" x14ac:dyDescent="0.3">
      <c r="A6734" s="3" t="s">
        <v>7755</v>
      </c>
    </row>
    <row r="6735" spans="1:1" x14ac:dyDescent="0.3">
      <c r="A6735" s="4" t="s">
        <v>8305</v>
      </c>
    </row>
    <row r="6736" spans="1:1" x14ac:dyDescent="0.3">
      <c r="A6736" s="3" t="s">
        <v>7745</v>
      </c>
    </row>
    <row r="6737" spans="1:1" x14ac:dyDescent="0.3">
      <c r="A6737" s="4" t="s">
        <v>8671</v>
      </c>
    </row>
    <row r="6738" spans="1:1" x14ac:dyDescent="0.3">
      <c r="A6738" s="3" t="s">
        <v>8172</v>
      </c>
    </row>
    <row r="6739" spans="1:1" x14ac:dyDescent="0.3">
      <c r="A6739" s="4" t="s">
        <v>7844</v>
      </c>
    </row>
    <row r="6740" spans="1:1" x14ac:dyDescent="0.3">
      <c r="A6740" s="3" t="s">
        <v>9314</v>
      </c>
    </row>
    <row r="6741" spans="1:1" x14ac:dyDescent="0.3">
      <c r="A6741" s="4" t="s">
        <v>9315</v>
      </c>
    </row>
    <row r="6742" spans="1:1" x14ac:dyDescent="0.3">
      <c r="A6742" s="3" t="s">
        <v>7767</v>
      </c>
    </row>
    <row r="6743" spans="1:1" x14ac:dyDescent="0.3">
      <c r="A6743" s="4" t="s">
        <v>9316</v>
      </c>
    </row>
    <row r="6744" spans="1:1" x14ac:dyDescent="0.3">
      <c r="A6744" s="3" t="s">
        <v>7755</v>
      </c>
    </row>
    <row r="6745" spans="1:1" x14ac:dyDescent="0.3">
      <c r="A6745" s="4" t="s">
        <v>7893</v>
      </c>
    </row>
    <row r="6746" spans="1:1" x14ac:dyDescent="0.3">
      <c r="A6746" s="3" t="s">
        <v>8460</v>
      </c>
    </row>
    <row r="6747" spans="1:1" x14ac:dyDescent="0.3">
      <c r="A6747" s="4" t="s">
        <v>8331</v>
      </c>
    </row>
    <row r="6748" spans="1:1" x14ac:dyDescent="0.3">
      <c r="A6748" s="3" t="s">
        <v>8289</v>
      </c>
    </row>
    <row r="6749" spans="1:1" x14ac:dyDescent="0.3">
      <c r="A6749" s="4" t="s">
        <v>8381</v>
      </c>
    </row>
    <row r="6750" spans="1:1" x14ac:dyDescent="0.3">
      <c r="A6750" s="3" t="s">
        <v>7795</v>
      </c>
    </row>
    <row r="6751" spans="1:1" x14ac:dyDescent="0.3">
      <c r="A6751" s="4" t="s">
        <v>7779</v>
      </c>
    </row>
    <row r="6752" spans="1:1" x14ac:dyDescent="0.3">
      <c r="A6752" s="3" t="s">
        <v>7749</v>
      </c>
    </row>
    <row r="6753" spans="1:1" x14ac:dyDescent="0.3">
      <c r="A6753" s="4" t="s">
        <v>8293</v>
      </c>
    </row>
    <row r="6754" spans="1:1" x14ac:dyDescent="0.3">
      <c r="A6754" s="3" t="s">
        <v>7738</v>
      </c>
    </row>
    <row r="6755" spans="1:1" x14ac:dyDescent="0.3">
      <c r="A6755" s="4" t="s">
        <v>8554</v>
      </c>
    </row>
    <row r="6756" spans="1:1" x14ac:dyDescent="0.3">
      <c r="A6756" s="3" t="s">
        <v>8293</v>
      </c>
    </row>
    <row r="6757" spans="1:1" x14ac:dyDescent="0.3">
      <c r="A6757" s="4" t="s">
        <v>8345</v>
      </c>
    </row>
    <row r="6758" spans="1:1" x14ac:dyDescent="0.3">
      <c r="A6758" s="3" t="s">
        <v>7738</v>
      </c>
    </row>
    <row r="6759" spans="1:1" x14ac:dyDescent="0.3">
      <c r="A6759" s="4" t="s">
        <v>7809</v>
      </c>
    </row>
    <row r="6760" spans="1:1" x14ac:dyDescent="0.3">
      <c r="A6760" s="3" t="s">
        <v>9313</v>
      </c>
    </row>
    <row r="6761" spans="1:1" x14ac:dyDescent="0.3">
      <c r="A6761" s="4" t="s">
        <v>7749</v>
      </c>
    </row>
    <row r="6762" spans="1:1" x14ac:dyDescent="0.3">
      <c r="A6762" s="3" t="s">
        <v>7779</v>
      </c>
    </row>
    <row r="6763" spans="1:1" x14ac:dyDescent="0.3">
      <c r="A6763" s="4" t="s">
        <v>8331</v>
      </c>
    </row>
    <row r="6764" spans="1:1" x14ac:dyDescent="0.3">
      <c r="A6764" s="3" t="s">
        <v>8554</v>
      </c>
    </row>
    <row r="6765" spans="1:1" x14ac:dyDescent="0.3">
      <c r="A6765" s="4" t="s">
        <v>8342</v>
      </c>
    </row>
    <row r="6766" spans="1:1" x14ac:dyDescent="0.3">
      <c r="A6766" s="3" t="s">
        <v>8907</v>
      </c>
    </row>
    <row r="6767" spans="1:1" x14ac:dyDescent="0.3">
      <c r="A6767" s="4" t="s">
        <v>7798</v>
      </c>
    </row>
    <row r="6768" spans="1:1" x14ac:dyDescent="0.3">
      <c r="A6768" s="3" t="s">
        <v>7760</v>
      </c>
    </row>
    <row r="6769" spans="1:1" x14ac:dyDescent="0.3">
      <c r="A6769" s="4" t="s">
        <v>7973</v>
      </c>
    </row>
    <row r="6770" spans="1:1" x14ac:dyDescent="0.3">
      <c r="A6770" s="3" t="s">
        <v>8165</v>
      </c>
    </row>
    <row r="6771" spans="1:1" x14ac:dyDescent="0.3">
      <c r="A6771" s="4" t="s">
        <v>3740</v>
      </c>
    </row>
    <row r="6772" spans="1:1" x14ac:dyDescent="0.3">
      <c r="A6772" s="3" t="s">
        <v>7745</v>
      </c>
    </row>
    <row r="6773" spans="1:1" x14ac:dyDescent="0.3">
      <c r="A6773" s="4" t="s">
        <v>7833</v>
      </c>
    </row>
    <row r="6774" spans="1:1" x14ac:dyDescent="0.3">
      <c r="A6774" s="3" t="s">
        <v>7861</v>
      </c>
    </row>
    <row r="6775" spans="1:1" x14ac:dyDescent="0.3">
      <c r="A6775" s="4" t="s">
        <v>7728</v>
      </c>
    </row>
    <row r="6776" spans="1:1" x14ac:dyDescent="0.3">
      <c r="A6776" s="3" t="s">
        <v>9317</v>
      </c>
    </row>
    <row r="6777" spans="1:1" x14ac:dyDescent="0.3">
      <c r="A6777" s="4" t="s">
        <v>8919</v>
      </c>
    </row>
    <row r="6778" spans="1:1" x14ac:dyDescent="0.3">
      <c r="A6778" s="3" t="s">
        <v>7728</v>
      </c>
    </row>
    <row r="6779" spans="1:1" x14ac:dyDescent="0.3">
      <c r="A6779" s="4" t="s">
        <v>7856</v>
      </c>
    </row>
    <row r="6780" spans="1:1" x14ac:dyDescent="0.3">
      <c r="A6780" s="3" t="s">
        <v>7748</v>
      </c>
    </row>
    <row r="6781" spans="1:1" x14ac:dyDescent="0.3">
      <c r="A6781" s="4" t="s">
        <v>7852</v>
      </c>
    </row>
    <row r="6782" spans="1:1" x14ac:dyDescent="0.3">
      <c r="A6782" s="3" t="s">
        <v>7755</v>
      </c>
    </row>
    <row r="6783" spans="1:1" x14ac:dyDescent="0.3">
      <c r="A6783" s="4" t="s">
        <v>9002</v>
      </c>
    </row>
    <row r="6784" spans="1:1" x14ac:dyDescent="0.3">
      <c r="A6784" s="3" t="s">
        <v>8452</v>
      </c>
    </row>
    <row r="6785" spans="1:1" x14ac:dyDescent="0.3">
      <c r="A6785" s="4" t="s">
        <v>8466</v>
      </c>
    </row>
    <row r="6786" spans="1:1" x14ac:dyDescent="0.3">
      <c r="A6786" s="3" t="s">
        <v>7841</v>
      </c>
    </row>
    <row r="6787" spans="1:1" x14ac:dyDescent="0.3">
      <c r="A6787" s="4" t="s">
        <v>9130</v>
      </c>
    </row>
    <row r="6788" spans="1:1" x14ac:dyDescent="0.3">
      <c r="A6788" s="3" t="s">
        <v>8395</v>
      </c>
    </row>
    <row r="6789" spans="1:1" x14ac:dyDescent="0.3">
      <c r="A6789" s="4" t="s">
        <v>7786</v>
      </c>
    </row>
    <row r="6790" spans="1:1" x14ac:dyDescent="0.3">
      <c r="A6790" s="3" t="s">
        <v>7738</v>
      </c>
    </row>
    <row r="6791" spans="1:1" x14ac:dyDescent="0.3">
      <c r="A6791" s="4" t="s">
        <v>8330</v>
      </c>
    </row>
    <row r="6792" spans="1:1" x14ac:dyDescent="0.3">
      <c r="A6792" s="3" t="s">
        <v>8372</v>
      </c>
    </row>
    <row r="6793" spans="1:1" x14ac:dyDescent="0.3">
      <c r="A6793" s="4" t="s">
        <v>7784</v>
      </c>
    </row>
    <row r="6794" spans="1:1" x14ac:dyDescent="0.3">
      <c r="A6794" s="3" t="s">
        <v>8517</v>
      </c>
    </row>
    <row r="6795" spans="1:1" x14ac:dyDescent="0.3">
      <c r="A6795" s="4" t="s">
        <v>8353</v>
      </c>
    </row>
    <row r="6796" spans="1:1" x14ac:dyDescent="0.3">
      <c r="A6796" s="3" t="s">
        <v>8572</v>
      </c>
    </row>
    <row r="6797" spans="1:1" x14ac:dyDescent="0.3">
      <c r="A6797" s="4" t="s">
        <v>7755</v>
      </c>
    </row>
    <row r="6798" spans="1:1" x14ac:dyDescent="0.3">
      <c r="A6798" s="3" t="s">
        <v>7932</v>
      </c>
    </row>
    <row r="6799" spans="1:1" x14ac:dyDescent="0.3">
      <c r="A6799" s="4" t="s">
        <v>9318</v>
      </c>
    </row>
    <row r="6800" spans="1:1" x14ac:dyDescent="0.3">
      <c r="A6800" s="3" t="s">
        <v>7755</v>
      </c>
    </row>
    <row r="6801" spans="1:1" x14ac:dyDescent="0.3">
      <c r="A6801" s="4" t="s">
        <v>7873</v>
      </c>
    </row>
    <row r="6802" spans="1:1" x14ac:dyDescent="0.3">
      <c r="A6802" s="3" t="s">
        <v>8491</v>
      </c>
    </row>
    <row r="6803" spans="1:1" x14ac:dyDescent="0.3">
      <c r="A6803" s="4" t="s">
        <v>9319</v>
      </c>
    </row>
    <row r="6804" spans="1:1" x14ac:dyDescent="0.3">
      <c r="A6804" s="3" t="s">
        <v>8871</v>
      </c>
    </row>
    <row r="6805" spans="1:1" x14ac:dyDescent="0.3">
      <c r="A6805" s="4" t="s">
        <v>8143</v>
      </c>
    </row>
    <row r="6806" spans="1:1" x14ac:dyDescent="0.3">
      <c r="A6806" s="3" t="s">
        <v>9320</v>
      </c>
    </row>
    <row r="6807" spans="1:1" x14ac:dyDescent="0.3">
      <c r="A6807" s="4" t="s">
        <v>7933</v>
      </c>
    </row>
    <row r="6808" spans="1:1" x14ac:dyDescent="0.3">
      <c r="A6808" s="3" t="s">
        <v>7738</v>
      </c>
    </row>
    <row r="6809" spans="1:1" x14ac:dyDescent="0.3">
      <c r="A6809" s="4" t="s">
        <v>7779</v>
      </c>
    </row>
    <row r="6810" spans="1:1" x14ac:dyDescent="0.3">
      <c r="A6810" s="3" t="s">
        <v>7766</v>
      </c>
    </row>
    <row r="6811" spans="1:1" x14ac:dyDescent="0.3">
      <c r="A6811" s="4" t="s">
        <v>7786</v>
      </c>
    </row>
    <row r="6812" spans="1:1" x14ac:dyDescent="0.3">
      <c r="A6812" s="3" t="s">
        <v>8372</v>
      </c>
    </row>
    <row r="6813" spans="1:1" x14ac:dyDescent="0.3">
      <c r="A6813" s="4" t="s">
        <v>8330</v>
      </c>
    </row>
    <row r="6814" spans="1:1" x14ac:dyDescent="0.3">
      <c r="A6814" s="3" t="s">
        <v>7784</v>
      </c>
    </row>
    <row r="6815" spans="1:1" x14ac:dyDescent="0.3">
      <c r="A6815" s="4" t="s">
        <v>8293</v>
      </c>
    </row>
    <row r="6816" spans="1:1" x14ac:dyDescent="0.3">
      <c r="A6816" s="3" t="s">
        <v>7933</v>
      </c>
    </row>
    <row r="6817" spans="1:1" x14ac:dyDescent="0.3">
      <c r="A6817" s="4" t="s">
        <v>7987</v>
      </c>
    </row>
    <row r="6818" spans="1:1" x14ac:dyDescent="0.3">
      <c r="A6818" s="3" t="s">
        <v>8330</v>
      </c>
    </row>
    <row r="6819" spans="1:1" x14ac:dyDescent="0.3">
      <c r="A6819" s="4" t="s">
        <v>9321</v>
      </c>
    </row>
    <row r="6820" spans="1:1" x14ac:dyDescent="0.3">
      <c r="A6820" s="3" t="s">
        <v>8100</v>
      </c>
    </row>
    <row r="6821" spans="1:1" x14ac:dyDescent="0.3">
      <c r="A6821" s="4" t="s">
        <v>7956</v>
      </c>
    </row>
    <row r="6822" spans="1:1" x14ac:dyDescent="0.3">
      <c r="A6822" s="3" t="s">
        <v>9294</v>
      </c>
    </row>
    <row r="6823" spans="1:1" x14ac:dyDescent="0.3">
      <c r="A6823" s="4" t="s">
        <v>8434</v>
      </c>
    </row>
    <row r="6824" spans="1:1" x14ac:dyDescent="0.3">
      <c r="A6824" s="3" t="s">
        <v>8207</v>
      </c>
    </row>
    <row r="6825" spans="1:1" x14ac:dyDescent="0.3">
      <c r="A6825" s="4" t="s">
        <v>9322</v>
      </c>
    </row>
    <row r="6826" spans="1:1" x14ac:dyDescent="0.3">
      <c r="A6826" s="3" t="s">
        <v>7767</v>
      </c>
    </row>
    <row r="6827" spans="1:1" x14ac:dyDescent="0.3">
      <c r="A6827" s="4" t="s">
        <v>7877</v>
      </c>
    </row>
    <row r="6828" spans="1:1" x14ac:dyDescent="0.3">
      <c r="A6828" s="3" t="s">
        <v>7765</v>
      </c>
    </row>
    <row r="6829" spans="1:1" x14ac:dyDescent="0.3">
      <c r="A6829" s="4" t="s">
        <v>7918</v>
      </c>
    </row>
    <row r="6830" spans="1:1" x14ac:dyDescent="0.3">
      <c r="A6830" s="3" t="s">
        <v>7901</v>
      </c>
    </row>
    <row r="6831" spans="1:1" x14ac:dyDescent="0.3">
      <c r="A6831" s="4" t="s">
        <v>7760</v>
      </c>
    </row>
    <row r="6832" spans="1:1" x14ac:dyDescent="0.3">
      <c r="A6832" s="3" t="s">
        <v>7745</v>
      </c>
    </row>
    <row r="6833" spans="1:1" x14ac:dyDescent="0.3">
      <c r="A6833" s="4" t="s">
        <v>9323</v>
      </c>
    </row>
    <row r="6834" spans="1:1" x14ac:dyDescent="0.3">
      <c r="A6834" s="3" t="s">
        <v>7755</v>
      </c>
    </row>
    <row r="6835" spans="1:1" x14ac:dyDescent="0.3">
      <c r="A6835" s="4" t="s">
        <v>7734</v>
      </c>
    </row>
    <row r="6836" spans="1:1" x14ac:dyDescent="0.3">
      <c r="A6836" s="3" t="s">
        <v>7767</v>
      </c>
    </row>
    <row r="6837" spans="1:1" x14ac:dyDescent="0.3">
      <c r="A6837" s="4" t="s">
        <v>8948</v>
      </c>
    </row>
    <row r="6838" spans="1:1" x14ac:dyDescent="0.3">
      <c r="A6838" s="3" t="s">
        <v>7877</v>
      </c>
    </row>
    <row r="6839" spans="1:1" x14ac:dyDescent="0.3">
      <c r="A6839" s="4" t="s">
        <v>7765</v>
      </c>
    </row>
    <row r="6840" spans="1:1" x14ac:dyDescent="0.3">
      <c r="A6840" s="3" t="s">
        <v>7812</v>
      </c>
    </row>
    <row r="6841" spans="1:1" x14ac:dyDescent="0.3">
      <c r="A6841" s="4" t="s">
        <v>7745</v>
      </c>
    </row>
    <row r="6842" spans="1:1" x14ac:dyDescent="0.3">
      <c r="A6842" s="3" t="s">
        <v>8492</v>
      </c>
    </row>
    <row r="6843" spans="1:1" x14ac:dyDescent="0.3">
      <c r="A6843" s="4" t="s">
        <v>7877</v>
      </c>
    </row>
    <row r="6844" spans="1:1" x14ac:dyDescent="0.3">
      <c r="A6844" s="3" t="s">
        <v>9324</v>
      </c>
    </row>
    <row r="6845" spans="1:1" x14ac:dyDescent="0.3">
      <c r="A6845" s="4" t="s">
        <v>7812</v>
      </c>
    </row>
    <row r="6846" spans="1:1" x14ac:dyDescent="0.3">
      <c r="A6846" s="3" t="s">
        <v>7765</v>
      </c>
    </row>
    <row r="6847" spans="1:1" x14ac:dyDescent="0.3">
      <c r="A6847" s="4" t="s">
        <v>7918</v>
      </c>
    </row>
    <row r="6848" spans="1:1" x14ac:dyDescent="0.3">
      <c r="A6848" s="3" t="s">
        <v>9033</v>
      </c>
    </row>
    <row r="6849" spans="1:1" x14ac:dyDescent="0.3">
      <c r="A6849" s="4" t="s">
        <v>9325</v>
      </c>
    </row>
    <row r="6850" spans="1:1" x14ac:dyDescent="0.3">
      <c r="A6850" s="3" t="s">
        <v>9326</v>
      </c>
    </row>
    <row r="6851" spans="1:1" x14ac:dyDescent="0.3">
      <c r="A6851" s="4" t="s">
        <v>7745</v>
      </c>
    </row>
    <row r="6852" spans="1:1" x14ac:dyDescent="0.3">
      <c r="A6852" s="3" t="s">
        <v>7734</v>
      </c>
    </row>
    <row r="6853" spans="1:1" x14ac:dyDescent="0.3">
      <c r="A6853" s="4" t="s">
        <v>7812</v>
      </c>
    </row>
    <row r="6854" spans="1:1" x14ac:dyDescent="0.3">
      <c r="A6854" s="3" t="s">
        <v>7765</v>
      </c>
    </row>
    <row r="6855" spans="1:1" x14ac:dyDescent="0.3">
      <c r="A6855" s="4" t="s">
        <v>7798</v>
      </c>
    </row>
    <row r="6856" spans="1:1" x14ac:dyDescent="0.3">
      <c r="A6856" s="3" t="s">
        <v>7755</v>
      </c>
    </row>
    <row r="6857" spans="1:1" x14ac:dyDescent="0.3">
      <c r="A6857" s="4" t="s">
        <v>7760</v>
      </c>
    </row>
    <row r="6858" spans="1:1" x14ac:dyDescent="0.3">
      <c r="A6858" s="3" t="s">
        <v>7745</v>
      </c>
    </row>
    <row r="6859" spans="1:1" x14ac:dyDescent="0.3">
      <c r="A6859" s="4" t="s">
        <v>7877</v>
      </c>
    </row>
    <row r="6860" spans="1:1" x14ac:dyDescent="0.3">
      <c r="A6860" s="3" t="s">
        <v>9327</v>
      </c>
    </row>
    <row r="6861" spans="1:1" x14ac:dyDescent="0.3">
      <c r="A6861" s="4" t="s">
        <v>9328</v>
      </c>
    </row>
    <row r="6862" spans="1:1" x14ac:dyDescent="0.3">
      <c r="A6862" s="3" t="s">
        <v>7901</v>
      </c>
    </row>
    <row r="6863" spans="1:1" x14ac:dyDescent="0.3">
      <c r="A6863" s="4" t="s">
        <v>7765</v>
      </c>
    </row>
    <row r="6864" spans="1:1" x14ac:dyDescent="0.3">
      <c r="A6864" s="3" t="s">
        <v>3740</v>
      </c>
    </row>
    <row r="6865" spans="1:1" x14ac:dyDescent="0.3">
      <c r="A6865" s="4" t="s">
        <v>8460</v>
      </c>
    </row>
    <row r="6866" spans="1:1" x14ac:dyDescent="0.3">
      <c r="A6866" s="3" t="s">
        <v>208</v>
      </c>
    </row>
    <row r="6867" spans="1:1" x14ac:dyDescent="0.3">
      <c r="A6867" s="4" t="s">
        <v>8973</v>
      </c>
    </row>
    <row r="6868" spans="1:1" x14ac:dyDescent="0.3">
      <c r="A6868" s="3" t="s">
        <v>9329</v>
      </c>
    </row>
    <row r="6869" spans="1:1" x14ac:dyDescent="0.3">
      <c r="A6869" s="4" t="s">
        <v>7765</v>
      </c>
    </row>
    <row r="6870" spans="1:1" x14ac:dyDescent="0.3">
      <c r="A6870" s="3" t="s">
        <v>8214</v>
      </c>
    </row>
    <row r="6871" spans="1:1" x14ac:dyDescent="0.3">
      <c r="A6871" s="4" t="s">
        <v>9330</v>
      </c>
    </row>
    <row r="6872" spans="1:1" x14ac:dyDescent="0.3">
      <c r="A6872" s="3" t="s">
        <v>7798</v>
      </c>
    </row>
    <row r="6873" spans="1:1" x14ac:dyDescent="0.3">
      <c r="A6873" s="4" t="s">
        <v>3740</v>
      </c>
    </row>
    <row r="6874" spans="1:1" x14ac:dyDescent="0.3">
      <c r="A6874" s="3" t="s">
        <v>7765</v>
      </c>
    </row>
    <row r="6875" spans="1:1" x14ac:dyDescent="0.3">
      <c r="A6875" s="4" t="s">
        <v>8189</v>
      </c>
    </row>
    <row r="6876" spans="1:1" x14ac:dyDescent="0.3">
      <c r="A6876" s="3" t="s">
        <v>8303</v>
      </c>
    </row>
    <row r="6877" spans="1:1" x14ac:dyDescent="0.3">
      <c r="A6877" s="4" t="s">
        <v>9094</v>
      </c>
    </row>
    <row r="6878" spans="1:1" x14ac:dyDescent="0.3">
      <c r="A6878" s="3" t="s">
        <v>7726</v>
      </c>
    </row>
    <row r="6879" spans="1:1" x14ac:dyDescent="0.3">
      <c r="A6879" s="4" t="s">
        <v>7993</v>
      </c>
    </row>
    <row r="6880" spans="1:1" x14ac:dyDescent="0.3">
      <c r="A6880" s="3" t="s">
        <v>9331</v>
      </c>
    </row>
    <row r="6881" spans="1:1" x14ac:dyDescent="0.3">
      <c r="A6881" s="4" t="s">
        <v>7755</v>
      </c>
    </row>
    <row r="6882" spans="1:1" x14ac:dyDescent="0.3">
      <c r="A6882" s="3" t="s">
        <v>3740</v>
      </c>
    </row>
    <row r="6883" spans="1:1" x14ac:dyDescent="0.3">
      <c r="A6883" s="4" t="s">
        <v>7988</v>
      </c>
    </row>
    <row r="6884" spans="1:1" x14ac:dyDescent="0.3">
      <c r="A6884" s="3" t="s">
        <v>7755</v>
      </c>
    </row>
    <row r="6885" spans="1:1" x14ac:dyDescent="0.3">
      <c r="A6885" s="4" t="s">
        <v>7740</v>
      </c>
    </row>
    <row r="6886" spans="1:1" x14ac:dyDescent="0.3">
      <c r="A6886" s="3" t="s">
        <v>7738</v>
      </c>
    </row>
    <row r="6887" spans="1:1" x14ac:dyDescent="0.3">
      <c r="A6887" s="4" t="s">
        <v>9332</v>
      </c>
    </row>
    <row r="6888" spans="1:1" x14ac:dyDescent="0.3">
      <c r="A6888" s="3" t="s">
        <v>9333</v>
      </c>
    </row>
    <row r="6889" spans="1:1" x14ac:dyDescent="0.3">
      <c r="A6889" s="4" t="s">
        <v>9334</v>
      </c>
    </row>
    <row r="6890" spans="1:1" x14ac:dyDescent="0.3">
      <c r="A6890" s="3" t="s">
        <v>8331</v>
      </c>
    </row>
    <row r="6891" spans="1:1" x14ac:dyDescent="0.3">
      <c r="A6891" s="4" t="s">
        <v>8554</v>
      </c>
    </row>
    <row r="6892" spans="1:1" x14ac:dyDescent="0.3">
      <c r="A6892" s="3" t="s">
        <v>7852</v>
      </c>
    </row>
    <row r="6893" spans="1:1" x14ac:dyDescent="0.3">
      <c r="A6893" s="4" t="s">
        <v>8167</v>
      </c>
    </row>
    <row r="6894" spans="1:1" x14ac:dyDescent="0.3">
      <c r="A6894" s="3" t="s">
        <v>7726</v>
      </c>
    </row>
    <row r="6895" spans="1:1" x14ac:dyDescent="0.3">
      <c r="A6895" s="4" t="s">
        <v>7745</v>
      </c>
    </row>
    <row r="6896" spans="1:1" x14ac:dyDescent="0.3">
      <c r="A6896" s="3" t="s">
        <v>8036</v>
      </c>
    </row>
    <row r="6897" spans="1:1" x14ac:dyDescent="0.3">
      <c r="A6897" s="4" t="s">
        <v>7916</v>
      </c>
    </row>
    <row r="6898" spans="1:1" x14ac:dyDescent="0.3">
      <c r="A6898" s="3" t="s">
        <v>9335</v>
      </c>
    </row>
    <row r="6899" spans="1:1" x14ac:dyDescent="0.3">
      <c r="A6899" s="4" t="s">
        <v>8452</v>
      </c>
    </row>
    <row r="6900" spans="1:1" x14ac:dyDescent="0.3">
      <c r="A6900" s="3" t="s">
        <v>7765</v>
      </c>
    </row>
    <row r="6901" spans="1:1" x14ac:dyDescent="0.3">
      <c r="A6901" s="4" t="s">
        <v>8082</v>
      </c>
    </row>
    <row r="6902" spans="1:1" x14ac:dyDescent="0.3">
      <c r="A6902" s="3" t="s">
        <v>7755</v>
      </c>
    </row>
    <row r="6903" spans="1:1" x14ac:dyDescent="0.3">
      <c r="A6903" s="4" t="s">
        <v>7993</v>
      </c>
    </row>
    <row r="6904" spans="1:1" x14ac:dyDescent="0.3">
      <c r="A6904" s="3" t="s">
        <v>8303</v>
      </c>
    </row>
    <row r="6905" spans="1:1" x14ac:dyDescent="0.3">
      <c r="A6905" s="4" t="s">
        <v>8334</v>
      </c>
    </row>
    <row r="6906" spans="1:1" x14ac:dyDescent="0.3">
      <c r="A6906" s="3" t="s">
        <v>8341</v>
      </c>
    </row>
    <row r="6907" spans="1:1" x14ac:dyDescent="0.3">
      <c r="A6907" s="4" t="s">
        <v>3740</v>
      </c>
    </row>
    <row r="6908" spans="1:1" x14ac:dyDescent="0.3">
      <c r="A6908" s="3" t="s">
        <v>7736</v>
      </c>
    </row>
    <row r="6909" spans="1:1" x14ac:dyDescent="0.3">
      <c r="A6909" s="4" t="s">
        <v>7916</v>
      </c>
    </row>
    <row r="6910" spans="1:1" x14ac:dyDescent="0.3">
      <c r="A6910" s="3" t="s">
        <v>7794</v>
      </c>
    </row>
    <row r="6911" spans="1:1" x14ac:dyDescent="0.3">
      <c r="A6911" s="4" t="s">
        <v>7871</v>
      </c>
    </row>
    <row r="6912" spans="1:1" x14ac:dyDescent="0.3">
      <c r="A6912" s="3" t="s">
        <v>7745</v>
      </c>
    </row>
    <row r="6913" spans="1:1" x14ac:dyDescent="0.3">
      <c r="A6913" s="4" t="s">
        <v>7748</v>
      </c>
    </row>
    <row r="6914" spans="1:1" x14ac:dyDescent="0.3">
      <c r="A6914" s="3" t="s">
        <v>7741</v>
      </c>
    </row>
    <row r="6915" spans="1:1" x14ac:dyDescent="0.3">
      <c r="A6915" s="4" t="s">
        <v>8466</v>
      </c>
    </row>
    <row r="6916" spans="1:1" x14ac:dyDescent="0.3">
      <c r="A6916" s="3" t="s">
        <v>7877</v>
      </c>
    </row>
    <row r="6917" spans="1:1" x14ac:dyDescent="0.3">
      <c r="A6917" s="4" t="s">
        <v>8143</v>
      </c>
    </row>
    <row r="6918" spans="1:1" x14ac:dyDescent="0.3">
      <c r="A6918" s="3" t="s">
        <v>7755</v>
      </c>
    </row>
    <row r="6919" spans="1:1" x14ac:dyDescent="0.3">
      <c r="A6919" s="4" t="s">
        <v>9051</v>
      </c>
    </row>
    <row r="6920" spans="1:1" x14ac:dyDescent="0.3">
      <c r="A6920" s="3" t="s">
        <v>8306</v>
      </c>
    </row>
    <row r="6921" spans="1:1" x14ac:dyDescent="0.3">
      <c r="A6921" s="4" t="s">
        <v>7804</v>
      </c>
    </row>
    <row r="6922" spans="1:1" x14ac:dyDescent="0.3">
      <c r="A6922" s="3" t="s">
        <v>8242</v>
      </c>
    </row>
    <row r="6923" spans="1:1" x14ac:dyDescent="0.3">
      <c r="A6923" s="4" t="s">
        <v>7773</v>
      </c>
    </row>
    <row r="6924" spans="1:1" x14ac:dyDescent="0.3">
      <c r="A6924" s="3" t="s">
        <v>8183</v>
      </c>
    </row>
    <row r="6925" spans="1:1" x14ac:dyDescent="0.3">
      <c r="A6925" s="4" t="s">
        <v>9336</v>
      </c>
    </row>
    <row r="6926" spans="1:1" x14ac:dyDescent="0.3">
      <c r="A6926" s="3" t="s">
        <v>9337</v>
      </c>
    </row>
    <row r="6927" spans="1:1" x14ac:dyDescent="0.3">
      <c r="A6927" s="4" t="s">
        <v>9338</v>
      </c>
    </row>
    <row r="6928" spans="1:1" x14ac:dyDescent="0.3">
      <c r="A6928" s="3" t="s">
        <v>8012</v>
      </c>
    </row>
    <row r="6929" spans="1:1" x14ac:dyDescent="0.3">
      <c r="A6929" s="4" t="s">
        <v>9339</v>
      </c>
    </row>
    <row r="6930" spans="1:1" x14ac:dyDescent="0.3">
      <c r="A6930" s="3" t="s">
        <v>7784</v>
      </c>
    </row>
    <row r="6931" spans="1:1" x14ac:dyDescent="0.3">
      <c r="A6931" s="4" t="s">
        <v>9340</v>
      </c>
    </row>
    <row r="6932" spans="1:1" x14ac:dyDescent="0.3">
      <c r="A6932" s="3" t="s">
        <v>7786</v>
      </c>
    </row>
    <row r="6933" spans="1:1" x14ac:dyDescent="0.3">
      <c r="A6933" s="4" t="s">
        <v>7765</v>
      </c>
    </row>
    <row r="6934" spans="1:1" x14ac:dyDescent="0.3">
      <c r="A6934" s="3" t="s">
        <v>862</v>
      </c>
    </row>
    <row r="6935" spans="1:1" x14ac:dyDescent="0.3">
      <c r="A6935" s="4" t="s">
        <v>8334</v>
      </c>
    </row>
    <row r="6936" spans="1:1" x14ac:dyDescent="0.3">
      <c r="A6936" s="3" t="s">
        <v>7993</v>
      </c>
    </row>
    <row r="6937" spans="1:1" x14ac:dyDescent="0.3">
      <c r="A6937" s="4" t="s">
        <v>7798</v>
      </c>
    </row>
    <row r="6938" spans="1:1" x14ac:dyDescent="0.3">
      <c r="A6938" s="3" t="s">
        <v>8303</v>
      </c>
    </row>
    <row r="6939" spans="1:1" x14ac:dyDescent="0.3">
      <c r="A6939" s="4" t="s">
        <v>7755</v>
      </c>
    </row>
    <row r="6940" spans="1:1" x14ac:dyDescent="0.3">
      <c r="A6940" s="3" t="s">
        <v>8341</v>
      </c>
    </row>
    <row r="6941" spans="1:1" x14ac:dyDescent="0.3">
      <c r="A6941" s="4" t="s">
        <v>3740</v>
      </c>
    </row>
    <row r="6942" spans="1:1" x14ac:dyDescent="0.3">
      <c r="A6942" s="3" t="s">
        <v>7877</v>
      </c>
    </row>
    <row r="6943" spans="1:1" x14ac:dyDescent="0.3">
      <c r="A6943" s="4" t="s">
        <v>7724</v>
      </c>
    </row>
    <row r="6944" spans="1:1" x14ac:dyDescent="0.3">
      <c r="A6944" s="3" t="s">
        <v>8373</v>
      </c>
    </row>
    <row r="6945" spans="1:1" x14ac:dyDescent="0.3">
      <c r="A6945" s="4" t="s">
        <v>7741</v>
      </c>
    </row>
    <row r="6946" spans="1:1" x14ac:dyDescent="0.3">
      <c r="A6946" s="3" t="s">
        <v>8466</v>
      </c>
    </row>
    <row r="6947" spans="1:1" x14ac:dyDescent="0.3">
      <c r="A6947" s="4" t="s">
        <v>7934</v>
      </c>
    </row>
    <row r="6948" spans="1:1" x14ac:dyDescent="0.3">
      <c r="A6948" s="3" t="s">
        <v>7736</v>
      </c>
    </row>
    <row r="6949" spans="1:1" x14ac:dyDescent="0.3">
      <c r="A6949" s="4" t="s">
        <v>7724</v>
      </c>
    </row>
    <row r="6950" spans="1:1" x14ac:dyDescent="0.3">
      <c r="A6950" s="3" t="s">
        <v>8373</v>
      </c>
    </row>
    <row r="6951" spans="1:1" x14ac:dyDescent="0.3">
      <c r="A6951" s="4" t="s">
        <v>7755</v>
      </c>
    </row>
    <row r="6952" spans="1:1" x14ac:dyDescent="0.3">
      <c r="A6952" s="3" t="s">
        <v>7835</v>
      </c>
    </row>
    <row r="6953" spans="1:1" x14ac:dyDescent="0.3">
      <c r="A6953" s="4" t="s">
        <v>7804</v>
      </c>
    </row>
    <row r="6954" spans="1:1" x14ac:dyDescent="0.3">
      <c r="A6954" s="3" t="s">
        <v>8946</v>
      </c>
    </row>
    <row r="6955" spans="1:1" x14ac:dyDescent="0.3">
      <c r="A6955" s="4" t="s">
        <v>8289</v>
      </c>
    </row>
    <row r="6956" spans="1:1" x14ac:dyDescent="0.3">
      <c r="A6956" s="3" t="s">
        <v>8699</v>
      </c>
    </row>
    <row r="6957" spans="1:1" x14ac:dyDescent="0.3">
      <c r="A6957" s="4" t="s">
        <v>9341</v>
      </c>
    </row>
    <row r="6958" spans="1:1" x14ac:dyDescent="0.3">
      <c r="A6958" s="3" t="s">
        <v>8002</v>
      </c>
    </row>
    <row r="6959" spans="1:1" x14ac:dyDescent="0.3">
      <c r="A6959" s="4" t="s">
        <v>8293</v>
      </c>
    </row>
    <row r="6960" spans="1:1" x14ac:dyDescent="0.3">
      <c r="A6960" s="3" t="s">
        <v>7877</v>
      </c>
    </row>
    <row r="6961" spans="1:1" x14ac:dyDescent="0.3">
      <c r="A6961" s="4" t="s">
        <v>8143</v>
      </c>
    </row>
    <row r="6962" spans="1:1" x14ac:dyDescent="0.3">
      <c r="A6962" s="3" t="s">
        <v>7931</v>
      </c>
    </row>
    <row r="6963" spans="1:1" x14ac:dyDescent="0.3">
      <c r="A6963" s="4" t="s">
        <v>8525</v>
      </c>
    </row>
    <row r="6964" spans="1:1" x14ac:dyDescent="0.3">
      <c r="A6964" s="3" t="s">
        <v>8526</v>
      </c>
    </row>
    <row r="6965" spans="1:1" x14ac:dyDescent="0.3">
      <c r="A6965" s="4" t="s">
        <v>7724</v>
      </c>
    </row>
    <row r="6966" spans="1:1" x14ac:dyDescent="0.3">
      <c r="A6966" s="3" t="s">
        <v>7755</v>
      </c>
    </row>
    <row r="6967" spans="1:1" x14ac:dyDescent="0.3">
      <c r="A6967" s="4" t="s">
        <v>7873</v>
      </c>
    </row>
    <row r="6968" spans="1:1" x14ac:dyDescent="0.3">
      <c r="A6968" s="3" t="s">
        <v>9342</v>
      </c>
    </row>
    <row r="6969" spans="1:1" x14ac:dyDescent="0.3">
      <c r="A6969" s="4" t="s">
        <v>251</v>
      </c>
    </row>
    <row r="6970" spans="1:1" x14ac:dyDescent="0.3">
      <c r="A6970" s="3" t="s">
        <v>8084</v>
      </c>
    </row>
    <row r="6971" spans="1:1" x14ac:dyDescent="0.3">
      <c r="A6971" s="4" t="s">
        <v>9343</v>
      </c>
    </row>
    <row r="6972" spans="1:1" x14ac:dyDescent="0.3">
      <c r="A6972" s="3" t="s">
        <v>7736</v>
      </c>
    </row>
    <row r="6973" spans="1:1" x14ac:dyDescent="0.3">
      <c r="A6973" s="4" t="s">
        <v>8303</v>
      </c>
    </row>
    <row r="6974" spans="1:1" x14ac:dyDescent="0.3">
      <c r="A6974" s="3" t="s">
        <v>9344</v>
      </c>
    </row>
    <row r="6975" spans="1:1" x14ac:dyDescent="0.3">
      <c r="A6975" s="4" t="s">
        <v>7765</v>
      </c>
    </row>
    <row r="6976" spans="1:1" x14ac:dyDescent="0.3">
      <c r="A6976" s="3" t="s">
        <v>8217</v>
      </c>
    </row>
    <row r="6977" spans="1:1" x14ac:dyDescent="0.3">
      <c r="A6977" s="4" t="s">
        <v>8334</v>
      </c>
    </row>
    <row r="6978" spans="1:1" x14ac:dyDescent="0.3">
      <c r="A6978" s="3" t="s">
        <v>3740</v>
      </c>
    </row>
    <row r="6979" spans="1:1" x14ac:dyDescent="0.3">
      <c r="A6979" s="4" t="s">
        <v>7765</v>
      </c>
    </row>
    <row r="6980" spans="1:1" x14ac:dyDescent="0.3">
      <c r="A6980" s="3" t="s">
        <v>7798</v>
      </c>
    </row>
    <row r="6981" spans="1:1" x14ac:dyDescent="0.3">
      <c r="A6981" s="4" t="s">
        <v>9345</v>
      </c>
    </row>
    <row r="6982" spans="1:1" x14ac:dyDescent="0.3">
      <c r="A6982" s="3" t="s">
        <v>3740</v>
      </c>
    </row>
    <row r="6983" spans="1:1" x14ac:dyDescent="0.3">
      <c r="A6983" s="4" t="s">
        <v>7935</v>
      </c>
    </row>
    <row r="6984" spans="1:1" x14ac:dyDescent="0.3">
      <c r="A6984" s="3" t="s">
        <v>8479</v>
      </c>
    </row>
    <row r="6985" spans="1:1" x14ac:dyDescent="0.3">
      <c r="A6985" s="4" t="s">
        <v>8301</v>
      </c>
    </row>
    <row r="6986" spans="1:1" x14ac:dyDescent="0.3">
      <c r="A6986" s="3" t="s">
        <v>7804</v>
      </c>
    </row>
    <row r="6987" spans="1:1" x14ac:dyDescent="0.3">
      <c r="A6987" s="4" t="s">
        <v>7751</v>
      </c>
    </row>
    <row r="6988" spans="1:1" x14ac:dyDescent="0.3">
      <c r="A6988" s="3" t="s">
        <v>9346</v>
      </c>
    </row>
    <row r="6989" spans="1:1" x14ac:dyDescent="0.3">
      <c r="A6989" s="4" t="s">
        <v>8143</v>
      </c>
    </row>
    <row r="6990" spans="1:1" x14ac:dyDescent="0.3">
      <c r="A6990" s="3" t="s">
        <v>8525</v>
      </c>
    </row>
    <row r="6991" spans="1:1" x14ac:dyDescent="0.3">
      <c r="A6991" s="4" t="s">
        <v>8526</v>
      </c>
    </row>
    <row r="6992" spans="1:1" x14ac:dyDescent="0.3">
      <c r="A6992" s="3" t="s">
        <v>7733</v>
      </c>
    </row>
    <row r="6993" spans="1:1" x14ac:dyDescent="0.3">
      <c r="A6993" s="4" t="s">
        <v>7755</v>
      </c>
    </row>
    <row r="6994" spans="1:1" x14ac:dyDescent="0.3">
      <c r="A6994" s="3" t="s">
        <v>7877</v>
      </c>
    </row>
    <row r="6995" spans="1:1" x14ac:dyDescent="0.3">
      <c r="A6995" s="4" t="s">
        <v>7883</v>
      </c>
    </row>
    <row r="6996" spans="1:1" x14ac:dyDescent="0.3">
      <c r="A6996" s="3" t="s">
        <v>9273</v>
      </c>
    </row>
    <row r="6997" spans="1:1" x14ac:dyDescent="0.3">
      <c r="A6997" s="4" t="s">
        <v>8054</v>
      </c>
    </row>
    <row r="6998" spans="1:1" x14ac:dyDescent="0.3">
      <c r="A6998" s="3" t="s">
        <v>9347</v>
      </c>
    </row>
    <row r="6999" spans="1:1" x14ac:dyDescent="0.3">
      <c r="A6999" s="4" t="s">
        <v>7745</v>
      </c>
    </row>
    <row r="7000" spans="1:1" x14ac:dyDescent="0.3">
      <c r="A7000" s="3" t="s">
        <v>1515</v>
      </c>
    </row>
    <row r="7001" spans="1:1" x14ac:dyDescent="0.3">
      <c r="A7001" s="4" t="s">
        <v>7873</v>
      </c>
    </row>
    <row r="7002" spans="1:1" x14ac:dyDescent="0.3">
      <c r="A7002" s="3" t="s">
        <v>7936</v>
      </c>
    </row>
    <row r="7003" spans="1:1" x14ac:dyDescent="0.3">
      <c r="A7003" s="4" t="s">
        <v>8054</v>
      </c>
    </row>
    <row r="7004" spans="1:1" x14ac:dyDescent="0.3">
      <c r="A7004" s="3" t="s">
        <v>7755</v>
      </c>
    </row>
    <row r="7005" spans="1:1" x14ac:dyDescent="0.3">
      <c r="A7005" s="4" t="s">
        <v>7749</v>
      </c>
    </row>
    <row r="7006" spans="1:1" x14ac:dyDescent="0.3">
      <c r="A7006" s="3" t="s">
        <v>7748</v>
      </c>
    </row>
    <row r="7007" spans="1:1" x14ac:dyDescent="0.3">
      <c r="A7007" s="4" t="s">
        <v>7757</v>
      </c>
    </row>
    <row r="7008" spans="1:1" x14ac:dyDescent="0.3">
      <c r="A7008" s="3" t="s">
        <v>7852</v>
      </c>
    </row>
    <row r="7009" spans="1:1" x14ac:dyDescent="0.3">
      <c r="A7009" s="4" t="s">
        <v>8167</v>
      </c>
    </row>
    <row r="7010" spans="1:1" x14ac:dyDescent="0.3">
      <c r="A7010" s="3" t="s">
        <v>7728</v>
      </c>
    </row>
    <row r="7011" spans="1:1" x14ac:dyDescent="0.3">
      <c r="A7011" s="4" t="s">
        <v>7740</v>
      </c>
    </row>
    <row r="7012" spans="1:1" x14ac:dyDescent="0.3">
      <c r="A7012" s="3" t="s">
        <v>7734</v>
      </c>
    </row>
    <row r="7013" spans="1:1" x14ac:dyDescent="0.3">
      <c r="A7013" s="4" t="s">
        <v>7767</v>
      </c>
    </row>
    <row r="7014" spans="1:1" x14ac:dyDescent="0.3">
      <c r="A7014" s="3" t="s">
        <v>7885</v>
      </c>
    </row>
    <row r="7015" spans="1:1" x14ac:dyDescent="0.3">
      <c r="A7015" s="4" t="s">
        <v>7745</v>
      </c>
    </row>
    <row r="7016" spans="1:1" x14ac:dyDescent="0.3">
      <c r="A7016" s="3" t="s">
        <v>9348</v>
      </c>
    </row>
    <row r="7017" spans="1:1" x14ac:dyDescent="0.3">
      <c r="A7017" s="4" t="s">
        <v>8242</v>
      </c>
    </row>
    <row r="7018" spans="1:1" x14ac:dyDescent="0.3">
      <c r="A7018" s="3" t="s">
        <v>7804</v>
      </c>
    </row>
    <row r="7019" spans="1:1" x14ac:dyDescent="0.3">
      <c r="A7019" s="4" t="s">
        <v>7751</v>
      </c>
    </row>
    <row r="7020" spans="1:1" x14ac:dyDescent="0.3">
      <c r="A7020" s="3" t="s">
        <v>9349</v>
      </c>
    </row>
    <row r="7021" spans="1:1" x14ac:dyDescent="0.3">
      <c r="A7021" s="4" t="s">
        <v>8386</v>
      </c>
    </row>
    <row r="7022" spans="1:1" x14ac:dyDescent="0.3">
      <c r="A7022" s="3" t="s">
        <v>8525</v>
      </c>
    </row>
    <row r="7023" spans="1:1" x14ac:dyDescent="0.3">
      <c r="A7023" s="4" t="s">
        <v>8526</v>
      </c>
    </row>
    <row r="7024" spans="1:1" x14ac:dyDescent="0.3">
      <c r="A7024" s="3" t="s">
        <v>7762</v>
      </c>
    </row>
    <row r="7025" spans="1:1" x14ac:dyDescent="0.3">
      <c r="A7025" s="4" t="s">
        <v>7726</v>
      </c>
    </row>
    <row r="7026" spans="1:1" x14ac:dyDescent="0.3">
      <c r="A7026" s="3" t="s">
        <v>7993</v>
      </c>
    </row>
    <row r="7027" spans="1:1" x14ac:dyDescent="0.3">
      <c r="A7027" s="4" t="s">
        <v>7728</v>
      </c>
    </row>
    <row r="7028" spans="1:1" x14ac:dyDescent="0.3">
      <c r="A7028" s="3" t="s">
        <v>7728</v>
      </c>
    </row>
    <row r="7029" spans="1:1" x14ac:dyDescent="0.3">
      <c r="A7029" s="4" t="s">
        <v>7738</v>
      </c>
    </row>
    <row r="7030" spans="1:1" x14ac:dyDescent="0.3">
      <c r="A7030" s="3" t="s">
        <v>8330</v>
      </c>
    </row>
    <row r="7031" spans="1:1" x14ac:dyDescent="0.3">
      <c r="A7031" s="4" t="s">
        <v>7779</v>
      </c>
    </row>
    <row r="7032" spans="1:1" x14ac:dyDescent="0.3">
      <c r="A7032" s="3" t="s">
        <v>7769</v>
      </c>
    </row>
    <row r="7033" spans="1:1" x14ac:dyDescent="0.3">
      <c r="A7033" s="4" t="s">
        <v>8385</v>
      </c>
    </row>
    <row r="7034" spans="1:1" x14ac:dyDescent="0.3">
      <c r="A7034" s="3" t="s">
        <v>8351</v>
      </c>
    </row>
    <row r="7035" spans="1:1" x14ac:dyDescent="0.3">
      <c r="A7035" s="4" t="s">
        <v>7956</v>
      </c>
    </row>
    <row r="7036" spans="1:1" x14ac:dyDescent="0.3">
      <c r="A7036" s="3" t="s">
        <v>8317</v>
      </c>
    </row>
    <row r="7037" spans="1:1" x14ac:dyDescent="0.3">
      <c r="A7037" s="4" t="s">
        <v>9169</v>
      </c>
    </row>
    <row r="7038" spans="1:1" x14ac:dyDescent="0.3">
      <c r="A7038" s="3" t="s">
        <v>7751</v>
      </c>
    </row>
    <row r="7039" spans="1:1" x14ac:dyDescent="0.3">
      <c r="A7039" s="4" t="s">
        <v>7804</v>
      </c>
    </row>
    <row r="7040" spans="1:1" x14ac:dyDescent="0.3">
      <c r="A7040" s="3" t="s">
        <v>8056</v>
      </c>
    </row>
    <row r="7041" spans="1:1" x14ac:dyDescent="0.3">
      <c r="A7041" s="4" t="s">
        <v>8451</v>
      </c>
    </row>
    <row r="7042" spans="1:1" x14ac:dyDescent="0.3">
      <c r="A7042" s="3" t="s">
        <v>8525</v>
      </c>
    </row>
    <row r="7043" spans="1:1" x14ac:dyDescent="0.3">
      <c r="A7043" s="4" t="s">
        <v>8526</v>
      </c>
    </row>
    <row r="7044" spans="1:1" x14ac:dyDescent="0.3">
      <c r="A7044" s="3" t="s">
        <v>7762</v>
      </c>
    </row>
    <row r="7045" spans="1:1" x14ac:dyDescent="0.3">
      <c r="A7045" s="4" t="s">
        <v>7736</v>
      </c>
    </row>
    <row r="7046" spans="1:1" x14ac:dyDescent="0.3">
      <c r="A7046" s="3" t="s">
        <v>7724</v>
      </c>
    </row>
    <row r="7047" spans="1:1" x14ac:dyDescent="0.3">
      <c r="A7047" s="4" t="s">
        <v>7802</v>
      </c>
    </row>
    <row r="7048" spans="1:1" x14ac:dyDescent="0.3">
      <c r="A7048" s="3" t="s">
        <v>8686</v>
      </c>
    </row>
    <row r="7049" spans="1:1" x14ac:dyDescent="0.3">
      <c r="A7049" s="4" t="s">
        <v>7748</v>
      </c>
    </row>
    <row r="7050" spans="1:1" x14ac:dyDescent="0.3">
      <c r="A7050" s="3" t="s">
        <v>7757</v>
      </c>
    </row>
    <row r="7051" spans="1:1" x14ac:dyDescent="0.3">
      <c r="A7051" s="4" t="s">
        <v>7852</v>
      </c>
    </row>
    <row r="7052" spans="1:1" x14ac:dyDescent="0.3">
      <c r="A7052" s="3" t="s">
        <v>7835</v>
      </c>
    </row>
    <row r="7053" spans="1:1" x14ac:dyDescent="0.3">
      <c r="A7053" s="4" t="s">
        <v>7762</v>
      </c>
    </row>
    <row r="7054" spans="1:1" x14ac:dyDescent="0.3">
      <c r="A7054" s="3" t="s">
        <v>7736</v>
      </c>
    </row>
    <row r="7055" spans="1:1" x14ac:dyDescent="0.3">
      <c r="A7055" s="4" t="s">
        <v>7724</v>
      </c>
    </row>
    <row r="7056" spans="1:1" x14ac:dyDescent="0.3">
      <c r="A7056" s="3" t="s">
        <v>7802</v>
      </c>
    </row>
    <row r="7057" spans="1:1" x14ac:dyDescent="0.3">
      <c r="A7057" s="4" t="s">
        <v>8686</v>
      </c>
    </row>
    <row r="7058" spans="1:1" x14ac:dyDescent="0.3">
      <c r="A7058" s="3" t="s">
        <v>7748</v>
      </c>
    </row>
    <row r="7059" spans="1:1" x14ac:dyDescent="0.3">
      <c r="A7059" s="4" t="s">
        <v>7757</v>
      </c>
    </row>
    <row r="7060" spans="1:1" x14ac:dyDescent="0.3">
      <c r="A7060" s="3" t="s">
        <v>7852</v>
      </c>
    </row>
    <row r="7061" spans="1:1" x14ac:dyDescent="0.3">
      <c r="A7061" s="4" t="s">
        <v>7835</v>
      </c>
    </row>
    <row r="7062" spans="1:1" x14ac:dyDescent="0.3">
      <c r="A7062" s="3" t="s">
        <v>7808</v>
      </c>
    </row>
    <row r="7063" spans="1:1" x14ac:dyDescent="0.3">
      <c r="A7063" s="4" t="s">
        <v>7762</v>
      </c>
    </row>
    <row r="7064" spans="1:1" x14ac:dyDescent="0.3">
      <c r="A7064" s="3" t="s">
        <v>7835</v>
      </c>
    </row>
    <row r="7065" spans="1:1" x14ac:dyDescent="0.3">
      <c r="A7065" s="4" t="s">
        <v>7790</v>
      </c>
    </row>
    <row r="7066" spans="1:1" x14ac:dyDescent="0.3">
      <c r="A7066" s="3" t="s">
        <v>7736</v>
      </c>
    </row>
    <row r="7067" spans="1:1" x14ac:dyDescent="0.3">
      <c r="A7067" s="4" t="s">
        <v>8019</v>
      </c>
    </row>
    <row r="7068" spans="1:1" x14ac:dyDescent="0.3">
      <c r="A7068" s="3" t="s">
        <v>7724</v>
      </c>
    </row>
    <row r="7069" spans="1:1" x14ac:dyDescent="0.3">
      <c r="A7069" s="4" t="s">
        <v>7802</v>
      </c>
    </row>
    <row r="7070" spans="1:1" x14ac:dyDescent="0.3">
      <c r="A7070" s="3" t="s">
        <v>7856</v>
      </c>
    </row>
    <row r="7071" spans="1:1" x14ac:dyDescent="0.3">
      <c r="A7071" s="4" t="s">
        <v>8686</v>
      </c>
    </row>
    <row r="7072" spans="1:1" x14ac:dyDescent="0.3">
      <c r="A7072" s="3" t="s">
        <v>7808</v>
      </c>
    </row>
    <row r="7073" spans="1:1" x14ac:dyDescent="0.3">
      <c r="A7073" s="4" t="s">
        <v>7762</v>
      </c>
    </row>
    <row r="7074" spans="1:1" x14ac:dyDescent="0.3">
      <c r="A7074" s="3" t="s">
        <v>7790</v>
      </c>
    </row>
    <row r="7075" spans="1:1" x14ac:dyDescent="0.3">
      <c r="A7075" s="4" t="s">
        <v>7736</v>
      </c>
    </row>
    <row r="7076" spans="1:1" x14ac:dyDescent="0.3">
      <c r="A7076" s="3" t="s">
        <v>7802</v>
      </c>
    </row>
    <row r="7077" spans="1:1" x14ac:dyDescent="0.3">
      <c r="A7077" s="4" t="s">
        <v>7856</v>
      </c>
    </row>
    <row r="7078" spans="1:1" x14ac:dyDescent="0.3">
      <c r="A7078" s="3" t="s">
        <v>8686</v>
      </c>
    </row>
    <row r="7079" spans="1:1" x14ac:dyDescent="0.3">
      <c r="A7079" s="4" t="s">
        <v>7748</v>
      </c>
    </row>
    <row r="7080" spans="1:1" x14ac:dyDescent="0.3">
      <c r="A7080" s="3" t="s">
        <v>7757</v>
      </c>
    </row>
    <row r="7081" spans="1:1" x14ac:dyDescent="0.3">
      <c r="A7081" s="4" t="s">
        <v>7755</v>
      </c>
    </row>
    <row r="7082" spans="1:1" x14ac:dyDescent="0.3">
      <c r="A7082" s="3" t="s">
        <v>7893</v>
      </c>
    </row>
    <row r="7083" spans="1:1" x14ac:dyDescent="0.3">
      <c r="A7083" s="4" t="s">
        <v>7745</v>
      </c>
    </row>
    <row r="7084" spans="1:1" x14ac:dyDescent="0.3">
      <c r="A7084" s="3" t="s">
        <v>1136</v>
      </c>
    </row>
    <row r="7085" spans="1:1" x14ac:dyDescent="0.3">
      <c r="A7085" s="4" t="s">
        <v>7748</v>
      </c>
    </row>
    <row r="7086" spans="1:1" x14ac:dyDescent="0.3">
      <c r="A7086" s="3" t="s">
        <v>7755</v>
      </c>
    </row>
    <row r="7087" spans="1:1" x14ac:dyDescent="0.3">
      <c r="A7087" s="4" t="s">
        <v>7728</v>
      </c>
    </row>
    <row r="7088" spans="1:1" x14ac:dyDescent="0.3">
      <c r="A7088" s="3" t="s">
        <v>7736</v>
      </c>
    </row>
    <row r="7089" spans="1:1" x14ac:dyDescent="0.3">
      <c r="A7089" s="4" t="s">
        <v>7724</v>
      </c>
    </row>
    <row r="7090" spans="1:1" x14ac:dyDescent="0.3">
      <c r="A7090" s="3" t="s">
        <v>8342</v>
      </c>
    </row>
    <row r="7091" spans="1:1" x14ac:dyDescent="0.3">
      <c r="A7091" s="4" t="s">
        <v>7937</v>
      </c>
    </row>
    <row r="7092" spans="1:1" x14ac:dyDescent="0.3">
      <c r="A7092" s="3" t="s">
        <v>9350</v>
      </c>
    </row>
    <row r="7093" spans="1:1" x14ac:dyDescent="0.3">
      <c r="A7093" s="4" t="s">
        <v>9351</v>
      </c>
    </row>
    <row r="7094" spans="1:1" x14ac:dyDescent="0.3">
      <c r="A7094" s="3" t="s">
        <v>7753</v>
      </c>
    </row>
    <row r="7095" spans="1:1" x14ac:dyDescent="0.3">
      <c r="A7095" s="4" t="s">
        <v>8172</v>
      </c>
    </row>
    <row r="7096" spans="1:1" x14ac:dyDescent="0.3">
      <c r="A7096" s="3"/>
    </row>
    <row r="7097" spans="1:1" x14ac:dyDescent="0.3">
      <c r="A7097" s="4" t="s">
        <v>7788</v>
      </c>
    </row>
    <row r="7098" spans="1:1" x14ac:dyDescent="0.3">
      <c r="A7098" s="3" t="s">
        <v>9352</v>
      </c>
    </row>
    <row r="7099" spans="1:1" x14ac:dyDescent="0.3">
      <c r="A7099" s="4" t="s">
        <v>7869</v>
      </c>
    </row>
    <row r="7100" spans="1:1" x14ac:dyDescent="0.3">
      <c r="A7100" s="3" t="s">
        <v>7777</v>
      </c>
    </row>
    <row r="7101" spans="1:1" x14ac:dyDescent="0.3">
      <c r="A7101" s="4" t="s">
        <v>7851</v>
      </c>
    </row>
    <row r="7102" spans="1:1" x14ac:dyDescent="0.3">
      <c r="A7102" s="3" t="s">
        <v>8498</v>
      </c>
    </row>
    <row r="7103" spans="1:1" x14ac:dyDescent="0.3">
      <c r="A7103" s="4" t="s">
        <v>7765</v>
      </c>
    </row>
    <row r="7104" spans="1:1" x14ac:dyDescent="0.3">
      <c r="A7104" s="3" t="s">
        <v>7798</v>
      </c>
    </row>
    <row r="7105" spans="1:1" x14ac:dyDescent="0.3">
      <c r="A7105" s="4" t="s">
        <v>9353</v>
      </c>
    </row>
    <row r="7106" spans="1:1" x14ac:dyDescent="0.3">
      <c r="A7106" s="3" t="s">
        <v>1895</v>
      </c>
    </row>
    <row r="7107" spans="1:1" x14ac:dyDescent="0.3">
      <c r="A7107" s="4" t="s">
        <v>3740</v>
      </c>
    </row>
    <row r="7108" spans="1:1" x14ac:dyDescent="0.3">
      <c r="A7108" s="3" t="s">
        <v>7748</v>
      </c>
    </row>
    <row r="7109" spans="1:1" x14ac:dyDescent="0.3">
      <c r="A7109" s="4" t="s">
        <v>7852</v>
      </c>
    </row>
    <row r="7110" spans="1:1" x14ac:dyDescent="0.3">
      <c r="A7110" s="3" t="s">
        <v>7780</v>
      </c>
    </row>
    <row r="7111" spans="1:1" x14ac:dyDescent="0.3">
      <c r="A7111" s="4" t="s">
        <v>9354</v>
      </c>
    </row>
    <row r="7112" spans="1:1" x14ac:dyDescent="0.3">
      <c r="A7112" s="3" t="s">
        <v>8452</v>
      </c>
    </row>
    <row r="7113" spans="1:1" x14ac:dyDescent="0.3">
      <c r="A7113" s="4" t="s">
        <v>8242</v>
      </c>
    </row>
    <row r="7114" spans="1:1" x14ac:dyDescent="0.3">
      <c r="A7114" s="3" t="s">
        <v>7896</v>
      </c>
    </row>
    <row r="7115" spans="1:1" x14ac:dyDescent="0.3">
      <c r="A7115" s="4" t="s">
        <v>7977</v>
      </c>
    </row>
    <row r="7116" spans="1:1" x14ac:dyDescent="0.3">
      <c r="A7116" s="3" t="s">
        <v>7804</v>
      </c>
    </row>
    <row r="7117" spans="1:1" x14ac:dyDescent="0.3">
      <c r="A7117" s="4" t="s">
        <v>8470</v>
      </c>
    </row>
    <row r="7118" spans="1:1" x14ac:dyDescent="0.3">
      <c r="A7118" s="3" t="s">
        <v>8525</v>
      </c>
    </row>
    <row r="7119" spans="1:1" x14ac:dyDescent="0.3">
      <c r="A7119" s="4" t="s">
        <v>8473</v>
      </c>
    </row>
    <row r="7120" spans="1:1" x14ac:dyDescent="0.3">
      <c r="A7120" s="3" t="s">
        <v>7736</v>
      </c>
    </row>
    <row r="7121" spans="1:1" x14ac:dyDescent="0.3">
      <c r="A7121" s="4" t="s">
        <v>7856</v>
      </c>
    </row>
    <row r="7122" spans="1:1" x14ac:dyDescent="0.3">
      <c r="A7122" s="3" t="s">
        <v>7762</v>
      </c>
    </row>
    <row r="7123" spans="1:1" x14ac:dyDescent="0.3">
      <c r="A7123" s="4" t="s">
        <v>8019</v>
      </c>
    </row>
    <row r="7124" spans="1:1" x14ac:dyDescent="0.3">
      <c r="A7124" s="3" t="s">
        <v>7726</v>
      </c>
    </row>
    <row r="7125" spans="1:1" x14ac:dyDescent="0.3">
      <c r="A7125" s="4" t="s">
        <v>7748</v>
      </c>
    </row>
    <row r="7126" spans="1:1" x14ac:dyDescent="0.3">
      <c r="A7126" s="3" t="s">
        <v>7755</v>
      </c>
    </row>
    <row r="7127" spans="1:1" x14ac:dyDescent="0.3">
      <c r="A7127" s="4" t="s">
        <v>7988</v>
      </c>
    </row>
    <row r="7128" spans="1:1" x14ac:dyDescent="0.3">
      <c r="A7128" s="3" t="s">
        <v>8452</v>
      </c>
    </row>
    <row r="7129" spans="1:1" x14ac:dyDescent="0.3">
      <c r="A7129" s="4" t="s">
        <v>7827</v>
      </c>
    </row>
    <row r="7130" spans="1:1" x14ac:dyDescent="0.3">
      <c r="A7130" s="3" t="s">
        <v>7998</v>
      </c>
    </row>
    <row r="7131" spans="1:1" x14ac:dyDescent="0.3">
      <c r="A7131" s="4" t="s">
        <v>9355</v>
      </c>
    </row>
    <row r="7132" spans="1:1" x14ac:dyDescent="0.3">
      <c r="A7132" s="3" t="s">
        <v>7</v>
      </c>
    </row>
    <row r="7133" spans="1:1" x14ac:dyDescent="0.3">
      <c r="A7133" s="4" t="s">
        <v>7820</v>
      </c>
    </row>
    <row r="7134" spans="1:1" x14ac:dyDescent="0.3">
      <c r="A7134" s="3" t="s">
        <v>8046</v>
      </c>
    </row>
    <row r="7135" spans="1:1" x14ac:dyDescent="0.3">
      <c r="A7135" s="4" t="s">
        <v>7943</v>
      </c>
    </row>
    <row r="7136" spans="1:1" x14ac:dyDescent="0.3">
      <c r="A7136" s="3" t="s">
        <v>9356</v>
      </c>
    </row>
    <row r="7137" spans="1:1" x14ac:dyDescent="0.3">
      <c r="A7137" s="4" t="s">
        <v>8310</v>
      </c>
    </row>
    <row r="7138" spans="1:1" x14ac:dyDescent="0.3">
      <c r="A7138" s="3" t="s">
        <v>8332</v>
      </c>
    </row>
    <row r="7139" spans="1:1" x14ac:dyDescent="0.3">
      <c r="A7139" s="4" t="s">
        <v>9357</v>
      </c>
    </row>
    <row r="7140" spans="1:1" x14ac:dyDescent="0.3">
      <c r="A7140" s="3" t="s">
        <v>7749</v>
      </c>
    </row>
    <row r="7141" spans="1:1" x14ac:dyDescent="0.3">
      <c r="A7141" s="4" t="s">
        <v>590</v>
      </c>
    </row>
    <row r="7142" spans="1:1" x14ac:dyDescent="0.3">
      <c r="A7142" s="3" t="s">
        <v>7753</v>
      </c>
    </row>
    <row r="7143" spans="1:1" x14ac:dyDescent="0.3">
      <c r="A7143" s="4" t="s">
        <v>8293</v>
      </c>
    </row>
    <row r="7144" spans="1:1" x14ac:dyDescent="0.3">
      <c r="A7144" s="3" t="s">
        <v>7999</v>
      </c>
    </row>
    <row r="7145" spans="1:1" x14ac:dyDescent="0.3">
      <c r="A7145" s="4" t="s">
        <v>8320</v>
      </c>
    </row>
    <row r="7146" spans="1:1" x14ac:dyDescent="0.3">
      <c r="A7146" s="3" t="s">
        <v>8596</v>
      </c>
    </row>
    <row r="7147" spans="1:1" x14ac:dyDescent="0.3">
      <c r="A7147" s="4" t="s">
        <v>7972</v>
      </c>
    </row>
    <row r="7148" spans="1:1" x14ac:dyDescent="0.3">
      <c r="A7148" s="3" t="s">
        <v>8658</v>
      </c>
    </row>
    <row r="7149" spans="1:1" x14ac:dyDescent="0.3">
      <c r="A7149" s="4" t="s">
        <v>7787</v>
      </c>
    </row>
    <row r="7150" spans="1:1" x14ac:dyDescent="0.3">
      <c r="A7150" s="3" t="s">
        <v>9358</v>
      </c>
    </row>
    <row r="7151" spans="1:1" x14ac:dyDescent="0.3">
      <c r="A7151" s="4" t="s">
        <v>9359</v>
      </c>
    </row>
    <row r="7152" spans="1:1" x14ac:dyDescent="0.3">
      <c r="A7152" s="3" t="s">
        <v>7749</v>
      </c>
    </row>
    <row r="7153" spans="1:1" x14ac:dyDescent="0.3">
      <c r="A7153" s="4" t="s">
        <v>5998</v>
      </c>
    </row>
    <row r="7154" spans="1:1" x14ac:dyDescent="0.3">
      <c r="A7154" s="3" t="s">
        <v>7741</v>
      </c>
    </row>
    <row r="7155" spans="1:1" x14ac:dyDescent="0.3">
      <c r="A7155" s="4" t="s">
        <v>7741</v>
      </c>
    </row>
    <row r="7156" spans="1:1" x14ac:dyDescent="0.3">
      <c r="A7156" s="3" t="s">
        <v>8466</v>
      </c>
    </row>
    <row r="7157" spans="1:1" x14ac:dyDescent="0.3">
      <c r="A7157" s="4" t="s">
        <v>7743</v>
      </c>
    </row>
    <row r="7158" spans="1:1" x14ac:dyDescent="0.3">
      <c r="A7158" s="3" t="s">
        <v>6272</v>
      </c>
    </row>
    <row r="7159" spans="1:1" x14ac:dyDescent="0.3">
      <c r="A7159" s="4" t="s">
        <v>9360</v>
      </c>
    </row>
    <row r="7160" spans="1:1" x14ac:dyDescent="0.3">
      <c r="A7160" s="3" t="s">
        <v>7729</v>
      </c>
    </row>
    <row r="7161" spans="1:1" x14ac:dyDescent="0.3">
      <c r="A7161" s="4" t="s">
        <v>9361</v>
      </c>
    </row>
    <row r="7162" spans="1:1" x14ac:dyDescent="0.3">
      <c r="A7162" s="3" t="s">
        <v>7753</v>
      </c>
    </row>
    <row r="7163" spans="1:1" x14ac:dyDescent="0.3">
      <c r="A7163" s="4" t="s">
        <v>7749</v>
      </c>
    </row>
    <row r="7164" spans="1:1" x14ac:dyDescent="0.3">
      <c r="A7164" s="3" t="s">
        <v>9362</v>
      </c>
    </row>
    <row r="7165" spans="1:1" x14ac:dyDescent="0.3">
      <c r="A7165" s="4" t="s">
        <v>9363</v>
      </c>
    </row>
    <row r="7166" spans="1:1" x14ac:dyDescent="0.3">
      <c r="A7166" s="3" t="s">
        <v>7724</v>
      </c>
    </row>
    <row r="7167" spans="1:1" x14ac:dyDescent="0.3">
      <c r="A7167" s="4" t="s">
        <v>7736</v>
      </c>
    </row>
    <row r="7168" spans="1:1" x14ac:dyDescent="0.3">
      <c r="A7168" s="3" t="s">
        <v>263</v>
      </c>
    </row>
    <row r="7169" spans="1:1" x14ac:dyDescent="0.3">
      <c r="A7169" s="4" t="s">
        <v>8466</v>
      </c>
    </row>
    <row r="7170" spans="1:1" x14ac:dyDescent="0.3">
      <c r="A7170" s="3" t="s">
        <v>9154</v>
      </c>
    </row>
    <row r="7171" spans="1:1" x14ac:dyDescent="0.3">
      <c r="A7171" s="4" t="s">
        <v>8293</v>
      </c>
    </row>
    <row r="7172" spans="1:1" x14ac:dyDescent="0.3">
      <c r="A7172" s="3" t="s">
        <v>7738</v>
      </c>
    </row>
    <row r="7173" spans="1:1" x14ac:dyDescent="0.3">
      <c r="A7173" s="4" t="s">
        <v>7779</v>
      </c>
    </row>
    <row r="7174" spans="1:1" x14ac:dyDescent="0.3">
      <c r="A7174" s="3" t="s">
        <v>8330</v>
      </c>
    </row>
    <row r="7175" spans="1:1" x14ac:dyDescent="0.3">
      <c r="A7175" s="4" t="s">
        <v>7766</v>
      </c>
    </row>
    <row r="7176" spans="1:1" x14ac:dyDescent="0.3">
      <c r="A7176" s="3" t="s">
        <v>8353</v>
      </c>
    </row>
    <row r="7177" spans="1:1" x14ac:dyDescent="0.3">
      <c r="A7177" s="4" t="s">
        <v>8372</v>
      </c>
    </row>
    <row r="7178" spans="1:1" x14ac:dyDescent="0.3">
      <c r="A7178" s="3" t="s">
        <v>7956</v>
      </c>
    </row>
    <row r="7179" spans="1:1" x14ac:dyDescent="0.3">
      <c r="A7179" s="4" t="s">
        <v>8317</v>
      </c>
    </row>
    <row r="7180" spans="1:1" x14ac:dyDescent="0.3">
      <c r="A7180" s="3" t="s">
        <v>7938</v>
      </c>
    </row>
    <row r="7181" spans="1:1" x14ac:dyDescent="0.3">
      <c r="A7181" s="4" t="s">
        <v>7736</v>
      </c>
    </row>
    <row r="7182" spans="1:1" x14ac:dyDescent="0.3">
      <c r="A7182" s="3" t="s">
        <v>7724</v>
      </c>
    </row>
    <row r="7183" spans="1:1" x14ac:dyDescent="0.3">
      <c r="A7183" s="4" t="s">
        <v>8067</v>
      </c>
    </row>
    <row r="7184" spans="1:1" x14ac:dyDescent="0.3">
      <c r="A7184" s="3" t="s">
        <v>7756</v>
      </c>
    </row>
    <row r="7185" spans="1:1" x14ac:dyDescent="0.3">
      <c r="A7185" s="4" t="s">
        <v>7904</v>
      </c>
    </row>
    <row r="7186" spans="1:1" x14ac:dyDescent="0.3">
      <c r="A7186" s="3" t="s">
        <v>8549</v>
      </c>
    </row>
    <row r="7187" spans="1:1" x14ac:dyDescent="0.3">
      <c r="A7187" s="4" t="s">
        <v>6210</v>
      </c>
    </row>
    <row r="7188" spans="1:1" x14ac:dyDescent="0.3">
      <c r="A7188" s="3" t="s">
        <v>7991</v>
      </c>
    </row>
    <row r="7189" spans="1:1" x14ac:dyDescent="0.3">
      <c r="A7189" s="4" t="s">
        <v>7745</v>
      </c>
    </row>
    <row r="7190" spans="1:1" x14ac:dyDescent="0.3">
      <c r="A7190" s="3" t="s">
        <v>7801</v>
      </c>
    </row>
    <row r="7191" spans="1:1" x14ac:dyDescent="0.3">
      <c r="A7191" s="4" t="s">
        <v>7740</v>
      </c>
    </row>
    <row r="7192" spans="1:1" x14ac:dyDescent="0.3">
      <c r="A7192" s="3" t="s">
        <v>7877</v>
      </c>
    </row>
    <row r="7193" spans="1:1" x14ac:dyDescent="0.3">
      <c r="A7193" s="4" t="s">
        <v>7993</v>
      </c>
    </row>
    <row r="7194" spans="1:1" x14ac:dyDescent="0.3">
      <c r="A7194" s="3" t="s">
        <v>7858</v>
      </c>
    </row>
    <row r="7195" spans="1:1" x14ac:dyDescent="0.3">
      <c r="A7195" s="4" t="s">
        <v>7812</v>
      </c>
    </row>
    <row r="7196" spans="1:1" x14ac:dyDescent="0.3">
      <c r="A7196" s="3" t="s">
        <v>7755</v>
      </c>
    </row>
    <row r="7197" spans="1:1" x14ac:dyDescent="0.3">
      <c r="A7197" s="4" t="s">
        <v>7767</v>
      </c>
    </row>
    <row r="7198" spans="1:1" x14ac:dyDescent="0.3">
      <c r="A7198" s="3" t="s">
        <v>7916</v>
      </c>
    </row>
    <row r="7199" spans="1:1" x14ac:dyDescent="0.3">
      <c r="A7199" s="4" t="s">
        <v>8342</v>
      </c>
    </row>
    <row r="7200" spans="1:1" x14ac:dyDescent="0.3">
      <c r="A7200" s="3" t="s">
        <v>7765</v>
      </c>
    </row>
    <row r="7201" spans="1:1" x14ac:dyDescent="0.3">
      <c r="A7201" s="4" t="s">
        <v>3740</v>
      </c>
    </row>
    <row r="7202" spans="1:1" x14ac:dyDescent="0.3">
      <c r="A7202" s="3" t="s">
        <v>9364</v>
      </c>
    </row>
    <row r="7203" spans="1:1" x14ac:dyDescent="0.3">
      <c r="A7203" s="4" t="s">
        <v>7725</v>
      </c>
    </row>
    <row r="7204" spans="1:1" x14ac:dyDescent="0.3">
      <c r="A7204" s="3" t="s">
        <v>7846</v>
      </c>
    </row>
    <row r="7205" spans="1:1" x14ac:dyDescent="0.3">
      <c r="A7205" s="4" t="s">
        <v>8444</v>
      </c>
    </row>
    <row r="7206" spans="1:1" x14ac:dyDescent="0.3">
      <c r="A7206" s="3" t="s">
        <v>9365</v>
      </c>
    </row>
    <row r="7207" spans="1:1" x14ac:dyDescent="0.3">
      <c r="A7207" s="4" t="s">
        <v>8311</v>
      </c>
    </row>
    <row r="7208" spans="1:1" x14ac:dyDescent="0.3">
      <c r="A7208" s="3" t="s">
        <v>7932</v>
      </c>
    </row>
    <row r="7209" spans="1:1" x14ac:dyDescent="0.3">
      <c r="A7209" s="4" t="s">
        <v>8479</v>
      </c>
    </row>
    <row r="7210" spans="1:1" x14ac:dyDescent="0.3">
      <c r="A7210" s="3" t="s">
        <v>8498</v>
      </c>
    </row>
    <row r="7211" spans="1:1" x14ac:dyDescent="0.3">
      <c r="A7211" s="4" t="s">
        <v>7736</v>
      </c>
    </row>
    <row r="7212" spans="1:1" x14ac:dyDescent="0.3">
      <c r="A7212" s="3" t="s">
        <v>7749</v>
      </c>
    </row>
    <row r="7213" spans="1:1" x14ac:dyDescent="0.3">
      <c r="A7213" s="4" t="s">
        <v>7727</v>
      </c>
    </row>
    <row r="7214" spans="1:1" x14ac:dyDescent="0.3">
      <c r="A7214" s="3" t="s">
        <v>7821</v>
      </c>
    </row>
    <row r="7215" spans="1:1" x14ac:dyDescent="0.3">
      <c r="A7215" s="4" t="s">
        <v>7869</v>
      </c>
    </row>
    <row r="7216" spans="1:1" x14ac:dyDescent="0.3">
      <c r="A7216" s="3" t="s">
        <v>8233</v>
      </c>
    </row>
    <row r="7217" spans="1:1" x14ac:dyDescent="0.3">
      <c r="A7217" s="4" t="s">
        <v>7724</v>
      </c>
    </row>
    <row r="7218" spans="1:1" x14ac:dyDescent="0.3">
      <c r="A7218" s="3" t="s">
        <v>8843</v>
      </c>
    </row>
    <row r="7219" spans="1:1" x14ac:dyDescent="0.3">
      <c r="A7219" s="4" t="s">
        <v>8498</v>
      </c>
    </row>
    <row r="7220" spans="1:1" x14ac:dyDescent="0.3">
      <c r="A7220" s="3" t="s">
        <v>8466</v>
      </c>
    </row>
    <row r="7221" spans="1:1" x14ac:dyDescent="0.3">
      <c r="A7221" s="4" t="s">
        <v>8311</v>
      </c>
    </row>
    <row r="7222" spans="1:1" x14ac:dyDescent="0.3">
      <c r="A7222" s="3" t="s">
        <v>7749</v>
      </c>
    </row>
    <row r="7223" spans="1:1" x14ac:dyDescent="0.3">
      <c r="A7223" s="4" t="s">
        <v>8098</v>
      </c>
    </row>
    <row r="7224" spans="1:1" x14ac:dyDescent="0.3">
      <c r="A7224" s="3" t="s">
        <v>7742</v>
      </c>
    </row>
    <row r="7225" spans="1:1" x14ac:dyDescent="0.3">
      <c r="A7225" s="4" t="s">
        <v>7846</v>
      </c>
    </row>
    <row r="7226" spans="1:1" x14ac:dyDescent="0.3">
      <c r="A7226" s="3" t="s">
        <v>7746</v>
      </c>
    </row>
    <row r="7227" spans="1:1" x14ac:dyDescent="0.3">
      <c r="A7227" s="4" t="s">
        <v>7725</v>
      </c>
    </row>
    <row r="7228" spans="1:1" x14ac:dyDescent="0.3">
      <c r="A7228" s="3" t="s">
        <v>1927</v>
      </c>
    </row>
    <row r="7229" spans="1:1" x14ac:dyDescent="0.3">
      <c r="A7229" s="4" t="s">
        <v>8198</v>
      </c>
    </row>
    <row r="7230" spans="1:1" x14ac:dyDescent="0.3">
      <c r="A7230" s="3" t="s">
        <v>8276</v>
      </c>
    </row>
    <row r="7231" spans="1:1" x14ac:dyDescent="0.3">
      <c r="A7231" s="4" t="s">
        <v>7738</v>
      </c>
    </row>
    <row r="7232" spans="1:1" x14ac:dyDescent="0.3">
      <c r="A7232" s="3" t="s">
        <v>8290</v>
      </c>
    </row>
    <row r="7233" spans="1:1" x14ac:dyDescent="0.3">
      <c r="A7233" s="4" t="s">
        <v>8327</v>
      </c>
    </row>
    <row r="7234" spans="1:1" x14ac:dyDescent="0.3">
      <c r="A7234" s="3" t="s">
        <v>7777</v>
      </c>
    </row>
    <row r="7235" spans="1:1" x14ac:dyDescent="0.3">
      <c r="A7235" s="4" t="s">
        <v>8424</v>
      </c>
    </row>
    <row r="7236" spans="1:1" x14ac:dyDescent="0.3">
      <c r="A7236" s="3" t="s">
        <v>7932</v>
      </c>
    </row>
    <row r="7237" spans="1:1" x14ac:dyDescent="0.3">
      <c r="A7237" s="4" t="s">
        <v>8474</v>
      </c>
    </row>
    <row r="7238" spans="1:1" x14ac:dyDescent="0.3">
      <c r="A7238" s="3" t="s">
        <v>7889</v>
      </c>
    </row>
    <row r="7239" spans="1:1" x14ac:dyDescent="0.3">
      <c r="A7239" s="4" t="s">
        <v>5500</v>
      </c>
    </row>
    <row r="7240" spans="1:1" x14ac:dyDescent="0.3">
      <c r="A7240" s="3" t="s">
        <v>9366</v>
      </c>
    </row>
    <row r="7241" spans="1:1" x14ac:dyDescent="0.3">
      <c r="A7241" s="4" t="s">
        <v>7774</v>
      </c>
    </row>
    <row r="7242" spans="1:1" x14ac:dyDescent="0.3">
      <c r="A7242" s="3" t="s">
        <v>7777</v>
      </c>
    </row>
    <row r="7243" spans="1:1" x14ac:dyDescent="0.3">
      <c r="A7243" s="4" t="s">
        <v>7725</v>
      </c>
    </row>
    <row r="7244" spans="1:1" x14ac:dyDescent="0.3">
      <c r="A7244" s="3" t="s">
        <v>7749</v>
      </c>
    </row>
    <row r="7245" spans="1:1" x14ac:dyDescent="0.3">
      <c r="A7245" s="4" t="s">
        <v>8311</v>
      </c>
    </row>
    <row r="7246" spans="1:1" x14ac:dyDescent="0.3">
      <c r="A7246" s="3" t="s">
        <v>8276</v>
      </c>
    </row>
    <row r="7247" spans="1:1" x14ac:dyDescent="0.3">
      <c r="A7247" s="4" t="s">
        <v>8479</v>
      </c>
    </row>
    <row r="7248" spans="1:1" x14ac:dyDescent="0.3">
      <c r="A7248" s="3" t="s">
        <v>8498</v>
      </c>
    </row>
    <row r="7249" spans="1:1" x14ac:dyDescent="0.3">
      <c r="A7249" s="4" t="s">
        <v>8293</v>
      </c>
    </row>
    <row r="7250" spans="1:1" x14ac:dyDescent="0.3">
      <c r="A7250" s="3" t="s">
        <v>7784</v>
      </c>
    </row>
    <row r="7251" spans="1:1" x14ac:dyDescent="0.3">
      <c r="A7251" s="4" t="s">
        <v>7864</v>
      </c>
    </row>
    <row r="7252" spans="1:1" x14ac:dyDescent="0.3">
      <c r="A7252" s="3" t="s">
        <v>8401</v>
      </c>
    </row>
    <row r="7253" spans="1:1" x14ac:dyDescent="0.3">
      <c r="A7253" s="4" t="s">
        <v>8446</v>
      </c>
    </row>
    <row r="7254" spans="1:1" x14ac:dyDescent="0.3">
      <c r="A7254" s="3" t="s">
        <v>9367</v>
      </c>
    </row>
    <row r="7255" spans="1:1" x14ac:dyDescent="0.3">
      <c r="A7255" s="4" t="s">
        <v>9368</v>
      </c>
    </row>
    <row r="7256" spans="1:1" x14ac:dyDescent="0.3">
      <c r="A7256" s="3" t="s">
        <v>7749</v>
      </c>
    </row>
    <row r="7257" spans="1:1" x14ac:dyDescent="0.3">
      <c r="A7257" s="4" t="s">
        <v>9369</v>
      </c>
    </row>
    <row r="7258" spans="1:1" x14ac:dyDescent="0.3">
      <c r="A7258" s="3" t="s">
        <v>7384</v>
      </c>
    </row>
    <row r="7259" spans="1:1" x14ac:dyDescent="0.3">
      <c r="A7259" s="4" t="s">
        <v>8293</v>
      </c>
    </row>
    <row r="7260" spans="1:1" x14ac:dyDescent="0.3">
      <c r="A7260" s="3" t="s">
        <v>7763</v>
      </c>
    </row>
    <row r="7261" spans="1:1" x14ac:dyDescent="0.3">
      <c r="A7261" s="4" t="s">
        <v>8120</v>
      </c>
    </row>
    <row r="7262" spans="1:1" x14ac:dyDescent="0.3">
      <c r="A7262" s="3" t="s">
        <v>8613</v>
      </c>
    </row>
    <row r="7263" spans="1:1" x14ac:dyDescent="0.3">
      <c r="A7263" s="4" t="s">
        <v>9370</v>
      </c>
    </row>
    <row r="7264" spans="1:1" x14ac:dyDescent="0.3">
      <c r="A7264" s="3" t="s">
        <v>7738</v>
      </c>
    </row>
    <row r="7265" spans="1:1" x14ac:dyDescent="0.3">
      <c r="A7265" s="4" t="s">
        <v>9166</v>
      </c>
    </row>
    <row r="7266" spans="1:1" x14ac:dyDescent="0.3">
      <c r="A7266" s="3" t="s">
        <v>7769</v>
      </c>
    </row>
    <row r="7267" spans="1:1" x14ac:dyDescent="0.3">
      <c r="A7267" s="4" t="s">
        <v>7939</v>
      </c>
    </row>
    <row r="7268" spans="1:1" x14ac:dyDescent="0.3">
      <c r="A7268" s="3" t="s">
        <v>7797</v>
      </c>
    </row>
    <row r="7269" spans="1:1" x14ac:dyDescent="0.3">
      <c r="A7269" s="4" t="s">
        <v>8305</v>
      </c>
    </row>
    <row r="7270" spans="1:1" x14ac:dyDescent="0.3">
      <c r="A7270" s="3" t="s">
        <v>8874</v>
      </c>
    </row>
    <row r="7271" spans="1:1" x14ac:dyDescent="0.3">
      <c r="A7271" s="4" t="s">
        <v>8749</v>
      </c>
    </row>
    <row r="7272" spans="1:1" x14ac:dyDescent="0.3">
      <c r="A7272" s="3" t="s">
        <v>8172</v>
      </c>
    </row>
    <row r="7273" spans="1:1" x14ac:dyDescent="0.3">
      <c r="A7273" s="4" t="s">
        <v>8143</v>
      </c>
    </row>
    <row r="7274" spans="1:1" x14ac:dyDescent="0.3">
      <c r="A7274" s="3" t="s">
        <v>7980</v>
      </c>
    </row>
    <row r="7275" spans="1:1" x14ac:dyDescent="0.3">
      <c r="A7275" s="4" t="s">
        <v>7897</v>
      </c>
    </row>
    <row r="7276" spans="1:1" x14ac:dyDescent="0.3">
      <c r="A7276" s="3" t="s">
        <v>7931</v>
      </c>
    </row>
    <row r="7277" spans="1:1" x14ac:dyDescent="0.3">
      <c r="A7277" s="4" t="s">
        <v>8690</v>
      </c>
    </row>
    <row r="7278" spans="1:1" x14ac:dyDescent="0.3">
      <c r="A7278" s="3" t="s">
        <v>8309</v>
      </c>
    </row>
    <row r="7279" spans="1:1" x14ac:dyDescent="0.3">
      <c r="A7279" s="4" t="s">
        <v>8525</v>
      </c>
    </row>
    <row r="7280" spans="1:1" x14ac:dyDescent="0.3">
      <c r="A7280" s="3" t="s">
        <v>8526</v>
      </c>
    </row>
    <row r="7281" spans="1:1" x14ac:dyDescent="0.3">
      <c r="A7281" s="4" t="s">
        <v>7940</v>
      </c>
    </row>
    <row r="7282" spans="1:1" x14ac:dyDescent="0.3">
      <c r="A7282" s="3" t="s">
        <v>8537</v>
      </c>
    </row>
    <row r="7283" spans="1:1" x14ac:dyDescent="0.3">
      <c r="A7283" s="4" t="s">
        <v>9371</v>
      </c>
    </row>
    <row r="7284" spans="1:1" x14ac:dyDescent="0.3">
      <c r="A7284" s="3" t="s">
        <v>9372</v>
      </c>
    </row>
    <row r="7285" spans="1:1" x14ac:dyDescent="0.3">
      <c r="A7285" s="4" t="s">
        <v>7736</v>
      </c>
    </row>
    <row r="7286" spans="1:1" x14ac:dyDescent="0.3">
      <c r="A7286" s="3" t="s">
        <v>9373</v>
      </c>
    </row>
    <row r="7287" spans="1:1" x14ac:dyDescent="0.3">
      <c r="A7287" s="4" t="s">
        <v>9374</v>
      </c>
    </row>
    <row r="7288" spans="1:1" x14ac:dyDescent="0.3">
      <c r="A7288" s="3" t="s">
        <v>9375</v>
      </c>
    </row>
    <row r="7289" spans="1:1" x14ac:dyDescent="0.3">
      <c r="A7289" s="4" t="s">
        <v>8343</v>
      </c>
    </row>
    <row r="7290" spans="1:1" x14ac:dyDescent="0.3">
      <c r="A7290" s="3" t="s">
        <v>7</v>
      </c>
    </row>
    <row r="7291" spans="1:1" x14ac:dyDescent="0.3">
      <c r="A7291" s="4" t="s">
        <v>7871</v>
      </c>
    </row>
    <row r="7292" spans="1:1" x14ac:dyDescent="0.3">
      <c r="A7292" s="3" t="s">
        <v>7897</v>
      </c>
    </row>
    <row r="7293" spans="1:1" x14ac:dyDescent="0.3">
      <c r="A7293" s="4" t="s">
        <v>9376</v>
      </c>
    </row>
    <row r="7294" spans="1:1" x14ac:dyDescent="0.3">
      <c r="A7294" s="3" t="s">
        <v>9074</v>
      </c>
    </row>
    <row r="7295" spans="1:1" x14ac:dyDescent="0.3">
      <c r="A7295" s="4" t="s">
        <v>9377</v>
      </c>
    </row>
    <row r="7296" spans="1:1" x14ac:dyDescent="0.3">
      <c r="A7296" s="3" t="s">
        <v>9076</v>
      </c>
    </row>
    <row r="7297" spans="1:1" x14ac:dyDescent="0.3">
      <c r="A7297" s="4" t="s">
        <v>9078</v>
      </c>
    </row>
    <row r="7298" spans="1:1" x14ac:dyDescent="0.3">
      <c r="A7298" s="3" t="s">
        <v>9378</v>
      </c>
    </row>
    <row r="7299" spans="1:1" x14ac:dyDescent="0.3">
      <c r="A7299" s="4" t="s">
        <v>7895</v>
      </c>
    </row>
    <row r="7300" spans="1:1" x14ac:dyDescent="0.3">
      <c r="A7300" s="3" t="s">
        <v>7743</v>
      </c>
    </row>
    <row r="7301" spans="1:1" x14ac:dyDescent="0.3">
      <c r="A7301" s="4" t="s">
        <v>9379</v>
      </c>
    </row>
    <row r="7302" spans="1:1" x14ac:dyDescent="0.3">
      <c r="A7302" s="3" t="s">
        <v>7918</v>
      </c>
    </row>
    <row r="7303" spans="1:1" x14ac:dyDescent="0.3">
      <c r="A7303" s="4" t="s">
        <v>7736</v>
      </c>
    </row>
    <row r="7304" spans="1:1" x14ac:dyDescent="0.3">
      <c r="A7304" s="3" t="s">
        <v>7787</v>
      </c>
    </row>
    <row r="7305" spans="1:1" x14ac:dyDescent="0.3">
      <c r="A7305" s="4" t="s">
        <v>7724</v>
      </c>
    </row>
    <row r="7306" spans="1:1" x14ac:dyDescent="0.3">
      <c r="A7306" s="3" t="s">
        <v>8087</v>
      </c>
    </row>
    <row r="7307" spans="1:1" x14ac:dyDescent="0.3">
      <c r="A7307" s="4" t="s">
        <v>7748</v>
      </c>
    </row>
    <row r="7308" spans="1:1" x14ac:dyDescent="0.3">
      <c r="A7308" s="3" t="s">
        <v>7726</v>
      </c>
    </row>
    <row r="7309" spans="1:1" x14ac:dyDescent="0.3">
      <c r="A7309" s="4" t="s">
        <v>8303</v>
      </c>
    </row>
    <row r="7310" spans="1:1" x14ac:dyDescent="0.3">
      <c r="A7310" s="3" t="s">
        <v>8293</v>
      </c>
    </row>
    <row r="7311" spans="1:1" x14ac:dyDescent="0.3">
      <c r="A7311" s="4" t="s">
        <v>7896</v>
      </c>
    </row>
    <row r="7312" spans="1:1" x14ac:dyDescent="0.3">
      <c r="A7312" s="3" t="s">
        <v>7812</v>
      </c>
    </row>
    <row r="7313" spans="1:1" x14ac:dyDescent="0.3">
      <c r="A7313" s="4" t="s">
        <v>7755</v>
      </c>
    </row>
    <row r="7314" spans="1:1" x14ac:dyDescent="0.3">
      <c r="A7314" s="3" t="s">
        <v>8464</v>
      </c>
    </row>
    <row r="7315" spans="1:1" x14ac:dyDescent="0.3">
      <c r="A7315" s="4" t="s">
        <v>8473</v>
      </c>
    </row>
    <row r="7316" spans="1:1" x14ac:dyDescent="0.3">
      <c r="A7316" s="3" t="s">
        <v>7738</v>
      </c>
    </row>
    <row r="7317" spans="1:1" x14ac:dyDescent="0.3">
      <c r="A7317" s="4" t="s">
        <v>7864</v>
      </c>
    </row>
    <row r="7318" spans="1:1" x14ac:dyDescent="0.3">
      <c r="A7318" s="3" t="s">
        <v>8993</v>
      </c>
    </row>
    <row r="7319" spans="1:1" x14ac:dyDescent="0.3">
      <c r="A7319" s="4" t="s">
        <v>8120</v>
      </c>
    </row>
    <row r="7320" spans="1:1" x14ac:dyDescent="0.3">
      <c r="A7320" s="3" t="s">
        <v>9380</v>
      </c>
    </row>
    <row r="7321" spans="1:1" x14ac:dyDescent="0.3">
      <c r="A7321" s="4" t="s">
        <v>9381</v>
      </c>
    </row>
    <row r="7322" spans="1:1" x14ac:dyDescent="0.3">
      <c r="A7322" s="3" t="s">
        <v>9382</v>
      </c>
    </row>
    <row r="7323" spans="1:1" x14ac:dyDescent="0.3">
      <c r="A7323" s="4" t="s">
        <v>7918</v>
      </c>
    </row>
    <row r="7324" spans="1:1" x14ac:dyDescent="0.3">
      <c r="A7324" s="3" t="s">
        <v>9371</v>
      </c>
    </row>
    <row r="7325" spans="1:1" x14ac:dyDescent="0.3">
      <c r="A7325" s="4" t="s">
        <v>8172</v>
      </c>
    </row>
    <row r="7326" spans="1:1" x14ac:dyDescent="0.3">
      <c r="A7326" s="3" t="s">
        <v>7723</v>
      </c>
    </row>
    <row r="7327" spans="1:1" x14ac:dyDescent="0.3">
      <c r="A7327" s="4" t="s">
        <v>8466</v>
      </c>
    </row>
    <row r="7328" spans="1:1" x14ac:dyDescent="0.3">
      <c r="A7328" s="3" t="s">
        <v>8473</v>
      </c>
    </row>
    <row r="7329" spans="1:1" x14ac:dyDescent="0.3">
      <c r="A7329" s="4" t="s">
        <v>7941</v>
      </c>
    </row>
    <row r="7330" spans="1:1" x14ac:dyDescent="0.3">
      <c r="A7330" s="3" t="s">
        <v>7900</v>
      </c>
    </row>
    <row r="7331" spans="1:1" x14ac:dyDescent="0.3">
      <c r="A7331" s="4" t="s">
        <v>7741</v>
      </c>
    </row>
    <row r="7332" spans="1:1" x14ac:dyDescent="0.3">
      <c r="A7332" s="3" t="s">
        <v>9383</v>
      </c>
    </row>
    <row r="7333" spans="1:1" x14ac:dyDescent="0.3">
      <c r="A7333" s="4" t="s">
        <v>9384</v>
      </c>
    </row>
    <row r="7334" spans="1:1" x14ac:dyDescent="0.3">
      <c r="A7334" s="3" t="s">
        <v>7738</v>
      </c>
    </row>
    <row r="7335" spans="1:1" x14ac:dyDescent="0.3">
      <c r="A7335" s="4" t="s">
        <v>8316</v>
      </c>
    </row>
    <row r="7336" spans="1:1" x14ac:dyDescent="0.3">
      <c r="A7336" s="3" t="s">
        <v>7942</v>
      </c>
    </row>
    <row r="7337" spans="1:1" x14ac:dyDescent="0.3">
      <c r="A7337" s="4" t="s">
        <v>7736</v>
      </c>
    </row>
    <row r="7338" spans="1:1" x14ac:dyDescent="0.3">
      <c r="A7338" s="3" t="s">
        <v>7724</v>
      </c>
    </row>
    <row r="7339" spans="1:1" x14ac:dyDescent="0.3">
      <c r="A7339" s="4" t="s">
        <v>7748</v>
      </c>
    </row>
    <row r="7340" spans="1:1" x14ac:dyDescent="0.3">
      <c r="A7340" s="3" t="s">
        <v>7745</v>
      </c>
    </row>
    <row r="7341" spans="1:1" x14ac:dyDescent="0.3">
      <c r="A7341" s="4" t="s">
        <v>7760</v>
      </c>
    </row>
    <row r="7342" spans="1:1" x14ac:dyDescent="0.3">
      <c r="A7342" s="3" t="s">
        <v>8164</v>
      </c>
    </row>
    <row r="7343" spans="1:1" x14ac:dyDescent="0.3">
      <c r="A7343" s="4" t="s">
        <v>7808</v>
      </c>
    </row>
    <row r="7344" spans="1:1" x14ac:dyDescent="0.3">
      <c r="A7344" s="3" t="s">
        <v>7755</v>
      </c>
    </row>
    <row r="7345" spans="1:1" x14ac:dyDescent="0.3">
      <c r="A7345" s="4" t="s">
        <v>8143</v>
      </c>
    </row>
    <row r="7346" spans="1:1" x14ac:dyDescent="0.3">
      <c r="A7346" s="3" t="s">
        <v>7751</v>
      </c>
    </row>
    <row r="7347" spans="1:1" x14ac:dyDescent="0.3">
      <c r="A7347" s="4" t="s">
        <v>8309</v>
      </c>
    </row>
    <row r="7348" spans="1:1" x14ac:dyDescent="0.3">
      <c r="A7348" s="3" t="s">
        <v>8014</v>
      </c>
    </row>
    <row r="7349" spans="1:1" x14ac:dyDescent="0.3">
      <c r="A7349" s="4" t="s">
        <v>8568</v>
      </c>
    </row>
    <row r="7350" spans="1:1" x14ac:dyDescent="0.3">
      <c r="A7350" s="3" t="s">
        <v>7870</v>
      </c>
    </row>
    <row r="7351" spans="1:1" x14ac:dyDescent="0.3">
      <c r="A7351" s="4" t="s">
        <v>8467</v>
      </c>
    </row>
    <row r="7352" spans="1:1" x14ac:dyDescent="0.3">
      <c r="A7352" s="3" t="s">
        <v>7818</v>
      </c>
    </row>
    <row r="7353" spans="1:1" x14ac:dyDescent="0.3">
      <c r="A7353" s="4" t="s">
        <v>7977</v>
      </c>
    </row>
    <row r="7354" spans="1:1" x14ac:dyDescent="0.3">
      <c r="A7354" s="3" t="s">
        <v>7736</v>
      </c>
    </row>
    <row r="7355" spans="1:1" x14ac:dyDescent="0.3">
      <c r="A7355" s="4" t="s">
        <v>7871</v>
      </c>
    </row>
    <row r="7356" spans="1:1" x14ac:dyDescent="0.3">
      <c r="A7356" s="3" t="s">
        <v>7942</v>
      </c>
    </row>
    <row r="7357" spans="1:1" x14ac:dyDescent="0.3">
      <c r="A7357" s="4" t="s">
        <v>7790</v>
      </c>
    </row>
    <row r="7358" spans="1:1" x14ac:dyDescent="0.3">
      <c r="A7358" s="3" t="s">
        <v>7724</v>
      </c>
    </row>
    <row r="7359" spans="1:1" x14ac:dyDescent="0.3">
      <c r="A7359" s="4" t="s">
        <v>7748</v>
      </c>
    </row>
    <row r="7360" spans="1:1" x14ac:dyDescent="0.3">
      <c r="A7360" s="3" t="s">
        <v>8452</v>
      </c>
    </row>
    <row r="7361" spans="1:1" x14ac:dyDescent="0.3">
      <c r="A7361" s="4" t="s">
        <v>8466</v>
      </c>
    </row>
    <row r="7362" spans="1:1" x14ac:dyDescent="0.3">
      <c r="A7362" s="3" t="s">
        <v>7943</v>
      </c>
    </row>
    <row r="7363" spans="1:1" x14ac:dyDescent="0.3">
      <c r="A7363" s="4" t="s">
        <v>8058</v>
      </c>
    </row>
    <row r="7364" spans="1:1" x14ac:dyDescent="0.3">
      <c r="A7364" s="3" t="s">
        <v>7793</v>
      </c>
    </row>
    <row r="7365" spans="1:1" x14ac:dyDescent="0.3">
      <c r="A7365" s="4" t="s">
        <v>7755</v>
      </c>
    </row>
    <row r="7366" spans="1:1" x14ac:dyDescent="0.3">
      <c r="A7366" s="3" t="s">
        <v>7800</v>
      </c>
    </row>
    <row r="7367" spans="1:1" x14ac:dyDescent="0.3">
      <c r="A7367" s="4" t="s">
        <v>9385</v>
      </c>
    </row>
    <row r="7368" spans="1:1" x14ac:dyDescent="0.3">
      <c r="A7368" s="3" t="s">
        <v>7873</v>
      </c>
    </row>
    <row r="7369" spans="1:1" x14ac:dyDescent="0.3">
      <c r="A7369" s="4" t="s">
        <v>8669</v>
      </c>
    </row>
    <row r="7370" spans="1:1" x14ac:dyDescent="0.3">
      <c r="A7370" s="3" t="s">
        <v>8466</v>
      </c>
    </row>
    <row r="7371" spans="1:1" x14ac:dyDescent="0.3">
      <c r="A7371" s="4" t="s">
        <v>7848</v>
      </c>
    </row>
    <row r="7372" spans="1:1" x14ac:dyDescent="0.3">
      <c r="A7372" s="3" t="s">
        <v>7793</v>
      </c>
    </row>
    <row r="7373" spans="1:1" x14ac:dyDescent="0.3">
      <c r="A7373" s="4" t="s">
        <v>8293</v>
      </c>
    </row>
    <row r="7374" spans="1:1" x14ac:dyDescent="0.3">
      <c r="A7374" s="3" t="s">
        <v>7755</v>
      </c>
    </row>
    <row r="7375" spans="1:1" x14ac:dyDescent="0.3">
      <c r="A7375" s="4" t="s">
        <v>7873</v>
      </c>
    </row>
    <row r="7376" spans="1:1" x14ac:dyDescent="0.3">
      <c r="A7376" s="3" t="s">
        <v>7726</v>
      </c>
    </row>
    <row r="7377" spans="1:1" x14ac:dyDescent="0.3">
      <c r="A7377" s="4" t="s">
        <v>7944</v>
      </c>
    </row>
    <row r="7378" spans="1:1" x14ac:dyDescent="0.3">
      <c r="A7378" s="3" t="s">
        <v>8098</v>
      </c>
    </row>
    <row r="7379" spans="1:1" x14ac:dyDescent="0.3">
      <c r="A7379" s="4" t="s">
        <v>9297</v>
      </c>
    </row>
    <row r="7380" spans="1:1" x14ac:dyDescent="0.3">
      <c r="A7380" s="3" t="s">
        <v>9386</v>
      </c>
    </row>
    <row r="7381" spans="1:1" x14ac:dyDescent="0.3">
      <c r="A7381" s="4" t="s">
        <v>9387</v>
      </c>
    </row>
    <row r="7382" spans="1:1" x14ac:dyDescent="0.3">
      <c r="A7382" s="3" t="s">
        <v>9388</v>
      </c>
    </row>
    <row r="7383" spans="1:1" x14ac:dyDescent="0.3">
      <c r="A7383" s="4" t="s">
        <v>7799</v>
      </c>
    </row>
    <row r="7384" spans="1:1" x14ac:dyDescent="0.3">
      <c r="A7384" s="3" t="s">
        <v>8479</v>
      </c>
    </row>
    <row r="7385" spans="1:1" x14ac:dyDescent="0.3">
      <c r="A7385" s="4" t="s">
        <v>7727</v>
      </c>
    </row>
    <row r="7386" spans="1:1" x14ac:dyDescent="0.3">
      <c r="A7386" s="3" t="s">
        <v>7799</v>
      </c>
    </row>
    <row r="7387" spans="1:1" x14ac:dyDescent="0.3">
      <c r="A7387" s="4" t="s">
        <v>7753</v>
      </c>
    </row>
    <row r="7388" spans="1:1" x14ac:dyDescent="0.3">
      <c r="A7388" s="3" t="s">
        <v>7725</v>
      </c>
    </row>
    <row r="7389" spans="1:1" x14ac:dyDescent="0.3">
      <c r="A7389" s="4" t="s">
        <v>8159</v>
      </c>
    </row>
    <row r="7390" spans="1:1" x14ac:dyDescent="0.3">
      <c r="A7390" s="3" t="s">
        <v>8479</v>
      </c>
    </row>
    <row r="7391" spans="1:1" x14ac:dyDescent="0.3">
      <c r="A7391" s="4" t="s">
        <v>7728</v>
      </c>
    </row>
    <row r="7392" spans="1:1" x14ac:dyDescent="0.3">
      <c r="A7392" s="3" t="s">
        <v>1515</v>
      </c>
    </row>
    <row r="7393" spans="1:1" x14ac:dyDescent="0.3">
      <c r="A7393" s="4" t="s">
        <v>7733</v>
      </c>
    </row>
    <row r="7394" spans="1:1" x14ac:dyDescent="0.3">
      <c r="A7394" s="3" t="s">
        <v>7755</v>
      </c>
    </row>
    <row r="7395" spans="1:1" x14ac:dyDescent="0.3">
      <c r="A7395" s="4" t="s">
        <v>7760</v>
      </c>
    </row>
    <row r="7396" spans="1:1" x14ac:dyDescent="0.3">
      <c r="A7396" s="3" t="s">
        <v>7745</v>
      </c>
    </row>
    <row r="7397" spans="1:1" x14ac:dyDescent="0.3">
      <c r="A7397" s="4" t="s">
        <v>7728</v>
      </c>
    </row>
    <row r="7398" spans="1:1" x14ac:dyDescent="0.3">
      <c r="A7398" s="3" t="s">
        <v>8293</v>
      </c>
    </row>
    <row r="7399" spans="1:1" x14ac:dyDescent="0.3">
      <c r="A7399" s="4" t="s">
        <v>7800</v>
      </c>
    </row>
    <row r="7400" spans="1:1" x14ac:dyDescent="0.3">
      <c r="A7400" s="3" t="s">
        <v>8331</v>
      </c>
    </row>
    <row r="7401" spans="1:1" x14ac:dyDescent="0.3">
      <c r="A7401" s="4" t="s">
        <v>7738</v>
      </c>
    </row>
    <row r="7402" spans="1:1" x14ac:dyDescent="0.3">
      <c r="A7402" s="3" t="s">
        <v>7749</v>
      </c>
    </row>
    <row r="7403" spans="1:1" x14ac:dyDescent="0.3">
      <c r="A7403" s="4" t="s">
        <v>7811</v>
      </c>
    </row>
    <row r="7404" spans="1:1" x14ac:dyDescent="0.3">
      <c r="A7404" s="3" t="s">
        <v>9389</v>
      </c>
    </row>
    <row r="7405" spans="1:1" x14ac:dyDescent="0.3">
      <c r="A7405" s="4" t="s">
        <v>8839</v>
      </c>
    </row>
    <row r="7406" spans="1:1" x14ac:dyDescent="0.3">
      <c r="A7406" s="3" t="s">
        <v>8120</v>
      </c>
    </row>
    <row r="7407" spans="1:1" x14ac:dyDescent="0.3">
      <c r="A7407" s="4" t="s">
        <v>7945</v>
      </c>
    </row>
    <row r="7408" spans="1:1" x14ac:dyDescent="0.3">
      <c r="A7408" s="3" t="s">
        <v>8064</v>
      </c>
    </row>
    <row r="7409" spans="1:1" x14ac:dyDescent="0.3">
      <c r="A7409" s="4" t="s">
        <v>8242</v>
      </c>
    </row>
    <row r="7410" spans="1:1" x14ac:dyDescent="0.3">
      <c r="A7410" s="3" t="s">
        <v>8064</v>
      </c>
    </row>
    <row r="7411" spans="1:1" x14ac:dyDescent="0.3">
      <c r="A7411" s="4" t="s">
        <v>7736</v>
      </c>
    </row>
    <row r="7412" spans="1:1" x14ac:dyDescent="0.3">
      <c r="A7412" s="3" t="s">
        <v>7802</v>
      </c>
    </row>
    <row r="7413" spans="1:1" x14ac:dyDescent="0.3">
      <c r="A7413" s="4" t="s">
        <v>7724</v>
      </c>
    </row>
    <row r="7414" spans="1:1" x14ac:dyDescent="0.3">
      <c r="A7414" s="3" t="s">
        <v>8466</v>
      </c>
    </row>
    <row r="7415" spans="1:1" x14ac:dyDescent="0.3">
      <c r="A7415" s="4" t="s">
        <v>7797</v>
      </c>
    </row>
    <row r="7416" spans="1:1" x14ac:dyDescent="0.3">
      <c r="A7416" s="3" t="s">
        <v>8160</v>
      </c>
    </row>
    <row r="7417" spans="1:1" x14ac:dyDescent="0.3">
      <c r="A7417" s="4" t="s">
        <v>8027</v>
      </c>
    </row>
    <row r="7418" spans="1:1" x14ac:dyDescent="0.3">
      <c r="A7418" s="3" t="s">
        <v>8334</v>
      </c>
    </row>
    <row r="7419" spans="1:1" x14ac:dyDescent="0.3">
      <c r="A7419" s="4" t="s">
        <v>9390</v>
      </c>
    </row>
    <row r="7420" spans="1:1" x14ac:dyDescent="0.3">
      <c r="A7420" s="3" t="s">
        <v>8744</v>
      </c>
    </row>
    <row r="7421" spans="1:1" x14ac:dyDescent="0.3">
      <c r="A7421" s="4" t="s">
        <v>7728</v>
      </c>
    </row>
    <row r="7422" spans="1:1" x14ac:dyDescent="0.3">
      <c r="A7422" s="3" t="s">
        <v>8172</v>
      </c>
    </row>
    <row r="7423" spans="1:1" x14ac:dyDescent="0.3">
      <c r="A7423" s="4" t="s">
        <v>7755</v>
      </c>
    </row>
    <row r="7424" spans="1:1" x14ac:dyDescent="0.3">
      <c r="A7424" s="3" t="s">
        <v>7873</v>
      </c>
    </row>
    <row r="7425" spans="1:1" x14ac:dyDescent="0.3">
      <c r="A7425" s="4" t="s">
        <v>7726</v>
      </c>
    </row>
    <row r="7426" spans="1:1" x14ac:dyDescent="0.3">
      <c r="A7426" s="3" t="s">
        <v>7790</v>
      </c>
    </row>
    <row r="7427" spans="1:1" x14ac:dyDescent="0.3">
      <c r="A7427" s="4" t="s">
        <v>7897</v>
      </c>
    </row>
    <row r="7428" spans="1:1" x14ac:dyDescent="0.3">
      <c r="A7428" s="3" t="s">
        <v>7984</v>
      </c>
    </row>
    <row r="7429" spans="1:1" x14ac:dyDescent="0.3">
      <c r="A7429" s="4" t="s">
        <v>8525</v>
      </c>
    </row>
    <row r="7430" spans="1:1" x14ac:dyDescent="0.3">
      <c r="A7430" s="3" t="s">
        <v>8466</v>
      </c>
    </row>
    <row r="7431" spans="1:1" x14ac:dyDescent="0.3">
      <c r="A7431" s="4" t="s">
        <v>7779</v>
      </c>
    </row>
    <row r="7432" spans="1:1" x14ac:dyDescent="0.3">
      <c r="A7432" s="3" t="s">
        <v>8293</v>
      </c>
    </row>
    <row r="7433" spans="1:1" x14ac:dyDescent="0.3">
      <c r="A7433" s="4" t="s">
        <v>7738</v>
      </c>
    </row>
    <row r="7434" spans="1:1" x14ac:dyDescent="0.3">
      <c r="A7434" s="3" t="s">
        <v>8330</v>
      </c>
    </row>
    <row r="7435" spans="1:1" x14ac:dyDescent="0.3">
      <c r="A7435" s="4" t="s">
        <v>8331</v>
      </c>
    </row>
    <row r="7436" spans="1:1" x14ac:dyDescent="0.3">
      <c r="A7436" s="3" t="s">
        <v>8356</v>
      </c>
    </row>
    <row r="7437" spans="1:1" x14ac:dyDescent="0.3">
      <c r="A7437" s="4" t="s">
        <v>8517</v>
      </c>
    </row>
    <row r="7438" spans="1:1" x14ac:dyDescent="0.3">
      <c r="A7438" s="3" t="s">
        <v>8351</v>
      </c>
    </row>
    <row r="7439" spans="1:1" x14ac:dyDescent="0.3">
      <c r="A7439" s="4" t="s">
        <v>7956</v>
      </c>
    </row>
    <row r="7440" spans="1:1" x14ac:dyDescent="0.3">
      <c r="A7440" s="3" t="s">
        <v>8353</v>
      </c>
    </row>
    <row r="7441" spans="1:1" x14ac:dyDescent="0.3">
      <c r="A7441" s="4" t="s">
        <v>7755</v>
      </c>
    </row>
    <row r="7442" spans="1:1" x14ac:dyDescent="0.3">
      <c r="A7442" s="3" t="s">
        <v>7873</v>
      </c>
    </row>
    <row r="7443" spans="1:1" x14ac:dyDescent="0.3">
      <c r="A7443" s="4" t="s">
        <v>7814</v>
      </c>
    </row>
    <row r="7444" spans="1:1" x14ac:dyDescent="0.3">
      <c r="A7444" s="3" t="s">
        <v>8522</v>
      </c>
    </row>
    <row r="7445" spans="1:1" x14ac:dyDescent="0.3">
      <c r="A7445" s="4" t="s">
        <v>8525</v>
      </c>
    </row>
    <row r="7446" spans="1:1" x14ac:dyDescent="0.3">
      <c r="A7446" s="3" t="s">
        <v>8466</v>
      </c>
    </row>
    <row r="7447" spans="1:1" x14ac:dyDescent="0.3">
      <c r="A7447" s="4" t="s">
        <v>7773</v>
      </c>
    </row>
    <row r="7448" spans="1:1" x14ac:dyDescent="0.3">
      <c r="A7448" s="3" t="s">
        <v>7736</v>
      </c>
    </row>
    <row r="7449" spans="1:1" x14ac:dyDescent="0.3">
      <c r="A7449" s="4" t="s">
        <v>7891</v>
      </c>
    </row>
    <row r="7450" spans="1:1" x14ac:dyDescent="0.3">
      <c r="A7450" s="3" t="s">
        <v>8316</v>
      </c>
    </row>
    <row r="7451" spans="1:1" x14ac:dyDescent="0.3">
      <c r="A7451" s="4" t="s">
        <v>7724</v>
      </c>
    </row>
    <row r="7452" spans="1:1" x14ac:dyDescent="0.3">
      <c r="A7452" s="3" t="s">
        <v>9391</v>
      </c>
    </row>
    <row r="7453" spans="1:1" x14ac:dyDescent="0.3">
      <c r="A7453" s="4" t="s">
        <v>7755</v>
      </c>
    </row>
    <row r="7454" spans="1:1" x14ac:dyDescent="0.3">
      <c r="A7454" s="3" t="s">
        <v>7941</v>
      </c>
    </row>
    <row r="7455" spans="1:1" x14ac:dyDescent="0.3">
      <c r="A7455" s="4" t="s">
        <v>7808</v>
      </c>
    </row>
    <row r="7456" spans="1:1" x14ac:dyDescent="0.3">
      <c r="A7456" s="3" t="s">
        <v>8466</v>
      </c>
    </row>
    <row r="7457" spans="1:1" x14ac:dyDescent="0.3">
      <c r="A7457" s="4" t="s">
        <v>7720</v>
      </c>
    </row>
    <row r="7458" spans="1:1" x14ac:dyDescent="0.3">
      <c r="A7458" s="3" t="s">
        <v>8309</v>
      </c>
    </row>
    <row r="7459" spans="1:1" x14ac:dyDescent="0.3">
      <c r="A7459" s="4" t="s">
        <v>8216</v>
      </c>
    </row>
    <row r="7460" spans="1:1" x14ac:dyDescent="0.3">
      <c r="A7460" s="3" t="s">
        <v>7751</v>
      </c>
    </row>
    <row r="7461" spans="1:1" x14ac:dyDescent="0.3">
      <c r="A7461" s="4" t="s">
        <v>7738</v>
      </c>
    </row>
    <row r="7462" spans="1:1" x14ac:dyDescent="0.3">
      <c r="A7462" s="3" t="s">
        <v>7873</v>
      </c>
    </row>
    <row r="7463" spans="1:1" x14ac:dyDescent="0.3">
      <c r="A7463" s="4" t="s">
        <v>7755</v>
      </c>
    </row>
    <row r="7464" spans="1:1" x14ac:dyDescent="0.3">
      <c r="A7464" s="3" t="s">
        <v>9392</v>
      </c>
    </row>
    <row r="7465" spans="1:1" x14ac:dyDescent="0.3">
      <c r="A7465" s="4" t="s">
        <v>8554</v>
      </c>
    </row>
    <row r="7466" spans="1:1" x14ac:dyDescent="0.3">
      <c r="A7466" s="3" t="s">
        <v>7765</v>
      </c>
    </row>
    <row r="7467" spans="1:1" x14ac:dyDescent="0.3">
      <c r="A7467" s="4" t="s">
        <v>8907</v>
      </c>
    </row>
    <row r="7468" spans="1:1" x14ac:dyDescent="0.3">
      <c r="A7468" s="3" t="s">
        <v>8165</v>
      </c>
    </row>
    <row r="7469" spans="1:1" x14ac:dyDescent="0.3">
      <c r="A7469" s="4" t="s">
        <v>8342</v>
      </c>
    </row>
    <row r="7470" spans="1:1" x14ac:dyDescent="0.3">
      <c r="A7470" s="3" t="s">
        <v>7760</v>
      </c>
    </row>
    <row r="7471" spans="1:1" x14ac:dyDescent="0.3">
      <c r="A7471" s="4" t="s">
        <v>9393</v>
      </c>
    </row>
    <row r="7472" spans="1:1" x14ac:dyDescent="0.3">
      <c r="A7472" s="3" t="s">
        <v>3740</v>
      </c>
    </row>
    <row r="7473" spans="1:1" x14ac:dyDescent="0.3">
      <c r="A7473" s="4" t="s">
        <v>7804</v>
      </c>
    </row>
    <row r="7474" spans="1:1" x14ac:dyDescent="0.3">
      <c r="A7474" s="3" t="s">
        <v>7751</v>
      </c>
    </row>
    <row r="7475" spans="1:1" x14ac:dyDescent="0.3">
      <c r="A7475" s="4" t="s">
        <v>8216</v>
      </c>
    </row>
    <row r="7476" spans="1:1" x14ac:dyDescent="0.3">
      <c r="A7476" s="3" t="s">
        <v>8014</v>
      </c>
    </row>
    <row r="7477" spans="1:1" x14ac:dyDescent="0.3">
      <c r="A7477" s="4" t="s">
        <v>7980</v>
      </c>
    </row>
    <row r="7478" spans="1:1" x14ac:dyDescent="0.3">
      <c r="A7478" s="3" t="s">
        <v>8143</v>
      </c>
    </row>
    <row r="7479" spans="1:1" x14ac:dyDescent="0.3">
      <c r="A7479" s="4" t="s">
        <v>8525</v>
      </c>
    </row>
    <row r="7480" spans="1:1" x14ac:dyDescent="0.3">
      <c r="A7480" s="3" t="s">
        <v>7797</v>
      </c>
    </row>
    <row r="7481" spans="1:1" x14ac:dyDescent="0.3">
      <c r="A7481" s="4" t="s">
        <v>9394</v>
      </c>
    </row>
    <row r="7482" spans="1:1" x14ac:dyDescent="0.3">
      <c r="A7482" s="3" t="s">
        <v>7728</v>
      </c>
    </row>
    <row r="7483" spans="1:1" x14ac:dyDescent="0.3">
      <c r="A7483" s="4" t="s">
        <v>7855</v>
      </c>
    </row>
    <row r="7484" spans="1:1" x14ac:dyDescent="0.3">
      <c r="A7484" s="3" t="s">
        <v>8480</v>
      </c>
    </row>
    <row r="7485" spans="1:1" x14ac:dyDescent="0.3">
      <c r="A7485" s="4" t="s">
        <v>7883</v>
      </c>
    </row>
    <row r="7486" spans="1:1" x14ac:dyDescent="0.3">
      <c r="A7486" s="3" t="s">
        <v>7755</v>
      </c>
    </row>
    <row r="7487" spans="1:1" x14ac:dyDescent="0.3">
      <c r="A7487" s="4" t="s">
        <v>9395</v>
      </c>
    </row>
    <row r="7488" spans="1:1" x14ac:dyDescent="0.3">
      <c r="A7488" s="3" t="s">
        <v>8172</v>
      </c>
    </row>
    <row r="7489" spans="1:1" x14ac:dyDescent="0.3">
      <c r="A7489" s="4" t="s">
        <v>7751</v>
      </c>
    </row>
    <row r="7490" spans="1:1" x14ac:dyDescent="0.3">
      <c r="A7490" s="3" t="s">
        <v>7804</v>
      </c>
    </row>
    <row r="7491" spans="1:1" x14ac:dyDescent="0.3">
      <c r="A7491" s="4" t="s">
        <v>8014</v>
      </c>
    </row>
    <row r="7492" spans="1:1" x14ac:dyDescent="0.3">
      <c r="A7492" s="3" t="s">
        <v>7834</v>
      </c>
    </row>
    <row r="7493" spans="1:1" x14ac:dyDescent="0.3">
      <c r="A7493" s="4" t="s">
        <v>8183</v>
      </c>
    </row>
    <row r="7494" spans="1:1" x14ac:dyDescent="0.3">
      <c r="A7494" s="3" t="s">
        <v>8271</v>
      </c>
    </row>
    <row r="7495" spans="1:1" x14ac:dyDescent="0.3">
      <c r="A7495" s="4" t="s">
        <v>9396</v>
      </c>
    </row>
    <row r="7496" spans="1:1" x14ac:dyDescent="0.3">
      <c r="A7496" s="3" t="s">
        <v>9397</v>
      </c>
    </row>
    <row r="7497" spans="1:1" x14ac:dyDescent="0.3">
      <c r="A7497" s="4" t="s">
        <v>9398</v>
      </c>
    </row>
    <row r="7498" spans="1:1" x14ac:dyDescent="0.3">
      <c r="A7498" s="3" t="s">
        <v>7999</v>
      </c>
    </row>
    <row r="7499" spans="1:1" x14ac:dyDescent="0.3">
      <c r="A7499" s="4" t="s">
        <v>7801</v>
      </c>
    </row>
    <row r="7500" spans="1:1" x14ac:dyDescent="0.3">
      <c r="A7500" s="3" t="s">
        <v>7825</v>
      </c>
    </row>
    <row r="7501" spans="1:1" x14ac:dyDescent="0.3">
      <c r="A7501" s="4" t="s">
        <v>7767</v>
      </c>
    </row>
    <row r="7502" spans="1:1" x14ac:dyDescent="0.3">
      <c r="A7502" s="3" t="s">
        <v>7740</v>
      </c>
    </row>
    <row r="7503" spans="1:1" x14ac:dyDescent="0.3">
      <c r="A7503" s="4" t="s">
        <v>8451</v>
      </c>
    </row>
    <row r="7504" spans="1:1" x14ac:dyDescent="0.3">
      <c r="A7504" s="3" t="s">
        <v>7790</v>
      </c>
    </row>
    <row r="7505" spans="1:1" x14ac:dyDescent="0.3">
      <c r="A7505" s="4" t="s">
        <v>8342</v>
      </c>
    </row>
    <row r="7506" spans="1:1" x14ac:dyDescent="0.3">
      <c r="A7506" s="3" t="s">
        <v>7871</v>
      </c>
    </row>
    <row r="7507" spans="1:1" x14ac:dyDescent="0.3">
      <c r="A7507" s="4" t="s">
        <v>8267</v>
      </c>
    </row>
    <row r="7508" spans="1:1" x14ac:dyDescent="0.3">
      <c r="A7508" s="3" t="s">
        <v>9399</v>
      </c>
    </row>
    <row r="7509" spans="1:1" x14ac:dyDescent="0.3">
      <c r="A7509" s="4" t="s">
        <v>7728</v>
      </c>
    </row>
    <row r="7510" spans="1:1" x14ac:dyDescent="0.3">
      <c r="A7510" s="3" t="s">
        <v>8291</v>
      </c>
    </row>
    <row r="7511" spans="1:1" x14ac:dyDescent="0.3">
      <c r="A7511" s="4" t="s">
        <v>9049</v>
      </c>
    </row>
    <row r="7512" spans="1:1" x14ac:dyDescent="0.3">
      <c r="A7512" s="3" t="s">
        <v>7797</v>
      </c>
    </row>
    <row r="7513" spans="1:1" x14ac:dyDescent="0.3">
      <c r="A7513" s="4" t="s">
        <v>7833</v>
      </c>
    </row>
    <row r="7514" spans="1:1" x14ac:dyDescent="0.3">
      <c r="A7514" s="3" t="s">
        <v>9400</v>
      </c>
    </row>
    <row r="7515" spans="1:1" x14ac:dyDescent="0.3">
      <c r="A7515" s="4" t="s">
        <v>7755</v>
      </c>
    </row>
    <row r="7516" spans="1:1" x14ac:dyDescent="0.3">
      <c r="A7516" s="3" t="s">
        <v>7728</v>
      </c>
    </row>
    <row r="7517" spans="1:1" x14ac:dyDescent="0.3">
      <c r="A7517" s="4" t="s">
        <v>8172</v>
      </c>
    </row>
    <row r="7518" spans="1:1" x14ac:dyDescent="0.3">
      <c r="A7518" s="3" t="s">
        <v>7733</v>
      </c>
    </row>
    <row r="7519" spans="1:1" x14ac:dyDescent="0.3">
      <c r="A7519" s="4" t="s">
        <v>7728</v>
      </c>
    </row>
    <row r="7520" spans="1:1" x14ac:dyDescent="0.3">
      <c r="A7520" s="3" t="s">
        <v>7728</v>
      </c>
    </row>
    <row r="7521" spans="1:1" x14ac:dyDescent="0.3">
      <c r="A7521" s="4" t="s">
        <v>8242</v>
      </c>
    </row>
    <row r="7522" spans="1:1" x14ac:dyDescent="0.3">
      <c r="A7522" s="3" t="s">
        <v>8637</v>
      </c>
    </row>
    <row r="7523" spans="1:1" x14ac:dyDescent="0.3">
      <c r="A7523" s="4" t="s">
        <v>7799</v>
      </c>
    </row>
    <row r="7524" spans="1:1" x14ac:dyDescent="0.3">
      <c r="A7524" s="3" t="s">
        <v>7727</v>
      </c>
    </row>
    <row r="7525" spans="1:1" x14ac:dyDescent="0.3">
      <c r="A7525" s="4" t="s">
        <v>7775</v>
      </c>
    </row>
    <row r="7526" spans="1:1" x14ac:dyDescent="0.3">
      <c r="A7526" s="3" t="s">
        <v>7760</v>
      </c>
    </row>
    <row r="7527" spans="1:1" x14ac:dyDescent="0.3">
      <c r="A7527" s="4" t="s">
        <v>9401</v>
      </c>
    </row>
    <row r="7528" spans="1:1" x14ac:dyDescent="0.3">
      <c r="A7528" s="3" t="s">
        <v>8479</v>
      </c>
    </row>
    <row r="7529" spans="1:1" x14ac:dyDescent="0.3">
      <c r="A7529" s="4" t="s">
        <v>7719</v>
      </c>
    </row>
    <row r="7530" spans="1:1" x14ac:dyDescent="0.3">
      <c r="A7530" s="3" t="s">
        <v>7748</v>
      </c>
    </row>
    <row r="7531" spans="1:1" x14ac:dyDescent="0.3">
      <c r="A7531" s="4" t="s">
        <v>7852</v>
      </c>
    </row>
    <row r="7532" spans="1:1" x14ac:dyDescent="0.3">
      <c r="A7532" s="3" t="s">
        <v>7757</v>
      </c>
    </row>
    <row r="7533" spans="1:1" x14ac:dyDescent="0.3">
      <c r="A7533" s="4" t="s">
        <v>8075</v>
      </c>
    </row>
    <row r="7534" spans="1:1" x14ac:dyDescent="0.3">
      <c r="A7534" s="3" t="s">
        <v>7755</v>
      </c>
    </row>
    <row r="7535" spans="1:1" x14ac:dyDescent="0.3">
      <c r="A7535" s="4" t="s">
        <v>8452</v>
      </c>
    </row>
    <row r="7536" spans="1:1" x14ac:dyDescent="0.3">
      <c r="A7536" s="3" t="s">
        <v>8466</v>
      </c>
    </row>
    <row r="7537" spans="1:1" x14ac:dyDescent="0.3">
      <c r="A7537" s="4" t="s">
        <v>7738</v>
      </c>
    </row>
    <row r="7538" spans="1:1" x14ac:dyDescent="0.3">
      <c r="A7538" s="3" t="s">
        <v>8198</v>
      </c>
    </row>
    <row r="7539" spans="1:1" x14ac:dyDescent="0.3">
      <c r="A7539" s="4" t="s">
        <v>8293</v>
      </c>
    </row>
    <row r="7540" spans="1:1" x14ac:dyDescent="0.3">
      <c r="A7540" s="3" t="s">
        <v>9402</v>
      </c>
    </row>
    <row r="7541" spans="1:1" x14ac:dyDescent="0.3">
      <c r="A7541" s="4" t="s">
        <v>8554</v>
      </c>
    </row>
    <row r="7542" spans="1:1" x14ac:dyDescent="0.3">
      <c r="A7542" s="3" t="s">
        <v>7756</v>
      </c>
    </row>
    <row r="7543" spans="1:1" x14ac:dyDescent="0.3">
      <c r="A7543" s="4" t="s">
        <v>9403</v>
      </c>
    </row>
    <row r="7544" spans="1:1" x14ac:dyDescent="0.3">
      <c r="A7544" s="3" t="s">
        <v>9404</v>
      </c>
    </row>
    <row r="7545" spans="1:1" x14ac:dyDescent="0.3">
      <c r="A7545" s="4" t="s">
        <v>7824</v>
      </c>
    </row>
    <row r="7546" spans="1:1" x14ac:dyDescent="0.3">
      <c r="A7546" s="3" t="s">
        <v>8199</v>
      </c>
    </row>
    <row r="7547" spans="1:1" x14ac:dyDescent="0.3">
      <c r="A7547" s="4" t="s">
        <v>8064</v>
      </c>
    </row>
    <row r="7548" spans="1:1" x14ac:dyDescent="0.3">
      <c r="A7548" s="3" t="s">
        <v>7904</v>
      </c>
    </row>
    <row r="7549" spans="1:1" x14ac:dyDescent="0.3">
      <c r="A7549" s="4" t="s">
        <v>8547</v>
      </c>
    </row>
    <row r="7550" spans="1:1" x14ac:dyDescent="0.3">
      <c r="A7550" s="3" t="s">
        <v>7904</v>
      </c>
    </row>
    <row r="7551" spans="1:1" x14ac:dyDescent="0.3">
      <c r="A7551" s="4" t="s">
        <v>7797</v>
      </c>
    </row>
    <row r="7552" spans="1:1" x14ac:dyDescent="0.3">
      <c r="A7552" s="3" t="s">
        <v>8291</v>
      </c>
    </row>
    <row r="7553" spans="1:1" x14ac:dyDescent="0.3">
      <c r="A7553" s="4" t="s">
        <v>7939</v>
      </c>
    </row>
    <row r="7554" spans="1:1" x14ac:dyDescent="0.3">
      <c r="A7554" s="3" t="s">
        <v>8749</v>
      </c>
    </row>
    <row r="7555" spans="1:1" x14ac:dyDescent="0.3">
      <c r="A7555" s="4" t="s">
        <v>9196</v>
      </c>
    </row>
    <row r="7556" spans="1:1" x14ac:dyDescent="0.3">
      <c r="A7556" s="3" t="s">
        <v>7755</v>
      </c>
    </row>
    <row r="7557" spans="1:1" x14ac:dyDescent="0.3">
      <c r="A7557" s="4" t="s">
        <v>8172</v>
      </c>
    </row>
    <row r="7558" spans="1:1" x14ac:dyDescent="0.3">
      <c r="A7558" s="3" t="s">
        <v>7751</v>
      </c>
    </row>
    <row r="7559" spans="1:1" x14ac:dyDescent="0.3">
      <c r="A7559" s="4" t="s">
        <v>8143</v>
      </c>
    </row>
    <row r="7560" spans="1:1" x14ac:dyDescent="0.3">
      <c r="A7560" s="3" t="s">
        <v>9405</v>
      </c>
    </row>
    <row r="7561" spans="1:1" x14ac:dyDescent="0.3">
      <c r="A7561" s="4" t="s">
        <v>8271</v>
      </c>
    </row>
    <row r="7562" spans="1:1" x14ac:dyDescent="0.3">
      <c r="A7562" s="3" t="s">
        <v>9406</v>
      </c>
    </row>
    <row r="7563" spans="1:1" x14ac:dyDescent="0.3">
      <c r="A7563" s="4" t="s">
        <v>8014</v>
      </c>
    </row>
    <row r="7564" spans="1:1" x14ac:dyDescent="0.3">
      <c r="A7564" s="3" t="s">
        <v>7858</v>
      </c>
    </row>
    <row r="7565" spans="1:1" x14ac:dyDescent="0.3">
      <c r="A7565" s="4" t="s">
        <v>7818</v>
      </c>
    </row>
    <row r="7566" spans="1:1" x14ac:dyDescent="0.3">
      <c r="A7566" s="3" t="s">
        <v>7999</v>
      </c>
    </row>
    <row r="7567" spans="1:1" x14ac:dyDescent="0.3">
      <c r="A7567" s="4" t="s">
        <v>7725</v>
      </c>
    </row>
    <row r="7568" spans="1:1" x14ac:dyDescent="0.3">
      <c r="A7568" s="3" t="s">
        <v>8352</v>
      </c>
    </row>
    <row r="7569" spans="1:1" x14ac:dyDescent="0.3">
      <c r="A7569" s="4" t="s">
        <v>7742</v>
      </c>
    </row>
    <row r="7570" spans="1:1" x14ac:dyDescent="0.3">
      <c r="A7570" s="3" t="s">
        <v>9407</v>
      </c>
    </row>
    <row r="7571" spans="1:1" x14ac:dyDescent="0.3">
      <c r="A7571" s="4" t="s">
        <v>9408</v>
      </c>
    </row>
    <row r="7572" spans="1:1" x14ac:dyDescent="0.3">
      <c r="A7572" s="3" t="s">
        <v>8349</v>
      </c>
    </row>
    <row r="7573" spans="1:1" x14ac:dyDescent="0.3">
      <c r="A7573" s="4" t="s">
        <v>9409</v>
      </c>
    </row>
    <row r="7574" spans="1:1" x14ac:dyDescent="0.3">
      <c r="A7574" s="3" t="s">
        <v>8479</v>
      </c>
    </row>
    <row r="7575" spans="1:1" x14ac:dyDescent="0.3">
      <c r="A7575" s="4" t="s">
        <v>7765</v>
      </c>
    </row>
    <row r="7576" spans="1:1" x14ac:dyDescent="0.3">
      <c r="A7576" s="3" t="s">
        <v>7973</v>
      </c>
    </row>
    <row r="7577" spans="1:1" x14ac:dyDescent="0.3">
      <c r="A7577" s="4" t="s">
        <v>7798</v>
      </c>
    </row>
    <row r="7578" spans="1:1" x14ac:dyDescent="0.3">
      <c r="A7578" s="3" t="s">
        <v>7726</v>
      </c>
    </row>
    <row r="7579" spans="1:1" x14ac:dyDescent="0.3">
      <c r="A7579" s="4" t="s">
        <v>7760</v>
      </c>
    </row>
    <row r="7580" spans="1:1" x14ac:dyDescent="0.3">
      <c r="A7580" s="3" t="s">
        <v>7745</v>
      </c>
    </row>
    <row r="7581" spans="1:1" x14ac:dyDescent="0.3">
      <c r="A7581" s="4" t="s">
        <v>7838</v>
      </c>
    </row>
    <row r="7582" spans="1:1" x14ac:dyDescent="0.3">
      <c r="A7582" s="3" t="s">
        <v>7928</v>
      </c>
    </row>
    <row r="7583" spans="1:1" x14ac:dyDescent="0.3">
      <c r="A7583" s="4" t="s">
        <v>7779</v>
      </c>
    </row>
    <row r="7584" spans="1:1" x14ac:dyDescent="0.3">
      <c r="A7584" s="3" t="s">
        <v>7738</v>
      </c>
    </row>
    <row r="7585" spans="1:1" x14ac:dyDescent="0.3">
      <c r="A7585" s="4" t="s">
        <v>8293</v>
      </c>
    </row>
    <row r="7586" spans="1:1" x14ac:dyDescent="0.3">
      <c r="A7586" s="3" t="s">
        <v>7955</v>
      </c>
    </row>
    <row r="7587" spans="1:1" x14ac:dyDescent="0.3">
      <c r="A7587" s="4" t="s">
        <v>9169</v>
      </c>
    </row>
    <row r="7588" spans="1:1" x14ac:dyDescent="0.3">
      <c r="A7588" s="3" t="s">
        <v>7777</v>
      </c>
    </row>
    <row r="7589" spans="1:1" x14ac:dyDescent="0.3">
      <c r="A7589" s="4" t="s">
        <v>8554</v>
      </c>
    </row>
    <row r="7590" spans="1:1" x14ac:dyDescent="0.3">
      <c r="A7590" s="3" t="s">
        <v>7760</v>
      </c>
    </row>
    <row r="7591" spans="1:1" x14ac:dyDescent="0.3">
      <c r="A7591" s="4" t="s">
        <v>7745</v>
      </c>
    </row>
    <row r="7592" spans="1:1" x14ac:dyDescent="0.3">
      <c r="A7592" s="3" t="s">
        <v>7925</v>
      </c>
    </row>
    <row r="7593" spans="1:1" x14ac:dyDescent="0.3">
      <c r="A7593" s="4" t="s">
        <v>7883</v>
      </c>
    </row>
    <row r="7594" spans="1:1" x14ac:dyDescent="0.3">
      <c r="A7594" s="3" t="s">
        <v>9410</v>
      </c>
    </row>
    <row r="7595" spans="1:1" x14ac:dyDescent="0.3">
      <c r="A7595" s="4" t="s">
        <v>9411</v>
      </c>
    </row>
    <row r="7596" spans="1:1" x14ac:dyDescent="0.3">
      <c r="A7596" s="3" t="s">
        <v>9308</v>
      </c>
    </row>
    <row r="7597" spans="1:1" x14ac:dyDescent="0.3">
      <c r="A7597" s="4" t="s">
        <v>3740</v>
      </c>
    </row>
    <row r="7598" spans="1:1" x14ac:dyDescent="0.3">
      <c r="A7598" s="3" t="s">
        <v>7863</v>
      </c>
    </row>
    <row r="7599" spans="1:1" x14ac:dyDescent="0.3">
      <c r="A7599" s="4" t="s">
        <v>8344</v>
      </c>
    </row>
    <row r="7600" spans="1:1" x14ac:dyDescent="0.3">
      <c r="A7600" s="3" t="s">
        <v>9412</v>
      </c>
    </row>
    <row r="7601" spans="1:1" x14ac:dyDescent="0.3">
      <c r="A7601" s="4" t="s">
        <v>7755</v>
      </c>
    </row>
    <row r="7602" spans="1:1" x14ac:dyDescent="0.3">
      <c r="A7602" s="3" t="s">
        <v>9197</v>
      </c>
    </row>
    <row r="7603" spans="1:1" x14ac:dyDescent="0.3">
      <c r="A7603" s="4" t="s">
        <v>7741</v>
      </c>
    </row>
    <row r="7604" spans="1:1" x14ac:dyDescent="0.3">
      <c r="A7604" s="3" t="s">
        <v>8370</v>
      </c>
    </row>
    <row r="7605" spans="1:1" x14ac:dyDescent="0.3">
      <c r="A7605" s="4" t="s">
        <v>7741</v>
      </c>
    </row>
    <row r="7606" spans="1:1" x14ac:dyDescent="0.3">
      <c r="A7606" s="3" t="s">
        <v>8525</v>
      </c>
    </row>
    <row r="7607" spans="1:1" x14ac:dyDescent="0.3">
      <c r="A7607" s="4" t="s">
        <v>7741</v>
      </c>
    </row>
    <row r="7608" spans="1:1" x14ac:dyDescent="0.3">
      <c r="A7608" s="3" t="s">
        <v>7720</v>
      </c>
    </row>
    <row r="7609" spans="1:1" x14ac:dyDescent="0.3">
      <c r="A7609" s="4" t="s">
        <v>7736</v>
      </c>
    </row>
    <row r="7610" spans="1:1" x14ac:dyDescent="0.3">
      <c r="A7610" s="3" t="s">
        <v>7790</v>
      </c>
    </row>
    <row r="7611" spans="1:1" x14ac:dyDescent="0.3">
      <c r="A7611" s="4" t="s">
        <v>8894</v>
      </c>
    </row>
    <row r="7612" spans="1:1" x14ac:dyDescent="0.3">
      <c r="A7612" s="3" t="s">
        <v>9413</v>
      </c>
    </row>
    <row r="7613" spans="1:1" x14ac:dyDescent="0.3">
      <c r="A7613" s="4" t="s">
        <v>7755</v>
      </c>
    </row>
    <row r="7614" spans="1:1" x14ac:dyDescent="0.3">
      <c r="A7614" s="3" t="s">
        <v>7724</v>
      </c>
    </row>
    <row r="7615" spans="1:1" x14ac:dyDescent="0.3">
      <c r="A7615" s="4" t="s">
        <v>8345</v>
      </c>
    </row>
    <row r="7616" spans="1:1" x14ac:dyDescent="0.3">
      <c r="A7616" s="3" t="s">
        <v>7726</v>
      </c>
    </row>
    <row r="7617" spans="1:1" x14ac:dyDescent="0.3">
      <c r="A7617" s="4" t="s">
        <v>9414</v>
      </c>
    </row>
    <row r="7618" spans="1:1" x14ac:dyDescent="0.3">
      <c r="A7618" s="3" t="s">
        <v>8293</v>
      </c>
    </row>
    <row r="7619" spans="1:1" x14ac:dyDescent="0.3">
      <c r="A7619" s="4" t="s">
        <v>7738</v>
      </c>
    </row>
    <row r="7620" spans="1:1" x14ac:dyDescent="0.3">
      <c r="A7620" s="3" t="s">
        <v>8572</v>
      </c>
    </row>
    <row r="7621" spans="1:1" x14ac:dyDescent="0.3">
      <c r="A7621" s="4" t="s">
        <v>7766</v>
      </c>
    </row>
    <row r="7622" spans="1:1" x14ac:dyDescent="0.3">
      <c r="A7622" s="3" t="s">
        <v>7724</v>
      </c>
    </row>
    <row r="7623" spans="1:1" x14ac:dyDescent="0.3">
      <c r="A7623" s="4" t="s">
        <v>7736</v>
      </c>
    </row>
    <row r="7624" spans="1:1" x14ac:dyDescent="0.3">
      <c r="A7624" s="3" t="s">
        <v>9207</v>
      </c>
    </row>
    <row r="7625" spans="1:1" x14ac:dyDescent="0.3">
      <c r="A7625" s="4" t="s">
        <v>8466</v>
      </c>
    </row>
    <row r="7626" spans="1:1" x14ac:dyDescent="0.3">
      <c r="A7626" s="3" t="s">
        <v>7946</v>
      </c>
    </row>
    <row r="7627" spans="1:1" x14ac:dyDescent="0.3">
      <c r="A7627" s="4" t="s">
        <v>9058</v>
      </c>
    </row>
    <row r="7628" spans="1:1" x14ac:dyDescent="0.3">
      <c r="A7628" s="3" t="s">
        <v>9126</v>
      </c>
    </row>
    <row r="7629" spans="1:1" x14ac:dyDescent="0.3">
      <c r="A7629" s="4" t="s">
        <v>8400</v>
      </c>
    </row>
    <row r="7630" spans="1:1" x14ac:dyDescent="0.3">
      <c r="A7630" s="3" t="s">
        <v>8293</v>
      </c>
    </row>
    <row r="7631" spans="1:1" x14ac:dyDescent="0.3">
      <c r="A7631" s="4" t="s">
        <v>7795</v>
      </c>
    </row>
    <row r="7632" spans="1:1" x14ac:dyDescent="0.3">
      <c r="A7632" s="3" t="s">
        <v>8356</v>
      </c>
    </row>
    <row r="7633" spans="1:1" x14ac:dyDescent="0.3">
      <c r="A7633" s="4" t="s">
        <v>9415</v>
      </c>
    </row>
    <row r="7634" spans="1:1" x14ac:dyDescent="0.3">
      <c r="A7634" s="3" t="s">
        <v>7738</v>
      </c>
    </row>
    <row r="7635" spans="1:1" x14ac:dyDescent="0.3">
      <c r="A7635" s="4" t="s">
        <v>9416</v>
      </c>
    </row>
    <row r="7636" spans="1:1" x14ac:dyDescent="0.3">
      <c r="A7636" s="3" t="s">
        <v>7769</v>
      </c>
    </row>
    <row r="7637" spans="1:1" x14ac:dyDescent="0.3">
      <c r="A7637" s="4" t="s">
        <v>7947</v>
      </c>
    </row>
    <row r="7638" spans="1:1" x14ac:dyDescent="0.3">
      <c r="A7638" s="3" t="s">
        <v>8924</v>
      </c>
    </row>
    <row r="7639" spans="1:1" x14ac:dyDescent="0.3">
      <c r="A7639" s="4" t="s">
        <v>8231</v>
      </c>
    </row>
    <row r="7640" spans="1:1" x14ac:dyDescent="0.3">
      <c r="A7640" s="3" t="s">
        <v>8373</v>
      </c>
    </row>
    <row r="7641" spans="1:1" x14ac:dyDescent="0.3">
      <c r="A7641" s="4" t="s">
        <v>8316</v>
      </c>
    </row>
    <row r="7642" spans="1:1" x14ac:dyDescent="0.3">
      <c r="A7642" s="3" t="s">
        <v>7726</v>
      </c>
    </row>
    <row r="7643" spans="1:1" x14ac:dyDescent="0.3">
      <c r="A7643" s="4" t="s">
        <v>7755</v>
      </c>
    </row>
    <row r="7644" spans="1:1" x14ac:dyDescent="0.3">
      <c r="A7644" s="3" t="s">
        <v>7751</v>
      </c>
    </row>
    <row r="7645" spans="1:1" x14ac:dyDescent="0.3">
      <c r="A7645" s="4" t="s">
        <v>7741</v>
      </c>
    </row>
    <row r="7646" spans="1:1" x14ac:dyDescent="0.3">
      <c r="A7646" s="3" t="s">
        <v>7948</v>
      </c>
    </row>
    <row r="7647" spans="1:1" x14ac:dyDescent="0.3">
      <c r="A7647" s="4" t="s">
        <v>7729</v>
      </c>
    </row>
    <row r="7648" spans="1:1" x14ac:dyDescent="0.3">
      <c r="A7648" s="3" t="s">
        <v>8795</v>
      </c>
    </row>
    <row r="7649" spans="1:1" x14ac:dyDescent="0.3">
      <c r="A7649" s="4" t="s">
        <v>7902</v>
      </c>
    </row>
    <row r="7650" spans="1:1" x14ac:dyDescent="0.3">
      <c r="A7650" s="3" t="s">
        <v>9417</v>
      </c>
    </row>
    <row r="7651" spans="1:1" x14ac:dyDescent="0.3">
      <c r="A7651" s="4" t="s">
        <v>8428</v>
      </c>
    </row>
    <row r="7652" spans="1:1" x14ac:dyDescent="0.3">
      <c r="A7652" s="3" t="s">
        <v>8018</v>
      </c>
    </row>
    <row r="7653" spans="1:1" x14ac:dyDescent="0.3">
      <c r="A7653" s="4" t="s">
        <v>7848</v>
      </c>
    </row>
    <row r="7654" spans="1:1" x14ac:dyDescent="0.3">
      <c r="A7654" s="3" t="s">
        <v>8311</v>
      </c>
    </row>
    <row r="7655" spans="1:1" x14ac:dyDescent="0.3">
      <c r="A7655" s="4" t="s">
        <v>8143</v>
      </c>
    </row>
    <row r="7656" spans="1:1" x14ac:dyDescent="0.3">
      <c r="A7656" s="3" t="s">
        <v>8309</v>
      </c>
    </row>
    <row r="7657" spans="1:1" x14ac:dyDescent="0.3">
      <c r="A7657" s="4" t="s">
        <v>8090</v>
      </c>
    </row>
    <row r="7658" spans="1:1" x14ac:dyDescent="0.3">
      <c r="A7658" s="3" t="s">
        <v>7948</v>
      </c>
    </row>
    <row r="7659" spans="1:1" x14ac:dyDescent="0.3">
      <c r="A7659" s="4" t="s">
        <v>7755</v>
      </c>
    </row>
    <row r="7660" spans="1:1" x14ac:dyDescent="0.3">
      <c r="A7660" s="3" t="s">
        <v>9418</v>
      </c>
    </row>
    <row r="7661" spans="1:1" x14ac:dyDescent="0.3">
      <c r="A7661" s="4" t="s">
        <v>9067</v>
      </c>
    </row>
    <row r="7662" spans="1:1" x14ac:dyDescent="0.3">
      <c r="A7662" s="3" t="s">
        <v>8451</v>
      </c>
    </row>
    <row r="7663" spans="1:1" x14ac:dyDescent="0.3">
      <c r="A7663" s="4" t="s">
        <v>8525</v>
      </c>
    </row>
    <row r="7664" spans="1:1" x14ac:dyDescent="0.3">
      <c r="A7664" s="3" t="s">
        <v>7728</v>
      </c>
    </row>
    <row r="7665" spans="1:1" x14ac:dyDescent="0.3">
      <c r="A7665" s="4" t="s">
        <v>7733</v>
      </c>
    </row>
    <row r="7666" spans="1:1" x14ac:dyDescent="0.3">
      <c r="A7666" s="3" t="s">
        <v>7745</v>
      </c>
    </row>
    <row r="7667" spans="1:1" x14ac:dyDescent="0.3">
      <c r="A7667" s="4" t="s">
        <v>7871</v>
      </c>
    </row>
    <row r="7668" spans="1:1" x14ac:dyDescent="0.3">
      <c r="A7668" s="3" t="s">
        <v>72</v>
      </c>
    </row>
    <row r="7669" spans="1:1" x14ac:dyDescent="0.3">
      <c r="A7669" s="4" t="s">
        <v>7728</v>
      </c>
    </row>
    <row r="7670" spans="1:1" x14ac:dyDescent="0.3">
      <c r="A7670" s="3" t="s">
        <v>8452</v>
      </c>
    </row>
    <row r="7671" spans="1:1" x14ac:dyDescent="0.3">
      <c r="A7671" s="4" t="s">
        <v>7771</v>
      </c>
    </row>
    <row r="7672" spans="1:1" x14ac:dyDescent="0.3">
      <c r="A7672" s="3" t="s">
        <v>9419</v>
      </c>
    </row>
    <row r="7673" spans="1:1" x14ac:dyDescent="0.3">
      <c r="A7673" s="4" t="s">
        <v>7793</v>
      </c>
    </row>
    <row r="7674" spans="1:1" x14ac:dyDescent="0.3">
      <c r="A7674" s="3" t="s">
        <v>8882</v>
      </c>
    </row>
    <row r="7675" spans="1:1" x14ac:dyDescent="0.3">
      <c r="A7675" s="4" t="s">
        <v>8515</v>
      </c>
    </row>
    <row r="7676" spans="1:1" x14ac:dyDescent="0.3">
      <c r="A7676" s="3" t="s">
        <v>6272</v>
      </c>
    </row>
    <row r="7677" spans="1:1" x14ac:dyDescent="0.3">
      <c r="A7677" s="4" t="s">
        <v>7738</v>
      </c>
    </row>
    <row r="7678" spans="1:1" x14ac:dyDescent="0.3">
      <c r="A7678" s="3" t="s">
        <v>7912</v>
      </c>
    </row>
    <row r="7679" spans="1:1" x14ac:dyDescent="0.3">
      <c r="A7679" s="4" t="s">
        <v>7779</v>
      </c>
    </row>
    <row r="7680" spans="1:1" x14ac:dyDescent="0.3">
      <c r="A7680" s="3" t="s">
        <v>8554</v>
      </c>
    </row>
    <row r="7681" spans="1:1" x14ac:dyDescent="0.3">
      <c r="A7681" s="4" t="s">
        <v>7722</v>
      </c>
    </row>
    <row r="7682" spans="1:1" x14ac:dyDescent="0.3">
      <c r="A7682" s="3" t="s">
        <v>7907</v>
      </c>
    </row>
    <row r="7683" spans="1:1" x14ac:dyDescent="0.3">
      <c r="A7683" s="4" t="s">
        <v>8621</v>
      </c>
    </row>
    <row r="7684" spans="1:1" x14ac:dyDescent="0.3">
      <c r="A7684" s="3" t="s">
        <v>7877</v>
      </c>
    </row>
    <row r="7685" spans="1:1" x14ac:dyDescent="0.3">
      <c r="A7685" s="4" t="s">
        <v>8342</v>
      </c>
    </row>
    <row r="7686" spans="1:1" x14ac:dyDescent="0.3">
      <c r="A7686" s="3" t="s">
        <v>8460</v>
      </c>
    </row>
    <row r="7687" spans="1:1" x14ac:dyDescent="0.3">
      <c r="A7687" s="4" t="s">
        <v>8242</v>
      </c>
    </row>
    <row r="7688" spans="1:1" x14ac:dyDescent="0.3">
      <c r="A7688" s="3" t="s">
        <v>8346</v>
      </c>
    </row>
    <row r="7689" spans="1:1" x14ac:dyDescent="0.3">
      <c r="A7689" s="4" t="s">
        <v>7738</v>
      </c>
    </row>
    <row r="7690" spans="1:1" x14ac:dyDescent="0.3">
      <c r="A7690" s="3" t="s">
        <v>7765</v>
      </c>
    </row>
    <row r="7691" spans="1:1" x14ac:dyDescent="0.3">
      <c r="A7691" s="4" t="s">
        <v>7736</v>
      </c>
    </row>
    <row r="7692" spans="1:1" x14ac:dyDescent="0.3">
      <c r="A7692" s="3" t="s">
        <v>7724</v>
      </c>
    </row>
    <row r="7693" spans="1:1" x14ac:dyDescent="0.3">
      <c r="A7693" s="4" t="s">
        <v>8293</v>
      </c>
    </row>
    <row r="7694" spans="1:1" x14ac:dyDescent="0.3">
      <c r="A7694" s="3" t="s">
        <v>7755</v>
      </c>
    </row>
    <row r="7695" spans="1:1" x14ac:dyDescent="0.3">
      <c r="A7695" s="4" t="s">
        <v>8554</v>
      </c>
    </row>
    <row r="7696" spans="1:1" x14ac:dyDescent="0.3">
      <c r="A7696" s="3" t="s">
        <v>8466</v>
      </c>
    </row>
    <row r="7697" spans="1:1" x14ac:dyDescent="0.3">
      <c r="A7697" s="4" t="s">
        <v>8291</v>
      </c>
    </row>
    <row r="7698" spans="1:1" x14ac:dyDescent="0.3">
      <c r="A7698" s="3" t="s">
        <v>9420</v>
      </c>
    </row>
    <row r="7699" spans="1:1" x14ac:dyDescent="0.3">
      <c r="A7699" s="4" t="s">
        <v>7981</v>
      </c>
    </row>
    <row r="7700" spans="1:1" x14ac:dyDescent="0.3">
      <c r="A7700" s="3" t="s">
        <v>9196</v>
      </c>
    </row>
    <row r="7701" spans="1:1" x14ac:dyDescent="0.3">
      <c r="A7701" s="4" t="s">
        <v>7755</v>
      </c>
    </row>
    <row r="7702" spans="1:1" x14ac:dyDescent="0.3">
      <c r="A7702" s="3" t="s">
        <v>8316</v>
      </c>
    </row>
    <row r="7703" spans="1:1" x14ac:dyDescent="0.3">
      <c r="A7703" s="4" t="s">
        <v>8172</v>
      </c>
    </row>
    <row r="7704" spans="1:1" x14ac:dyDescent="0.3">
      <c r="A7704" s="3" t="s">
        <v>8554</v>
      </c>
    </row>
    <row r="7705" spans="1:1" x14ac:dyDescent="0.3">
      <c r="A7705" s="4" t="s">
        <v>7762</v>
      </c>
    </row>
    <row r="7706" spans="1:1" x14ac:dyDescent="0.3">
      <c r="A7706" s="3" t="s">
        <v>7736</v>
      </c>
    </row>
    <row r="7707" spans="1:1" x14ac:dyDescent="0.3">
      <c r="A7707" s="4" t="s">
        <v>7724</v>
      </c>
    </row>
    <row r="7708" spans="1:1" x14ac:dyDescent="0.3">
      <c r="A7708" s="3" t="s">
        <v>9421</v>
      </c>
    </row>
    <row r="7709" spans="1:1" x14ac:dyDescent="0.3">
      <c r="A7709" s="4" t="s">
        <v>8466</v>
      </c>
    </row>
    <row r="7710" spans="1:1" x14ac:dyDescent="0.3">
      <c r="A7710" s="3" t="s">
        <v>7748</v>
      </c>
    </row>
    <row r="7711" spans="1:1" x14ac:dyDescent="0.3">
      <c r="A7711" s="4" t="s">
        <v>7726</v>
      </c>
    </row>
    <row r="7712" spans="1:1" x14ac:dyDescent="0.3">
      <c r="A7712" s="3" t="s">
        <v>8452</v>
      </c>
    </row>
    <row r="7713" spans="1:1" x14ac:dyDescent="0.3">
      <c r="A7713" s="4" t="s">
        <v>8550</v>
      </c>
    </row>
    <row r="7714" spans="1:1" x14ac:dyDescent="0.3">
      <c r="A7714" s="3" t="s">
        <v>8466</v>
      </c>
    </row>
    <row r="7715" spans="1:1" x14ac:dyDescent="0.3">
      <c r="A7715" s="4" t="s">
        <v>7848</v>
      </c>
    </row>
    <row r="7716" spans="1:1" x14ac:dyDescent="0.3">
      <c r="A7716" s="3" t="s">
        <v>8231</v>
      </c>
    </row>
    <row r="7717" spans="1:1" x14ac:dyDescent="0.3">
      <c r="A7717" s="4" t="s">
        <v>8515</v>
      </c>
    </row>
    <row r="7718" spans="1:1" x14ac:dyDescent="0.3">
      <c r="A7718" s="3" t="s">
        <v>391</v>
      </c>
    </row>
    <row r="7719" spans="1:1" x14ac:dyDescent="0.3">
      <c r="A7719" s="4" t="s">
        <v>7751</v>
      </c>
    </row>
    <row r="7720" spans="1:1" x14ac:dyDescent="0.3">
      <c r="A7720" s="3" t="s">
        <v>7804</v>
      </c>
    </row>
    <row r="7721" spans="1:1" x14ac:dyDescent="0.3">
      <c r="A7721" s="4" t="s">
        <v>8014</v>
      </c>
    </row>
    <row r="7722" spans="1:1" x14ac:dyDescent="0.3">
      <c r="A7722" s="3" t="s">
        <v>7726</v>
      </c>
    </row>
    <row r="7723" spans="1:1" x14ac:dyDescent="0.3">
      <c r="A7723" s="4" t="s">
        <v>7740</v>
      </c>
    </row>
    <row r="7724" spans="1:1" x14ac:dyDescent="0.3">
      <c r="A7724" s="3" t="s">
        <v>8143</v>
      </c>
    </row>
    <row r="7725" spans="1:1" x14ac:dyDescent="0.3">
      <c r="A7725" s="4" t="s">
        <v>7720</v>
      </c>
    </row>
    <row r="7726" spans="1:1" x14ac:dyDescent="0.3">
      <c r="A7726" s="3" t="s">
        <v>8090</v>
      </c>
    </row>
    <row r="7727" spans="1:1" x14ac:dyDescent="0.3">
      <c r="A7727" s="4" t="s">
        <v>7745</v>
      </c>
    </row>
    <row r="7728" spans="1:1" x14ac:dyDescent="0.3">
      <c r="A7728" s="3" t="s">
        <v>7733</v>
      </c>
    </row>
    <row r="7729" spans="1:1" x14ac:dyDescent="0.3">
      <c r="A7729" s="4" t="s">
        <v>7921</v>
      </c>
    </row>
    <row r="7730" spans="1:1" x14ac:dyDescent="0.3">
      <c r="A7730" s="3" t="s">
        <v>72</v>
      </c>
    </row>
    <row r="7731" spans="1:1" x14ac:dyDescent="0.3">
      <c r="A7731" s="4" t="s">
        <v>9422</v>
      </c>
    </row>
    <row r="7732" spans="1:1" x14ac:dyDescent="0.3">
      <c r="A7732" s="3" t="s">
        <v>7728</v>
      </c>
    </row>
    <row r="7733" spans="1:1" x14ac:dyDescent="0.3">
      <c r="A7733" s="4" t="s">
        <v>8452</v>
      </c>
    </row>
    <row r="7734" spans="1:1" x14ac:dyDescent="0.3">
      <c r="A7734" s="3" t="s">
        <v>7896</v>
      </c>
    </row>
    <row r="7735" spans="1:1" x14ac:dyDescent="0.3">
      <c r="A7735" s="4" t="s">
        <v>7937</v>
      </c>
    </row>
    <row r="7736" spans="1:1" x14ac:dyDescent="0.3">
      <c r="A7736" s="3" t="s">
        <v>8172</v>
      </c>
    </row>
    <row r="7737" spans="1:1" x14ac:dyDescent="0.3">
      <c r="A7737" s="4" t="s">
        <v>8473</v>
      </c>
    </row>
    <row r="7738" spans="1:1" x14ac:dyDescent="0.3">
      <c r="A7738" s="3" t="s">
        <v>7723</v>
      </c>
    </row>
    <row r="7739" spans="1:1" x14ac:dyDescent="0.3">
      <c r="A7739" s="4" t="s">
        <v>7781</v>
      </c>
    </row>
    <row r="7740" spans="1:1" x14ac:dyDescent="0.3">
      <c r="A7740" s="3" t="s">
        <v>9423</v>
      </c>
    </row>
    <row r="7741" spans="1:1" x14ac:dyDescent="0.3">
      <c r="A7741" s="4" t="s">
        <v>8464</v>
      </c>
    </row>
    <row r="7742" spans="1:1" x14ac:dyDescent="0.3">
      <c r="A7742" s="3" t="s">
        <v>7812</v>
      </c>
    </row>
    <row r="7743" spans="1:1" x14ac:dyDescent="0.3">
      <c r="A7743" s="4" t="s">
        <v>208</v>
      </c>
    </row>
    <row r="7744" spans="1:1" x14ac:dyDescent="0.3">
      <c r="A7744" s="3" t="s">
        <v>8160</v>
      </c>
    </row>
    <row r="7745" spans="1:1" x14ac:dyDescent="0.3">
      <c r="A7745" s="4" t="s">
        <v>7798</v>
      </c>
    </row>
    <row r="7746" spans="1:1" x14ac:dyDescent="0.3">
      <c r="A7746" s="3" t="s">
        <v>7973</v>
      </c>
    </row>
    <row r="7747" spans="1:1" x14ac:dyDescent="0.3">
      <c r="A7747" s="4" t="s">
        <v>3740</v>
      </c>
    </row>
    <row r="7748" spans="1:1" x14ac:dyDescent="0.3">
      <c r="A7748" s="3" t="s">
        <v>7736</v>
      </c>
    </row>
    <row r="7749" spans="1:1" x14ac:dyDescent="0.3">
      <c r="A7749" s="4" t="s">
        <v>7724</v>
      </c>
    </row>
    <row r="7750" spans="1:1" x14ac:dyDescent="0.3">
      <c r="A7750" s="3" t="s">
        <v>7745</v>
      </c>
    </row>
    <row r="7751" spans="1:1" x14ac:dyDescent="0.3">
      <c r="A7751" s="4" t="s">
        <v>7726</v>
      </c>
    </row>
    <row r="7752" spans="1:1" x14ac:dyDescent="0.3">
      <c r="A7752" s="3" t="s">
        <v>7891</v>
      </c>
    </row>
    <row r="7753" spans="1:1" x14ac:dyDescent="0.3">
      <c r="A7753" s="4" t="s">
        <v>7740</v>
      </c>
    </row>
    <row r="7754" spans="1:1" x14ac:dyDescent="0.3">
      <c r="A7754" s="3" t="s">
        <v>7741</v>
      </c>
    </row>
    <row r="7755" spans="1:1" x14ac:dyDescent="0.3">
      <c r="A7755" s="4" t="s">
        <v>8242</v>
      </c>
    </row>
    <row r="7756" spans="1:1" x14ac:dyDescent="0.3">
      <c r="A7756" s="3" t="s">
        <v>7728</v>
      </c>
    </row>
    <row r="7757" spans="1:1" x14ac:dyDescent="0.3">
      <c r="A7757" s="4" t="s">
        <v>8291</v>
      </c>
    </row>
    <row r="7758" spans="1:1" x14ac:dyDescent="0.3">
      <c r="A7758" s="3" t="s">
        <v>8305</v>
      </c>
    </row>
    <row r="7759" spans="1:1" x14ac:dyDescent="0.3">
      <c r="A7759" s="4" t="s">
        <v>7760</v>
      </c>
    </row>
    <row r="7760" spans="1:1" x14ac:dyDescent="0.3">
      <c r="A7760" s="3" t="s">
        <v>7755</v>
      </c>
    </row>
    <row r="7761" spans="1:1" x14ac:dyDescent="0.3">
      <c r="A7761" s="4" t="s">
        <v>7797</v>
      </c>
    </row>
    <row r="7762" spans="1:1" x14ac:dyDescent="0.3">
      <c r="A7762" s="3" t="s">
        <v>7728</v>
      </c>
    </row>
    <row r="7763" spans="1:1" x14ac:dyDescent="0.3">
      <c r="A7763" s="4" t="s">
        <v>8172</v>
      </c>
    </row>
    <row r="7764" spans="1:1" x14ac:dyDescent="0.3">
      <c r="A7764" s="3" t="s">
        <v>8291</v>
      </c>
    </row>
    <row r="7765" spans="1:1" x14ac:dyDescent="0.3">
      <c r="A7765" s="4" t="s">
        <v>7797</v>
      </c>
    </row>
    <row r="7766" spans="1:1" x14ac:dyDescent="0.3">
      <c r="A7766" s="3" t="s">
        <v>7855</v>
      </c>
    </row>
    <row r="7767" spans="1:1" x14ac:dyDescent="0.3">
      <c r="A7767" s="4" t="s">
        <v>8305</v>
      </c>
    </row>
    <row r="7768" spans="1:1" x14ac:dyDescent="0.3">
      <c r="A7768" s="3" t="s">
        <v>7745</v>
      </c>
    </row>
    <row r="7769" spans="1:1" x14ac:dyDescent="0.3">
      <c r="A7769" s="4" t="s">
        <v>7755</v>
      </c>
    </row>
    <row r="7770" spans="1:1" x14ac:dyDescent="0.3">
      <c r="A7770" s="3" t="s">
        <v>7877</v>
      </c>
    </row>
    <row r="7771" spans="1:1" x14ac:dyDescent="0.3">
      <c r="A7771" s="4" t="s">
        <v>7726</v>
      </c>
    </row>
    <row r="7772" spans="1:1" x14ac:dyDescent="0.3">
      <c r="A7772" s="3" t="s">
        <v>8874</v>
      </c>
    </row>
    <row r="7773" spans="1:1" x14ac:dyDescent="0.3">
      <c r="A7773" s="4" t="s">
        <v>7756</v>
      </c>
    </row>
    <row r="7774" spans="1:1" x14ac:dyDescent="0.3">
      <c r="A7774" s="3" t="s">
        <v>9424</v>
      </c>
    </row>
    <row r="7775" spans="1:1" x14ac:dyDescent="0.3">
      <c r="A7775" s="4" t="s">
        <v>9425</v>
      </c>
    </row>
    <row r="7776" spans="1:1" x14ac:dyDescent="0.3">
      <c r="A7776" s="3" t="s">
        <v>7736</v>
      </c>
    </row>
    <row r="7777" spans="1:1" x14ac:dyDescent="0.3">
      <c r="A7777" s="4" t="s">
        <v>7748</v>
      </c>
    </row>
    <row r="7778" spans="1:1" x14ac:dyDescent="0.3">
      <c r="A7778" s="3" t="s">
        <v>8242</v>
      </c>
    </row>
    <row r="7779" spans="1:1" x14ac:dyDescent="0.3">
      <c r="A7779" s="4" t="s">
        <v>8466</v>
      </c>
    </row>
    <row r="7780" spans="1:1" x14ac:dyDescent="0.3">
      <c r="A7780" s="3" t="s">
        <v>7904</v>
      </c>
    </row>
    <row r="7781" spans="1:1" x14ac:dyDescent="0.3">
      <c r="A7781" s="4" t="s">
        <v>7724</v>
      </c>
    </row>
    <row r="7782" spans="1:1" x14ac:dyDescent="0.3">
      <c r="A7782" s="3" t="s">
        <v>7871</v>
      </c>
    </row>
    <row r="7783" spans="1:1" x14ac:dyDescent="0.3">
      <c r="A7783" s="4" t="s">
        <v>9426</v>
      </c>
    </row>
    <row r="7784" spans="1:1" x14ac:dyDescent="0.3">
      <c r="A7784" s="3" t="s">
        <v>8129</v>
      </c>
    </row>
    <row r="7785" spans="1:1" x14ac:dyDescent="0.3">
      <c r="A7785" s="4" t="s">
        <v>7866</v>
      </c>
    </row>
    <row r="7786" spans="1:1" x14ac:dyDescent="0.3">
      <c r="A7786" s="3" t="s">
        <v>7741</v>
      </c>
    </row>
    <row r="7787" spans="1:1" x14ac:dyDescent="0.3">
      <c r="A7787" s="4" t="s">
        <v>7741</v>
      </c>
    </row>
    <row r="7788" spans="1:1" x14ac:dyDescent="0.3">
      <c r="A7788" s="3" t="s">
        <v>8347</v>
      </c>
    </row>
    <row r="7789" spans="1:1" x14ac:dyDescent="0.3">
      <c r="A7789" s="4" t="s">
        <v>7793</v>
      </c>
    </row>
    <row r="7790" spans="1:1" x14ac:dyDescent="0.3">
      <c r="A7790" s="3" t="s">
        <v>8378</v>
      </c>
    </row>
    <row r="7791" spans="1:1" x14ac:dyDescent="0.3">
      <c r="A7791" s="4" t="s">
        <v>7726</v>
      </c>
    </row>
    <row r="7792" spans="1:1" x14ac:dyDescent="0.3">
      <c r="A7792" s="3" t="s">
        <v>9427</v>
      </c>
    </row>
    <row r="7793" spans="1:1" x14ac:dyDescent="0.3">
      <c r="A7793" s="4" t="s">
        <v>9428</v>
      </c>
    </row>
    <row r="7794" spans="1:1" x14ac:dyDescent="0.3">
      <c r="A7794" s="3" t="s">
        <v>6272</v>
      </c>
    </row>
    <row r="7795" spans="1:1" x14ac:dyDescent="0.3">
      <c r="A7795" s="4" t="s">
        <v>7733</v>
      </c>
    </row>
    <row r="7796" spans="1:1" x14ac:dyDescent="0.3">
      <c r="A7796" s="3" t="s">
        <v>7728</v>
      </c>
    </row>
    <row r="7797" spans="1:1" x14ac:dyDescent="0.3">
      <c r="A7797" s="4" t="s">
        <v>7921</v>
      </c>
    </row>
    <row r="7798" spans="1:1" x14ac:dyDescent="0.3">
      <c r="A7798" s="3" t="s">
        <v>7745</v>
      </c>
    </row>
    <row r="7799" spans="1:1" x14ac:dyDescent="0.3">
      <c r="A7799" s="4" t="s">
        <v>7728</v>
      </c>
    </row>
    <row r="7800" spans="1:1" x14ac:dyDescent="0.3">
      <c r="A7800" s="3" t="s">
        <v>7751</v>
      </c>
    </row>
    <row r="7801" spans="1:1" x14ac:dyDescent="0.3">
      <c r="A7801" s="4" t="s">
        <v>7835</v>
      </c>
    </row>
    <row r="7802" spans="1:1" x14ac:dyDescent="0.3">
      <c r="A7802" s="3" t="s">
        <v>8014</v>
      </c>
    </row>
    <row r="7803" spans="1:1" x14ac:dyDescent="0.3">
      <c r="A7803" s="4" t="s">
        <v>8184</v>
      </c>
    </row>
    <row r="7804" spans="1:1" x14ac:dyDescent="0.3">
      <c r="A7804" s="3" t="s">
        <v>8080</v>
      </c>
    </row>
    <row r="7805" spans="1:1" x14ac:dyDescent="0.3">
      <c r="A7805" s="4" t="s">
        <v>8143</v>
      </c>
    </row>
    <row r="7806" spans="1:1" x14ac:dyDescent="0.3">
      <c r="A7806" s="3" t="s">
        <v>8301</v>
      </c>
    </row>
    <row r="7807" spans="1:1" x14ac:dyDescent="0.3">
      <c r="A7807" s="4" t="s">
        <v>7740</v>
      </c>
    </row>
    <row r="7808" spans="1:1" x14ac:dyDescent="0.3">
      <c r="A7808" s="3" t="s">
        <v>8372</v>
      </c>
    </row>
    <row r="7809" spans="1:1" x14ac:dyDescent="0.3">
      <c r="A7809" s="4" t="s">
        <v>8568</v>
      </c>
    </row>
    <row r="7810" spans="1:1" x14ac:dyDescent="0.3">
      <c r="A7810" s="3" t="s">
        <v>7939</v>
      </c>
    </row>
    <row r="7811" spans="1:1" x14ac:dyDescent="0.3">
      <c r="A7811" s="4" t="s">
        <v>7896</v>
      </c>
    </row>
    <row r="7812" spans="1:1" x14ac:dyDescent="0.3">
      <c r="A7812" s="3" t="s">
        <v>8749</v>
      </c>
    </row>
    <row r="7813" spans="1:1" x14ac:dyDescent="0.3">
      <c r="A7813" s="4" t="s">
        <v>7981</v>
      </c>
    </row>
    <row r="7814" spans="1:1" x14ac:dyDescent="0.3">
      <c r="A7814" s="3" t="s">
        <v>9049</v>
      </c>
    </row>
    <row r="7815" spans="1:1" x14ac:dyDescent="0.3">
      <c r="A7815" s="4" t="s">
        <v>8172</v>
      </c>
    </row>
    <row r="7816" spans="1:1" x14ac:dyDescent="0.3">
      <c r="A7816" s="3" t="s">
        <v>8172</v>
      </c>
    </row>
    <row r="7817" spans="1:1" x14ac:dyDescent="0.3">
      <c r="A7817" s="4" t="s">
        <v>7788</v>
      </c>
    </row>
    <row r="7818" spans="1:1" x14ac:dyDescent="0.3">
      <c r="A7818" s="3" t="s">
        <v>9429</v>
      </c>
    </row>
    <row r="7819" spans="1:1" x14ac:dyDescent="0.3">
      <c r="A7819" s="4" t="s">
        <v>8293</v>
      </c>
    </row>
    <row r="7820" spans="1:1" x14ac:dyDescent="0.3">
      <c r="A7820" s="3" t="s">
        <v>7738</v>
      </c>
    </row>
    <row r="7821" spans="1:1" x14ac:dyDescent="0.3">
      <c r="A7821" s="4" t="s">
        <v>7779</v>
      </c>
    </row>
    <row r="7822" spans="1:1" x14ac:dyDescent="0.3">
      <c r="A7822" s="3" t="s">
        <v>8353</v>
      </c>
    </row>
    <row r="7823" spans="1:1" x14ac:dyDescent="0.3">
      <c r="A7823" s="4" t="s">
        <v>8330</v>
      </c>
    </row>
    <row r="7824" spans="1:1" x14ac:dyDescent="0.3">
      <c r="A7824" s="3" t="s">
        <v>8351</v>
      </c>
    </row>
    <row r="7825" spans="1:1" x14ac:dyDescent="0.3">
      <c r="A7825" s="4" t="s">
        <v>7913</v>
      </c>
    </row>
    <row r="7826" spans="1:1" x14ac:dyDescent="0.3">
      <c r="A7826" s="3" t="s">
        <v>7736</v>
      </c>
    </row>
    <row r="7827" spans="1:1" x14ac:dyDescent="0.3">
      <c r="A7827" s="4" t="s">
        <v>7856</v>
      </c>
    </row>
    <row r="7828" spans="1:1" x14ac:dyDescent="0.3">
      <c r="A7828" s="3" t="s">
        <v>7726</v>
      </c>
    </row>
    <row r="7829" spans="1:1" x14ac:dyDescent="0.3">
      <c r="A7829" s="4" t="s">
        <v>7748</v>
      </c>
    </row>
    <row r="7830" spans="1:1" x14ac:dyDescent="0.3">
      <c r="A7830" s="3" t="s">
        <v>9430</v>
      </c>
    </row>
    <row r="7831" spans="1:1" x14ac:dyDescent="0.3">
      <c r="A7831" s="4" t="s">
        <v>8452</v>
      </c>
    </row>
    <row r="7832" spans="1:1" x14ac:dyDescent="0.3">
      <c r="A7832" s="3" t="s">
        <v>8466</v>
      </c>
    </row>
    <row r="7833" spans="1:1" x14ac:dyDescent="0.3">
      <c r="A7833" s="4" t="s">
        <v>7841</v>
      </c>
    </row>
    <row r="7834" spans="1:1" x14ac:dyDescent="0.3">
      <c r="A7834" s="3" t="s">
        <v>9130</v>
      </c>
    </row>
    <row r="7835" spans="1:1" x14ac:dyDescent="0.3">
      <c r="A7835" s="4" t="s">
        <v>7738</v>
      </c>
    </row>
    <row r="7836" spans="1:1" x14ac:dyDescent="0.3">
      <c r="A7836" s="3" t="s">
        <v>9431</v>
      </c>
    </row>
    <row r="7837" spans="1:1" x14ac:dyDescent="0.3">
      <c r="A7837" s="4" t="s">
        <v>8700</v>
      </c>
    </row>
    <row r="7838" spans="1:1" x14ac:dyDescent="0.3">
      <c r="A7838" s="3" t="s">
        <v>7755</v>
      </c>
    </row>
    <row r="7839" spans="1:1" x14ac:dyDescent="0.3">
      <c r="A7839" s="4" t="s">
        <v>9432</v>
      </c>
    </row>
    <row r="7840" spans="1:1" x14ac:dyDescent="0.3">
      <c r="A7840" s="3" t="s">
        <v>7779</v>
      </c>
    </row>
    <row r="7841" spans="1:1" x14ac:dyDescent="0.3">
      <c r="A7841" s="4" t="s">
        <v>8293</v>
      </c>
    </row>
    <row r="7842" spans="1:1" x14ac:dyDescent="0.3">
      <c r="A7842" s="3" t="s">
        <v>7749</v>
      </c>
    </row>
    <row r="7843" spans="1:1" x14ac:dyDescent="0.3">
      <c r="A7843" s="4" t="s">
        <v>7728</v>
      </c>
    </row>
    <row r="7844" spans="1:1" x14ac:dyDescent="0.3">
      <c r="A7844" s="3" t="s">
        <v>7755</v>
      </c>
    </row>
    <row r="7845" spans="1:1" x14ac:dyDescent="0.3">
      <c r="A7845" s="4" t="s">
        <v>7728</v>
      </c>
    </row>
    <row r="7846" spans="1:1" x14ac:dyDescent="0.3">
      <c r="A7846" s="3" t="s">
        <v>7863</v>
      </c>
    </row>
    <row r="7847" spans="1:1" x14ac:dyDescent="0.3">
      <c r="A7847" s="4" t="s">
        <v>8552</v>
      </c>
    </row>
    <row r="7848" spans="1:1" x14ac:dyDescent="0.3">
      <c r="A7848" s="3" t="s">
        <v>7736</v>
      </c>
    </row>
    <row r="7849" spans="1:1" x14ac:dyDescent="0.3">
      <c r="A7849" s="4" t="s">
        <v>9050</v>
      </c>
    </row>
    <row r="7850" spans="1:1" x14ac:dyDescent="0.3">
      <c r="A7850" s="3" t="s">
        <v>7741</v>
      </c>
    </row>
    <row r="7851" spans="1:1" x14ac:dyDescent="0.3">
      <c r="A7851" s="4" t="s">
        <v>7720</v>
      </c>
    </row>
    <row r="7852" spans="1:1" x14ac:dyDescent="0.3">
      <c r="A7852" s="3" t="s">
        <v>7814</v>
      </c>
    </row>
    <row r="7853" spans="1:1" x14ac:dyDescent="0.3">
      <c r="A7853" s="4" t="s">
        <v>7942</v>
      </c>
    </row>
    <row r="7854" spans="1:1" x14ac:dyDescent="0.3">
      <c r="A7854" s="3" t="s">
        <v>7755</v>
      </c>
    </row>
    <row r="7855" spans="1:1" x14ac:dyDescent="0.3">
      <c r="A7855" s="4" t="s">
        <v>7726</v>
      </c>
    </row>
    <row r="7856" spans="1:1" x14ac:dyDescent="0.3">
      <c r="A7856" s="3" t="s">
        <v>7812</v>
      </c>
    </row>
    <row r="7857" spans="1:1" x14ac:dyDescent="0.3">
      <c r="A7857" s="4" t="s">
        <v>7765</v>
      </c>
    </row>
    <row r="7858" spans="1:1" x14ac:dyDescent="0.3">
      <c r="A7858" s="3" t="s">
        <v>7798</v>
      </c>
    </row>
    <row r="7859" spans="1:1" x14ac:dyDescent="0.3">
      <c r="A7859" s="4" t="s">
        <v>7973</v>
      </c>
    </row>
    <row r="7860" spans="1:1" x14ac:dyDescent="0.3">
      <c r="A7860" s="3" t="s">
        <v>7760</v>
      </c>
    </row>
    <row r="7861" spans="1:1" x14ac:dyDescent="0.3">
      <c r="A7861" s="4" t="s">
        <v>8303</v>
      </c>
    </row>
    <row r="7862" spans="1:1" x14ac:dyDescent="0.3">
      <c r="A7862" s="3" t="s">
        <v>7993</v>
      </c>
    </row>
    <row r="7863" spans="1:1" x14ac:dyDescent="0.3">
      <c r="A7863" s="4" t="s">
        <v>3740</v>
      </c>
    </row>
    <row r="7864" spans="1:1" x14ac:dyDescent="0.3">
      <c r="A7864" s="3" t="s">
        <v>7949</v>
      </c>
    </row>
    <row r="7865" spans="1:1" x14ac:dyDescent="0.3">
      <c r="A7865" s="4" t="s">
        <v>7797</v>
      </c>
    </row>
    <row r="7866" spans="1:1" x14ac:dyDescent="0.3">
      <c r="A7866" s="3" t="s">
        <v>7855</v>
      </c>
    </row>
    <row r="7867" spans="1:1" x14ac:dyDescent="0.3">
      <c r="A7867" s="4" t="s">
        <v>9433</v>
      </c>
    </row>
    <row r="7868" spans="1:1" x14ac:dyDescent="0.3">
      <c r="A7868" s="3" t="s">
        <v>8267</v>
      </c>
    </row>
    <row r="7869" spans="1:1" x14ac:dyDescent="0.3">
      <c r="A7869" s="4" t="s">
        <v>7745</v>
      </c>
    </row>
    <row r="7870" spans="1:1" x14ac:dyDescent="0.3">
      <c r="A7870" s="3" t="s">
        <v>8172</v>
      </c>
    </row>
    <row r="7871" spans="1:1" x14ac:dyDescent="0.3">
      <c r="A7871" s="4" t="s">
        <v>8348</v>
      </c>
    </row>
    <row r="7872" spans="1:1" x14ac:dyDescent="0.3">
      <c r="A7872" s="3" t="s">
        <v>7863</v>
      </c>
    </row>
    <row r="7873" spans="1:1" x14ac:dyDescent="0.3">
      <c r="A7873" s="4" t="s">
        <v>7851</v>
      </c>
    </row>
    <row r="7874" spans="1:1" x14ac:dyDescent="0.3">
      <c r="A7874" s="3" t="s">
        <v>7999</v>
      </c>
    </row>
    <row r="7875" spans="1:1" x14ac:dyDescent="0.3">
      <c r="A7875" s="4" t="s">
        <v>8357</v>
      </c>
    </row>
    <row r="7876" spans="1:1" x14ac:dyDescent="0.3">
      <c r="A7876" s="3" t="s">
        <v>8470</v>
      </c>
    </row>
    <row r="7877" spans="1:1" x14ac:dyDescent="0.3">
      <c r="A7877" s="4" t="s">
        <v>7743</v>
      </c>
    </row>
    <row r="7878" spans="1:1" x14ac:dyDescent="0.3">
      <c r="A7878" s="3" t="s">
        <v>7736</v>
      </c>
    </row>
    <row r="7879" spans="1:1" x14ac:dyDescent="0.3">
      <c r="A7879" s="4" t="s">
        <v>7852</v>
      </c>
    </row>
    <row r="7880" spans="1:1" x14ac:dyDescent="0.3">
      <c r="A7880" s="3" t="s">
        <v>7918</v>
      </c>
    </row>
    <row r="7881" spans="1:1" x14ac:dyDescent="0.3">
      <c r="A7881" s="4" t="s">
        <v>7748</v>
      </c>
    </row>
    <row r="7882" spans="1:1" x14ac:dyDescent="0.3">
      <c r="A7882" s="3" t="s">
        <v>2716</v>
      </c>
    </row>
    <row r="7883" spans="1:1" x14ac:dyDescent="0.3">
      <c r="A7883" s="4" t="s">
        <v>8452</v>
      </c>
    </row>
    <row r="7884" spans="1:1" x14ac:dyDescent="0.3">
      <c r="A7884" s="3" t="s">
        <v>8466</v>
      </c>
    </row>
    <row r="7885" spans="1:1" x14ac:dyDescent="0.3">
      <c r="A7885" s="4" t="s">
        <v>7889</v>
      </c>
    </row>
    <row r="7886" spans="1:1" x14ac:dyDescent="0.3">
      <c r="A7886" s="3" t="s">
        <v>7831</v>
      </c>
    </row>
    <row r="7887" spans="1:1" x14ac:dyDescent="0.3">
      <c r="A7887" s="4" t="s">
        <v>8293</v>
      </c>
    </row>
    <row r="7888" spans="1:1" x14ac:dyDescent="0.3">
      <c r="A7888" s="3" t="s">
        <v>7738</v>
      </c>
    </row>
    <row r="7889" spans="1:1" x14ac:dyDescent="0.3">
      <c r="A7889" s="4" t="s">
        <v>7766</v>
      </c>
    </row>
    <row r="7890" spans="1:1" x14ac:dyDescent="0.3">
      <c r="A7890" s="3" t="s">
        <v>7779</v>
      </c>
    </row>
    <row r="7891" spans="1:1" x14ac:dyDescent="0.3">
      <c r="A7891" s="4" t="s">
        <v>8089</v>
      </c>
    </row>
    <row r="7892" spans="1:1" x14ac:dyDescent="0.3">
      <c r="A7892" s="3" t="s">
        <v>8313</v>
      </c>
    </row>
    <row r="7893" spans="1:1" x14ac:dyDescent="0.3">
      <c r="A7893" s="4" t="s">
        <v>7736</v>
      </c>
    </row>
    <row r="7894" spans="1:1" x14ac:dyDescent="0.3">
      <c r="A7894" s="3" t="s">
        <v>7762</v>
      </c>
    </row>
    <row r="7895" spans="1:1" x14ac:dyDescent="0.3">
      <c r="A7895" s="4" t="s">
        <v>7724</v>
      </c>
    </row>
    <row r="7896" spans="1:1" x14ac:dyDescent="0.3">
      <c r="A7896" s="3" t="s">
        <v>7871</v>
      </c>
    </row>
    <row r="7897" spans="1:1" x14ac:dyDescent="0.3">
      <c r="A7897" s="4" t="s">
        <v>7984</v>
      </c>
    </row>
    <row r="7898" spans="1:1" x14ac:dyDescent="0.3">
      <c r="A7898" s="3" t="s">
        <v>7755</v>
      </c>
    </row>
    <row r="7899" spans="1:1" x14ac:dyDescent="0.3">
      <c r="A7899" s="4" t="s">
        <v>7745</v>
      </c>
    </row>
    <row r="7900" spans="1:1" x14ac:dyDescent="0.3">
      <c r="A7900" s="3" t="s">
        <v>8923</v>
      </c>
    </row>
    <row r="7901" spans="1:1" x14ac:dyDescent="0.3">
      <c r="A7901" s="4" t="s">
        <v>8466</v>
      </c>
    </row>
    <row r="7902" spans="1:1" x14ac:dyDescent="0.3">
      <c r="A7902" s="3" t="s">
        <v>8334</v>
      </c>
    </row>
    <row r="7903" spans="1:1" x14ac:dyDescent="0.3">
      <c r="A7903" s="4" t="s">
        <v>8002</v>
      </c>
    </row>
    <row r="7904" spans="1:1" x14ac:dyDescent="0.3">
      <c r="A7904" s="3" t="s">
        <v>8451</v>
      </c>
    </row>
    <row r="7905" spans="1:1" x14ac:dyDescent="0.3">
      <c r="A7905" s="4" t="s">
        <v>7756</v>
      </c>
    </row>
    <row r="7906" spans="1:1" x14ac:dyDescent="0.3">
      <c r="A7906" s="3" t="s">
        <v>7755</v>
      </c>
    </row>
    <row r="7907" spans="1:1" x14ac:dyDescent="0.3">
      <c r="A7907" s="4" t="s">
        <v>8525</v>
      </c>
    </row>
    <row r="7908" spans="1:1" x14ac:dyDescent="0.3">
      <c r="A7908" s="3" t="s">
        <v>8552</v>
      </c>
    </row>
    <row r="7909" spans="1:1" x14ac:dyDescent="0.3">
      <c r="A7909" s="4" t="s">
        <v>7734</v>
      </c>
    </row>
    <row r="7910" spans="1:1" x14ac:dyDescent="0.3">
      <c r="A7910" s="3" t="s">
        <v>7755</v>
      </c>
    </row>
    <row r="7911" spans="1:1" x14ac:dyDescent="0.3">
      <c r="A7911" s="4" t="s">
        <v>7760</v>
      </c>
    </row>
    <row r="7912" spans="1:1" x14ac:dyDescent="0.3">
      <c r="A7912" s="3" t="s">
        <v>7745</v>
      </c>
    </row>
    <row r="7913" spans="1:1" x14ac:dyDescent="0.3">
      <c r="A7913" s="4" t="s">
        <v>7728</v>
      </c>
    </row>
    <row r="7914" spans="1:1" x14ac:dyDescent="0.3">
      <c r="A7914" s="3" t="s">
        <v>8460</v>
      </c>
    </row>
    <row r="7915" spans="1:1" x14ac:dyDescent="0.3">
      <c r="A7915" s="4" t="s">
        <v>7756</v>
      </c>
    </row>
    <row r="7916" spans="1:1" x14ac:dyDescent="0.3">
      <c r="A7916" s="3" t="s">
        <v>7904</v>
      </c>
    </row>
    <row r="7917" spans="1:1" x14ac:dyDescent="0.3">
      <c r="A7917" s="4" t="s">
        <v>7886</v>
      </c>
    </row>
    <row r="7918" spans="1:1" x14ac:dyDescent="0.3">
      <c r="A7918" s="3" t="s">
        <v>7748</v>
      </c>
    </row>
    <row r="7919" spans="1:1" x14ac:dyDescent="0.3">
      <c r="A7919" s="4" t="s">
        <v>7757</v>
      </c>
    </row>
    <row r="7920" spans="1:1" x14ac:dyDescent="0.3">
      <c r="A7920" s="3" t="s">
        <v>7852</v>
      </c>
    </row>
    <row r="7921" spans="1:1" x14ac:dyDescent="0.3">
      <c r="A7921" s="4" t="s">
        <v>7904</v>
      </c>
    </row>
    <row r="7922" spans="1:1" x14ac:dyDescent="0.3">
      <c r="A7922" s="3" t="s">
        <v>7736</v>
      </c>
    </row>
    <row r="7923" spans="1:1" x14ac:dyDescent="0.3">
      <c r="A7923" s="4" t="s">
        <v>7748</v>
      </c>
    </row>
    <row r="7924" spans="1:1" x14ac:dyDescent="0.3">
      <c r="A7924" s="3" t="s">
        <v>7852</v>
      </c>
    </row>
    <row r="7925" spans="1:1" x14ac:dyDescent="0.3">
      <c r="A7925" s="4" t="s">
        <v>7755</v>
      </c>
    </row>
    <row r="7926" spans="1:1" x14ac:dyDescent="0.3">
      <c r="A7926" s="3" t="s">
        <v>9077</v>
      </c>
    </row>
    <row r="7927" spans="1:1" x14ac:dyDescent="0.3">
      <c r="A7927" s="4" t="s">
        <v>7724</v>
      </c>
    </row>
    <row r="7928" spans="1:1" x14ac:dyDescent="0.3">
      <c r="A7928" s="3" t="s">
        <v>7790</v>
      </c>
    </row>
    <row r="7929" spans="1:1" x14ac:dyDescent="0.3">
      <c r="A7929" s="4" t="s">
        <v>8466</v>
      </c>
    </row>
    <row r="7930" spans="1:1" x14ac:dyDescent="0.3">
      <c r="A7930" s="3" t="s">
        <v>7765</v>
      </c>
    </row>
    <row r="7931" spans="1:1" x14ac:dyDescent="0.3">
      <c r="A7931" s="4" t="s">
        <v>7882</v>
      </c>
    </row>
    <row r="7932" spans="1:1" x14ac:dyDescent="0.3">
      <c r="A7932" s="3" t="s">
        <v>7812</v>
      </c>
    </row>
    <row r="7933" spans="1:1" x14ac:dyDescent="0.3">
      <c r="A7933" s="4" t="s">
        <v>7798</v>
      </c>
    </row>
    <row r="7934" spans="1:1" x14ac:dyDescent="0.3">
      <c r="A7934" s="3" t="s">
        <v>3740</v>
      </c>
    </row>
    <row r="7935" spans="1:1" x14ac:dyDescent="0.3">
      <c r="A7935" s="4" t="s">
        <v>7925</v>
      </c>
    </row>
    <row r="7936" spans="1:1" x14ac:dyDescent="0.3">
      <c r="A7936" s="3" t="s">
        <v>8303</v>
      </c>
    </row>
    <row r="7937" spans="1:1" x14ac:dyDescent="0.3">
      <c r="A7937" s="4" t="s">
        <v>7404</v>
      </c>
    </row>
    <row r="7938" spans="1:1" x14ac:dyDescent="0.3">
      <c r="A7938" s="3" t="s">
        <v>7798</v>
      </c>
    </row>
    <row r="7939" spans="1:1" x14ac:dyDescent="0.3">
      <c r="A7939" s="4" t="s">
        <v>7765</v>
      </c>
    </row>
    <row r="7940" spans="1:1" x14ac:dyDescent="0.3">
      <c r="A7940" s="3" t="s">
        <v>7973</v>
      </c>
    </row>
    <row r="7941" spans="1:1" x14ac:dyDescent="0.3">
      <c r="A7941" s="4" t="s">
        <v>3740</v>
      </c>
    </row>
    <row r="7942" spans="1:1" x14ac:dyDescent="0.3">
      <c r="A7942" s="3" t="s">
        <v>7890</v>
      </c>
    </row>
    <row r="7943" spans="1:1" x14ac:dyDescent="0.3">
      <c r="A7943" s="4" t="s">
        <v>8603</v>
      </c>
    </row>
    <row r="7944" spans="1:1" x14ac:dyDescent="0.3">
      <c r="A7944" s="3" t="s">
        <v>8293</v>
      </c>
    </row>
    <row r="7945" spans="1:1" x14ac:dyDescent="0.3">
      <c r="A7945" s="4" t="s">
        <v>7738</v>
      </c>
    </row>
    <row r="7946" spans="1:1" x14ac:dyDescent="0.3">
      <c r="A7946" s="3" t="s">
        <v>7779</v>
      </c>
    </row>
    <row r="7947" spans="1:1" x14ac:dyDescent="0.3">
      <c r="A7947" s="4" t="s">
        <v>8554</v>
      </c>
    </row>
    <row r="7948" spans="1:1" x14ac:dyDescent="0.3">
      <c r="A7948" s="3" t="s">
        <v>7848</v>
      </c>
    </row>
    <row r="7949" spans="1:1" x14ac:dyDescent="0.3">
      <c r="A7949" s="4" t="s">
        <v>8427</v>
      </c>
    </row>
    <row r="7950" spans="1:1" x14ac:dyDescent="0.3">
      <c r="A7950" s="3" t="s">
        <v>8297</v>
      </c>
    </row>
    <row r="7951" spans="1:1" x14ac:dyDescent="0.3">
      <c r="A7951" s="4" t="s">
        <v>8311</v>
      </c>
    </row>
    <row r="7952" spans="1:1" x14ac:dyDescent="0.3">
      <c r="A7952" s="3" t="s">
        <v>7727</v>
      </c>
    </row>
    <row r="7953" spans="1:1" x14ac:dyDescent="0.3">
      <c r="A7953" s="4" t="s">
        <v>7745</v>
      </c>
    </row>
    <row r="7954" spans="1:1" x14ac:dyDescent="0.3">
      <c r="A7954" s="3" t="s">
        <v>9434</v>
      </c>
    </row>
    <row r="7955" spans="1:1" x14ac:dyDescent="0.3">
      <c r="A7955" s="4" t="s">
        <v>7871</v>
      </c>
    </row>
    <row r="7956" spans="1:1" x14ac:dyDescent="0.3">
      <c r="A7956" s="3" t="s">
        <v>9435</v>
      </c>
    </row>
    <row r="7957" spans="1:1" x14ac:dyDescent="0.3">
      <c r="A7957" s="4" t="s">
        <v>9436</v>
      </c>
    </row>
    <row r="7958" spans="1:1" x14ac:dyDescent="0.3">
      <c r="A7958" s="3" t="s">
        <v>7736</v>
      </c>
    </row>
    <row r="7959" spans="1:1" x14ac:dyDescent="0.3">
      <c r="A7959" s="4" t="s">
        <v>7726</v>
      </c>
    </row>
    <row r="7960" spans="1:1" x14ac:dyDescent="0.3">
      <c r="A7960" s="3" t="s">
        <v>9437</v>
      </c>
    </row>
    <row r="7961" spans="1:1" x14ac:dyDescent="0.3">
      <c r="A7961" s="4" t="s">
        <v>7755</v>
      </c>
    </row>
    <row r="7962" spans="1:1" x14ac:dyDescent="0.3">
      <c r="A7962" s="3" t="s">
        <v>7724</v>
      </c>
    </row>
    <row r="7963" spans="1:1" x14ac:dyDescent="0.3">
      <c r="A7963" s="4" t="s">
        <v>8466</v>
      </c>
    </row>
    <row r="7964" spans="1:1" x14ac:dyDescent="0.3">
      <c r="A7964" s="3" t="s">
        <v>7767</v>
      </c>
    </row>
    <row r="7965" spans="1:1" x14ac:dyDescent="0.3">
      <c r="A7965" s="4" t="s">
        <v>7734</v>
      </c>
    </row>
    <row r="7966" spans="1:1" x14ac:dyDescent="0.3">
      <c r="A7966" s="3" t="s">
        <v>7760</v>
      </c>
    </row>
    <row r="7967" spans="1:1" x14ac:dyDescent="0.3">
      <c r="A7967" s="4" t="s">
        <v>7925</v>
      </c>
    </row>
    <row r="7968" spans="1:1" x14ac:dyDescent="0.3">
      <c r="A7968" s="3" t="s">
        <v>7722</v>
      </c>
    </row>
    <row r="7969" spans="1:1" x14ac:dyDescent="0.3">
      <c r="A7969" s="4" t="s">
        <v>8460</v>
      </c>
    </row>
    <row r="7970" spans="1:1" x14ac:dyDescent="0.3">
      <c r="A7970" s="3" t="s">
        <v>7726</v>
      </c>
    </row>
    <row r="7971" spans="1:1" x14ac:dyDescent="0.3">
      <c r="A7971" s="4" t="s">
        <v>7755</v>
      </c>
    </row>
    <row r="7972" spans="1:1" x14ac:dyDescent="0.3">
      <c r="A7972" s="3" t="s">
        <v>7931</v>
      </c>
    </row>
    <row r="7973" spans="1:1" x14ac:dyDescent="0.3">
      <c r="A7973" s="4" t="s">
        <v>9438</v>
      </c>
    </row>
    <row r="7974" spans="1:1" x14ac:dyDescent="0.3">
      <c r="A7974" s="3" t="s">
        <v>9439</v>
      </c>
    </row>
    <row r="7975" spans="1:1" x14ac:dyDescent="0.3">
      <c r="A7975" s="4" t="s">
        <v>8498</v>
      </c>
    </row>
    <row r="7976" spans="1:1" x14ac:dyDescent="0.3">
      <c r="A7976" s="3" t="s">
        <v>8525</v>
      </c>
    </row>
    <row r="7977" spans="1:1" x14ac:dyDescent="0.3">
      <c r="A7977" s="4" t="s">
        <v>7736</v>
      </c>
    </row>
    <row r="7978" spans="1:1" x14ac:dyDescent="0.3">
      <c r="A7978" s="3" t="s">
        <v>7726</v>
      </c>
    </row>
    <row r="7979" spans="1:1" x14ac:dyDescent="0.3">
      <c r="A7979" s="4" t="s">
        <v>9437</v>
      </c>
    </row>
    <row r="7980" spans="1:1" x14ac:dyDescent="0.3">
      <c r="A7980" s="3" t="s">
        <v>7755</v>
      </c>
    </row>
    <row r="7981" spans="1:1" x14ac:dyDescent="0.3">
      <c r="A7981" s="4" t="s">
        <v>7724</v>
      </c>
    </row>
    <row r="7982" spans="1:1" x14ac:dyDescent="0.3">
      <c r="A7982" s="3" t="s">
        <v>8466</v>
      </c>
    </row>
    <row r="7983" spans="1:1" x14ac:dyDescent="0.3">
      <c r="A7983" s="4" t="s">
        <v>7736</v>
      </c>
    </row>
    <row r="7984" spans="1:1" x14ac:dyDescent="0.3">
      <c r="A7984" s="3" t="s">
        <v>7787</v>
      </c>
    </row>
    <row r="7985" spans="1:1" x14ac:dyDescent="0.3">
      <c r="A7985" s="4" t="s">
        <v>7802</v>
      </c>
    </row>
    <row r="7986" spans="1:1" x14ac:dyDescent="0.3">
      <c r="A7986" s="3" t="s">
        <v>7748</v>
      </c>
    </row>
    <row r="7987" spans="1:1" x14ac:dyDescent="0.3">
      <c r="A7987" s="4" t="s">
        <v>7757</v>
      </c>
    </row>
    <row r="7988" spans="1:1" x14ac:dyDescent="0.3">
      <c r="A7988" s="3" t="s">
        <v>7852</v>
      </c>
    </row>
    <row r="7989" spans="1:1" x14ac:dyDescent="0.3">
      <c r="A7989" s="4" t="s">
        <v>7724</v>
      </c>
    </row>
    <row r="7990" spans="1:1" x14ac:dyDescent="0.3">
      <c r="A7990" s="3" t="s">
        <v>7891</v>
      </c>
    </row>
    <row r="7991" spans="1:1" x14ac:dyDescent="0.3">
      <c r="A7991" s="4" t="s">
        <v>8466</v>
      </c>
    </row>
    <row r="7992" spans="1:1" x14ac:dyDescent="0.3">
      <c r="A7992" s="3" t="s">
        <v>7852</v>
      </c>
    </row>
    <row r="7993" spans="1:1" x14ac:dyDescent="0.3">
      <c r="A7993" s="4" t="s">
        <v>9002</v>
      </c>
    </row>
    <row r="7994" spans="1:1" x14ac:dyDescent="0.3">
      <c r="A7994" s="3" t="s">
        <v>7748</v>
      </c>
    </row>
    <row r="7995" spans="1:1" x14ac:dyDescent="0.3">
      <c r="A7995" s="4" t="s">
        <v>7719</v>
      </c>
    </row>
    <row r="7996" spans="1:1" x14ac:dyDescent="0.3">
      <c r="A7996" s="3" t="s">
        <v>8054</v>
      </c>
    </row>
    <row r="7997" spans="1:1" x14ac:dyDescent="0.3">
      <c r="A7997" s="4" t="s">
        <v>7757</v>
      </c>
    </row>
    <row r="7998" spans="1:1" x14ac:dyDescent="0.3">
      <c r="A7998" s="3" t="s">
        <v>7999</v>
      </c>
    </row>
    <row r="7999" spans="1:1" x14ac:dyDescent="0.3">
      <c r="A7999" s="4" t="s">
        <v>7856</v>
      </c>
    </row>
    <row r="8000" spans="1:1" x14ac:dyDescent="0.3">
      <c r="A8000" s="3" t="s">
        <v>7736</v>
      </c>
    </row>
    <row r="8001" spans="1:1" x14ac:dyDescent="0.3">
      <c r="A8001" s="4" t="s">
        <v>8466</v>
      </c>
    </row>
    <row r="8002" spans="1:1" x14ac:dyDescent="0.3">
      <c r="A8002" s="3" t="s">
        <v>7897</v>
      </c>
    </row>
    <row r="8003" spans="1:1" x14ac:dyDescent="0.3">
      <c r="A8003" s="4" t="s">
        <v>7726</v>
      </c>
    </row>
    <row r="8004" spans="1:1" x14ac:dyDescent="0.3">
      <c r="A8004" s="3" t="s">
        <v>9440</v>
      </c>
    </row>
    <row r="8005" spans="1:1" x14ac:dyDescent="0.3">
      <c r="A8005" s="4" t="s">
        <v>7751</v>
      </c>
    </row>
    <row r="8006" spans="1:1" x14ac:dyDescent="0.3">
      <c r="A8006" s="3" t="s">
        <v>8143</v>
      </c>
    </row>
    <row r="8007" spans="1:1" x14ac:dyDescent="0.3">
      <c r="A8007" s="4" t="s">
        <v>7755</v>
      </c>
    </row>
    <row r="8008" spans="1:1" x14ac:dyDescent="0.3">
      <c r="A8008" s="3" t="s">
        <v>9086</v>
      </c>
    </row>
    <row r="8009" spans="1:1" x14ac:dyDescent="0.3">
      <c r="A8009" s="4" t="s">
        <v>7870</v>
      </c>
    </row>
    <row r="8010" spans="1:1" x14ac:dyDescent="0.3">
      <c r="A8010" s="3" t="s">
        <v>8525</v>
      </c>
    </row>
    <row r="8011" spans="1:1" x14ac:dyDescent="0.3">
      <c r="A8011" s="4" t="s">
        <v>8293</v>
      </c>
    </row>
    <row r="8012" spans="1:1" x14ac:dyDescent="0.3">
      <c r="A8012" s="3" t="s">
        <v>7830</v>
      </c>
    </row>
    <row r="8013" spans="1:1" x14ac:dyDescent="0.3">
      <c r="A8013" s="4" t="s">
        <v>8326</v>
      </c>
    </row>
    <row r="8014" spans="1:1" x14ac:dyDescent="0.3">
      <c r="A8014" s="3" t="s">
        <v>9441</v>
      </c>
    </row>
    <row r="8015" spans="1:1" x14ac:dyDescent="0.3">
      <c r="A8015" s="4" t="s">
        <v>8571</v>
      </c>
    </row>
    <row r="8016" spans="1:1" x14ac:dyDescent="0.3">
      <c r="A8016" s="3" t="s">
        <v>9442</v>
      </c>
    </row>
    <row r="8017" spans="1:1" x14ac:dyDescent="0.3">
      <c r="A8017" s="4" t="s">
        <v>8554</v>
      </c>
    </row>
    <row r="8018" spans="1:1" x14ac:dyDescent="0.3">
      <c r="A8018" s="3" t="s">
        <v>2133</v>
      </c>
    </row>
    <row r="8019" spans="1:1" x14ac:dyDescent="0.3">
      <c r="A8019" s="4" t="s">
        <v>7812</v>
      </c>
    </row>
    <row r="8020" spans="1:1" x14ac:dyDescent="0.3">
      <c r="A8020" s="3" t="s">
        <v>7745</v>
      </c>
    </row>
    <row r="8021" spans="1:1" x14ac:dyDescent="0.3">
      <c r="A8021" s="4" t="s">
        <v>7838</v>
      </c>
    </row>
    <row r="8022" spans="1:1" x14ac:dyDescent="0.3">
      <c r="A8022" s="3" t="s">
        <v>8938</v>
      </c>
    </row>
    <row r="8023" spans="1:1" x14ac:dyDescent="0.3">
      <c r="A8023" s="4" t="s">
        <v>7865</v>
      </c>
    </row>
    <row r="8024" spans="1:1" x14ac:dyDescent="0.3">
      <c r="A8024" s="3" t="s">
        <v>8936</v>
      </c>
    </row>
    <row r="8025" spans="1:1" x14ac:dyDescent="0.3">
      <c r="A8025" s="4" t="s">
        <v>7765</v>
      </c>
    </row>
    <row r="8026" spans="1:1" x14ac:dyDescent="0.3">
      <c r="A8026" s="3" t="s">
        <v>7950</v>
      </c>
    </row>
    <row r="8027" spans="1:1" x14ac:dyDescent="0.3">
      <c r="A8027" s="4" t="s">
        <v>7790</v>
      </c>
    </row>
    <row r="8028" spans="1:1" x14ac:dyDescent="0.3">
      <c r="A8028" s="3" t="s">
        <v>1020</v>
      </c>
    </row>
    <row r="8029" spans="1:1" x14ac:dyDescent="0.3">
      <c r="A8029" s="4" t="s">
        <v>7977</v>
      </c>
    </row>
    <row r="8030" spans="1:1" x14ac:dyDescent="0.3">
      <c r="A8030" s="3" t="s">
        <v>8309</v>
      </c>
    </row>
    <row r="8031" spans="1:1" x14ac:dyDescent="0.3">
      <c r="A8031" s="4" t="s">
        <v>7751</v>
      </c>
    </row>
    <row r="8032" spans="1:1" x14ac:dyDescent="0.3">
      <c r="A8032" s="3" t="s">
        <v>7755</v>
      </c>
    </row>
    <row r="8033" spans="1:1" x14ac:dyDescent="0.3">
      <c r="A8033" s="4" t="s">
        <v>7873</v>
      </c>
    </row>
    <row r="8034" spans="1:1" x14ac:dyDescent="0.3">
      <c r="A8034" s="3" t="s">
        <v>8631</v>
      </c>
    </row>
    <row r="8035" spans="1:1" x14ac:dyDescent="0.3">
      <c r="A8035" s="4" t="s">
        <v>8403</v>
      </c>
    </row>
    <row r="8036" spans="1:1" x14ac:dyDescent="0.3">
      <c r="A8036" s="3" t="s">
        <v>7738</v>
      </c>
    </row>
    <row r="8037" spans="1:1" x14ac:dyDescent="0.3">
      <c r="A8037" s="4" t="s">
        <v>8428</v>
      </c>
    </row>
    <row r="8038" spans="1:1" x14ac:dyDescent="0.3">
      <c r="A8038" s="3" t="s">
        <v>7763</v>
      </c>
    </row>
    <row r="8039" spans="1:1" x14ac:dyDescent="0.3">
      <c r="A8039" s="4" t="s">
        <v>7755</v>
      </c>
    </row>
    <row r="8040" spans="1:1" x14ac:dyDescent="0.3">
      <c r="A8040" s="3" t="s">
        <v>7769</v>
      </c>
    </row>
    <row r="8041" spans="1:1" x14ac:dyDescent="0.3">
      <c r="A8041" s="4" t="s">
        <v>9443</v>
      </c>
    </row>
    <row r="8042" spans="1:1" x14ac:dyDescent="0.3">
      <c r="A8042" s="3" t="s">
        <v>9444</v>
      </c>
    </row>
    <row r="8043" spans="1:1" x14ac:dyDescent="0.3">
      <c r="A8043" s="4" t="s">
        <v>7802</v>
      </c>
    </row>
    <row r="8044" spans="1:1" x14ac:dyDescent="0.3">
      <c r="A8044" s="3" t="s">
        <v>7724</v>
      </c>
    </row>
    <row r="8045" spans="1:1" x14ac:dyDescent="0.3">
      <c r="A8045" s="4" t="s">
        <v>9445</v>
      </c>
    </row>
    <row r="8046" spans="1:1" x14ac:dyDescent="0.3">
      <c r="A8046" s="3" t="s">
        <v>219</v>
      </c>
    </row>
    <row r="8047" spans="1:1" x14ac:dyDescent="0.3">
      <c r="A8047" s="4" t="s">
        <v>7736</v>
      </c>
    </row>
    <row r="8048" spans="1:1" x14ac:dyDescent="0.3">
      <c r="A8048" s="3" t="s">
        <v>7794</v>
      </c>
    </row>
    <row r="8049" spans="1:1" x14ac:dyDescent="0.3">
      <c r="A8049" s="4" t="s">
        <v>8466</v>
      </c>
    </row>
    <row r="8050" spans="1:1" x14ac:dyDescent="0.3">
      <c r="A8050" s="3" t="s">
        <v>7748</v>
      </c>
    </row>
    <row r="8051" spans="1:1" x14ac:dyDescent="0.3">
      <c r="A8051" s="4" t="s">
        <v>7736</v>
      </c>
    </row>
    <row r="8052" spans="1:1" x14ac:dyDescent="0.3">
      <c r="A8052" s="3" t="s">
        <v>7856</v>
      </c>
    </row>
    <row r="8053" spans="1:1" x14ac:dyDescent="0.3">
      <c r="A8053" s="4" t="s">
        <v>7755</v>
      </c>
    </row>
    <row r="8054" spans="1:1" x14ac:dyDescent="0.3">
      <c r="A8054" s="3" t="s">
        <v>7757</v>
      </c>
    </row>
    <row r="8055" spans="1:1" x14ac:dyDescent="0.3">
      <c r="A8055" s="4" t="s">
        <v>7852</v>
      </c>
    </row>
    <row r="8056" spans="1:1" x14ac:dyDescent="0.3">
      <c r="A8056" s="3" t="s">
        <v>8452</v>
      </c>
    </row>
    <row r="8057" spans="1:1" x14ac:dyDescent="0.3">
      <c r="A8057" s="4" t="s">
        <v>8466</v>
      </c>
    </row>
    <row r="8058" spans="1:1" x14ac:dyDescent="0.3">
      <c r="A8058" s="3" t="s">
        <v>7812</v>
      </c>
    </row>
    <row r="8059" spans="1:1" x14ac:dyDescent="0.3">
      <c r="A8059" s="4" t="s">
        <v>8921</v>
      </c>
    </row>
    <row r="8060" spans="1:1" x14ac:dyDescent="0.3">
      <c r="A8060" s="3" t="s">
        <v>7882</v>
      </c>
    </row>
    <row r="8061" spans="1:1" x14ac:dyDescent="0.3">
      <c r="A8061" s="4" t="s">
        <v>7798</v>
      </c>
    </row>
    <row r="8062" spans="1:1" x14ac:dyDescent="0.3">
      <c r="A8062" s="3" t="s">
        <v>7973</v>
      </c>
    </row>
    <row r="8063" spans="1:1" x14ac:dyDescent="0.3">
      <c r="A8063" s="4" t="s">
        <v>7925</v>
      </c>
    </row>
    <row r="8064" spans="1:1" x14ac:dyDescent="0.3">
      <c r="A8064" s="3" t="s">
        <v>7745</v>
      </c>
    </row>
    <row r="8065" spans="1:1" x14ac:dyDescent="0.3">
      <c r="A8065" s="4" t="s">
        <v>7755</v>
      </c>
    </row>
    <row r="8066" spans="1:1" x14ac:dyDescent="0.3">
      <c r="A8066" s="3" t="s">
        <v>8025</v>
      </c>
    </row>
    <row r="8067" spans="1:1" x14ac:dyDescent="0.3">
      <c r="A8067" s="4" t="s">
        <v>7951</v>
      </c>
    </row>
    <row r="8068" spans="1:1" x14ac:dyDescent="0.3">
      <c r="A8068" s="3" t="s">
        <v>7753</v>
      </c>
    </row>
    <row r="8069" spans="1:1" x14ac:dyDescent="0.3">
      <c r="A8069" s="4" t="s">
        <v>7741</v>
      </c>
    </row>
    <row r="8070" spans="1:1" x14ac:dyDescent="0.3">
      <c r="A8070" s="3" t="s">
        <v>8525</v>
      </c>
    </row>
    <row r="8071" spans="1:1" x14ac:dyDescent="0.3">
      <c r="A8071" s="4" t="s">
        <v>8552</v>
      </c>
    </row>
    <row r="8072" spans="1:1" x14ac:dyDescent="0.3">
      <c r="A8072" s="3" t="s">
        <v>7765</v>
      </c>
    </row>
    <row r="8073" spans="1:1" x14ac:dyDescent="0.3">
      <c r="A8073" s="4" t="s">
        <v>7973</v>
      </c>
    </row>
    <row r="8074" spans="1:1" x14ac:dyDescent="0.3">
      <c r="A8074" s="3" t="s">
        <v>7798</v>
      </c>
    </row>
    <row r="8075" spans="1:1" x14ac:dyDescent="0.3">
      <c r="A8075" s="4" t="s">
        <v>7838</v>
      </c>
    </row>
    <row r="8076" spans="1:1" x14ac:dyDescent="0.3">
      <c r="A8076" s="3" t="s">
        <v>7762</v>
      </c>
    </row>
    <row r="8077" spans="1:1" x14ac:dyDescent="0.3">
      <c r="A8077" s="4" t="s">
        <v>7755</v>
      </c>
    </row>
    <row r="8078" spans="1:1" x14ac:dyDescent="0.3">
      <c r="A8078" s="3" t="s">
        <v>8831</v>
      </c>
    </row>
    <row r="8079" spans="1:1" x14ac:dyDescent="0.3">
      <c r="A8079" s="4" t="s">
        <v>8151</v>
      </c>
    </row>
    <row r="8080" spans="1:1" x14ac:dyDescent="0.3">
      <c r="A8080" s="3" t="s">
        <v>3740</v>
      </c>
    </row>
    <row r="8081" spans="1:1" x14ac:dyDescent="0.3">
      <c r="A8081" s="4" t="s">
        <v>7812</v>
      </c>
    </row>
    <row r="8082" spans="1:1" x14ac:dyDescent="0.3">
      <c r="A8082" s="3" t="s">
        <v>7765</v>
      </c>
    </row>
    <row r="8083" spans="1:1" x14ac:dyDescent="0.3">
      <c r="A8083" s="4" t="s">
        <v>7755</v>
      </c>
    </row>
    <row r="8084" spans="1:1" x14ac:dyDescent="0.3">
      <c r="A8084" s="3" t="s">
        <v>3740</v>
      </c>
    </row>
    <row r="8085" spans="1:1" x14ac:dyDescent="0.3">
      <c r="A8085" s="4" t="s">
        <v>7797</v>
      </c>
    </row>
    <row r="8086" spans="1:1" x14ac:dyDescent="0.3">
      <c r="A8086" s="3" t="s">
        <v>9049</v>
      </c>
    </row>
    <row r="8087" spans="1:1" x14ac:dyDescent="0.3">
      <c r="A8087" s="4" t="s">
        <v>8291</v>
      </c>
    </row>
    <row r="8088" spans="1:1" x14ac:dyDescent="0.3">
      <c r="A8088" s="3" t="s">
        <v>9196</v>
      </c>
    </row>
    <row r="8089" spans="1:1" x14ac:dyDescent="0.3">
      <c r="A8089" s="4" t="s">
        <v>8316</v>
      </c>
    </row>
    <row r="8090" spans="1:1" x14ac:dyDescent="0.3">
      <c r="A8090" s="3" t="s">
        <v>7949</v>
      </c>
    </row>
    <row r="8091" spans="1:1" x14ac:dyDescent="0.3">
      <c r="A8091" s="4" t="s">
        <v>7939</v>
      </c>
    </row>
    <row r="8092" spans="1:1" x14ac:dyDescent="0.3">
      <c r="A8092" s="3" t="s">
        <v>8749</v>
      </c>
    </row>
    <row r="8093" spans="1:1" x14ac:dyDescent="0.3">
      <c r="A8093" s="4" t="s">
        <v>8305</v>
      </c>
    </row>
    <row r="8094" spans="1:1" x14ac:dyDescent="0.3">
      <c r="A8094" s="3" t="s">
        <v>5132</v>
      </c>
    </row>
    <row r="8095" spans="1:1" x14ac:dyDescent="0.3">
      <c r="A8095" s="4" t="s">
        <v>7952</v>
      </c>
    </row>
    <row r="8096" spans="1:1" x14ac:dyDescent="0.3">
      <c r="A8096" s="3" t="s">
        <v>7736</v>
      </c>
    </row>
    <row r="8097" spans="1:1" x14ac:dyDescent="0.3">
      <c r="A8097" s="4" t="s">
        <v>7724</v>
      </c>
    </row>
    <row r="8098" spans="1:1" x14ac:dyDescent="0.3">
      <c r="A8098" s="3" t="s">
        <v>7762</v>
      </c>
    </row>
    <row r="8099" spans="1:1" x14ac:dyDescent="0.3">
      <c r="A8099" s="4" t="s">
        <v>7726</v>
      </c>
    </row>
    <row r="8100" spans="1:1" x14ac:dyDescent="0.3">
      <c r="A8100" s="3" t="s">
        <v>7755</v>
      </c>
    </row>
    <row r="8101" spans="1:1" x14ac:dyDescent="0.3">
      <c r="A8101" s="4" t="s">
        <v>8167</v>
      </c>
    </row>
    <row r="8102" spans="1:1" x14ac:dyDescent="0.3">
      <c r="A8102" s="3" t="s">
        <v>8466</v>
      </c>
    </row>
    <row r="8103" spans="1:1" x14ac:dyDescent="0.3">
      <c r="A8103" s="4" t="s">
        <v>7953</v>
      </c>
    </row>
    <row r="8104" spans="1:1" x14ac:dyDescent="0.3">
      <c r="A8104" s="3" t="s">
        <v>9305</v>
      </c>
    </row>
    <row r="8105" spans="1:1" x14ac:dyDescent="0.3">
      <c r="A8105" s="4" t="s">
        <v>7786</v>
      </c>
    </row>
    <row r="8106" spans="1:1" x14ac:dyDescent="0.3">
      <c r="A8106" s="3" t="s">
        <v>8220</v>
      </c>
    </row>
    <row r="8107" spans="1:1" x14ac:dyDescent="0.3">
      <c r="A8107" s="4" t="s">
        <v>9446</v>
      </c>
    </row>
    <row r="8108" spans="1:1" x14ac:dyDescent="0.3">
      <c r="A8108" s="3" t="s">
        <v>9447</v>
      </c>
    </row>
    <row r="8109" spans="1:1" x14ac:dyDescent="0.3">
      <c r="A8109" s="4" t="s">
        <v>8548</v>
      </c>
    </row>
    <row r="8110" spans="1:1" x14ac:dyDescent="0.3">
      <c r="A8110" s="3" t="s">
        <v>7812</v>
      </c>
    </row>
    <row r="8111" spans="1:1" x14ac:dyDescent="0.3">
      <c r="A8111" s="4" t="s">
        <v>7798</v>
      </c>
    </row>
    <row r="8112" spans="1:1" x14ac:dyDescent="0.3">
      <c r="A8112" s="3" t="s">
        <v>7755</v>
      </c>
    </row>
    <row r="8113" spans="1:1" x14ac:dyDescent="0.3">
      <c r="A8113" s="4" t="s">
        <v>7760</v>
      </c>
    </row>
    <row r="8114" spans="1:1" x14ac:dyDescent="0.3">
      <c r="A8114" s="3" t="s">
        <v>7745</v>
      </c>
    </row>
    <row r="8115" spans="1:1" x14ac:dyDescent="0.3">
      <c r="A8115" s="4" t="s">
        <v>7973</v>
      </c>
    </row>
    <row r="8116" spans="1:1" x14ac:dyDescent="0.3">
      <c r="A8116" s="3" t="s">
        <v>3740</v>
      </c>
    </row>
    <row r="8117" spans="1:1" x14ac:dyDescent="0.3">
      <c r="A8117" s="4" t="s">
        <v>7723</v>
      </c>
    </row>
    <row r="8118" spans="1:1" x14ac:dyDescent="0.3">
      <c r="A8118" s="3" t="s">
        <v>9448</v>
      </c>
    </row>
    <row r="8119" spans="1:1" x14ac:dyDescent="0.3">
      <c r="A8119" s="4" t="s">
        <v>7755</v>
      </c>
    </row>
    <row r="8120" spans="1:1" x14ac:dyDescent="0.3">
      <c r="A8120" s="3" t="s">
        <v>9449</v>
      </c>
    </row>
    <row r="8121" spans="1:1" x14ac:dyDescent="0.3">
      <c r="A8121" s="4" t="s">
        <v>8464</v>
      </c>
    </row>
    <row r="8122" spans="1:1" x14ac:dyDescent="0.3">
      <c r="A8122" s="3" t="s">
        <v>7793</v>
      </c>
    </row>
    <row r="8123" spans="1:1" x14ac:dyDescent="0.3">
      <c r="A8123" s="4" t="s">
        <v>7771</v>
      </c>
    </row>
    <row r="8124" spans="1:1" x14ac:dyDescent="0.3">
      <c r="A8124" s="3" t="s">
        <v>8334</v>
      </c>
    </row>
    <row r="8125" spans="1:1" x14ac:dyDescent="0.3">
      <c r="A8125" s="4" t="s">
        <v>7755</v>
      </c>
    </row>
    <row r="8126" spans="1:1" x14ac:dyDescent="0.3">
      <c r="A8126" s="3" t="s">
        <v>8254</v>
      </c>
    </row>
    <row r="8127" spans="1:1" x14ac:dyDescent="0.3">
      <c r="A8127" s="4" t="s">
        <v>391</v>
      </c>
    </row>
    <row r="8128" spans="1:1" x14ac:dyDescent="0.3">
      <c r="A8128" s="3" t="s">
        <v>7736</v>
      </c>
    </row>
    <row r="8129" spans="1:1" x14ac:dyDescent="0.3">
      <c r="A8129" s="4" t="s">
        <v>7885</v>
      </c>
    </row>
    <row r="8130" spans="1:1" x14ac:dyDescent="0.3">
      <c r="A8130" s="3" t="s">
        <v>7734</v>
      </c>
    </row>
    <row r="8131" spans="1:1" x14ac:dyDescent="0.3">
      <c r="A8131" s="4" t="s">
        <v>8342</v>
      </c>
    </row>
    <row r="8132" spans="1:1" x14ac:dyDescent="0.3">
      <c r="A8132" s="3" t="s">
        <v>7726</v>
      </c>
    </row>
    <row r="8133" spans="1:1" x14ac:dyDescent="0.3">
      <c r="A8133" s="4" t="s">
        <v>7767</v>
      </c>
    </row>
    <row r="8134" spans="1:1" x14ac:dyDescent="0.3">
      <c r="A8134" s="3" t="s">
        <v>7755</v>
      </c>
    </row>
    <row r="8135" spans="1:1" x14ac:dyDescent="0.3">
      <c r="A8135" s="4" t="s">
        <v>7877</v>
      </c>
    </row>
    <row r="8136" spans="1:1" x14ac:dyDescent="0.3">
      <c r="A8136" s="3" t="s">
        <v>7724</v>
      </c>
    </row>
    <row r="8137" spans="1:1" x14ac:dyDescent="0.3">
      <c r="A8137" s="4" t="s">
        <v>7755</v>
      </c>
    </row>
    <row r="8138" spans="1:1" x14ac:dyDescent="0.3">
      <c r="A8138" s="3" t="s">
        <v>7760</v>
      </c>
    </row>
    <row r="8139" spans="1:1" x14ac:dyDescent="0.3">
      <c r="A8139" s="4" t="s">
        <v>7745</v>
      </c>
    </row>
    <row r="8140" spans="1:1" x14ac:dyDescent="0.3">
      <c r="A8140" s="3" t="s">
        <v>9450</v>
      </c>
    </row>
    <row r="8141" spans="1:1" x14ac:dyDescent="0.3">
      <c r="A8141" s="4" t="s">
        <v>8110</v>
      </c>
    </row>
    <row r="8142" spans="1:1" x14ac:dyDescent="0.3">
      <c r="A8142" s="3" t="s">
        <v>391</v>
      </c>
    </row>
    <row r="8143" spans="1:1" x14ac:dyDescent="0.3">
      <c r="A8143" s="4" t="s">
        <v>7825</v>
      </c>
    </row>
    <row r="8144" spans="1:1" x14ac:dyDescent="0.3">
      <c r="A8144" s="3" t="s">
        <v>7877</v>
      </c>
    </row>
    <row r="8145" spans="1:1" x14ac:dyDescent="0.3">
      <c r="A8145" s="4" t="s">
        <v>7838</v>
      </c>
    </row>
    <row r="8146" spans="1:1" x14ac:dyDescent="0.3">
      <c r="A8146" s="3" t="s">
        <v>7865</v>
      </c>
    </row>
    <row r="8147" spans="1:1" x14ac:dyDescent="0.3">
      <c r="A8147" s="4" t="s">
        <v>7728</v>
      </c>
    </row>
    <row r="8148" spans="1:1" x14ac:dyDescent="0.3">
      <c r="A8148" s="3" t="s">
        <v>8482</v>
      </c>
    </row>
    <row r="8149" spans="1:1" x14ac:dyDescent="0.3">
      <c r="A8149" s="4" t="s">
        <v>7738</v>
      </c>
    </row>
    <row r="8150" spans="1:1" x14ac:dyDescent="0.3">
      <c r="A8150" s="3" t="s">
        <v>7771</v>
      </c>
    </row>
    <row r="8151" spans="1:1" x14ac:dyDescent="0.3">
      <c r="A8151" s="4" t="s">
        <v>8483</v>
      </c>
    </row>
    <row r="8152" spans="1:1" x14ac:dyDescent="0.3">
      <c r="A8152" s="3" t="s">
        <v>8331</v>
      </c>
    </row>
    <row r="8153" spans="1:1" x14ac:dyDescent="0.3">
      <c r="A8153" s="4" t="s">
        <v>9451</v>
      </c>
    </row>
    <row r="8154" spans="1:1" x14ac:dyDescent="0.3">
      <c r="A8154" s="3" t="s">
        <v>9452</v>
      </c>
    </row>
    <row r="8155" spans="1:1" x14ac:dyDescent="0.3">
      <c r="A8155" s="4" t="s">
        <v>9453</v>
      </c>
    </row>
    <row r="8156" spans="1:1" x14ac:dyDescent="0.3">
      <c r="A8156" s="3" t="s">
        <v>9454</v>
      </c>
    </row>
    <row r="8157" spans="1:1" x14ac:dyDescent="0.3">
      <c r="A8157" s="4" t="s">
        <v>7867</v>
      </c>
    </row>
    <row r="8158" spans="1:1" x14ac:dyDescent="0.3">
      <c r="A8158" s="3" t="s">
        <v>7887</v>
      </c>
    </row>
    <row r="8159" spans="1:1" x14ac:dyDescent="0.3">
      <c r="A8159" s="4" t="s">
        <v>7800</v>
      </c>
    </row>
    <row r="8160" spans="1:1" x14ac:dyDescent="0.3">
      <c r="A8160" s="3" t="s">
        <v>7755</v>
      </c>
    </row>
    <row r="8161" spans="1:1" x14ac:dyDescent="0.3">
      <c r="A8161" s="4" t="s">
        <v>7748</v>
      </c>
    </row>
    <row r="8162" spans="1:1" x14ac:dyDescent="0.3">
      <c r="A8162" s="3" t="s">
        <v>7738</v>
      </c>
    </row>
    <row r="8163" spans="1:1" x14ac:dyDescent="0.3">
      <c r="A8163" s="4" t="s">
        <v>9455</v>
      </c>
    </row>
    <row r="8164" spans="1:1" x14ac:dyDescent="0.3">
      <c r="A8164" s="3" t="s">
        <v>9456</v>
      </c>
    </row>
    <row r="8165" spans="1:1" x14ac:dyDescent="0.3">
      <c r="A8165" s="4" t="s">
        <v>8452</v>
      </c>
    </row>
    <row r="8166" spans="1:1" x14ac:dyDescent="0.3">
      <c r="A8166" s="3" t="s">
        <v>7802</v>
      </c>
    </row>
    <row r="8167" spans="1:1" x14ac:dyDescent="0.3">
      <c r="A8167" s="4" t="s">
        <v>7736</v>
      </c>
    </row>
    <row r="8168" spans="1:1" x14ac:dyDescent="0.3">
      <c r="A8168" s="3" t="s">
        <v>7726</v>
      </c>
    </row>
    <row r="8169" spans="1:1" x14ac:dyDescent="0.3">
      <c r="A8169" s="4" t="s">
        <v>8923</v>
      </c>
    </row>
    <row r="8170" spans="1:1" x14ac:dyDescent="0.3">
      <c r="A8170" s="3" t="s">
        <v>7749</v>
      </c>
    </row>
    <row r="8171" spans="1:1" x14ac:dyDescent="0.3">
      <c r="A8171" s="4" t="s">
        <v>7755</v>
      </c>
    </row>
    <row r="8172" spans="1:1" x14ac:dyDescent="0.3">
      <c r="A8172" s="3" t="s">
        <v>7745</v>
      </c>
    </row>
    <row r="8173" spans="1:1" x14ac:dyDescent="0.3">
      <c r="A8173" s="4" t="s">
        <v>7724</v>
      </c>
    </row>
    <row r="8174" spans="1:1" x14ac:dyDescent="0.3">
      <c r="A8174" s="3" t="s">
        <v>7740</v>
      </c>
    </row>
    <row r="8175" spans="1:1" x14ac:dyDescent="0.3">
      <c r="A8175" s="4" t="s">
        <v>7893</v>
      </c>
    </row>
    <row r="8176" spans="1:1" x14ac:dyDescent="0.3">
      <c r="A8176" s="3" t="s">
        <v>7877</v>
      </c>
    </row>
    <row r="8177" spans="1:1" x14ac:dyDescent="0.3">
      <c r="A8177" s="4" t="s">
        <v>7727</v>
      </c>
    </row>
    <row r="8178" spans="1:1" x14ac:dyDescent="0.3">
      <c r="A8178" s="3" t="s">
        <v>7885</v>
      </c>
    </row>
    <row r="8179" spans="1:1" x14ac:dyDescent="0.3">
      <c r="A8179" s="4" t="s">
        <v>7858</v>
      </c>
    </row>
    <row r="8180" spans="1:1" x14ac:dyDescent="0.3">
      <c r="A8180" s="3" t="s">
        <v>7755</v>
      </c>
    </row>
    <row r="8181" spans="1:1" x14ac:dyDescent="0.3">
      <c r="A8181" s="4" t="s">
        <v>7726</v>
      </c>
    </row>
    <row r="8182" spans="1:1" x14ac:dyDescent="0.3">
      <c r="A8182" s="3" t="s">
        <v>8342</v>
      </c>
    </row>
    <row r="8183" spans="1:1" x14ac:dyDescent="0.3">
      <c r="A8183" s="4" t="s">
        <v>7728</v>
      </c>
    </row>
    <row r="8184" spans="1:1" x14ac:dyDescent="0.3">
      <c r="A8184" s="3" t="s">
        <v>7738</v>
      </c>
    </row>
    <row r="8185" spans="1:1" x14ac:dyDescent="0.3">
      <c r="A8185" s="4" t="s">
        <v>8293</v>
      </c>
    </row>
    <row r="8186" spans="1:1" x14ac:dyDescent="0.3">
      <c r="A8186" s="3" t="s">
        <v>7906</v>
      </c>
    </row>
    <row r="8187" spans="1:1" x14ac:dyDescent="0.3">
      <c r="A8187" s="4" t="s">
        <v>8564</v>
      </c>
    </row>
    <row r="8188" spans="1:1" x14ac:dyDescent="0.3">
      <c r="A8188" s="3" t="s">
        <v>8338</v>
      </c>
    </row>
    <row r="8189" spans="1:1" x14ac:dyDescent="0.3">
      <c r="A8189" s="4" t="s">
        <v>9457</v>
      </c>
    </row>
    <row r="8190" spans="1:1" x14ac:dyDescent="0.3">
      <c r="A8190" s="3" t="s">
        <v>8108</v>
      </c>
    </row>
    <row r="8191" spans="1:1" x14ac:dyDescent="0.3">
      <c r="A8191" s="4" t="s">
        <v>8432</v>
      </c>
    </row>
    <row r="8192" spans="1:1" x14ac:dyDescent="0.3">
      <c r="A8192" s="3" t="s">
        <v>7982</v>
      </c>
    </row>
    <row r="8193" spans="1:1" x14ac:dyDescent="0.3">
      <c r="A8193" s="4" t="s">
        <v>9458</v>
      </c>
    </row>
    <row r="8194" spans="1:1" x14ac:dyDescent="0.3">
      <c r="A8194" s="3" t="s">
        <v>7755</v>
      </c>
    </row>
    <row r="8195" spans="1:1" x14ac:dyDescent="0.3">
      <c r="A8195" s="4" t="s">
        <v>7760</v>
      </c>
    </row>
    <row r="8196" spans="1:1" x14ac:dyDescent="0.3">
      <c r="A8196" s="3" t="s">
        <v>7745</v>
      </c>
    </row>
    <row r="8197" spans="1:1" x14ac:dyDescent="0.3">
      <c r="A8197" s="4" t="s">
        <v>7804</v>
      </c>
    </row>
    <row r="8198" spans="1:1" x14ac:dyDescent="0.3">
      <c r="A8198" s="3" t="s">
        <v>8525</v>
      </c>
    </row>
    <row r="8199" spans="1:1" x14ac:dyDescent="0.3">
      <c r="A8199" s="4" t="s">
        <v>8526</v>
      </c>
    </row>
    <row r="8200" spans="1:1" x14ac:dyDescent="0.3">
      <c r="A8200" s="3" t="s">
        <v>7779</v>
      </c>
    </row>
    <row r="8201" spans="1:1" x14ac:dyDescent="0.3">
      <c r="A8201" s="4" t="s">
        <v>8063</v>
      </c>
    </row>
    <row r="8202" spans="1:1" x14ac:dyDescent="0.3">
      <c r="A8202" s="3" t="s">
        <v>8330</v>
      </c>
    </row>
    <row r="8203" spans="1:1" x14ac:dyDescent="0.3">
      <c r="A8203" s="4" t="s">
        <v>8326</v>
      </c>
    </row>
    <row r="8204" spans="1:1" x14ac:dyDescent="0.3">
      <c r="A8204" s="3" t="s">
        <v>8400</v>
      </c>
    </row>
    <row r="8205" spans="1:1" x14ac:dyDescent="0.3">
      <c r="A8205" s="4" t="s">
        <v>8317</v>
      </c>
    </row>
    <row r="8206" spans="1:1" x14ac:dyDescent="0.3">
      <c r="A8206" s="3" t="s">
        <v>8517</v>
      </c>
    </row>
    <row r="8207" spans="1:1" x14ac:dyDescent="0.3">
      <c r="A8207" s="4" t="s">
        <v>9459</v>
      </c>
    </row>
    <row r="8208" spans="1:1" x14ac:dyDescent="0.3">
      <c r="A8208" s="3" t="s">
        <v>9460</v>
      </c>
    </row>
    <row r="8209" spans="1:1" x14ac:dyDescent="0.3">
      <c r="A8209" s="4" t="s">
        <v>9461</v>
      </c>
    </row>
    <row r="8210" spans="1:1" x14ac:dyDescent="0.3">
      <c r="A8210" s="3" t="s">
        <v>9290</v>
      </c>
    </row>
    <row r="8211" spans="1:1" x14ac:dyDescent="0.3">
      <c r="A8211" s="4" t="s">
        <v>7736</v>
      </c>
    </row>
    <row r="8212" spans="1:1" x14ac:dyDescent="0.3">
      <c r="A8212" s="3" t="s">
        <v>7724</v>
      </c>
    </row>
    <row r="8213" spans="1:1" x14ac:dyDescent="0.3">
      <c r="A8213" s="4" t="s">
        <v>7726</v>
      </c>
    </row>
    <row r="8214" spans="1:1" x14ac:dyDescent="0.3">
      <c r="A8214" s="3" t="s">
        <v>8451</v>
      </c>
    </row>
    <row r="8215" spans="1:1" x14ac:dyDescent="0.3">
      <c r="A8215" s="4" t="s">
        <v>9462</v>
      </c>
    </row>
    <row r="8216" spans="1:1" x14ac:dyDescent="0.3">
      <c r="A8216" s="3" t="s">
        <v>7740</v>
      </c>
    </row>
    <row r="8217" spans="1:1" x14ac:dyDescent="0.3">
      <c r="A8217" s="4" t="s">
        <v>7748</v>
      </c>
    </row>
    <row r="8218" spans="1:1" x14ac:dyDescent="0.3">
      <c r="A8218" s="3" t="s">
        <v>9186</v>
      </c>
    </row>
    <row r="8219" spans="1:1" x14ac:dyDescent="0.3">
      <c r="A8219" s="4" t="s">
        <v>7827</v>
      </c>
    </row>
    <row r="8220" spans="1:1" x14ac:dyDescent="0.3">
      <c r="A8220" s="3" t="s">
        <v>7738</v>
      </c>
    </row>
    <row r="8221" spans="1:1" x14ac:dyDescent="0.3">
      <c r="A8221" s="4" t="s">
        <v>7820</v>
      </c>
    </row>
    <row r="8222" spans="1:1" x14ac:dyDescent="0.3">
      <c r="A8222" s="3" t="s">
        <v>8293</v>
      </c>
    </row>
    <row r="8223" spans="1:1" x14ac:dyDescent="0.3">
      <c r="A8223" s="4" t="s">
        <v>7739</v>
      </c>
    </row>
    <row r="8224" spans="1:1" x14ac:dyDescent="0.3">
      <c r="A8224" s="3" t="s">
        <v>8310</v>
      </c>
    </row>
    <row r="8225" spans="1:1" x14ac:dyDescent="0.3">
      <c r="A8225" s="4" t="s">
        <v>8079</v>
      </c>
    </row>
    <row r="8226" spans="1:1" x14ac:dyDescent="0.3">
      <c r="A8226" s="3" t="s">
        <v>8580</v>
      </c>
    </row>
    <row r="8227" spans="1:1" x14ac:dyDescent="0.3">
      <c r="A8227" s="4" t="s">
        <v>9193</v>
      </c>
    </row>
    <row r="8228" spans="1:1" x14ac:dyDescent="0.3">
      <c r="A8228" s="3" t="s">
        <v>7918</v>
      </c>
    </row>
    <row r="8229" spans="1:1" x14ac:dyDescent="0.3">
      <c r="A8229" s="4" t="s">
        <v>7765</v>
      </c>
    </row>
    <row r="8230" spans="1:1" x14ac:dyDescent="0.3">
      <c r="A8230" s="3" t="s">
        <v>7812</v>
      </c>
    </row>
    <row r="8231" spans="1:1" x14ac:dyDescent="0.3">
      <c r="A8231" s="4" t="s">
        <v>7973</v>
      </c>
    </row>
    <row r="8232" spans="1:1" x14ac:dyDescent="0.3">
      <c r="A8232" s="3" t="s">
        <v>7798</v>
      </c>
    </row>
    <row r="8233" spans="1:1" x14ac:dyDescent="0.3">
      <c r="A8233" s="4" t="s">
        <v>3740</v>
      </c>
    </row>
    <row r="8234" spans="1:1" x14ac:dyDescent="0.3">
      <c r="A8234" s="3" t="s">
        <v>7802</v>
      </c>
    </row>
    <row r="8235" spans="1:1" x14ac:dyDescent="0.3">
      <c r="A8235" s="4" t="s">
        <v>7724</v>
      </c>
    </row>
    <row r="8236" spans="1:1" x14ac:dyDescent="0.3">
      <c r="A8236" s="3" t="s">
        <v>7790</v>
      </c>
    </row>
    <row r="8237" spans="1:1" x14ac:dyDescent="0.3">
      <c r="A8237" s="4" t="s">
        <v>8036</v>
      </c>
    </row>
    <row r="8238" spans="1:1" x14ac:dyDescent="0.3">
      <c r="A8238" s="3" t="s">
        <v>7832</v>
      </c>
    </row>
    <row r="8239" spans="1:1" x14ac:dyDescent="0.3">
      <c r="A8239" s="4" t="s">
        <v>8452</v>
      </c>
    </row>
    <row r="8240" spans="1:1" x14ac:dyDescent="0.3">
      <c r="A8240" s="3" t="s">
        <v>8466</v>
      </c>
    </row>
    <row r="8241" spans="1:1" x14ac:dyDescent="0.3">
      <c r="A8241" s="4" t="s">
        <v>8311</v>
      </c>
    </row>
    <row r="8242" spans="1:1" x14ac:dyDescent="0.3">
      <c r="A8242" s="3" t="s">
        <v>8098</v>
      </c>
    </row>
    <row r="8243" spans="1:1" x14ac:dyDescent="0.3">
      <c r="A8243" s="4" t="s">
        <v>7749</v>
      </c>
    </row>
    <row r="8244" spans="1:1" x14ac:dyDescent="0.3">
      <c r="A8244" s="3" t="s">
        <v>7725</v>
      </c>
    </row>
    <row r="8245" spans="1:1" x14ac:dyDescent="0.3">
      <c r="A8245" s="4" t="s">
        <v>8413</v>
      </c>
    </row>
    <row r="8246" spans="1:1" x14ac:dyDescent="0.3">
      <c r="A8246" s="3" t="s">
        <v>8498</v>
      </c>
    </row>
    <row r="8247" spans="1:1" x14ac:dyDescent="0.3">
      <c r="A8247" s="4" t="s">
        <v>7745</v>
      </c>
    </row>
    <row r="8248" spans="1:1" x14ac:dyDescent="0.3">
      <c r="A8248" s="3" t="s">
        <v>7838</v>
      </c>
    </row>
    <row r="8249" spans="1:1" x14ac:dyDescent="0.3">
      <c r="A8249" s="4" t="s">
        <v>7765</v>
      </c>
    </row>
    <row r="8250" spans="1:1" x14ac:dyDescent="0.3">
      <c r="A8250" s="3" t="s">
        <v>7925</v>
      </c>
    </row>
    <row r="8251" spans="1:1" x14ac:dyDescent="0.3">
      <c r="A8251" s="4" t="s">
        <v>7973</v>
      </c>
    </row>
    <row r="8252" spans="1:1" x14ac:dyDescent="0.3">
      <c r="A8252" s="3" t="s">
        <v>7798</v>
      </c>
    </row>
    <row r="8253" spans="1:1" x14ac:dyDescent="0.3">
      <c r="A8253" s="4" t="s">
        <v>7760</v>
      </c>
    </row>
    <row r="8254" spans="1:1" x14ac:dyDescent="0.3">
      <c r="A8254" s="3" t="s">
        <v>7404</v>
      </c>
    </row>
    <row r="8255" spans="1:1" x14ac:dyDescent="0.3">
      <c r="A8255" s="4" t="s">
        <v>8171</v>
      </c>
    </row>
    <row r="8256" spans="1:1" x14ac:dyDescent="0.3">
      <c r="A8256" s="3" t="s">
        <v>7886</v>
      </c>
    </row>
    <row r="8257" spans="1:1" x14ac:dyDescent="0.3">
      <c r="A8257" s="4" t="s">
        <v>7904</v>
      </c>
    </row>
    <row r="8258" spans="1:1" x14ac:dyDescent="0.3">
      <c r="A8258" s="3" t="s">
        <v>7794</v>
      </c>
    </row>
    <row r="8259" spans="1:1" x14ac:dyDescent="0.3">
      <c r="A8259" s="4" t="s">
        <v>7871</v>
      </c>
    </row>
    <row r="8260" spans="1:1" x14ac:dyDescent="0.3">
      <c r="A8260" s="3" t="s">
        <v>8466</v>
      </c>
    </row>
    <row r="8261" spans="1:1" x14ac:dyDescent="0.3">
      <c r="A8261" s="4" t="s">
        <v>7904</v>
      </c>
    </row>
    <row r="8262" spans="1:1" x14ac:dyDescent="0.3">
      <c r="A8262" s="3" t="s">
        <v>7728</v>
      </c>
    </row>
    <row r="8263" spans="1:1" x14ac:dyDescent="0.3">
      <c r="A8263" s="4" t="s">
        <v>7733</v>
      </c>
    </row>
    <row r="8264" spans="1:1" x14ac:dyDescent="0.3">
      <c r="A8264" s="3" t="s">
        <v>7755</v>
      </c>
    </row>
    <row r="8265" spans="1:1" x14ac:dyDescent="0.3">
      <c r="A8265" s="4" t="s">
        <v>7871</v>
      </c>
    </row>
    <row r="8266" spans="1:1" x14ac:dyDescent="0.3">
      <c r="A8266" s="3" t="s">
        <v>7745</v>
      </c>
    </row>
    <row r="8267" spans="1:1" x14ac:dyDescent="0.3">
      <c r="A8267" s="4" t="s">
        <v>7728</v>
      </c>
    </row>
    <row r="8268" spans="1:1" x14ac:dyDescent="0.3">
      <c r="A8268" s="3" t="s">
        <v>8452</v>
      </c>
    </row>
    <row r="8269" spans="1:1" x14ac:dyDescent="0.3">
      <c r="A8269" s="4" t="s">
        <v>7852</v>
      </c>
    </row>
    <row r="8270" spans="1:1" x14ac:dyDescent="0.3">
      <c r="A8270" s="3" t="s">
        <v>7736</v>
      </c>
    </row>
    <row r="8271" spans="1:1" x14ac:dyDescent="0.3">
      <c r="A8271" s="4" t="s">
        <v>7724</v>
      </c>
    </row>
    <row r="8272" spans="1:1" x14ac:dyDescent="0.3">
      <c r="A8272" s="3" t="s">
        <v>7904</v>
      </c>
    </row>
    <row r="8273" spans="1:1" x14ac:dyDescent="0.3">
      <c r="A8273" s="4" t="s">
        <v>8466</v>
      </c>
    </row>
    <row r="8274" spans="1:1" x14ac:dyDescent="0.3">
      <c r="A8274" s="3" t="s">
        <v>7904</v>
      </c>
    </row>
    <row r="8275" spans="1:1" x14ac:dyDescent="0.3">
      <c r="A8275" s="4" t="s">
        <v>7788</v>
      </c>
    </row>
    <row r="8276" spans="1:1" x14ac:dyDescent="0.3">
      <c r="A8276" s="3" t="s">
        <v>8079</v>
      </c>
    </row>
    <row r="8277" spans="1:1" x14ac:dyDescent="0.3">
      <c r="A8277" s="4" t="s">
        <v>7956</v>
      </c>
    </row>
    <row r="8278" spans="1:1" x14ac:dyDescent="0.3">
      <c r="A8278" s="3" t="s">
        <v>8293</v>
      </c>
    </row>
    <row r="8279" spans="1:1" x14ac:dyDescent="0.3">
      <c r="A8279" s="4" t="s">
        <v>7738</v>
      </c>
    </row>
    <row r="8280" spans="1:1" x14ac:dyDescent="0.3">
      <c r="A8280" s="3" t="s">
        <v>7779</v>
      </c>
    </row>
    <row r="8281" spans="1:1" x14ac:dyDescent="0.3">
      <c r="A8281" s="4" t="s">
        <v>8330</v>
      </c>
    </row>
    <row r="8282" spans="1:1" x14ac:dyDescent="0.3">
      <c r="A8282" s="3" t="s">
        <v>8575</v>
      </c>
    </row>
    <row r="8283" spans="1:1" x14ac:dyDescent="0.3">
      <c r="A8283" s="4" t="s">
        <v>8702</v>
      </c>
    </row>
    <row r="8284" spans="1:1" x14ac:dyDescent="0.3">
      <c r="A8284" s="3" t="s">
        <v>7384</v>
      </c>
    </row>
    <row r="8285" spans="1:1" x14ac:dyDescent="0.3">
      <c r="A8285" s="4" t="s">
        <v>7988</v>
      </c>
    </row>
    <row r="8286" spans="1:1" x14ac:dyDescent="0.3">
      <c r="A8286" s="3" t="s">
        <v>7800</v>
      </c>
    </row>
    <row r="8287" spans="1:1" x14ac:dyDescent="0.3">
      <c r="A8287" s="4" t="s">
        <v>7955</v>
      </c>
    </row>
    <row r="8288" spans="1:1" x14ac:dyDescent="0.3">
      <c r="A8288" s="3" t="s">
        <v>8012</v>
      </c>
    </row>
    <row r="8289" spans="1:1" x14ac:dyDescent="0.3">
      <c r="A8289" s="4" t="s">
        <v>8572</v>
      </c>
    </row>
    <row r="8290" spans="1:1" x14ac:dyDescent="0.3">
      <c r="A8290" s="3" t="s">
        <v>7738</v>
      </c>
    </row>
    <row r="8291" spans="1:1" x14ac:dyDescent="0.3">
      <c r="A8291" s="4" t="s">
        <v>8293</v>
      </c>
    </row>
    <row r="8292" spans="1:1" x14ac:dyDescent="0.3">
      <c r="A8292" s="3" t="s">
        <v>8151</v>
      </c>
    </row>
    <row r="8293" spans="1:1" x14ac:dyDescent="0.3">
      <c r="A8293" s="4" t="s">
        <v>8395</v>
      </c>
    </row>
    <row r="8294" spans="1:1" x14ac:dyDescent="0.3">
      <c r="A8294" s="3" t="s">
        <v>8316</v>
      </c>
    </row>
    <row r="8295" spans="1:1" x14ac:dyDescent="0.3">
      <c r="A8295" s="4" t="s">
        <v>7954</v>
      </c>
    </row>
    <row r="8296" spans="1:1" x14ac:dyDescent="0.3">
      <c r="A8296" s="3" t="s">
        <v>9463</v>
      </c>
    </row>
    <row r="8297" spans="1:1" x14ac:dyDescent="0.3">
      <c r="A8297" s="4" t="s">
        <v>8317</v>
      </c>
    </row>
    <row r="8298" spans="1:1" x14ac:dyDescent="0.3">
      <c r="A8298" s="3" t="s">
        <v>8151</v>
      </c>
    </row>
    <row r="8299" spans="1:1" x14ac:dyDescent="0.3">
      <c r="A8299" s="4" t="s">
        <v>9464</v>
      </c>
    </row>
    <row r="8300" spans="1:1" x14ac:dyDescent="0.3">
      <c r="A8300" s="3" t="s">
        <v>9465</v>
      </c>
    </row>
    <row r="8301" spans="1:1" x14ac:dyDescent="0.3">
      <c r="A8301" s="4" t="s">
        <v>9466</v>
      </c>
    </row>
    <row r="8302" spans="1:1" x14ac:dyDescent="0.3">
      <c r="A8302" s="3" t="s">
        <v>8554</v>
      </c>
    </row>
    <row r="8303" spans="1:1" x14ac:dyDescent="0.3">
      <c r="A8303" s="4" t="s">
        <v>7825</v>
      </c>
    </row>
    <row r="8304" spans="1:1" x14ac:dyDescent="0.3">
      <c r="A8304" s="3" t="s">
        <v>7755</v>
      </c>
    </row>
    <row r="8305" spans="1:1" x14ac:dyDescent="0.3">
      <c r="A8305" s="4" t="s">
        <v>7745</v>
      </c>
    </row>
    <row r="8306" spans="1:1" x14ac:dyDescent="0.3">
      <c r="A8306" s="3" t="s">
        <v>7767</v>
      </c>
    </row>
    <row r="8307" spans="1:1" x14ac:dyDescent="0.3">
      <c r="A8307" s="4" t="s">
        <v>7734</v>
      </c>
    </row>
    <row r="8308" spans="1:1" x14ac:dyDescent="0.3">
      <c r="A8308" s="3" t="s">
        <v>7989</v>
      </c>
    </row>
    <row r="8309" spans="1:1" x14ac:dyDescent="0.3">
      <c r="A8309" s="4" t="s">
        <v>8482</v>
      </c>
    </row>
    <row r="8310" spans="1:1" x14ac:dyDescent="0.3">
      <c r="A8310" s="3" t="s">
        <v>7820</v>
      </c>
    </row>
    <row r="8311" spans="1:1" x14ac:dyDescent="0.3">
      <c r="A8311" s="4" t="s">
        <v>7995</v>
      </c>
    </row>
    <row r="8312" spans="1:1" x14ac:dyDescent="0.3">
      <c r="A8312" s="3" t="s">
        <v>7862</v>
      </c>
    </row>
    <row r="8313" spans="1:1" x14ac:dyDescent="0.3">
      <c r="A8313" s="4" t="s">
        <v>7815</v>
      </c>
    </row>
    <row r="8314" spans="1:1" x14ac:dyDescent="0.3">
      <c r="A8314" s="3" t="s">
        <v>7827</v>
      </c>
    </row>
    <row r="8315" spans="1:1" x14ac:dyDescent="0.3">
      <c r="A8315" s="4" t="s">
        <v>8310</v>
      </c>
    </row>
    <row r="8316" spans="1:1" x14ac:dyDescent="0.3">
      <c r="A8316" s="3" t="s">
        <v>9467</v>
      </c>
    </row>
    <row r="8317" spans="1:1" x14ac:dyDescent="0.3">
      <c r="A8317" s="4" t="s">
        <v>9468</v>
      </c>
    </row>
    <row r="8318" spans="1:1" x14ac:dyDescent="0.3">
      <c r="A8318" s="3" t="s">
        <v>6272</v>
      </c>
    </row>
    <row r="8319" spans="1:1" x14ac:dyDescent="0.3">
      <c r="A8319" s="4" t="s">
        <v>8064</v>
      </c>
    </row>
    <row r="8320" spans="1:1" x14ac:dyDescent="0.3">
      <c r="A8320" s="3" t="s">
        <v>7767</v>
      </c>
    </row>
    <row r="8321" spans="1:1" x14ac:dyDescent="0.3">
      <c r="A8321" s="4" t="s">
        <v>7745</v>
      </c>
    </row>
    <row r="8322" spans="1:1" x14ac:dyDescent="0.3">
      <c r="A8322" s="3" t="s">
        <v>7734</v>
      </c>
    </row>
    <row r="8323" spans="1:1" x14ac:dyDescent="0.3">
      <c r="A8323" s="4" t="s">
        <v>7989</v>
      </c>
    </row>
    <row r="8324" spans="1:1" x14ac:dyDescent="0.3">
      <c r="A8324" s="3" t="s">
        <v>8622</v>
      </c>
    </row>
    <row r="8325" spans="1:1" x14ac:dyDescent="0.3">
      <c r="A8325" s="4" t="s">
        <v>7817</v>
      </c>
    </row>
    <row r="8326" spans="1:1" x14ac:dyDescent="0.3">
      <c r="A8326" s="3" t="s">
        <v>9469</v>
      </c>
    </row>
    <row r="8327" spans="1:1" x14ac:dyDescent="0.3">
      <c r="A8327" s="4" t="s">
        <v>8460</v>
      </c>
    </row>
    <row r="8328" spans="1:1" x14ac:dyDescent="0.3">
      <c r="A8328" s="3" t="s">
        <v>7770</v>
      </c>
    </row>
    <row r="8329" spans="1:1" x14ac:dyDescent="0.3">
      <c r="A8329" s="4" t="s">
        <v>7736</v>
      </c>
    </row>
    <row r="8330" spans="1:1" x14ac:dyDescent="0.3">
      <c r="A8330" s="3" t="s">
        <v>7790</v>
      </c>
    </row>
    <row r="8331" spans="1:1" x14ac:dyDescent="0.3">
      <c r="A8331" s="4" t="s">
        <v>7724</v>
      </c>
    </row>
    <row r="8332" spans="1:1" x14ac:dyDescent="0.3">
      <c r="A8332" s="3" t="s">
        <v>7835</v>
      </c>
    </row>
    <row r="8333" spans="1:1" x14ac:dyDescent="0.3">
      <c r="A8333" s="4" t="s">
        <v>9470</v>
      </c>
    </row>
    <row r="8334" spans="1:1" x14ac:dyDescent="0.3">
      <c r="A8334" s="3" t="s">
        <v>8818</v>
      </c>
    </row>
    <row r="8335" spans="1:1" x14ac:dyDescent="0.3">
      <c r="A8335" s="4" t="s">
        <v>8525</v>
      </c>
    </row>
    <row r="8336" spans="1:1" x14ac:dyDescent="0.3">
      <c r="A8336" s="3" t="s">
        <v>8466</v>
      </c>
    </row>
    <row r="8337" spans="1:1" x14ac:dyDescent="0.3">
      <c r="A8337" s="4" t="s">
        <v>7746</v>
      </c>
    </row>
    <row r="8338" spans="1:1" x14ac:dyDescent="0.3">
      <c r="A8338" s="3" t="s">
        <v>7750</v>
      </c>
    </row>
    <row r="8339" spans="1:1" x14ac:dyDescent="0.3">
      <c r="A8339" s="4" t="s">
        <v>7742</v>
      </c>
    </row>
    <row r="8340" spans="1:1" x14ac:dyDescent="0.3">
      <c r="A8340" s="3" t="s">
        <v>8511</v>
      </c>
    </row>
    <row r="8341" spans="1:1" x14ac:dyDescent="0.3">
      <c r="A8341" s="4" t="s">
        <v>8498</v>
      </c>
    </row>
    <row r="8342" spans="1:1" x14ac:dyDescent="0.3">
      <c r="A8342" s="3" t="s">
        <v>8525</v>
      </c>
    </row>
    <row r="8343" spans="1:1" x14ac:dyDescent="0.3">
      <c r="A8343" s="4" t="s">
        <v>7738</v>
      </c>
    </row>
    <row r="8344" spans="1:1" x14ac:dyDescent="0.3">
      <c r="A8344" s="3" t="s">
        <v>8293</v>
      </c>
    </row>
    <row r="8345" spans="1:1" x14ac:dyDescent="0.3">
      <c r="A8345" s="4" t="s">
        <v>8332</v>
      </c>
    </row>
    <row r="8346" spans="1:1" x14ac:dyDescent="0.3">
      <c r="A8346" s="3" t="s">
        <v>8310</v>
      </c>
    </row>
    <row r="8347" spans="1:1" x14ac:dyDescent="0.3">
      <c r="A8347" s="4" t="s">
        <v>9193</v>
      </c>
    </row>
    <row r="8348" spans="1:1" x14ac:dyDescent="0.3">
      <c r="A8348" s="3" t="s">
        <v>7779</v>
      </c>
    </row>
    <row r="8349" spans="1:1" x14ac:dyDescent="0.3">
      <c r="A8349" s="4" t="s">
        <v>9471</v>
      </c>
    </row>
    <row r="8350" spans="1:1" x14ac:dyDescent="0.3">
      <c r="A8350" s="3" t="s">
        <v>7769</v>
      </c>
    </row>
    <row r="8351" spans="1:1" x14ac:dyDescent="0.3">
      <c r="A8351" s="4" t="s">
        <v>7805</v>
      </c>
    </row>
    <row r="8352" spans="1:1" x14ac:dyDescent="0.3">
      <c r="A8352" s="3" t="s">
        <v>7893</v>
      </c>
    </row>
    <row r="8353" spans="1:1" x14ac:dyDescent="0.3">
      <c r="A8353" s="4" t="s">
        <v>7798</v>
      </c>
    </row>
    <row r="8354" spans="1:1" x14ac:dyDescent="0.3">
      <c r="A8354" s="3" t="s">
        <v>7812</v>
      </c>
    </row>
    <row r="8355" spans="1:1" x14ac:dyDescent="0.3">
      <c r="A8355" s="4" t="s">
        <v>7765</v>
      </c>
    </row>
    <row r="8356" spans="1:1" x14ac:dyDescent="0.3">
      <c r="A8356" s="3" t="s">
        <v>7760</v>
      </c>
    </row>
    <row r="8357" spans="1:1" x14ac:dyDescent="0.3">
      <c r="A8357" s="4" t="s">
        <v>3740</v>
      </c>
    </row>
    <row r="8358" spans="1:1" x14ac:dyDescent="0.3">
      <c r="A8358" s="3" t="s">
        <v>8242</v>
      </c>
    </row>
    <row r="8359" spans="1:1" x14ac:dyDescent="0.3">
      <c r="A8359" s="4" t="s">
        <v>7955</v>
      </c>
    </row>
    <row r="8360" spans="1:1" x14ac:dyDescent="0.3">
      <c r="A8360" s="3" t="s">
        <v>7779</v>
      </c>
    </row>
    <row r="8361" spans="1:1" x14ac:dyDescent="0.3">
      <c r="A8361" s="4" t="s">
        <v>8293</v>
      </c>
    </row>
    <row r="8362" spans="1:1" x14ac:dyDescent="0.3">
      <c r="A8362" s="3" t="s">
        <v>9472</v>
      </c>
    </row>
    <row r="8363" spans="1:1" x14ac:dyDescent="0.3">
      <c r="A8363" s="4" t="s">
        <v>7766</v>
      </c>
    </row>
    <row r="8364" spans="1:1" x14ac:dyDescent="0.3">
      <c r="A8364" s="3" t="s">
        <v>8824</v>
      </c>
    </row>
    <row r="8365" spans="1:1" x14ac:dyDescent="0.3">
      <c r="A8365" s="4" t="s">
        <v>9473</v>
      </c>
    </row>
    <row r="8366" spans="1:1" x14ac:dyDescent="0.3">
      <c r="A8366" s="3" t="s">
        <v>8850</v>
      </c>
    </row>
    <row r="8367" spans="1:1" x14ac:dyDescent="0.3">
      <c r="A8367" s="4" t="s">
        <v>9474</v>
      </c>
    </row>
    <row r="8368" spans="1:1" x14ac:dyDescent="0.3">
      <c r="A8368" s="3" t="s">
        <v>7779</v>
      </c>
    </row>
    <row r="8369" spans="1:1" x14ac:dyDescent="0.3">
      <c r="A8369" s="4" t="s">
        <v>7955</v>
      </c>
    </row>
    <row r="8370" spans="1:1" x14ac:dyDescent="0.3">
      <c r="A8370" s="3" t="s">
        <v>8293</v>
      </c>
    </row>
    <row r="8371" spans="1:1" x14ac:dyDescent="0.3">
      <c r="A8371" s="4" t="s">
        <v>7738</v>
      </c>
    </row>
    <row r="8372" spans="1:1" x14ac:dyDescent="0.3">
      <c r="A8372" s="3" t="s">
        <v>8317</v>
      </c>
    </row>
    <row r="8373" spans="1:1" x14ac:dyDescent="0.3">
      <c r="A8373" s="4" t="s">
        <v>7784</v>
      </c>
    </row>
    <row r="8374" spans="1:1" x14ac:dyDescent="0.3">
      <c r="A8374" s="3" t="s">
        <v>8850</v>
      </c>
    </row>
    <row r="8375" spans="1:1" x14ac:dyDescent="0.3">
      <c r="A8375" s="4" t="s">
        <v>9475</v>
      </c>
    </row>
    <row r="8376" spans="1:1" x14ac:dyDescent="0.3">
      <c r="A8376" s="3" t="s">
        <v>9473</v>
      </c>
    </row>
    <row r="8377" spans="1:1" x14ac:dyDescent="0.3">
      <c r="A8377" s="4" t="s">
        <v>9130</v>
      </c>
    </row>
    <row r="8378" spans="1:1" x14ac:dyDescent="0.3">
      <c r="A8378" s="3" t="s">
        <v>7956</v>
      </c>
    </row>
    <row r="8379" spans="1:1" x14ac:dyDescent="0.3">
      <c r="A8379" s="4" t="s">
        <v>7738</v>
      </c>
    </row>
    <row r="8380" spans="1:1" x14ac:dyDescent="0.3">
      <c r="A8380" s="3" t="s">
        <v>7779</v>
      </c>
    </row>
    <row r="8381" spans="1:1" x14ac:dyDescent="0.3">
      <c r="A8381" s="4" t="s">
        <v>8330</v>
      </c>
    </row>
    <row r="8382" spans="1:1" x14ac:dyDescent="0.3">
      <c r="A8382" s="3" t="s">
        <v>7795</v>
      </c>
    </row>
    <row r="8383" spans="1:1" x14ac:dyDescent="0.3">
      <c r="A8383" s="4" t="s">
        <v>7749</v>
      </c>
    </row>
    <row r="8384" spans="1:1" x14ac:dyDescent="0.3">
      <c r="A8384" s="3" t="s">
        <v>8293</v>
      </c>
    </row>
    <row r="8385" spans="1:1" x14ac:dyDescent="0.3">
      <c r="A8385" s="4" t="s">
        <v>7730</v>
      </c>
    </row>
    <row r="8386" spans="1:1" x14ac:dyDescent="0.3">
      <c r="A8386" s="3" t="s">
        <v>8517</v>
      </c>
    </row>
    <row r="8387" spans="1:1" x14ac:dyDescent="0.3">
      <c r="A8387" s="4" t="s">
        <v>426</v>
      </c>
    </row>
    <row r="8388" spans="1:1" x14ac:dyDescent="0.3">
      <c r="A8388" s="3" t="s">
        <v>7756</v>
      </c>
    </row>
    <row r="8389" spans="1:1" x14ac:dyDescent="0.3">
      <c r="A8389" s="4" t="s">
        <v>9476</v>
      </c>
    </row>
    <row r="8390" spans="1:1" x14ac:dyDescent="0.3">
      <c r="A8390" s="3" t="s">
        <v>7734</v>
      </c>
    </row>
    <row r="8391" spans="1:1" x14ac:dyDescent="0.3">
      <c r="A8391" s="4" t="s">
        <v>7767</v>
      </c>
    </row>
    <row r="8392" spans="1:1" x14ac:dyDescent="0.3">
      <c r="A8392" s="3" t="s">
        <v>9477</v>
      </c>
    </row>
    <row r="8393" spans="1:1" x14ac:dyDescent="0.3">
      <c r="A8393" s="4" t="s">
        <v>8008</v>
      </c>
    </row>
    <row r="8394" spans="1:1" x14ac:dyDescent="0.3">
      <c r="A8394" s="3" t="s">
        <v>7740</v>
      </c>
    </row>
    <row r="8395" spans="1:1" x14ac:dyDescent="0.3">
      <c r="A8395" s="4" t="s">
        <v>7728</v>
      </c>
    </row>
    <row r="8396" spans="1:1" x14ac:dyDescent="0.3">
      <c r="A8396" s="3" t="s">
        <v>7856</v>
      </c>
    </row>
    <row r="8397" spans="1:1" x14ac:dyDescent="0.3">
      <c r="A8397" s="4" t="s">
        <v>7748</v>
      </c>
    </row>
    <row r="8398" spans="1:1" x14ac:dyDescent="0.3">
      <c r="A8398" s="3" t="s">
        <v>7724</v>
      </c>
    </row>
    <row r="8399" spans="1:1" x14ac:dyDescent="0.3">
      <c r="A8399" s="4" t="s">
        <v>7384</v>
      </c>
    </row>
    <row r="8400" spans="1:1" x14ac:dyDescent="0.3">
      <c r="A8400" s="3" t="s">
        <v>9478</v>
      </c>
    </row>
    <row r="8401" spans="1:1" x14ac:dyDescent="0.3">
      <c r="A8401" s="4" t="s">
        <v>7745</v>
      </c>
    </row>
    <row r="8402" spans="1:1" x14ac:dyDescent="0.3">
      <c r="A8402" s="3" t="s">
        <v>7736</v>
      </c>
    </row>
    <row r="8403" spans="1:1" x14ac:dyDescent="0.3">
      <c r="A8403" s="4" t="s">
        <v>7755</v>
      </c>
    </row>
    <row r="8404" spans="1:1" x14ac:dyDescent="0.3">
      <c r="A8404" s="3" t="s">
        <v>7740</v>
      </c>
    </row>
    <row r="8405" spans="1:1" x14ac:dyDescent="0.3">
      <c r="A8405" s="4" t="s">
        <v>8452</v>
      </c>
    </row>
    <row r="8406" spans="1:1" x14ac:dyDescent="0.3">
      <c r="A8406" s="3" t="s">
        <v>8349</v>
      </c>
    </row>
    <row r="8407" spans="1:1" x14ac:dyDescent="0.3">
      <c r="A8407" s="4" t="s">
        <v>8311</v>
      </c>
    </row>
    <row r="8408" spans="1:1" x14ac:dyDescent="0.3">
      <c r="A8408" s="3" t="s">
        <v>7750</v>
      </c>
    </row>
    <row r="8409" spans="1:1" x14ac:dyDescent="0.3">
      <c r="A8409" s="4" t="s">
        <v>7725</v>
      </c>
    </row>
    <row r="8410" spans="1:1" x14ac:dyDescent="0.3">
      <c r="A8410" s="3" t="s">
        <v>7727</v>
      </c>
    </row>
    <row r="8411" spans="1:1" x14ac:dyDescent="0.3">
      <c r="A8411" s="4" t="s">
        <v>7821</v>
      </c>
    </row>
    <row r="8412" spans="1:1" x14ac:dyDescent="0.3">
      <c r="A8412" s="3" t="s">
        <v>7846</v>
      </c>
    </row>
    <row r="8413" spans="1:1" x14ac:dyDescent="0.3">
      <c r="A8413" s="4" t="s">
        <v>8683</v>
      </c>
    </row>
    <row r="8414" spans="1:1" x14ac:dyDescent="0.3">
      <c r="A8414" s="3" t="s">
        <v>7800</v>
      </c>
    </row>
    <row r="8415" spans="1:1" x14ac:dyDescent="0.3">
      <c r="A8415" s="4" t="s">
        <v>7851</v>
      </c>
    </row>
    <row r="8416" spans="1:1" x14ac:dyDescent="0.3">
      <c r="A8416" s="3" t="s">
        <v>8631</v>
      </c>
    </row>
    <row r="8417" spans="1:1" x14ac:dyDescent="0.3">
      <c r="A8417" s="4" t="s">
        <v>8818</v>
      </c>
    </row>
    <row r="8418" spans="1:1" x14ac:dyDescent="0.3">
      <c r="A8418" s="3" t="s">
        <v>8582</v>
      </c>
    </row>
    <row r="8419" spans="1:1" x14ac:dyDescent="0.3">
      <c r="A8419" s="4" t="s">
        <v>8583</v>
      </c>
    </row>
    <row r="8420" spans="1:1" x14ac:dyDescent="0.3">
      <c r="A8420" s="3" t="s">
        <v>7873</v>
      </c>
    </row>
    <row r="8421" spans="1:1" x14ac:dyDescent="0.3">
      <c r="A8421" s="4" t="s">
        <v>7755</v>
      </c>
    </row>
    <row r="8422" spans="1:1" x14ac:dyDescent="0.3">
      <c r="A8422" s="3" t="s">
        <v>9479</v>
      </c>
    </row>
    <row r="8423" spans="1:1" x14ac:dyDescent="0.3">
      <c r="A8423" s="4" t="s">
        <v>8470</v>
      </c>
    </row>
    <row r="8424" spans="1:1" x14ac:dyDescent="0.3">
      <c r="A8424" s="3" t="s">
        <v>8293</v>
      </c>
    </row>
    <row r="8425" spans="1:1" x14ac:dyDescent="0.3">
      <c r="A8425" s="4" t="s">
        <v>7955</v>
      </c>
    </row>
    <row r="8426" spans="1:1" x14ac:dyDescent="0.3">
      <c r="A8426" s="3" t="s">
        <v>7738</v>
      </c>
    </row>
    <row r="8427" spans="1:1" x14ac:dyDescent="0.3">
      <c r="A8427" s="4" t="s">
        <v>7769</v>
      </c>
    </row>
    <row r="8428" spans="1:1" x14ac:dyDescent="0.3">
      <c r="A8428" s="3" t="s">
        <v>7766</v>
      </c>
    </row>
    <row r="8429" spans="1:1" x14ac:dyDescent="0.3">
      <c r="A8429" s="4" t="s">
        <v>9480</v>
      </c>
    </row>
    <row r="8430" spans="1:1" x14ac:dyDescent="0.3">
      <c r="A8430" s="3" t="s">
        <v>9481</v>
      </c>
    </row>
    <row r="8431" spans="1:1" x14ac:dyDescent="0.3">
      <c r="A8431" s="4" t="s">
        <v>9482</v>
      </c>
    </row>
    <row r="8432" spans="1:1" x14ac:dyDescent="0.3">
      <c r="A8432" s="3" t="s">
        <v>7957</v>
      </c>
    </row>
    <row r="8433" spans="1:1" x14ac:dyDescent="0.3">
      <c r="A8433" s="4" t="s">
        <v>7742</v>
      </c>
    </row>
    <row r="8434" spans="1:1" x14ac:dyDescent="0.3">
      <c r="A8434" s="3" t="s">
        <v>7746</v>
      </c>
    </row>
    <row r="8435" spans="1:1" x14ac:dyDescent="0.3">
      <c r="A8435" s="4" t="s">
        <v>51</v>
      </c>
    </row>
    <row r="8436" spans="1:1" x14ac:dyDescent="0.3">
      <c r="A8436" s="3" t="s">
        <v>8498</v>
      </c>
    </row>
    <row r="8437" spans="1:1" x14ac:dyDescent="0.3">
      <c r="A8437" s="4" t="s">
        <v>7918</v>
      </c>
    </row>
    <row r="8438" spans="1:1" x14ac:dyDescent="0.3">
      <c r="A8438" s="3" t="s">
        <v>9483</v>
      </c>
    </row>
    <row r="8439" spans="1:1" x14ac:dyDescent="0.3">
      <c r="A8439" s="4" t="s">
        <v>7748</v>
      </c>
    </row>
    <row r="8440" spans="1:1" x14ac:dyDescent="0.3">
      <c r="A8440" s="3" t="s">
        <v>7757</v>
      </c>
    </row>
    <row r="8441" spans="1:1" x14ac:dyDescent="0.3">
      <c r="A8441" s="4" t="s">
        <v>8589</v>
      </c>
    </row>
    <row r="8442" spans="1:1" x14ac:dyDescent="0.3">
      <c r="A8442" s="3" t="s">
        <v>7852</v>
      </c>
    </row>
    <row r="8443" spans="1:1" x14ac:dyDescent="0.3">
      <c r="A8443" s="4" t="s">
        <v>9484</v>
      </c>
    </row>
    <row r="8444" spans="1:1" x14ac:dyDescent="0.3">
      <c r="A8444" s="3" t="s">
        <v>7796</v>
      </c>
    </row>
    <row r="8445" spans="1:1" x14ac:dyDescent="0.3">
      <c r="A8445" s="4" t="s">
        <v>7728</v>
      </c>
    </row>
    <row r="8446" spans="1:1" x14ac:dyDescent="0.3">
      <c r="A8446" s="3" t="s">
        <v>7748</v>
      </c>
    </row>
    <row r="8447" spans="1:1" x14ac:dyDescent="0.3">
      <c r="A8447" s="4" t="s">
        <v>7971</v>
      </c>
    </row>
    <row r="8448" spans="1:1" x14ac:dyDescent="0.3">
      <c r="A8448" s="3" t="s">
        <v>7728</v>
      </c>
    </row>
    <row r="8449" spans="1:1" x14ac:dyDescent="0.3">
      <c r="A8449" s="4" t="s">
        <v>7871</v>
      </c>
    </row>
    <row r="8450" spans="1:1" x14ac:dyDescent="0.3">
      <c r="A8450" s="3" t="s">
        <v>7918</v>
      </c>
    </row>
    <row r="8451" spans="1:1" x14ac:dyDescent="0.3">
      <c r="A8451" s="4" t="s">
        <v>8452</v>
      </c>
    </row>
    <row r="8452" spans="1:1" x14ac:dyDescent="0.3">
      <c r="A8452" s="3" t="s">
        <v>8242</v>
      </c>
    </row>
    <row r="8453" spans="1:1" x14ac:dyDescent="0.3">
      <c r="A8453" s="4" t="s">
        <v>8466</v>
      </c>
    </row>
    <row r="8454" spans="1:1" x14ac:dyDescent="0.3">
      <c r="A8454" s="3" t="s">
        <v>7738</v>
      </c>
    </row>
    <row r="8455" spans="1:1" x14ac:dyDescent="0.3">
      <c r="A8455" s="4" t="s">
        <v>8063</v>
      </c>
    </row>
    <row r="8456" spans="1:1" x14ac:dyDescent="0.3">
      <c r="A8456" s="3" t="s">
        <v>7779</v>
      </c>
    </row>
    <row r="8457" spans="1:1" x14ac:dyDescent="0.3">
      <c r="A8457" s="4" t="s">
        <v>8330</v>
      </c>
    </row>
    <row r="8458" spans="1:1" x14ac:dyDescent="0.3">
      <c r="A8458" s="3" t="s">
        <v>8372</v>
      </c>
    </row>
    <row r="8459" spans="1:1" x14ac:dyDescent="0.3">
      <c r="A8459" s="4" t="s">
        <v>8326</v>
      </c>
    </row>
    <row r="8460" spans="1:1" x14ac:dyDescent="0.3">
      <c r="A8460" s="3" t="s">
        <v>8353</v>
      </c>
    </row>
    <row r="8461" spans="1:1" x14ac:dyDescent="0.3">
      <c r="A8461" s="4" t="s">
        <v>7795</v>
      </c>
    </row>
    <row r="8462" spans="1:1" x14ac:dyDescent="0.3">
      <c r="A8462" s="3" t="s">
        <v>8317</v>
      </c>
    </row>
    <row r="8463" spans="1:1" x14ac:dyDescent="0.3">
      <c r="A8463" s="4" t="s">
        <v>8516</v>
      </c>
    </row>
    <row r="8464" spans="1:1" x14ac:dyDescent="0.3">
      <c r="A8464" s="3" t="s">
        <v>7777</v>
      </c>
    </row>
    <row r="8465" spans="1:1" x14ac:dyDescent="0.3">
      <c r="A8465" s="4" t="s">
        <v>7777</v>
      </c>
    </row>
    <row r="8466" spans="1:1" x14ac:dyDescent="0.3">
      <c r="A8466" s="3" t="s">
        <v>7742</v>
      </c>
    </row>
    <row r="8467" spans="1:1" x14ac:dyDescent="0.3">
      <c r="A8467" s="4" t="s">
        <v>7746</v>
      </c>
    </row>
    <row r="8468" spans="1:1" x14ac:dyDescent="0.3">
      <c r="A8468" s="3" t="s">
        <v>7870</v>
      </c>
    </row>
    <row r="8469" spans="1:1" x14ac:dyDescent="0.3">
      <c r="A8469" s="4" t="s">
        <v>9485</v>
      </c>
    </row>
    <row r="8470" spans="1:1" x14ac:dyDescent="0.3">
      <c r="A8470" s="3" t="s">
        <v>9486</v>
      </c>
    </row>
    <row r="8471" spans="1:1" x14ac:dyDescent="0.3">
      <c r="A8471" s="4" t="s">
        <v>9487</v>
      </c>
    </row>
    <row r="8472" spans="1:1" x14ac:dyDescent="0.3">
      <c r="A8472" s="3" t="s">
        <v>8498</v>
      </c>
    </row>
    <row r="8473" spans="1:1" x14ac:dyDescent="0.3">
      <c r="A8473" s="4" t="s">
        <v>8087</v>
      </c>
    </row>
    <row r="8474" spans="1:1" x14ac:dyDescent="0.3">
      <c r="A8474" s="3" t="s">
        <v>7738</v>
      </c>
    </row>
    <row r="8475" spans="1:1" x14ac:dyDescent="0.3">
      <c r="A8475" s="4" t="s">
        <v>7779</v>
      </c>
    </row>
    <row r="8476" spans="1:1" x14ac:dyDescent="0.3">
      <c r="A8476" s="3" t="s">
        <v>7795</v>
      </c>
    </row>
    <row r="8477" spans="1:1" x14ac:dyDescent="0.3">
      <c r="A8477" s="4" t="s">
        <v>8793</v>
      </c>
    </row>
    <row r="8478" spans="1:1" x14ac:dyDescent="0.3">
      <c r="A8478" s="3" t="s">
        <v>8290</v>
      </c>
    </row>
    <row r="8479" spans="1:1" x14ac:dyDescent="0.3">
      <c r="A8479" s="4" t="s">
        <v>7777</v>
      </c>
    </row>
    <row r="8480" spans="1:1" x14ac:dyDescent="0.3">
      <c r="A8480" s="3" t="s">
        <v>9126</v>
      </c>
    </row>
    <row r="8481" spans="1:1" x14ac:dyDescent="0.3">
      <c r="A8481" s="4" t="s">
        <v>8554</v>
      </c>
    </row>
    <row r="8482" spans="1:1" x14ac:dyDescent="0.3">
      <c r="A8482" s="3" t="s">
        <v>7856</v>
      </c>
    </row>
    <row r="8483" spans="1:1" x14ac:dyDescent="0.3">
      <c r="A8483" s="4" t="s">
        <v>7736</v>
      </c>
    </row>
    <row r="8484" spans="1:1" x14ac:dyDescent="0.3">
      <c r="A8484" s="3" t="s">
        <v>7724</v>
      </c>
    </row>
    <row r="8485" spans="1:1" x14ac:dyDescent="0.3">
      <c r="A8485" s="4" t="s">
        <v>7748</v>
      </c>
    </row>
    <row r="8486" spans="1:1" x14ac:dyDescent="0.3">
      <c r="A8486" s="3" t="s">
        <v>7852</v>
      </c>
    </row>
    <row r="8487" spans="1:1" x14ac:dyDescent="0.3">
      <c r="A8487" s="4" t="s">
        <v>7726</v>
      </c>
    </row>
    <row r="8488" spans="1:1" x14ac:dyDescent="0.3">
      <c r="A8488" s="3" t="s">
        <v>7755</v>
      </c>
    </row>
    <row r="8489" spans="1:1" x14ac:dyDescent="0.3">
      <c r="A8489" s="4" t="s">
        <v>8452</v>
      </c>
    </row>
    <row r="8490" spans="1:1" x14ac:dyDescent="0.3">
      <c r="A8490" s="3" t="s">
        <v>8290</v>
      </c>
    </row>
    <row r="8491" spans="1:1" x14ac:dyDescent="0.3">
      <c r="A8491" s="4" t="s">
        <v>8327</v>
      </c>
    </row>
    <row r="8492" spans="1:1" x14ac:dyDescent="0.3">
      <c r="A8492" s="3" t="s">
        <v>7738</v>
      </c>
    </row>
    <row r="8493" spans="1:1" x14ac:dyDescent="0.3">
      <c r="A8493" s="4" t="s">
        <v>7777</v>
      </c>
    </row>
    <row r="8494" spans="1:1" x14ac:dyDescent="0.3">
      <c r="A8494" s="3" t="s">
        <v>9488</v>
      </c>
    </row>
    <row r="8495" spans="1:1" x14ac:dyDescent="0.3">
      <c r="A8495" s="4" t="s">
        <v>5500</v>
      </c>
    </row>
    <row r="8496" spans="1:1" x14ac:dyDescent="0.3">
      <c r="A8496" s="3" t="s">
        <v>8156</v>
      </c>
    </row>
    <row r="8497" spans="1:1" x14ac:dyDescent="0.3">
      <c r="A8497" s="4" t="s">
        <v>9489</v>
      </c>
    </row>
    <row r="8498" spans="1:1" x14ac:dyDescent="0.3">
      <c r="A8498" s="3" t="s">
        <v>9366</v>
      </c>
    </row>
    <row r="8499" spans="1:1" x14ac:dyDescent="0.3">
      <c r="A8499" s="4" t="s">
        <v>9490</v>
      </c>
    </row>
    <row r="8500" spans="1:1" x14ac:dyDescent="0.3">
      <c r="A8500" s="3" t="s">
        <v>8017</v>
      </c>
    </row>
    <row r="8501" spans="1:1" x14ac:dyDescent="0.3">
      <c r="A8501" s="4" t="s">
        <v>8355</v>
      </c>
    </row>
    <row r="8502" spans="1:1" x14ac:dyDescent="0.3">
      <c r="A8502" s="3" t="s">
        <v>8293</v>
      </c>
    </row>
    <row r="8503" spans="1:1" x14ac:dyDescent="0.3">
      <c r="A8503" s="4" t="s">
        <v>8355</v>
      </c>
    </row>
    <row r="8504" spans="1:1" x14ac:dyDescent="0.3">
      <c r="A8504" s="3" t="s">
        <v>7779</v>
      </c>
    </row>
    <row r="8505" spans="1:1" x14ac:dyDescent="0.3">
      <c r="A8505" s="4" t="s">
        <v>7890</v>
      </c>
    </row>
    <row r="8506" spans="1:1" x14ac:dyDescent="0.3">
      <c r="A8506" s="3" t="s">
        <v>8603</v>
      </c>
    </row>
    <row r="8507" spans="1:1" x14ac:dyDescent="0.3">
      <c r="A8507" s="4" t="s">
        <v>9491</v>
      </c>
    </row>
    <row r="8508" spans="1:1" x14ac:dyDescent="0.3">
      <c r="A8508" s="3" t="s">
        <v>7946</v>
      </c>
    </row>
    <row r="8509" spans="1:1" x14ac:dyDescent="0.3">
      <c r="A8509" s="4" t="s">
        <v>9492</v>
      </c>
    </row>
    <row r="8510" spans="1:1" x14ac:dyDescent="0.3">
      <c r="A8510" s="3" t="s">
        <v>9493</v>
      </c>
    </row>
    <row r="8511" spans="1:1" x14ac:dyDescent="0.3">
      <c r="A8511" s="4"/>
    </row>
    <row r="8512" spans="1:1" x14ac:dyDescent="0.3">
      <c r="A8512" s="3" t="s">
        <v>7958</v>
      </c>
    </row>
    <row r="8513" spans="1:1" x14ac:dyDescent="0.3">
      <c r="A8513" s="4" t="s">
        <v>7723</v>
      </c>
    </row>
    <row r="8514" spans="1:1" x14ac:dyDescent="0.3">
      <c r="A8514" s="3" t="s">
        <v>7929</v>
      </c>
    </row>
    <row r="8515" spans="1:1" x14ac:dyDescent="0.3">
      <c r="A8515" s="4" t="s">
        <v>9494</v>
      </c>
    </row>
    <row r="8516" spans="1:1" x14ac:dyDescent="0.3">
      <c r="A8516" s="3" t="s">
        <v>9495</v>
      </c>
    </row>
    <row r="8517" spans="1:1" x14ac:dyDescent="0.3">
      <c r="A8517" s="4" t="s">
        <v>7896</v>
      </c>
    </row>
    <row r="8518" spans="1:1" x14ac:dyDescent="0.3">
      <c r="A8518" s="3" t="s">
        <v>7775</v>
      </c>
    </row>
    <row r="8519" spans="1:1" x14ac:dyDescent="0.3">
      <c r="A8519" s="4" t="s">
        <v>8342</v>
      </c>
    </row>
    <row r="8520" spans="1:1" x14ac:dyDescent="0.3">
      <c r="A8520" s="3" t="s">
        <v>7821</v>
      </c>
    </row>
    <row r="8521" spans="1:1" x14ac:dyDescent="0.3">
      <c r="A8521" s="4" t="s">
        <v>7726</v>
      </c>
    </row>
    <row r="8522" spans="1:1" x14ac:dyDescent="0.3">
      <c r="A8522" s="3" t="s">
        <v>7745</v>
      </c>
    </row>
    <row r="8523" spans="1:1" x14ac:dyDescent="0.3">
      <c r="A8523" s="4" t="s">
        <v>7755</v>
      </c>
    </row>
    <row r="8524" spans="1:1" x14ac:dyDescent="0.3">
      <c r="A8524" s="3" t="s">
        <v>7749</v>
      </c>
    </row>
    <row r="8525" spans="1:1" x14ac:dyDescent="0.3">
      <c r="A8525" s="4" t="s">
        <v>8198</v>
      </c>
    </row>
    <row r="8526" spans="1:1" x14ac:dyDescent="0.3">
      <c r="A8526" s="3" t="s">
        <v>7869</v>
      </c>
    </row>
    <row r="8527" spans="1:1" x14ac:dyDescent="0.3">
      <c r="A8527" s="4" t="s">
        <v>7725</v>
      </c>
    </row>
    <row r="8528" spans="1:1" x14ac:dyDescent="0.3">
      <c r="A8528" s="3" t="s">
        <v>7736</v>
      </c>
    </row>
    <row r="8529" spans="1:1" x14ac:dyDescent="0.3">
      <c r="A8529" s="4" t="s">
        <v>7886</v>
      </c>
    </row>
    <row r="8530" spans="1:1" x14ac:dyDescent="0.3">
      <c r="A8530" s="3" t="s">
        <v>9496</v>
      </c>
    </row>
    <row r="8531" spans="1:1" x14ac:dyDescent="0.3">
      <c r="A8531" s="4" t="s">
        <v>7904</v>
      </c>
    </row>
    <row r="8532" spans="1:1" x14ac:dyDescent="0.3">
      <c r="A8532" s="3" t="s">
        <v>7724</v>
      </c>
    </row>
    <row r="8533" spans="1:1" x14ac:dyDescent="0.3">
      <c r="A8533" s="4" t="s">
        <v>8067</v>
      </c>
    </row>
    <row r="8534" spans="1:1" x14ac:dyDescent="0.3">
      <c r="A8534" s="3" t="s">
        <v>7943</v>
      </c>
    </row>
    <row r="8535" spans="1:1" x14ac:dyDescent="0.3">
      <c r="A8535" s="4" t="s">
        <v>9497</v>
      </c>
    </row>
    <row r="8536" spans="1:1" x14ac:dyDescent="0.3">
      <c r="A8536" s="3" t="s">
        <v>8558</v>
      </c>
    </row>
    <row r="8537" spans="1:1" x14ac:dyDescent="0.3">
      <c r="A8537" s="4" t="s">
        <v>8550</v>
      </c>
    </row>
    <row r="8538" spans="1:1" x14ac:dyDescent="0.3">
      <c r="A8538" s="3" t="s">
        <v>7736</v>
      </c>
    </row>
    <row r="8539" spans="1:1" x14ac:dyDescent="0.3">
      <c r="A8539" s="4" t="s">
        <v>7852</v>
      </c>
    </row>
    <row r="8540" spans="1:1" x14ac:dyDescent="0.3">
      <c r="A8540" s="3" t="s">
        <v>7757</v>
      </c>
    </row>
    <row r="8541" spans="1:1" x14ac:dyDescent="0.3">
      <c r="A8541" s="4" t="s">
        <v>7856</v>
      </c>
    </row>
    <row r="8542" spans="1:1" x14ac:dyDescent="0.3">
      <c r="A8542" s="3" t="s">
        <v>7755</v>
      </c>
    </row>
    <row r="8543" spans="1:1" x14ac:dyDescent="0.3">
      <c r="A8543" s="4" t="s">
        <v>7748</v>
      </c>
    </row>
    <row r="8544" spans="1:1" x14ac:dyDescent="0.3">
      <c r="A8544" s="3" t="s">
        <v>9002</v>
      </c>
    </row>
    <row r="8545" spans="1:1" x14ac:dyDescent="0.3">
      <c r="A8545" s="4" t="s">
        <v>7719</v>
      </c>
    </row>
    <row r="8546" spans="1:1" x14ac:dyDescent="0.3">
      <c r="A8546" s="3" t="s">
        <v>8466</v>
      </c>
    </row>
    <row r="8547" spans="1:1" x14ac:dyDescent="0.3">
      <c r="A8547" s="4" t="s">
        <v>7897</v>
      </c>
    </row>
    <row r="8548" spans="1:1" x14ac:dyDescent="0.3">
      <c r="A8548" s="3" t="s">
        <v>7804</v>
      </c>
    </row>
    <row r="8549" spans="1:1" x14ac:dyDescent="0.3">
      <c r="A8549" s="4" t="s">
        <v>7720</v>
      </c>
    </row>
    <row r="8550" spans="1:1" x14ac:dyDescent="0.3">
      <c r="A8550" s="3" t="s">
        <v>8309</v>
      </c>
    </row>
    <row r="8551" spans="1:1" x14ac:dyDescent="0.3">
      <c r="A8551" s="4" t="s">
        <v>8090</v>
      </c>
    </row>
    <row r="8552" spans="1:1" x14ac:dyDescent="0.3">
      <c r="A8552" s="3" t="s">
        <v>7835</v>
      </c>
    </row>
    <row r="8553" spans="1:1" x14ac:dyDescent="0.3">
      <c r="A8553" s="4" t="s">
        <v>9498</v>
      </c>
    </row>
    <row r="8554" spans="1:1" x14ac:dyDescent="0.3">
      <c r="A8554" s="3" t="s">
        <v>8525</v>
      </c>
    </row>
    <row r="8555" spans="1:1" x14ac:dyDescent="0.3">
      <c r="A8555" s="4" t="s">
        <v>7787</v>
      </c>
    </row>
    <row r="8556" spans="1:1" x14ac:dyDescent="0.3">
      <c r="A8556" s="3" t="s">
        <v>7802</v>
      </c>
    </row>
    <row r="8557" spans="1:1" x14ac:dyDescent="0.3">
      <c r="A8557" s="4" t="s">
        <v>7736</v>
      </c>
    </row>
    <row r="8558" spans="1:1" x14ac:dyDescent="0.3">
      <c r="A8558" s="3" t="s">
        <v>7724</v>
      </c>
    </row>
    <row r="8559" spans="1:1" x14ac:dyDescent="0.3">
      <c r="A8559" s="4" t="s">
        <v>9499</v>
      </c>
    </row>
    <row r="8560" spans="1:1" x14ac:dyDescent="0.3">
      <c r="A8560" s="3" t="s">
        <v>7748</v>
      </c>
    </row>
    <row r="8561" spans="1:1" x14ac:dyDescent="0.3">
      <c r="A8561" s="4" t="s">
        <v>8466</v>
      </c>
    </row>
    <row r="8562" spans="1:1" x14ac:dyDescent="0.3">
      <c r="A8562" s="3" t="s">
        <v>8326</v>
      </c>
    </row>
    <row r="8563" spans="1:1" x14ac:dyDescent="0.3">
      <c r="A8563" s="4" t="s">
        <v>8293</v>
      </c>
    </row>
    <row r="8564" spans="1:1" x14ac:dyDescent="0.3">
      <c r="A8564" s="3" t="s">
        <v>7779</v>
      </c>
    </row>
    <row r="8565" spans="1:1" x14ac:dyDescent="0.3">
      <c r="A8565" s="4" t="s">
        <v>8353</v>
      </c>
    </row>
    <row r="8566" spans="1:1" x14ac:dyDescent="0.3">
      <c r="A8566" s="3" t="s">
        <v>7738</v>
      </c>
    </row>
    <row r="8567" spans="1:1" x14ac:dyDescent="0.3">
      <c r="A8567" s="4" t="s">
        <v>8330</v>
      </c>
    </row>
    <row r="8568" spans="1:1" x14ac:dyDescent="0.3">
      <c r="A8568" s="3" t="s">
        <v>8317</v>
      </c>
    </row>
    <row r="8569" spans="1:1" x14ac:dyDescent="0.3">
      <c r="A8569" s="4" t="s">
        <v>8372</v>
      </c>
    </row>
    <row r="8570" spans="1:1" x14ac:dyDescent="0.3">
      <c r="A8570" s="3" t="s">
        <v>8307</v>
      </c>
    </row>
    <row r="8571" spans="1:1" x14ac:dyDescent="0.3">
      <c r="A8571" s="4" t="s">
        <v>8516</v>
      </c>
    </row>
    <row r="8572" spans="1:1" x14ac:dyDescent="0.3">
      <c r="A8572" s="3" t="s">
        <v>8467</v>
      </c>
    </row>
    <row r="8573" spans="1:1" x14ac:dyDescent="0.3">
      <c r="A8573" s="4" t="s">
        <v>8350</v>
      </c>
    </row>
    <row r="8574" spans="1:1" x14ac:dyDescent="0.3">
      <c r="A8574" s="3" t="s">
        <v>7755</v>
      </c>
    </row>
    <row r="8575" spans="1:1" x14ac:dyDescent="0.3">
      <c r="A8575" s="4" t="s">
        <v>9500</v>
      </c>
    </row>
    <row r="8576" spans="1:1" x14ac:dyDescent="0.3">
      <c r="A8576" s="3" t="s">
        <v>8498</v>
      </c>
    </row>
    <row r="8577" spans="1:1" x14ac:dyDescent="0.3">
      <c r="A8577" s="4" t="s">
        <v>7736</v>
      </c>
    </row>
    <row r="8578" spans="1:1" x14ac:dyDescent="0.3">
      <c r="A8578" s="3" t="s">
        <v>7790</v>
      </c>
    </row>
    <row r="8579" spans="1:1" x14ac:dyDescent="0.3">
      <c r="A8579" s="4" t="s">
        <v>7724</v>
      </c>
    </row>
    <row r="8580" spans="1:1" x14ac:dyDescent="0.3">
      <c r="A8580" s="3" t="s">
        <v>7726</v>
      </c>
    </row>
    <row r="8581" spans="1:1" x14ac:dyDescent="0.3">
      <c r="A8581" s="4" t="s">
        <v>7741</v>
      </c>
    </row>
    <row r="8582" spans="1:1" x14ac:dyDescent="0.3">
      <c r="A8582" s="3" t="s">
        <v>8525</v>
      </c>
    </row>
    <row r="8583" spans="1:1" x14ac:dyDescent="0.3">
      <c r="A8583" s="4" t="s">
        <v>7958</v>
      </c>
    </row>
    <row r="8584" spans="1:1" x14ac:dyDescent="0.3">
      <c r="A8584" s="3" t="s">
        <v>7863</v>
      </c>
    </row>
    <row r="8585" spans="1:1" x14ac:dyDescent="0.3">
      <c r="A8585" s="4" t="s">
        <v>7745</v>
      </c>
    </row>
    <row r="8586" spans="1:1" x14ac:dyDescent="0.3">
      <c r="A8586" s="3" t="s">
        <v>9501</v>
      </c>
    </row>
    <row r="8587" spans="1:1" x14ac:dyDescent="0.3">
      <c r="A8587" s="4" t="s">
        <v>7863</v>
      </c>
    </row>
    <row r="8588" spans="1:1" x14ac:dyDescent="0.3">
      <c r="A8588" s="3" t="s">
        <v>7750</v>
      </c>
    </row>
    <row r="8589" spans="1:1" x14ac:dyDescent="0.3">
      <c r="A8589" s="4" t="s">
        <v>7742</v>
      </c>
    </row>
    <row r="8590" spans="1:1" x14ac:dyDescent="0.3">
      <c r="A8590" s="3" t="s">
        <v>7746</v>
      </c>
    </row>
    <row r="8591" spans="1:1" x14ac:dyDescent="0.3">
      <c r="A8591" s="4" t="s">
        <v>8475</v>
      </c>
    </row>
    <row r="8592" spans="1:1" x14ac:dyDescent="0.3">
      <c r="A8592" s="3" t="s">
        <v>8197</v>
      </c>
    </row>
    <row r="8593" spans="1:1" x14ac:dyDescent="0.3">
      <c r="A8593" s="4" t="s">
        <v>8498</v>
      </c>
    </row>
    <row r="8594" spans="1:1" x14ac:dyDescent="0.3">
      <c r="A8594" s="3" t="s">
        <v>7959</v>
      </c>
    </row>
    <row r="8595" spans="1:1" x14ac:dyDescent="0.3">
      <c r="A8595" s="4" t="s">
        <v>9445</v>
      </c>
    </row>
    <row r="8596" spans="1:1" x14ac:dyDescent="0.3">
      <c r="A8596" s="3" t="s">
        <v>8087</v>
      </c>
    </row>
    <row r="8597" spans="1:1" x14ac:dyDescent="0.3">
      <c r="A8597" s="4" t="s">
        <v>7748</v>
      </c>
    </row>
    <row r="8598" spans="1:1" x14ac:dyDescent="0.3">
      <c r="A8598" s="3" t="s">
        <v>8452</v>
      </c>
    </row>
    <row r="8599" spans="1:1" x14ac:dyDescent="0.3">
      <c r="A8599" s="4" t="s">
        <v>8466</v>
      </c>
    </row>
    <row r="8600" spans="1:1" x14ac:dyDescent="0.3">
      <c r="A8600" s="3" t="s">
        <v>8087</v>
      </c>
    </row>
    <row r="8601" spans="1:1" x14ac:dyDescent="0.3">
      <c r="A8601" s="4" t="s">
        <v>7893</v>
      </c>
    </row>
    <row r="8602" spans="1:1" x14ac:dyDescent="0.3">
      <c r="A8602" s="3" t="s">
        <v>7740</v>
      </c>
    </row>
    <row r="8603" spans="1:1" x14ac:dyDescent="0.3">
      <c r="A8603" s="4" t="s">
        <v>7877</v>
      </c>
    </row>
    <row r="8604" spans="1:1" x14ac:dyDescent="0.3">
      <c r="A8604" s="3" t="s">
        <v>7790</v>
      </c>
    </row>
    <row r="8605" spans="1:1" x14ac:dyDescent="0.3">
      <c r="A8605" s="4" t="s">
        <v>7755</v>
      </c>
    </row>
    <row r="8606" spans="1:1" x14ac:dyDescent="0.3">
      <c r="A8606" s="3" t="s">
        <v>8316</v>
      </c>
    </row>
    <row r="8607" spans="1:1" x14ac:dyDescent="0.3">
      <c r="A8607" s="4" t="s">
        <v>7941</v>
      </c>
    </row>
    <row r="8608" spans="1:1" x14ac:dyDescent="0.3">
      <c r="A8608" s="3" t="s">
        <v>8554</v>
      </c>
    </row>
    <row r="8609" spans="1:1" x14ac:dyDescent="0.3">
      <c r="A8609" s="4" t="s">
        <v>7960</v>
      </c>
    </row>
    <row r="8610" spans="1:1" x14ac:dyDescent="0.3">
      <c r="A8610" s="3" t="s">
        <v>8428</v>
      </c>
    </row>
    <row r="8611" spans="1:1" x14ac:dyDescent="0.3">
      <c r="A8611" s="4" t="s">
        <v>9502</v>
      </c>
    </row>
    <row r="8612" spans="1:1" x14ac:dyDescent="0.3">
      <c r="A8612" s="3" t="s">
        <v>8515</v>
      </c>
    </row>
    <row r="8613" spans="1:1" x14ac:dyDescent="0.3">
      <c r="A8613" s="4" t="s">
        <v>8604</v>
      </c>
    </row>
    <row r="8614" spans="1:1" x14ac:dyDescent="0.3">
      <c r="A8614" s="3" t="s">
        <v>8351</v>
      </c>
    </row>
    <row r="8615" spans="1:1" x14ac:dyDescent="0.3">
      <c r="A8615" s="4" t="s">
        <v>8385</v>
      </c>
    </row>
    <row r="8616" spans="1:1" x14ac:dyDescent="0.3">
      <c r="A8616" s="3" t="s">
        <v>9137</v>
      </c>
    </row>
    <row r="8617" spans="1:1" x14ac:dyDescent="0.3">
      <c r="A8617" s="4" t="s">
        <v>7956</v>
      </c>
    </row>
    <row r="8618" spans="1:1" x14ac:dyDescent="0.3">
      <c r="A8618" s="3" t="s">
        <v>8653</v>
      </c>
    </row>
    <row r="8619" spans="1:1" x14ac:dyDescent="0.3">
      <c r="A8619" s="4" t="s">
        <v>7795</v>
      </c>
    </row>
    <row r="8620" spans="1:1" x14ac:dyDescent="0.3">
      <c r="A8620" s="3" t="s">
        <v>8290</v>
      </c>
    </row>
    <row r="8621" spans="1:1" x14ac:dyDescent="0.3">
      <c r="A8621" s="4" t="s">
        <v>8424</v>
      </c>
    </row>
    <row r="8622" spans="1:1" x14ac:dyDescent="0.3">
      <c r="A8622" s="3" t="s">
        <v>7786</v>
      </c>
    </row>
    <row r="8623" spans="1:1" x14ac:dyDescent="0.3">
      <c r="A8623" s="4" t="s">
        <v>8293</v>
      </c>
    </row>
    <row r="8624" spans="1:1" x14ac:dyDescent="0.3">
      <c r="A8624" s="3" t="s">
        <v>7738</v>
      </c>
    </row>
    <row r="8625" spans="1:1" x14ac:dyDescent="0.3">
      <c r="A8625" s="4" t="s">
        <v>8330</v>
      </c>
    </row>
    <row r="8626" spans="1:1" x14ac:dyDescent="0.3">
      <c r="A8626" s="3" t="s">
        <v>7738</v>
      </c>
    </row>
    <row r="8627" spans="1:1" x14ac:dyDescent="0.3">
      <c r="A8627" s="4" t="s">
        <v>8377</v>
      </c>
    </row>
    <row r="8628" spans="1:1" x14ac:dyDescent="0.3">
      <c r="A8628" s="3" t="s">
        <v>8331</v>
      </c>
    </row>
    <row r="8629" spans="1:1" x14ac:dyDescent="0.3">
      <c r="A8629" s="4" t="s">
        <v>7263</v>
      </c>
    </row>
    <row r="8630" spans="1:1" x14ac:dyDescent="0.3">
      <c r="A8630" s="3" t="s">
        <v>9503</v>
      </c>
    </row>
    <row r="8631" spans="1:1" x14ac:dyDescent="0.3">
      <c r="A8631" s="4" t="s">
        <v>9504</v>
      </c>
    </row>
    <row r="8632" spans="1:1" x14ac:dyDescent="0.3">
      <c r="A8632" s="3" t="s">
        <v>7755</v>
      </c>
    </row>
    <row r="8633" spans="1:1" x14ac:dyDescent="0.3">
      <c r="A8633" s="4" t="s">
        <v>7811</v>
      </c>
    </row>
    <row r="8634" spans="1:1" x14ac:dyDescent="0.3">
      <c r="A8634" s="3" t="s">
        <v>7969</v>
      </c>
    </row>
    <row r="8635" spans="1:1" x14ac:dyDescent="0.3">
      <c r="A8635" s="4" t="s">
        <v>7741</v>
      </c>
    </row>
    <row r="8636" spans="1:1" x14ac:dyDescent="0.3">
      <c r="A8636" s="3" t="s">
        <v>7961</v>
      </c>
    </row>
    <row r="8637" spans="1:1" x14ac:dyDescent="0.3">
      <c r="A8637" s="4" t="s">
        <v>8342</v>
      </c>
    </row>
    <row r="8638" spans="1:1" x14ac:dyDescent="0.3">
      <c r="A8638" s="3" t="s">
        <v>7734</v>
      </c>
    </row>
    <row r="8639" spans="1:1" x14ac:dyDescent="0.3">
      <c r="A8639" s="4" t="s">
        <v>7767</v>
      </c>
    </row>
    <row r="8640" spans="1:1" x14ac:dyDescent="0.3">
      <c r="A8640" s="3" t="s">
        <v>7801</v>
      </c>
    </row>
    <row r="8641" spans="1:1" x14ac:dyDescent="0.3">
      <c r="A8641" s="4" t="s">
        <v>7825</v>
      </c>
    </row>
    <row r="8642" spans="1:1" x14ac:dyDescent="0.3">
      <c r="A8642" s="3" t="s">
        <v>7722</v>
      </c>
    </row>
    <row r="8643" spans="1:1" x14ac:dyDescent="0.3">
      <c r="A8643" s="4" t="s">
        <v>8460</v>
      </c>
    </row>
    <row r="8644" spans="1:1" x14ac:dyDescent="0.3">
      <c r="A8644" s="3" t="s">
        <v>7746</v>
      </c>
    </row>
    <row r="8645" spans="1:1" x14ac:dyDescent="0.3">
      <c r="A8645" s="4" t="s">
        <v>8523</v>
      </c>
    </row>
    <row r="8646" spans="1:1" x14ac:dyDescent="0.3">
      <c r="A8646" s="3" t="s">
        <v>7742</v>
      </c>
    </row>
    <row r="8647" spans="1:1" x14ac:dyDescent="0.3">
      <c r="A8647" s="4" t="s">
        <v>7821</v>
      </c>
    </row>
    <row r="8648" spans="1:1" x14ac:dyDescent="0.3">
      <c r="A8648" s="3" t="s">
        <v>8721</v>
      </c>
    </row>
    <row r="8649" spans="1:1" x14ac:dyDescent="0.3">
      <c r="A8649" s="4" t="s">
        <v>8372</v>
      </c>
    </row>
    <row r="8650" spans="1:1" x14ac:dyDescent="0.3">
      <c r="A8650" s="3" t="s">
        <v>8353</v>
      </c>
    </row>
    <row r="8651" spans="1:1" x14ac:dyDescent="0.3">
      <c r="A8651" s="4" t="s">
        <v>8330</v>
      </c>
    </row>
    <row r="8652" spans="1:1" x14ac:dyDescent="0.3">
      <c r="A8652" s="3" t="s">
        <v>7869</v>
      </c>
    </row>
    <row r="8653" spans="1:1" x14ac:dyDescent="0.3">
      <c r="A8653" s="4" t="s">
        <v>7751</v>
      </c>
    </row>
    <row r="8654" spans="1:1" x14ac:dyDescent="0.3">
      <c r="A8654" s="3" t="s">
        <v>7736</v>
      </c>
    </row>
    <row r="8655" spans="1:1" x14ac:dyDescent="0.3">
      <c r="A8655" s="4" t="s">
        <v>9197</v>
      </c>
    </row>
    <row r="8656" spans="1:1" x14ac:dyDescent="0.3">
      <c r="A8656" s="3" t="s">
        <v>7724</v>
      </c>
    </row>
    <row r="8657" spans="1:1" x14ac:dyDescent="0.3">
      <c r="A8657" s="4" t="s">
        <v>8466</v>
      </c>
    </row>
    <row r="8658" spans="1:1" x14ac:dyDescent="0.3">
      <c r="A8658" s="3" t="s">
        <v>7748</v>
      </c>
    </row>
    <row r="8659" spans="1:1" x14ac:dyDescent="0.3">
      <c r="A8659" s="4" t="s">
        <v>7757</v>
      </c>
    </row>
    <row r="8660" spans="1:1" x14ac:dyDescent="0.3">
      <c r="A8660" s="3" t="s">
        <v>7975</v>
      </c>
    </row>
    <row r="8661" spans="1:1" x14ac:dyDescent="0.3">
      <c r="A8661" s="4" t="s">
        <v>7852</v>
      </c>
    </row>
    <row r="8662" spans="1:1" x14ac:dyDescent="0.3">
      <c r="A8662" s="3" t="s">
        <v>7787</v>
      </c>
    </row>
    <row r="8663" spans="1:1" x14ac:dyDescent="0.3">
      <c r="A8663" s="4" t="s">
        <v>7724</v>
      </c>
    </row>
    <row r="8664" spans="1:1" x14ac:dyDescent="0.3">
      <c r="A8664" s="3" t="s">
        <v>8452</v>
      </c>
    </row>
    <row r="8665" spans="1:1" x14ac:dyDescent="0.3">
      <c r="A8665" s="4" t="s">
        <v>8466</v>
      </c>
    </row>
    <row r="8666" spans="1:1" x14ac:dyDescent="0.3">
      <c r="A8666" s="3" t="s">
        <v>7767</v>
      </c>
    </row>
    <row r="8667" spans="1:1" x14ac:dyDescent="0.3">
      <c r="A8667" s="4" t="s">
        <v>9177</v>
      </c>
    </row>
    <row r="8668" spans="1:1" x14ac:dyDescent="0.3">
      <c r="A8668" s="3" t="s">
        <v>8185</v>
      </c>
    </row>
    <row r="8669" spans="1:1" x14ac:dyDescent="0.3">
      <c r="A8669" s="4" t="s">
        <v>9505</v>
      </c>
    </row>
    <row r="8670" spans="1:1" x14ac:dyDescent="0.3">
      <c r="A8670" s="3" t="s">
        <v>7734</v>
      </c>
    </row>
    <row r="8671" spans="1:1" x14ac:dyDescent="0.3">
      <c r="A8671" s="4" t="s">
        <v>7925</v>
      </c>
    </row>
    <row r="8672" spans="1:1" x14ac:dyDescent="0.3">
      <c r="A8672" s="3" t="s">
        <v>9506</v>
      </c>
    </row>
    <row r="8673" spans="1:1" x14ac:dyDescent="0.3">
      <c r="A8673" s="4" t="s">
        <v>8460</v>
      </c>
    </row>
    <row r="8674" spans="1:1" x14ac:dyDescent="0.3">
      <c r="A8674" s="3" t="s">
        <v>8482</v>
      </c>
    </row>
    <row r="8675" spans="1:1" x14ac:dyDescent="0.3">
      <c r="A8675" s="4" t="s">
        <v>7765</v>
      </c>
    </row>
    <row r="8676" spans="1:1" x14ac:dyDescent="0.3">
      <c r="A8676" s="3" t="s">
        <v>7798</v>
      </c>
    </row>
    <row r="8677" spans="1:1" x14ac:dyDescent="0.3">
      <c r="A8677" s="4" t="s">
        <v>426</v>
      </c>
    </row>
    <row r="8678" spans="1:1" x14ac:dyDescent="0.3">
      <c r="A8678" s="3" t="s">
        <v>7973</v>
      </c>
    </row>
    <row r="8679" spans="1:1" x14ac:dyDescent="0.3">
      <c r="A8679" s="4" t="s">
        <v>7726</v>
      </c>
    </row>
    <row r="8680" spans="1:1" x14ac:dyDescent="0.3">
      <c r="A8680" s="3" t="s">
        <v>3740</v>
      </c>
    </row>
    <row r="8681" spans="1:1" x14ac:dyDescent="0.3">
      <c r="A8681" s="4" t="s">
        <v>8293</v>
      </c>
    </row>
    <row r="8682" spans="1:1" x14ac:dyDescent="0.3">
      <c r="A8682" s="3" t="s">
        <v>8338</v>
      </c>
    </row>
    <row r="8683" spans="1:1" x14ac:dyDescent="0.3">
      <c r="A8683" s="4" t="s">
        <v>7864</v>
      </c>
    </row>
    <row r="8684" spans="1:1" x14ac:dyDescent="0.3">
      <c r="A8684" s="3" t="s">
        <v>7982</v>
      </c>
    </row>
    <row r="8685" spans="1:1" x14ac:dyDescent="0.3">
      <c r="A8685" s="4" t="s">
        <v>7738</v>
      </c>
    </row>
    <row r="8686" spans="1:1" x14ac:dyDescent="0.3">
      <c r="A8686" s="3" t="s">
        <v>8515</v>
      </c>
    </row>
    <row r="8687" spans="1:1" x14ac:dyDescent="0.3">
      <c r="A8687" s="4" t="s">
        <v>7962</v>
      </c>
    </row>
    <row r="8688" spans="1:1" x14ac:dyDescent="0.3">
      <c r="A8688" s="3" t="s">
        <v>7748</v>
      </c>
    </row>
    <row r="8689" spans="1:1" x14ac:dyDescent="0.3">
      <c r="A8689" s="4" t="s">
        <v>7757</v>
      </c>
    </row>
    <row r="8690" spans="1:1" x14ac:dyDescent="0.3">
      <c r="A8690" s="3" t="s">
        <v>7852</v>
      </c>
    </row>
    <row r="8691" spans="1:1" x14ac:dyDescent="0.3">
      <c r="A8691" s="4" t="s">
        <v>7880</v>
      </c>
    </row>
    <row r="8692" spans="1:1" x14ac:dyDescent="0.3">
      <c r="A8692" s="3" t="s">
        <v>9507</v>
      </c>
    </row>
    <row r="8693" spans="1:1" x14ac:dyDescent="0.3">
      <c r="A8693" s="4" t="s">
        <v>8036</v>
      </c>
    </row>
    <row r="8694" spans="1:1" x14ac:dyDescent="0.3">
      <c r="A8694" s="3" t="s">
        <v>7916</v>
      </c>
    </row>
    <row r="8695" spans="1:1" x14ac:dyDescent="0.3">
      <c r="A8695" s="4" t="s">
        <v>8645</v>
      </c>
    </row>
    <row r="8696" spans="1:1" x14ac:dyDescent="0.3">
      <c r="A8696" s="3" t="s">
        <v>9508</v>
      </c>
    </row>
    <row r="8697" spans="1:1" x14ac:dyDescent="0.3">
      <c r="A8697" s="4" t="s">
        <v>7963</v>
      </c>
    </row>
    <row r="8698" spans="1:1" x14ac:dyDescent="0.3">
      <c r="A8698" s="3" t="s">
        <v>9509</v>
      </c>
    </row>
    <row r="8699" spans="1:1" x14ac:dyDescent="0.3">
      <c r="A8699" s="4" t="s">
        <v>8491</v>
      </c>
    </row>
    <row r="8700" spans="1:1" x14ac:dyDescent="0.3">
      <c r="A8700" s="3" t="s">
        <v>8871</v>
      </c>
    </row>
    <row r="8701" spans="1:1" x14ac:dyDescent="0.3">
      <c r="A8701" s="4" t="s">
        <v>9319</v>
      </c>
    </row>
    <row r="8702" spans="1:1" x14ac:dyDescent="0.3">
      <c r="A8702" s="3" t="s">
        <v>7755</v>
      </c>
    </row>
    <row r="8703" spans="1:1" x14ac:dyDescent="0.3">
      <c r="A8703" s="4" t="s">
        <v>8036</v>
      </c>
    </row>
    <row r="8704" spans="1:1" x14ac:dyDescent="0.3">
      <c r="A8704" s="3" t="s">
        <v>8143</v>
      </c>
    </row>
    <row r="8705" spans="1:1" x14ac:dyDescent="0.3">
      <c r="A8705" s="4" t="s">
        <v>8498</v>
      </c>
    </row>
    <row r="8706" spans="1:1" x14ac:dyDescent="0.3">
      <c r="A8706" s="3" t="s">
        <v>8526</v>
      </c>
    </row>
    <row r="8707" spans="1:1" x14ac:dyDescent="0.3">
      <c r="A8707" s="4" t="s">
        <v>7742</v>
      </c>
    </row>
    <row r="8708" spans="1:1" x14ac:dyDescent="0.3">
      <c r="A8708" s="3" t="s">
        <v>7746</v>
      </c>
    </row>
    <row r="8709" spans="1:1" x14ac:dyDescent="0.3">
      <c r="A8709" s="4" t="s">
        <v>8498</v>
      </c>
    </row>
    <row r="8710" spans="1:1" x14ac:dyDescent="0.3">
      <c r="A8710" s="3" t="s">
        <v>7743</v>
      </c>
    </row>
    <row r="8711" spans="1:1" x14ac:dyDescent="0.3">
      <c r="A8711" s="4" t="s">
        <v>2289</v>
      </c>
    </row>
    <row r="8712" spans="1:1" x14ac:dyDescent="0.3">
      <c r="A8712" s="3" t="s">
        <v>7734</v>
      </c>
    </row>
    <row r="8713" spans="1:1" x14ac:dyDescent="0.3">
      <c r="A8713" s="4" t="s">
        <v>7767</v>
      </c>
    </row>
    <row r="8714" spans="1:1" x14ac:dyDescent="0.3">
      <c r="A8714" s="3" t="s">
        <v>7893</v>
      </c>
    </row>
    <row r="8715" spans="1:1" x14ac:dyDescent="0.3">
      <c r="A8715" s="4" t="s">
        <v>8006</v>
      </c>
    </row>
    <row r="8716" spans="1:1" x14ac:dyDescent="0.3">
      <c r="A8716" s="3" t="s">
        <v>7815</v>
      </c>
    </row>
    <row r="8717" spans="1:1" x14ac:dyDescent="0.3">
      <c r="A8717" s="4" t="s">
        <v>9510</v>
      </c>
    </row>
    <row r="8718" spans="1:1" x14ac:dyDescent="0.3">
      <c r="A8718" s="3" t="s">
        <v>8460</v>
      </c>
    </row>
    <row r="8719" spans="1:1" x14ac:dyDescent="0.3">
      <c r="A8719" s="4" t="s">
        <v>7771</v>
      </c>
    </row>
    <row r="8720" spans="1:1" x14ac:dyDescent="0.3">
      <c r="A8720" s="3" t="s">
        <v>7793</v>
      </c>
    </row>
    <row r="8721" spans="1:1" x14ac:dyDescent="0.3">
      <c r="A8721" s="4" t="s">
        <v>8596</v>
      </c>
    </row>
    <row r="8722" spans="1:1" x14ac:dyDescent="0.3">
      <c r="A8722" s="3" t="s">
        <v>8515</v>
      </c>
    </row>
    <row r="8723" spans="1:1" x14ac:dyDescent="0.3">
      <c r="A8723" s="4" t="s">
        <v>391</v>
      </c>
    </row>
    <row r="8724" spans="1:1" x14ac:dyDescent="0.3">
      <c r="A8724" s="3" t="s">
        <v>8311</v>
      </c>
    </row>
    <row r="8725" spans="1:1" x14ac:dyDescent="0.3">
      <c r="A8725" s="4" t="s">
        <v>7725</v>
      </c>
    </row>
    <row r="8726" spans="1:1" x14ac:dyDescent="0.3">
      <c r="A8726" s="3" t="s">
        <v>7777</v>
      </c>
    </row>
    <row r="8727" spans="1:1" x14ac:dyDescent="0.3">
      <c r="A8727" s="4" t="s">
        <v>7727</v>
      </c>
    </row>
    <row r="8728" spans="1:1" x14ac:dyDescent="0.3">
      <c r="A8728" s="3" t="s">
        <v>8479</v>
      </c>
    </row>
    <row r="8729" spans="1:1" x14ac:dyDescent="0.3">
      <c r="A8729" s="4" t="s">
        <v>7724</v>
      </c>
    </row>
    <row r="8730" spans="1:1" x14ac:dyDescent="0.3">
      <c r="A8730" s="3" t="s">
        <v>7736</v>
      </c>
    </row>
    <row r="8731" spans="1:1" x14ac:dyDescent="0.3">
      <c r="A8731" s="4" t="s">
        <v>7748</v>
      </c>
    </row>
    <row r="8732" spans="1:1" x14ac:dyDescent="0.3">
      <c r="A8732" s="3" t="s">
        <v>8466</v>
      </c>
    </row>
    <row r="8733" spans="1:1" x14ac:dyDescent="0.3">
      <c r="A8733" s="4" t="s">
        <v>7893</v>
      </c>
    </row>
    <row r="8734" spans="1:1" x14ac:dyDescent="0.3">
      <c r="A8734" s="3" t="s">
        <v>7740</v>
      </c>
    </row>
    <row r="8735" spans="1:1" x14ac:dyDescent="0.3">
      <c r="A8735" s="4" t="s">
        <v>9511</v>
      </c>
    </row>
    <row r="8736" spans="1:1" x14ac:dyDescent="0.3">
      <c r="A8736" s="3" t="s">
        <v>8310</v>
      </c>
    </row>
    <row r="8737" spans="1:1" x14ac:dyDescent="0.3">
      <c r="A8737" s="4" t="s">
        <v>8332</v>
      </c>
    </row>
    <row r="8738" spans="1:1" x14ac:dyDescent="0.3">
      <c r="A8738" s="3" t="s">
        <v>7820</v>
      </c>
    </row>
    <row r="8739" spans="1:1" x14ac:dyDescent="0.3">
      <c r="A8739" s="4" t="s">
        <v>7827</v>
      </c>
    </row>
    <row r="8740" spans="1:1" x14ac:dyDescent="0.3">
      <c r="A8740" s="3" t="s">
        <v>8242</v>
      </c>
    </row>
    <row r="8741" spans="1:1" x14ac:dyDescent="0.3">
      <c r="A8741" s="4" t="s">
        <v>6272</v>
      </c>
    </row>
    <row r="8742" spans="1:1" x14ac:dyDescent="0.3">
      <c r="A8742" s="3" t="s">
        <v>7760</v>
      </c>
    </row>
    <row r="8743" spans="1:1" x14ac:dyDescent="0.3">
      <c r="A8743" s="4" t="s">
        <v>7745</v>
      </c>
    </row>
    <row r="8744" spans="1:1" x14ac:dyDescent="0.3">
      <c r="A8744" s="3" t="s">
        <v>7865</v>
      </c>
    </row>
    <row r="8745" spans="1:1" x14ac:dyDescent="0.3">
      <c r="A8745" s="4" t="s">
        <v>7838</v>
      </c>
    </row>
    <row r="8746" spans="1:1" x14ac:dyDescent="0.3">
      <c r="A8746" s="3" t="s">
        <v>7725</v>
      </c>
    </row>
    <row r="8747" spans="1:1" x14ac:dyDescent="0.3">
      <c r="A8747" s="4" t="s">
        <v>8311</v>
      </c>
    </row>
    <row r="8748" spans="1:1" x14ac:dyDescent="0.3">
      <c r="A8748" s="3" t="s">
        <v>7775</v>
      </c>
    </row>
    <row r="8749" spans="1:1" x14ac:dyDescent="0.3">
      <c r="A8749" s="4" t="s">
        <v>7755</v>
      </c>
    </row>
    <row r="8750" spans="1:1" x14ac:dyDescent="0.3">
      <c r="A8750" s="3" t="s">
        <v>7736</v>
      </c>
    </row>
    <row r="8751" spans="1:1" x14ac:dyDescent="0.3">
      <c r="A8751" s="4" t="s">
        <v>7724</v>
      </c>
    </row>
    <row r="8752" spans="1:1" x14ac:dyDescent="0.3">
      <c r="A8752" s="3" t="s">
        <v>7842</v>
      </c>
    </row>
    <row r="8753" spans="1:1" x14ac:dyDescent="0.3">
      <c r="A8753" s="4" t="s">
        <v>9512</v>
      </c>
    </row>
    <row r="8754" spans="1:1" x14ac:dyDescent="0.3">
      <c r="A8754" s="3" t="s">
        <v>9513</v>
      </c>
    </row>
    <row r="8755" spans="1:1" x14ac:dyDescent="0.3">
      <c r="A8755" s="4" t="s">
        <v>8245</v>
      </c>
    </row>
    <row r="8756" spans="1:1" x14ac:dyDescent="0.3">
      <c r="A8756" s="3" t="s">
        <v>8466</v>
      </c>
    </row>
    <row r="8757" spans="1:1" x14ac:dyDescent="0.3">
      <c r="A8757" s="4" t="s">
        <v>8602</v>
      </c>
    </row>
    <row r="8758" spans="1:1" x14ac:dyDescent="0.3">
      <c r="A8758" s="3"/>
    </row>
    <row r="8759" spans="1:1" x14ac:dyDescent="0.3">
      <c r="A8759" s="4" t="s">
        <v>7726</v>
      </c>
    </row>
    <row r="8760" spans="1:1" x14ac:dyDescent="0.3">
      <c r="A8760" s="3" t="s">
        <v>8143</v>
      </c>
    </row>
    <row r="8761" spans="1:1" x14ac:dyDescent="0.3">
      <c r="A8761" s="4" t="s">
        <v>8584</v>
      </c>
    </row>
    <row r="8762" spans="1:1" x14ac:dyDescent="0.3">
      <c r="A8762" s="3" t="s">
        <v>8883</v>
      </c>
    </row>
    <row r="8763" spans="1:1" x14ac:dyDescent="0.3">
      <c r="A8763" s="4" t="s">
        <v>7755</v>
      </c>
    </row>
    <row r="8764" spans="1:1" x14ac:dyDescent="0.3">
      <c r="A8764" s="3" t="s">
        <v>7980</v>
      </c>
    </row>
    <row r="8765" spans="1:1" x14ac:dyDescent="0.3">
      <c r="A8765" s="4" t="s">
        <v>7873</v>
      </c>
    </row>
    <row r="8766" spans="1:1" x14ac:dyDescent="0.3">
      <c r="A8766" s="3" t="s">
        <v>7838</v>
      </c>
    </row>
    <row r="8767" spans="1:1" x14ac:dyDescent="0.3">
      <c r="A8767" s="4" t="s">
        <v>7765</v>
      </c>
    </row>
    <row r="8768" spans="1:1" x14ac:dyDescent="0.3">
      <c r="A8768" s="3" t="s">
        <v>7798</v>
      </c>
    </row>
    <row r="8769" spans="1:1" x14ac:dyDescent="0.3">
      <c r="A8769" s="4" t="s">
        <v>7973</v>
      </c>
    </row>
    <row r="8770" spans="1:1" x14ac:dyDescent="0.3">
      <c r="A8770" s="3" t="s">
        <v>208</v>
      </c>
    </row>
    <row r="8771" spans="1:1" x14ac:dyDescent="0.3">
      <c r="A8771" s="4" t="s">
        <v>8415</v>
      </c>
    </row>
    <row r="8772" spans="1:1" x14ac:dyDescent="0.3">
      <c r="A8772" s="3" t="s">
        <v>9514</v>
      </c>
    </row>
    <row r="8773" spans="1:1" x14ac:dyDescent="0.3">
      <c r="A8773" s="4" t="s">
        <v>9515</v>
      </c>
    </row>
    <row r="8774" spans="1:1" x14ac:dyDescent="0.3">
      <c r="A8774" s="3" t="s">
        <v>7882</v>
      </c>
    </row>
    <row r="8775" spans="1:1" x14ac:dyDescent="0.3">
      <c r="A8775" s="4" t="s">
        <v>7812</v>
      </c>
    </row>
    <row r="8776" spans="1:1" x14ac:dyDescent="0.3">
      <c r="A8776" s="3" t="s">
        <v>7925</v>
      </c>
    </row>
    <row r="8777" spans="1:1" x14ac:dyDescent="0.3">
      <c r="A8777" s="4" t="s">
        <v>9516</v>
      </c>
    </row>
    <row r="8778" spans="1:1" x14ac:dyDescent="0.3">
      <c r="A8778" s="3" t="s">
        <v>8907</v>
      </c>
    </row>
    <row r="8779" spans="1:1" x14ac:dyDescent="0.3">
      <c r="A8779" s="4" t="s">
        <v>7755</v>
      </c>
    </row>
    <row r="8780" spans="1:1" x14ac:dyDescent="0.3">
      <c r="A8780" s="3" t="s">
        <v>7873</v>
      </c>
    </row>
    <row r="8781" spans="1:1" x14ac:dyDescent="0.3">
      <c r="A8781" s="4" t="s">
        <v>7825</v>
      </c>
    </row>
    <row r="8782" spans="1:1" x14ac:dyDescent="0.3">
      <c r="A8782" s="3" t="s">
        <v>7765</v>
      </c>
    </row>
    <row r="8783" spans="1:1" x14ac:dyDescent="0.3">
      <c r="A8783" s="4" t="s">
        <v>3740</v>
      </c>
    </row>
    <row r="8784" spans="1:1" x14ac:dyDescent="0.3">
      <c r="A8784" s="3" t="s">
        <v>7723</v>
      </c>
    </row>
    <row r="8785" spans="1:1" x14ac:dyDescent="0.3">
      <c r="A8785" s="4" t="s">
        <v>7781</v>
      </c>
    </row>
    <row r="8786" spans="1:1" x14ac:dyDescent="0.3">
      <c r="A8786" s="3" t="s">
        <v>9517</v>
      </c>
    </row>
    <row r="8787" spans="1:1" x14ac:dyDescent="0.3">
      <c r="A8787" s="4" t="s">
        <v>9518</v>
      </c>
    </row>
    <row r="8788" spans="1:1" x14ac:dyDescent="0.3">
      <c r="A8788" s="3" t="s">
        <v>8242</v>
      </c>
    </row>
    <row r="8789" spans="1:1" x14ac:dyDescent="0.3">
      <c r="A8789" s="4" t="s">
        <v>8464</v>
      </c>
    </row>
    <row r="8790" spans="1:1" x14ac:dyDescent="0.3">
      <c r="A8790" s="3" t="s">
        <v>7765</v>
      </c>
    </row>
    <row r="8791" spans="1:1" x14ac:dyDescent="0.3">
      <c r="A8791" s="4" t="s">
        <v>9079</v>
      </c>
    </row>
    <row r="8792" spans="1:1" x14ac:dyDescent="0.3">
      <c r="A8792" s="3" t="s">
        <v>7925</v>
      </c>
    </row>
    <row r="8793" spans="1:1" x14ac:dyDescent="0.3">
      <c r="A8793" s="4" t="s">
        <v>3740</v>
      </c>
    </row>
    <row r="8794" spans="1:1" x14ac:dyDescent="0.3">
      <c r="A8794" s="3" t="s">
        <v>7728</v>
      </c>
    </row>
    <row r="8795" spans="1:1" x14ac:dyDescent="0.3">
      <c r="A8795" s="4" t="s">
        <v>8528</v>
      </c>
    </row>
    <row r="8796" spans="1:1" x14ac:dyDescent="0.3">
      <c r="A8796" s="3" t="s">
        <v>7755</v>
      </c>
    </row>
    <row r="8797" spans="1:1" x14ac:dyDescent="0.3">
      <c r="A8797" s="4" t="s">
        <v>7873</v>
      </c>
    </row>
    <row r="8798" spans="1:1" x14ac:dyDescent="0.3">
      <c r="A8798" s="3" t="s">
        <v>7728</v>
      </c>
    </row>
    <row r="8799" spans="1:1" x14ac:dyDescent="0.3">
      <c r="A8799" s="4" t="s">
        <v>8552</v>
      </c>
    </row>
    <row r="8800" spans="1:1" x14ac:dyDescent="0.3">
      <c r="A8800" s="3" t="s">
        <v>7733</v>
      </c>
    </row>
    <row r="8801" spans="1:1" x14ac:dyDescent="0.3">
      <c r="A8801" s="4" t="s">
        <v>7745</v>
      </c>
    </row>
    <row r="8802" spans="1:1" x14ac:dyDescent="0.3">
      <c r="A8802" s="3" t="s">
        <v>7728</v>
      </c>
    </row>
    <row r="8803" spans="1:1" x14ac:dyDescent="0.3">
      <c r="A8803" s="4" t="s">
        <v>8242</v>
      </c>
    </row>
    <row r="8804" spans="1:1" x14ac:dyDescent="0.3">
      <c r="A8804" s="3" t="s">
        <v>8293</v>
      </c>
    </row>
    <row r="8805" spans="1:1" x14ac:dyDescent="0.3">
      <c r="A8805" s="4" t="s">
        <v>7738</v>
      </c>
    </row>
    <row r="8806" spans="1:1" x14ac:dyDescent="0.3">
      <c r="A8806" s="3" t="s">
        <v>7779</v>
      </c>
    </row>
    <row r="8807" spans="1:1" x14ac:dyDescent="0.3">
      <c r="A8807" s="4" t="s">
        <v>8330</v>
      </c>
    </row>
    <row r="8808" spans="1:1" x14ac:dyDescent="0.3">
      <c r="A8808" s="3" t="s">
        <v>8353</v>
      </c>
    </row>
    <row r="8809" spans="1:1" x14ac:dyDescent="0.3">
      <c r="A8809" s="4" t="s">
        <v>7795</v>
      </c>
    </row>
    <row r="8810" spans="1:1" x14ac:dyDescent="0.3">
      <c r="A8810" s="3" t="s">
        <v>8757</v>
      </c>
    </row>
    <row r="8811" spans="1:1" x14ac:dyDescent="0.3">
      <c r="A8811" s="4" t="s">
        <v>7777</v>
      </c>
    </row>
    <row r="8812" spans="1:1" x14ac:dyDescent="0.3">
      <c r="A8812" s="3" t="s">
        <v>8207</v>
      </c>
    </row>
    <row r="8813" spans="1:1" x14ac:dyDescent="0.3">
      <c r="A8813" s="4" t="s">
        <v>8307</v>
      </c>
    </row>
    <row r="8814" spans="1:1" x14ac:dyDescent="0.3">
      <c r="A8814" s="3" t="s">
        <v>8100</v>
      </c>
    </row>
    <row r="8815" spans="1:1" x14ac:dyDescent="0.3">
      <c r="A8815" s="4" t="s">
        <v>7820</v>
      </c>
    </row>
    <row r="8816" spans="1:1" x14ac:dyDescent="0.3">
      <c r="A8816" s="3" t="s">
        <v>7827</v>
      </c>
    </row>
    <row r="8817" spans="1:1" x14ac:dyDescent="0.3">
      <c r="A8817" s="4" t="s">
        <v>7749</v>
      </c>
    </row>
    <row r="8818" spans="1:1" x14ac:dyDescent="0.3">
      <c r="A8818" s="3" t="s">
        <v>8058</v>
      </c>
    </row>
    <row r="8819" spans="1:1" x14ac:dyDescent="0.3">
      <c r="A8819" s="4" t="s">
        <v>9519</v>
      </c>
    </row>
    <row r="8820" spans="1:1" x14ac:dyDescent="0.3">
      <c r="A8820" s="3" t="s">
        <v>99</v>
      </c>
    </row>
    <row r="8821" spans="1:1" x14ac:dyDescent="0.3">
      <c r="A8821" s="4" t="s">
        <v>8310</v>
      </c>
    </row>
    <row r="8822" spans="1:1" x14ac:dyDescent="0.3">
      <c r="A8822" s="3" t="s">
        <v>8332</v>
      </c>
    </row>
    <row r="8823" spans="1:1" x14ac:dyDescent="0.3">
      <c r="A8823" s="4" t="s">
        <v>7755</v>
      </c>
    </row>
    <row r="8824" spans="1:1" x14ac:dyDescent="0.3">
      <c r="A8824" s="3" t="s">
        <v>9037</v>
      </c>
    </row>
    <row r="8825" spans="1:1" x14ac:dyDescent="0.3">
      <c r="A8825" s="4" t="s">
        <v>8064</v>
      </c>
    </row>
    <row r="8826" spans="1:1" x14ac:dyDescent="0.3">
      <c r="A8826" s="3" t="s">
        <v>7835</v>
      </c>
    </row>
    <row r="8827" spans="1:1" x14ac:dyDescent="0.3">
      <c r="A8827" s="4" t="s">
        <v>7947</v>
      </c>
    </row>
    <row r="8828" spans="1:1" x14ac:dyDescent="0.3">
      <c r="A8828" s="3" t="s">
        <v>8818</v>
      </c>
    </row>
    <row r="8829" spans="1:1" x14ac:dyDescent="0.3">
      <c r="A8829" s="4" t="s">
        <v>7736</v>
      </c>
    </row>
    <row r="8830" spans="1:1" x14ac:dyDescent="0.3">
      <c r="A8830" s="3" t="s">
        <v>7748</v>
      </c>
    </row>
    <row r="8831" spans="1:1" x14ac:dyDescent="0.3">
      <c r="A8831" s="4" t="s">
        <v>9257</v>
      </c>
    </row>
    <row r="8832" spans="1:1" x14ac:dyDescent="0.3">
      <c r="A8832" s="3" t="s">
        <v>7804</v>
      </c>
    </row>
    <row r="8833" spans="1:1" x14ac:dyDescent="0.3">
      <c r="A8833" s="4" t="s">
        <v>7896</v>
      </c>
    </row>
    <row r="8834" spans="1:1" x14ac:dyDescent="0.3">
      <c r="A8834" s="3" t="s">
        <v>7736</v>
      </c>
    </row>
    <row r="8835" spans="1:1" x14ac:dyDescent="0.3">
      <c r="A8835" s="4" t="s">
        <v>7748</v>
      </c>
    </row>
    <row r="8836" spans="1:1" x14ac:dyDescent="0.3">
      <c r="A8836" s="3" t="s">
        <v>7745</v>
      </c>
    </row>
    <row r="8837" spans="1:1" x14ac:dyDescent="0.3">
      <c r="A8837" s="4" t="s">
        <v>7755</v>
      </c>
    </row>
    <row r="8838" spans="1:1" x14ac:dyDescent="0.3">
      <c r="A8838" s="3" t="s">
        <v>7726</v>
      </c>
    </row>
    <row r="8839" spans="1:1" x14ac:dyDescent="0.3">
      <c r="A8839" s="4" t="s">
        <v>8182</v>
      </c>
    </row>
    <row r="8840" spans="1:1" x14ac:dyDescent="0.3">
      <c r="A8840" s="3" t="s">
        <v>7724</v>
      </c>
    </row>
    <row r="8841" spans="1:1" x14ac:dyDescent="0.3">
      <c r="A8841" s="4" t="s">
        <v>7762</v>
      </c>
    </row>
    <row r="8842" spans="1:1" x14ac:dyDescent="0.3">
      <c r="A8842" s="3" t="s">
        <v>8466</v>
      </c>
    </row>
    <row r="8843" spans="1:1" x14ac:dyDescent="0.3">
      <c r="A8843" s="4" t="s">
        <v>7753</v>
      </c>
    </row>
    <row r="8844" spans="1:1" x14ac:dyDescent="0.3">
      <c r="A8844" s="3" t="s">
        <v>9520</v>
      </c>
    </row>
    <row r="8845" spans="1:1" x14ac:dyDescent="0.3">
      <c r="A8845" s="4" t="s">
        <v>9521</v>
      </c>
    </row>
    <row r="8846" spans="1:1" x14ac:dyDescent="0.3">
      <c r="A8846" s="3" t="s">
        <v>7749</v>
      </c>
    </row>
    <row r="8847" spans="1:1" x14ac:dyDescent="0.3">
      <c r="A8847" s="4" t="s">
        <v>8200</v>
      </c>
    </row>
    <row r="8848" spans="1:1" x14ac:dyDescent="0.3">
      <c r="A8848" s="3" t="s">
        <v>8843</v>
      </c>
    </row>
    <row r="8849" spans="1:1" x14ac:dyDescent="0.3">
      <c r="A8849" s="4" t="s">
        <v>8479</v>
      </c>
    </row>
    <row r="8850" spans="1:1" x14ac:dyDescent="0.3">
      <c r="A8850" s="3" t="s">
        <v>7893</v>
      </c>
    </row>
    <row r="8851" spans="1:1" x14ac:dyDescent="0.3">
      <c r="A8851" s="4" t="s">
        <v>7989</v>
      </c>
    </row>
    <row r="8852" spans="1:1" x14ac:dyDescent="0.3">
      <c r="A8852" s="3" t="s">
        <v>8075</v>
      </c>
    </row>
    <row r="8853" spans="1:1" x14ac:dyDescent="0.3">
      <c r="A8853" s="4" t="s">
        <v>9522</v>
      </c>
    </row>
    <row r="8854" spans="1:1" x14ac:dyDescent="0.3">
      <c r="A8854" s="3" t="s">
        <v>8649</v>
      </c>
    </row>
    <row r="8855" spans="1:1" x14ac:dyDescent="0.3">
      <c r="A8855" s="4" t="s">
        <v>7760</v>
      </c>
    </row>
    <row r="8856" spans="1:1" x14ac:dyDescent="0.3">
      <c r="A8856" s="3" t="s">
        <v>8460</v>
      </c>
    </row>
    <row r="8857" spans="1:1" x14ac:dyDescent="0.3">
      <c r="A8857" s="4" t="s">
        <v>8242</v>
      </c>
    </row>
    <row r="8858" spans="1:1" x14ac:dyDescent="0.3">
      <c r="A8858" s="3" t="s">
        <v>7964</v>
      </c>
    </row>
    <row r="8859" spans="1:1" x14ac:dyDescent="0.3">
      <c r="A8859" s="4" t="s">
        <v>7736</v>
      </c>
    </row>
    <row r="8860" spans="1:1" x14ac:dyDescent="0.3">
      <c r="A8860" s="3" t="s">
        <v>7724</v>
      </c>
    </row>
    <row r="8861" spans="1:1" x14ac:dyDescent="0.3">
      <c r="A8861" s="4" t="s">
        <v>7755</v>
      </c>
    </row>
    <row r="8862" spans="1:1" x14ac:dyDescent="0.3">
      <c r="A8862" s="3" t="s">
        <v>7873</v>
      </c>
    </row>
    <row r="8863" spans="1:1" x14ac:dyDescent="0.3">
      <c r="A8863" s="4" t="s">
        <v>8466</v>
      </c>
    </row>
    <row r="8864" spans="1:1" x14ac:dyDescent="0.3">
      <c r="A8864" s="3" t="s">
        <v>7736</v>
      </c>
    </row>
    <row r="8865" spans="1:1" x14ac:dyDescent="0.3">
      <c r="A8865" s="4" t="s">
        <v>7724</v>
      </c>
    </row>
    <row r="8866" spans="1:1" x14ac:dyDescent="0.3">
      <c r="A8866" s="3" t="s">
        <v>8182</v>
      </c>
    </row>
    <row r="8867" spans="1:1" x14ac:dyDescent="0.3">
      <c r="A8867" s="4" t="s">
        <v>7762</v>
      </c>
    </row>
    <row r="8868" spans="1:1" x14ac:dyDescent="0.3">
      <c r="A8868" s="3" t="s">
        <v>7726</v>
      </c>
    </row>
    <row r="8869" spans="1:1" x14ac:dyDescent="0.3">
      <c r="A8869" s="4" t="s">
        <v>7745</v>
      </c>
    </row>
    <row r="8870" spans="1:1" x14ac:dyDescent="0.3">
      <c r="A8870" s="3" t="s">
        <v>7755</v>
      </c>
    </row>
    <row r="8871" spans="1:1" x14ac:dyDescent="0.3">
      <c r="A8871" s="4" t="s">
        <v>8452</v>
      </c>
    </row>
    <row r="8872" spans="1:1" x14ac:dyDescent="0.3">
      <c r="A8872" s="3" t="s">
        <v>7728</v>
      </c>
    </row>
    <row r="8873" spans="1:1" x14ac:dyDescent="0.3">
      <c r="A8873" s="4" t="s">
        <v>7745</v>
      </c>
    </row>
    <row r="8874" spans="1:1" x14ac:dyDescent="0.3">
      <c r="A8874" s="3" t="s">
        <v>7755</v>
      </c>
    </row>
    <row r="8875" spans="1:1" x14ac:dyDescent="0.3">
      <c r="A8875" s="4" t="s">
        <v>7726</v>
      </c>
    </row>
    <row r="8876" spans="1:1" x14ac:dyDescent="0.3">
      <c r="A8876" s="3" t="s">
        <v>7993</v>
      </c>
    </row>
    <row r="8877" spans="1:1" x14ac:dyDescent="0.3">
      <c r="A8877" s="4" t="s">
        <v>7932</v>
      </c>
    </row>
    <row r="8878" spans="1:1" x14ac:dyDescent="0.3">
      <c r="A8878" s="3" t="s">
        <v>7733</v>
      </c>
    </row>
    <row r="8879" spans="1:1" x14ac:dyDescent="0.3">
      <c r="A8879" s="4" t="s">
        <v>7728</v>
      </c>
    </row>
    <row r="8880" spans="1:1" x14ac:dyDescent="0.3">
      <c r="A8880" s="3" t="s">
        <v>7728</v>
      </c>
    </row>
    <row r="8881" spans="1:1" x14ac:dyDescent="0.3">
      <c r="A8881" s="4" t="s">
        <v>7745</v>
      </c>
    </row>
    <row r="8882" spans="1:1" x14ac:dyDescent="0.3">
      <c r="A8882" s="3" t="s">
        <v>8342</v>
      </c>
    </row>
    <row r="8883" spans="1:1" x14ac:dyDescent="0.3">
      <c r="A8883" s="4" t="s">
        <v>7861</v>
      </c>
    </row>
    <row r="8884" spans="1:1" x14ac:dyDescent="0.3">
      <c r="A8884" s="3" t="s">
        <v>7728</v>
      </c>
    </row>
    <row r="8885" spans="1:1" x14ac:dyDescent="0.3">
      <c r="A8885" s="4" t="s">
        <v>7965</v>
      </c>
    </row>
    <row r="8886" spans="1:1" x14ac:dyDescent="0.3">
      <c r="A8886" s="3" t="s">
        <v>7765</v>
      </c>
    </row>
    <row r="8887" spans="1:1" x14ac:dyDescent="0.3">
      <c r="A8887" s="4" t="s">
        <v>7853</v>
      </c>
    </row>
    <row r="8888" spans="1:1" x14ac:dyDescent="0.3">
      <c r="A8888" s="3" t="s">
        <v>7798</v>
      </c>
    </row>
    <row r="8889" spans="1:1" x14ac:dyDescent="0.3">
      <c r="A8889" s="4" t="s">
        <v>3740</v>
      </c>
    </row>
    <row r="8890" spans="1:1" x14ac:dyDescent="0.3">
      <c r="A8890" s="3" t="s">
        <v>8547</v>
      </c>
    </row>
    <row r="8891" spans="1:1" x14ac:dyDescent="0.3">
      <c r="A8891" s="4" t="s">
        <v>8550</v>
      </c>
    </row>
    <row r="8892" spans="1:1" x14ac:dyDescent="0.3">
      <c r="A8892" s="3" t="s">
        <v>7724</v>
      </c>
    </row>
    <row r="8893" spans="1:1" x14ac:dyDescent="0.3">
      <c r="A8893" s="4" t="s">
        <v>9523</v>
      </c>
    </row>
    <row r="8894" spans="1:1" x14ac:dyDescent="0.3">
      <c r="A8894" s="3" t="s">
        <v>9524</v>
      </c>
    </row>
    <row r="8895" spans="1:1" x14ac:dyDescent="0.3">
      <c r="A8895" s="4" t="s">
        <v>9525</v>
      </c>
    </row>
    <row r="8896" spans="1:1" x14ac:dyDescent="0.3">
      <c r="A8896" s="3" t="s">
        <v>9526</v>
      </c>
    </row>
    <row r="8897" spans="1:1" x14ac:dyDescent="0.3">
      <c r="A8897" s="4" t="s">
        <v>9527</v>
      </c>
    </row>
    <row r="8898" spans="1:1" x14ac:dyDescent="0.3">
      <c r="A8898" s="3" t="s">
        <v>7966</v>
      </c>
    </row>
    <row r="8899" spans="1:1" x14ac:dyDescent="0.3">
      <c r="A8899" s="4" t="s">
        <v>8638</v>
      </c>
    </row>
    <row r="8900" spans="1:1" x14ac:dyDescent="0.3">
      <c r="A8900" s="3" t="s">
        <v>8058</v>
      </c>
    </row>
    <row r="8901" spans="1:1" x14ac:dyDescent="0.3">
      <c r="A8901" s="4" t="s">
        <v>7827</v>
      </c>
    </row>
    <row r="8902" spans="1:1" x14ac:dyDescent="0.3">
      <c r="A8902" s="3" t="s">
        <v>5932</v>
      </c>
    </row>
    <row r="8903" spans="1:1" x14ac:dyDescent="0.3">
      <c r="A8903" s="4" t="s">
        <v>9528</v>
      </c>
    </row>
    <row r="8904" spans="1:1" x14ac:dyDescent="0.3">
      <c r="A8904" s="3" t="s">
        <v>9529</v>
      </c>
    </row>
    <row r="8905" spans="1:1" x14ac:dyDescent="0.3">
      <c r="A8905" s="4" t="s">
        <v>7749</v>
      </c>
    </row>
    <row r="8906" spans="1:1" x14ac:dyDescent="0.3">
      <c r="A8906" s="3" t="s">
        <v>7755</v>
      </c>
    </row>
    <row r="8907" spans="1:1" x14ac:dyDescent="0.3">
      <c r="A8907" s="4" t="s">
        <v>9530</v>
      </c>
    </row>
    <row r="8908" spans="1:1" x14ac:dyDescent="0.3">
      <c r="A8908" s="3" t="s">
        <v>8470</v>
      </c>
    </row>
    <row r="8909" spans="1:1" x14ac:dyDescent="0.3">
      <c r="A8909" s="4" t="s">
        <v>8525</v>
      </c>
    </row>
    <row r="8910" spans="1:1" x14ac:dyDescent="0.3">
      <c r="A8910" s="3" t="s">
        <v>8526</v>
      </c>
    </row>
    <row r="8911" spans="1:1" x14ac:dyDescent="0.3">
      <c r="A8911" s="4" t="s">
        <v>7755</v>
      </c>
    </row>
    <row r="8912" spans="1:1" x14ac:dyDescent="0.3">
      <c r="A8912" s="3" t="s">
        <v>9530</v>
      </c>
    </row>
    <row r="8913" spans="1:1" x14ac:dyDescent="0.3">
      <c r="A8913" s="4" t="s">
        <v>8470</v>
      </c>
    </row>
    <row r="8914" spans="1:1" x14ac:dyDescent="0.3">
      <c r="A8914" s="3" t="s">
        <v>8525</v>
      </c>
    </row>
    <row r="8915" spans="1:1" x14ac:dyDescent="0.3">
      <c r="A8915" s="4" t="s">
        <v>8526</v>
      </c>
    </row>
    <row r="8916" spans="1:1" x14ac:dyDescent="0.3">
      <c r="A8916" s="3" t="s">
        <v>7897</v>
      </c>
    </row>
    <row r="8917" spans="1:1" x14ac:dyDescent="0.3">
      <c r="A8917" s="4" t="s">
        <v>7822</v>
      </c>
    </row>
    <row r="8918" spans="1:1" x14ac:dyDescent="0.3">
      <c r="A8918" s="3" t="s">
        <v>8454</v>
      </c>
    </row>
    <row r="8919" spans="1:1" x14ac:dyDescent="0.3">
      <c r="A8919" s="4" t="s">
        <v>9531</v>
      </c>
    </row>
    <row r="8920" spans="1:1" x14ac:dyDescent="0.3">
      <c r="A8920" s="3" t="s">
        <v>7762</v>
      </c>
    </row>
    <row r="8921" spans="1:1" x14ac:dyDescent="0.3">
      <c r="A8921" s="4" t="s">
        <v>7720</v>
      </c>
    </row>
    <row r="8922" spans="1:1" x14ac:dyDescent="0.3">
      <c r="A8922" s="3" t="s">
        <v>8525</v>
      </c>
    </row>
    <row r="8923" spans="1:1" x14ac:dyDescent="0.3">
      <c r="A8923" s="4" t="s">
        <v>8326</v>
      </c>
    </row>
    <row r="8924" spans="1:1" x14ac:dyDescent="0.3">
      <c r="A8924" s="3" t="s">
        <v>7738</v>
      </c>
    </row>
    <row r="8925" spans="1:1" x14ac:dyDescent="0.3">
      <c r="A8925" s="4" t="s">
        <v>7779</v>
      </c>
    </row>
    <row r="8926" spans="1:1" x14ac:dyDescent="0.3">
      <c r="A8926" s="3" t="s">
        <v>8356</v>
      </c>
    </row>
    <row r="8927" spans="1:1" x14ac:dyDescent="0.3">
      <c r="A8927" s="4" t="s">
        <v>8111</v>
      </c>
    </row>
    <row r="8928" spans="1:1" x14ac:dyDescent="0.3">
      <c r="A8928" s="3" t="s">
        <v>8572</v>
      </c>
    </row>
    <row r="8929" spans="1:1" x14ac:dyDescent="0.3">
      <c r="A8929" s="4" t="s">
        <v>8554</v>
      </c>
    </row>
    <row r="8930" spans="1:1" x14ac:dyDescent="0.3">
      <c r="A8930" s="3" t="s">
        <v>8352</v>
      </c>
    </row>
    <row r="8931" spans="1:1" x14ac:dyDescent="0.3">
      <c r="A8931" s="4" t="s">
        <v>9532</v>
      </c>
    </row>
    <row r="8932" spans="1:1" x14ac:dyDescent="0.3">
      <c r="A8932" s="3" t="s">
        <v>7755</v>
      </c>
    </row>
    <row r="8933" spans="1:1" x14ac:dyDescent="0.3">
      <c r="A8933" s="4" t="s">
        <v>8030</v>
      </c>
    </row>
    <row r="8934" spans="1:1" x14ac:dyDescent="0.3">
      <c r="A8934" s="3" t="s">
        <v>7799</v>
      </c>
    </row>
    <row r="8935" spans="1:1" x14ac:dyDescent="0.3">
      <c r="A8935" s="4" t="s">
        <v>7725</v>
      </c>
    </row>
    <row r="8936" spans="1:1" x14ac:dyDescent="0.3">
      <c r="A8936" s="3" t="s">
        <v>7753</v>
      </c>
    </row>
    <row r="8937" spans="1:1" x14ac:dyDescent="0.3">
      <c r="A8937" s="4" t="s">
        <v>9533</v>
      </c>
    </row>
    <row r="8938" spans="1:1" x14ac:dyDescent="0.3">
      <c r="A8938" s="3" t="s">
        <v>9534</v>
      </c>
    </row>
    <row r="8939" spans="1:1" x14ac:dyDescent="0.3">
      <c r="A8939" s="4" t="s">
        <v>7877</v>
      </c>
    </row>
    <row r="8940" spans="1:1" x14ac:dyDescent="0.3">
      <c r="A8940" s="3" t="s">
        <v>9535</v>
      </c>
    </row>
    <row r="8941" spans="1:1" x14ac:dyDescent="0.3">
      <c r="A8941" s="4" t="s">
        <v>9536</v>
      </c>
    </row>
    <row r="8942" spans="1:1" x14ac:dyDescent="0.3">
      <c r="A8942" s="3" t="s">
        <v>7866</v>
      </c>
    </row>
    <row r="8943" spans="1:1" x14ac:dyDescent="0.3">
      <c r="A8943" s="4" t="s">
        <v>8466</v>
      </c>
    </row>
    <row r="8944" spans="1:1" x14ac:dyDescent="0.3">
      <c r="A8944" s="3" t="s">
        <v>8526</v>
      </c>
    </row>
    <row r="8945" spans="1:1" x14ac:dyDescent="0.3">
      <c r="A8945" s="4" t="s">
        <v>7902</v>
      </c>
    </row>
    <row r="8946" spans="1:1" x14ac:dyDescent="0.3">
      <c r="A8946" s="3" t="s">
        <v>7801</v>
      </c>
    </row>
    <row r="8947" spans="1:1" x14ac:dyDescent="0.3">
      <c r="A8947" s="4" t="s">
        <v>7825</v>
      </c>
    </row>
    <row r="8948" spans="1:1" x14ac:dyDescent="0.3">
      <c r="A8948" s="3" t="s">
        <v>391</v>
      </c>
    </row>
    <row r="8949" spans="1:1" x14ac:dyDescent="0.3">
      <c r="A8949" s="4" t="s">
        <v>7902</v>
      </c>
    </row>
    <row r="8950" spans="1:1" x14ac:dyDescent="0.3">
      <c r="A8950" s="3" t="s">
        <v>7745</v>
      </c>
    </row>
    <row r="8951" spans="1:1" x14ac:dyDescent="0.3">
      <c r="A8951" s="4" t="s">
        <v>7801</v>
      </c>
    </row>
    <row r="8952" spans="1:1" x14ac:dyDescent="0.3">
      <c r="A8952" s="3" t="s">
        <v>7825</v>
      </c>
    </row>
    <row r="8953" spans="1:1" x14ac:dyDescent="0.3">
      <c r="A8953" s="4" t="s">
        <v>391</v>
      </c>
    </row>
    <row r="8954" spans="1:1" x14ac:dyDescent="0.3">
      <c r="A8954" s="3" t="s">
        <v>7967</v>
      </c>
    </row>
    <row r="8955" spans="1:1" x14ac:dyDescent="0.3">
      <c r="A8955" s="4" t="s">
        <v>9537</v>
      </c>
    </row>
    <row r="8956" spans="1:1" x14ac:dyDescent="0.3">
      <c r="A8956" s="3" t="s">
        <v>7793</v>
      </c>
    </row>
    <row r="8957" spans="1:1" x14ac:dyDescent="0.3">
      <c r="A8957" s="4" t="s">
        <v>7753</v>
      </c>
    </row>
    <row r="8958" spans="1:1" x14ac:dyDescent="0.3">
      <c r="A8958" s="3" t="s">
        <v>7815</v>
      </c>
    </row>
    <row r="8959" spans="1:1" x14ac:dyDescent="0.3">
      <c r="A8959" s="4" t="s">
        <v>8552</v>
      </c>
    </row>
    <row r="8960" spans="1:1" x14ac:dyDescent="0.3">
      <c r="A8960" s="3" t="s">
        <v>391</v>
      </c>
    </row>
    <row r="8961" spans="1:1" x14ac:dyDescent="0.3">
      <c r="A8961" s="4" t="s">
        <v>7746</v>
      </c>
    </row>
    <row r="8962" spans="1:1" x14ac:dyDescent="0.3">
      <c r="A8962" s="3" t="s">
        <v>7742</v>
      </c>
    </row>
    <row r="8963" spans="1:1" x14ac:dyDescent="0.3">
      <c r="A8963" s="4" t="s">
        <v>9538</v>
      </c>
    </row>
    <row r="8964" spans="1:1" x14ac:dyDescent="0.3">
      <c r="A8964" s="3" t="s">
        <v>7819</v>
      </c>
    </row>
    <row r="8965" spans="1:1" x14ac:dyDescent="0.3">
      <c r="A8965" s="4" t="s">
        <v>9539</v>
      </c>
    </row>
    <row r="8966" spans="1:1" x14ac:dyDescent="0.3">
      <c r="A8966" s="3" t="s">
        <v>9540</v>
      </c>
    </row>
    <row r="8967" spans="1:1" x14ac:dyDescent="0.3">
      <c r="A8967" s="4" t="s">
        <v>8498</v>
      </c>
    </row>
    <row r="8968" spans="1:1" x14ac:dyDescent="0.3">
      <c r="A8968" s="3" t="s">
        <v>7804</v>
      </c>
    </row>
    <row r="8969" spans="1:1" x14ac:dyDescent="0.3">
      <c r="A8969" s="4" t="s">
        <v>7751</v>
      </c>
    </row>
    <row r="8970" spans="1:1" x14ac:dyDescent="0.3">
      <c r="A8970" s="3" t="s">
        <v>7818</v>
      </c>
    </row>
    <row r="8971" spans="1:1" x14ac:dyDescent="0.3">
      <c r="A8971" s="4" t="s">
        <v>8525</v>
      </c>
    </row>
    <row r="8972" spans="1:1" x14ac:dyDescent="0.3">
      <c r="A8972" s="3" t="s">
        <v>8526</v>
      </c>
    </row>
    <row r="8973" spans="1:1" x14ac:dyDescent="0.3">
      <c r="A8973" s="4" t="s">
        <v>8293</v>
      </c>
    </row>
    <row r="8974" spans="1:1" x14ac:dyDescent="0.3">
      <c r="A8974" s="3" t="s">
        <v>7738</v>
      </c>
    </row>
    <row r="8975" spans="1:1" x14ac:dyDescent="0.3">
      <c r="A8975" s="4" t="s">
        <v>7769</v>
      </c>
    </row>
    <row r="8976" spans="1:1" x14ac:dyDescent="0.3">
      <c r="A8976" s="3" t="s">
        <v>9541</v>
      </c>
    </row>
    <row r="8977" spans="1:1" x14ac:dyDescent="0.3">
      <c r="A8977" s="4" t="s">
        <v>7779</v>
      </c>
    </row>
    <row r="8978" spans="1:1" x14ac:dyDescent="0.3">
      <c r="A8978" s="3" t="s">
        <v>7766</v>
      </c>
    </row>
    <row r="8979" spans="1:1" x14ac:dyDescent="0.3">
      <c r="A8979" s="4" t="s">
        <v>8400</v>
      </c>
    </row>
    <row r="8980" spans="1:1" x14ac:dyDescent="0.3">
      <c r="A8980" s="3" t="s">
        <v>7820</v>
      </c>
    </row>
    <row r="8981" spans="1:1" x14ac:dyDescent="0.3">
      <c r="A8981" s="4" t="s">
        <v>7755</v>
      </c>
    </row>
    <row r="8982" spans="1:1" x14ac:dyDescent="0.3">
      <c r="A8982" s="3" t="s">
        <v>7824</v>
      </c>
    </row>
    <row r="8983" spans="1:1" x14ac:dyDescent="0.3">
      <c r="A8983" s="4" t="s">
        <v>7384</v>
      </c>
    </row>
    <row r="8984" spans="1:1" x14ac:dyDescent="0.3">
      <c r="A8984" s="3" t="s">
        <v>7769</v>
      </c>
    </row>
    <row r="8985" spans="1:1" x14ac:dyDescent="0.3">
      <c r="A8985" s="4" t="s">
        <v>7738</v>
      </c>
    </row>
    <row r="8986" spans="1:1" x14ac:dyDescent="0.3">
      <c r="A8986" s="3" t="s">
        <v>8293</v>
      </c>
    </row>
    <row r="8987" spans="1:1" x14ac:dyDescent="0.3">
      <c r="A8987" s="4" t="s">
        <v>8700</v>
      </c>
    </row>
    <row r="8988" spans="1:1" x14ac:dyDescent="0.3">
      <c r="A8988" s="3" t="s">
        <v>8310</v>
      </c>
    </row>
    <row r="8989" spans="1:1" x14ac:dyDescent="0.3">
      <c r="A8989" s="4" t="s">
        <v>8331</v>
      </c>
    </row>
    <row r="8990" spans="1:1" x14ac:dyDescent="0.3">
      <c r="A8990" s="3" t="s">
        <v>7738</v>
      </c>
    </row>
    <row r="8991" spans="1:1" x14ac:dyDescent="0.3">
      <c r="A8991" s="4" t="s">
        <v>7745</v>
      </c>
    </row>
    <row r="8992" spans="1:1" x14ac:dyDescent="0.3">
      <c r="A8992" s="3" t="s">
        <v>7803</v>
      </c>
    </row>
    <row r="8993" spans="1:1" x14ac:dyDescent="0.3">
      <c r="A8993" s="4" t="s">
        <v>9542</v>
      </c>
    </row>
    <row r="8994" spans="1:1" x14ac:dyDescent="0.3">
      <c r="A8994" s="3" t="s">
        <v>8577</v>
      </c>
    </row>
    <row r="8995" spans="1:1" x14ac:dyDescent="0.3">
      <c r="A8995" s="4" t="s">
        <v>8499</v>
      </c>
    </row>
    <row r="8996" spans="1:1" x14ac:dyDescent="0.3">
      <c r="A8996" s="3" t="s">
        <v>7763</v>
      </c>
    </row>
    <row r="8997" spans="1:1" x14ac:dyDescent="0.3">
      <c r="A8997" s="4" t="s">
        <v>7784</v>
      </c>
    </row>
    <row r="8998" spans="1:1" x14ac:dyDescent="0.3">
      <c r="A8998" s="3" t="s">
        <v>8331</v>
      </c>
    </row>
    <row r="8999" spans="1:1" x14ac:dyDescent="0.3">
      <c r="A8999" s="4" t="s">
        <v>7736</v>
      </c>
    </row>
    <row r="9000" spans="1:1" x14ac:dyDescent="0.3">
      <c r="A9000" s="3" t="s">
        <v>7724</v>
      </c>
    </row>
    <row r="9001" spans="1:1" x14ac:dyDescent="0.3">
      <c r="A9001" s="4" t="s">
        <v>7787</v>
      </c>
    </row>
    <row r="9002" spans="1:1" x14ac:dyDescent="0.3">
      <c r="A9002" s="3" t="s">
        <v>7790</v>
      </c>
    </row>
    <row r="9003" spans="1:1" x14ac:dyDescent="0.3">
      <c r="A9003" s="4" t="s">
        <v>8091</v>
      </c>
    </row>
    <row r="9004" spans="1:1" x14ac:dyDescent="0.3">
      <c r="A9004" s="3" t="s">
        <v>7877</v>
      </c>
    </row>
    <row r="9005" spans="1:1" x14ac:dyDescent="0.3">
      <c r="A9005" s="4" t="s">
        <v>7873</v>
      </c>
    </row>
    <row r="9006" spans="1:1" x14ac:dyDescent="0.3">
      <c r="A9006" s="3" t="s">
        <v>7755</v>
      </c>
    </row>
    <row r="9007" spans="1:1" x14ac:dyDescent="0.3">
      <c r="A9007" s="4" t="s">
        <v>7993</v>
      </c>
    </row>
    <row r="9008" spans="1:1" x14ac:dyDescent="0.3">
      <c r="A9008" s="3" t="s">
        <v>8342</v>
      </c>
    </row>
    <row r="9009" spans="1:1" x14ac:dyDescent="0.3">
      <c r="A9009" s="4" t="s">
        <v>8235</v>
      </c>
    </row>
    <row r="9010" spans="1:1" x14ac:dyDescent="0.3">
      <c r="A9010" s="3" t="s">
        <v>7736</v>
      </c>
    </row>
    <row r="9011" spans="1:1" x14ac:dyDescent="0.3">
      <c r="A9011" s="4" t="s">
        <v>7975</v>
      </c>
    </row>
    <row r="9012" spans="1:1" x14ac:dyDescent="0.3">
      <c r="A9012" s="3" t="s">
        <v>7724</v>
      </c>
    </row>
    <row r="9013" spans="1:1" x14ac:dyDescent="0.3">
      <c r="A9013" s="4" t="s">
        <v>8129</v>
      </c>
    </row>
    <row r="9014" spans="1:1" x14ac:dyDescent="0.3">
      <c r="A9014" s="3" t="s">
        <v>7808</v>
      </c>
    </row>
    <row r="9015" spans="1:1" x14ac:dyDescent="0.3">
      <c r="A9015" s="4" t="s">
        <v>8373</v>
      </c>
    </row>
    <row r="9016" spans="1:1" x14ac:dyDescent="0.3">
      <c r="A9016" s="3" t="s">
        <v>7738</v>
      </c>
    </row>
    <row r="9017" spans="1:1" x14ac:dyDescent="0.3">
      <c r="A9017" s="4" t="s">
        <v>8293</v>
      </c>
    </row>
    <row r="9018" spans="1:1" x14ac:dyDescent="0.3">
      <c r="A9018" s="3" t="s">
        <v>8402</v>
      </c>
    </row>
    <row r="9019" spans="1:1" x14ac:dyDescent="0.3">
      <c r="A9019" s="4" t="s">
        <v>7738</v>
      </c>
    </row>
    <row r="9020" spans="1:1" x14ac:dyDescent="0.3">
      <c r="A9020" s="3" t="s">
        <v>7769</v>
      </c>
    </row>
    <row r="9021" spans="1:1" x14ac:dyDescent="0.3">
      <c r="A9021" s="4" t="s">
        <v>9543</v>
      </c>
    </row>
    <row r="9022" spans="1:1" x14ac:dyDescent="0.3">
      <c r="A9022" s="3" t="s">
        <v>8401</v>
      </c>
    </row>
    <row r="9023" spans="1:1" x14ac:dyDescent="0.3">
      <c r="A9023" s="4" t="s">
        <v>7784</v>
      </c>
    </row>
    <row r="9024" spans="1:1" x14ac:dyDescent="0.3">
      <c r="A9024" s="3" t="s">
        <v>9544</v>
      </c>
    </row>
    <row r="9025" spans="1:1" x14ac:dyDescent="0.3">
      <c r="A9025" s="4" t="s">
        <v>8799</v>
      </c>
    </row>
    <row r="9026" spans="1:1" x14ac:dyDescent="0.3">
      <c r="A9026" s="3" t="s">
        <v>8010</v>
      </c>
    </row>
    <row r="9027" spans="1:1" x14ac:dyDescent="0.3">
      <c r="A9027" s="4" t="s">
        <v>7788</v>
      </c>
    </row>
    <row r="9028" spans="1:1" x14ac:dyDescent="0.3">
      <c r="A9028" s="3" t="s">
        <v>7852</v>
      </c>
    </row>
    <row r="9029" spans="1:1" x14ac:dyDescent="0.3">
      <c r="A9029" s="4" t="s">
        <v>7748</v>
      </c>
    </row>
    <row r="9030" spans="1:1" x14ac:dyDescent="0.3">
      <c r="A9030" s="3" t="s">
        <v>7757</v>
      </c>
    </row>
    <row r="9031" spans="1:1" x14ac:dyDescent="0.3">
      <c r="A9031" s="4" t="s">
        <v>8054</v>
      </c>
    </row>
    <row r="9032" spans="1:1" x14ac:dyDescent="0.3">
      <c r="A9032" s="3" t="s">
        <v>7755</v>
      </c>
    </row>
    <row r="9033" spans="1:1" x14ac:dyDescent="0.3">
      <c r="A9033" s="4" t="s">
        <v>8452</v>
      </c>
    </row>
    <row r="9034" spans="1:1" x14ac:dyDescent="0.3">
      <c r="A9034" s="3" t="s">
        <v>7743</v>
      </c>
    </row>
    <row r="9035" spans="1:1" x14ac:dyDescent="0.3">
      <c r="A9035" s="4" t="s">
        <v>7736</v>
      </c>
    </row>
    <row r="9036" spans="1:1" x14ac:dyDescent="0.3">
      <c r="A9036" s="3" t="s">
        <v>7852</v>
      </c>
    </row>
    <row r="9037" spans="1:1" x14ac:dyDescent="0.3">
      <c r="A9037" s="4" t="s">
        <v>7724</v>
      </c>
    </row>
    <row r="9038" spans="1:1" x14ac:dyDescent="0.3">
      <c r="A9038" s="3" t="s">
        <v>7755</v>
      </c>
    </row>
    <row r="9039" spans="1:1" x14ac:dyDescent="0.3">
      <c r="A9039" s="4" t="s">
        <v>7729</v>
      </c>
    </row>
    <row r="9040" spans="1:1" x14ac:dyDescent="0.3">
      <c r="A9040" s="3" t="s">
        <v>8466</v>
      </c>
    </row>
    <row r="9041" spans="1:1" x14ac:dyDescent="0.3">
      <c r="A9041" s="4" t="s">
        <v>7812</v>
      </c>
    </row>
    <row r="9042" spans="1:1" x14ac:dyDescent="0.3">
      <c r="A9042" s="3" t="s">
        <v>7765</v>
      </c>
    </row>
    <row r="9043" spans="1:1" x14ac:dyDescent="0.3">
      <c r="A9043" s="4" t="s">
        <v>7838</v>
      </c>
    </row>
    <row r="9044" spans="1:1" x14ac:dyDescent="0.3">
      <c r="A9044" s="3" t="s">
        <v>7973</v>
      </c>
    </row>
    <row r="9045" spans="1:1" x14ac:dyDescent="0.3">
      <c r="A9045" s="4" t="s">
        <v>7798</v>
      </c>
    </row>
    <row r="9046" spans="1:1" x14ac:dyDescent="0.3">
      <c r="A9046" s="3" t="s">
        <v>7760</v>
      </c>
    </row>
    <row r="9047" spans="1:1" x14ac:dyDescent="0.3">
      <c r="A9047" s="4" t="s">
        <v>7886</v>
      </c>
    </row>
    <row r="9048" spans="1:1" x14ac:dyDescent="0.3">
      <c r="A9048" s="3" t="s">
        <v>3740</v>
      </c>
    </row>
    <row r="9049" spans="1:1" x14ac:dyDescent="0.3">
      <c r="A9049" s="4" t="s">
        <v>7751</v>
      </c>
    </row>
    <row r="9050" spans="1:1" x14ac:dyDescent="0.3">
      <c r="A9050" s="3" t="s">
        <v>7750</v>
      </c>
    </row>
    <row r="9051" spans="1:1" x14ac:dyDescent="0.3">
      <c r="A9051" s="4" t="s">
        <v>7819</v>
      </c>
    </row>
    <row r="9052" spans="1:1" x14ac:dyDescent="0.3">
      <c r="A9052" s="3" t="s">
        <v>7726</v>
      </c>
    </row>
    <row r="9053" spans="1:1" x14ac:dyDescent="0.3">
      <c r="A9053" s="4" t="s">
        <v>8721</v>
      </c>
    </row>
    <row r="9054" spans="1:1" x14ac:dyDescent="0.3">
      <c r="A9054" s="3" t="s">
        <v>8498</v>
      </c>
    </row>
    <row r="9055" spans="1:1" x14ac:dyDescent="0.3">
      <c r="A9055" s="4" t="s">
        <v>8525</v>
      </c>
    </row>
    <row r="9056" spans="1:1" x14ac:dyDescent="0.3">
      <c r="A9056" s="3" t="s">
        <v>7743</v>
      </c>
    </row>
    <row r="9057" spans="1:1" x14ac:dyDescent="0.3">
      <c r="A9057" s="4" t="s">
        <v>7762</v>
      </c>
    </row>
    <row r="9058" spans="1:1" x14ac:dyDescent="0.3">
      <c r="A9058" s="3" t="s">
        <v>7736</v>
      </c>
    </row>
    <row r="9059" spans="1:1" x14ac:dyDescent="0.3">
      <c r="A9059" s="4" t="s">
        <v>7724</v>
      </c>
    </row>
    <row r="9060" spans="1:1" x14ac:dyDescent="0.3">
      <c r="A9060" s="3" t="s">
        <v>7726</v>
      </c>
    </row>
    <row r="9061" spans="1:1" x14ac:dyDescent="0.3">
      <c r="A9061" s="4" t="s">
        <v>8466</v>
      </c>
    </row>
    <row r="9062" spans="1:1" x14ac:dyDescent="0.3">
      <c r="A9062" s="3" t="s">
        <v>7968</v>
      </c>
    </row>
    <row r="9063" spans="1:1" x14ac:dyDescent="0.3">
      <c r="A9063" s="4" t="s">
        <v>7800</v>
      </c>
    </row>
    <row r="9064" spans="1:1" x14ac:dyDescent="0.3">
      <c r="A9064" s="3" t="s">
        <v>9369</v>
      </c>
    </row>
    <row r="9065" spans="1:1" x14ac:dyDescent="0.3">
      <c r="A9065" s="4" t="s">
        <v>8293</v>
      </c>
    </row>
    <row r="9066" spans="1:1" x14ac:dyDescent="0.3">
      <c r="A9066" s="3" t="s">
        <v>7738</v>
      </c>
    </row>
    <row r="9067" spans="1:1" x14ac:dyDescent="0.3">
      <c r="A9067" s="4" t="s">
        <v>7384</v>
      </c>
    </row>
    <row r="9068" spans="1:1" x14ac:dyDescent="0.3">
      <c r="A9068" s="3" t="s">
        <v>7824</v>
      </c>
    </row>
    <row r="9069" spans="1:1" x14ac:dyDescent="0.3">
      <c r="A9069" s="4" t="s">
        <v>7784</v>
      </c>
    </row>
    <row r="9070" spans="1:1" x14ac:dyDescent="0.3">
      <c r="A9070" s="3" t="s">
        <v>7728</v>
      </c>
    </row>
    <row r="9071" spans="1:1" x14ac:dyDescent="0.3">
      <c r="A9071" s="4" t="s">
        <v>8291</v>
      </c>
    </row>
    <row r="9072" spans="1:1" x14ac:dyDescent="0.3">
      <c r="A9072" s="3" t="s">
        <v>9545</v>
      </c>
    </row>
    <row r="9073" spans="1:1" x14ac:dyDescent="0.3">
      <c r="A9073" s="4" t="s">
        <v>7855</v>
      </c>
    </row>
    <row r="9074" spans="1:1" x14ac:dyDescent="0.3">
      <c r="A9074" s="3" t="s">
        <v>7745</v>
      </c>
    </row>
    <row r="9075" spans="1:1" x14ac:dyDescent="0.3">
      <c r="A9075" s="4" t="s">
        <v>8504</v>
      </c>
    </row>
    <row r="9076" spans="1:1" x14ac:dyDescent="0.3">
      <c r="A9076" s="3" t="s">
        <v>8749</v>
      </c>
    </row>
    <row r="9077" spans="1:1" x14ac:dyDescent="0.3">
      <c r="A9077" s="4" t="s">
        <v>7755</v>
      </c>
    </row>
    <row r="9078" spans="1:1" x14ac:dyDescent="0.3">
      <c r="A9078" s="3" t="s">
        <v>8172</v>
      </c>
    </row>
    <row r="9079" spans="1:1" x14ac:dyDescent="0.3">
      <c r="A9079" s="4" t="s">
        <v>7893</v>
      </c>
    </row>
    <row r="9080" spans="1:1" x14ac:dyDescent="0.3">
      <c r="A9080" s="3" t="s">
        <v>8692</v>
      </c>
    </row>
    <row r="9081" spans="1:1" x14ac:dyDescent="0.3">
      <c r="A9081" s="4" t="s">
        <v>7740</v>
      </c>
    </row>
    <row r="9082" spans="1:1" x14ac:dyDescent="0.3">
      <c r="A9082" s="3" t="s">
        <v>8342</v>
      </c>
    </row>
    <row r="9083" spans="1:1" x14ac:dyDescent="0.3">
      <c r="A9083" s="4" t="s">
        <v>8658</v>
      </c>
    </row>
    <row r="9084" spans="1:1" x14ac:dyDescent="0.3">
      <c r="A9084" s="3" t="s">
        <v>7748</v>
      </c>
    </row>
    <row r="9085" spans="1:1" x14ac:dyDescent="0.3">
      <c r="A9085" s="4" t="s">
        <v>8054</v>
      </c>
    </row>
    <row r="9086" spans="1:1" x14ac:dyDescent="0.3">
      <c r="A9086" s="3" t="s">
        <v>7852</v>
      </c>
    </row>
    <row r="9087" spans="1:1" x14ac:dyDescent="0.3">
      <c r="A9087" s="4" t="s">
        <v>8452</v>
      </c>
    </row>
    <row r="9088" spans="1:1" x14ac:dyDescent="0.3">
      <c r="A9088" s="3" t="s">
        <v>7724</v>
      </c>
    </row>
    <row r="9089" spans="1:1" x14ac:dyDescent="0.3">
      <c r="A9089" s="4" t="s">
        <v>7736</v>
      </c>
    </row>
    <row r="9090" spans="1:1" x14ac:dyDescent="0.3">
      <c r="A9090" s="3" t="s">
        <v>7726</v>
      </c>
    </row>
    <row r="9091" spans="1:1" x14ac:dyDescent="0.3">
      <c r="A9091" s="4" t="s">
        <v>8164</v>
      </c>
    </row>
    <row r="9092" spans="1:1" x14ac:dyDescent="0.3">
      <c r="A9092" s="3" t="s">
        <v>7755</v>
      </c>
    </row>
    <row r="9093" spans="1:1" x14ac:dyDescent="0.3">
      <c r="A9093" s="4" t="s">
        <v>8466</v>
      </c>
    </row>
    <row r="9094" spans="1:1" x14ac:dyDescent="0.3">
      <c r="A9094" s="3" t="s">
        <v>7781</v>
      </c>
    </row>
    <row r="9095" spans="1:1" x14ac:dyDescent="0.3">
      <c r="A9095" s="4" t="s">
        <v>9197</v>
      </c>
    </row>
    <row r="9096" spans="1:1" x14ac:dyDescent="0.3">
      <c r="A9096" s="3" t="s">
        <v>9546</v>
      </c>
    </row>
    <row r="9097" spans="1:1" x14ac:dyDescent="0.3">
      <c r="A9097" s="4" t="s">
        <v>9547</v>
      </c>
    </row>
    <row r="9098" spans="1:1" x14ac:dyDescent="0.3">
      <c r="A9098" s="3" t="s">
        <v>9548</v>
      </c>
    </row>
    <row r="9099" spans="1:1" x14ac:dyDescent="0.3">
      <c r="A9099" s="4" t="s">
        <v>9549</v>
      </c>
    </row>
    <row r="9100" spans="1:1" x14ac:dyDescent="0.3">
      <c r="A9100" s="3" t="s">
        <v>7755</v>
      </c>
    </row>
    <row r="9101" spans="1:1" x14ac:dyDescent="0.3">
      <c r="A9101" s="4" t="s">
        <v>8464</v>
      </c>
    </row>
    <row r="9102" spans="1:1" x14ac:dyDescent="0.3">
      <c r="A9102" s="3" t="s">
        <v>7755</v>
      </c>
    </row>
    <row r="9103" spans="1:1" x14ac:dyDescent="0.3">
      <c r="A9103" s="4" t="s">
        <v>9550</v>
      </c>
    </row>
    <row r="9104" spans="1:1" x14ac:dyDescent="0.3">
      <c r="A9104" s="3" t="s">
        <v>7765</v>
      </c>
    </row>
    <row r="9105" spans="1:1" x14ac:dyDescent="0.3">
      <c r="A9105" s="4" t="s">
        <v>7798</v>
      </c>
    </row>
    <row r="9106" spans="1:1" x14ac:dyDescent="0.3">
      <c r="A9106" s="3" t="s">
        <v>7973</v>
      </c>
    </row>
    <row r="9107" spans="1:1" x14ac:dyDescent="0.3">
      <c r="A9107" s="4" t="s">
        <v>3740</v>
      </c>
    </row>
    <row r="9108" spans="1:1" x14ac:dyDescent="0.3">
      <c r="A9108" s="3" t="s">
        <v>7793</v>
      </c>
    </row>
    <row r="9109" spans="1:1" x14ac:dyDescent="0.3">
      <c r="A9109" s="4" t="s">
        <v>7726</v>
      </c>
    </row>
    <row r="9110" spans="1:1" x14ac:dyDescent="0.3">
      <c r="A9110" s="3" t="s">
        <v>7727</v>
      </c>
    </row>
    <row r="9111" spans="1:1" x14ac:dyDescent="0.3">
      <c r="A9111" s="4" t="s">
        <v>391</v>
      </c>
    </row>
    <row r="9112" spans="1:1" x14ac:dyDescent="0.3">
      <c r="A9112" s="3" t="s">
        <v>2388</v>
      </c>
    </row>
    <row r="9113" spans="1:1" x14ac:dyDescent="0.3">
      <c r="A9113" s="4" t="s">
        <v>9551</v>
      </c>
    </row>
    <row r="9114" spans="1:1" x14ac:dyDescent="0.3">
      <c r="A9114" s="3" t="s">
        <v>7812</v>
      </c>
    </row>
    <row r="9115" spans="1:1" x14ac:dyDescent="0.3">
      <c r="A9115" s="4" t="s">
        <v>7741</v>
      </c>
    </row>
    <row r="9116" spans="1:1" x14ac:dyDescent="0.3">
      <c r="A9116" s="3" t="s">
        <v>7765</v>
      </c>
    </row>
    <row r="9117" spans="1:1" x14ac:dyDescent="0.3">
      <c r="A9117" s="4" t="s">
        <v>7740</v>
      </c>
    </row>
    <row r="9118" spans="1:1" x14ac:dyDescent="0.3">
      <c r="A9118" s="3" t="s">
        <v>9171</v>
      </c>
    </row>
    <row r="9119" spans="1:1" x14ac:dyDescent="0.3">
      <c r="A9119" s="4" t="s">
        <v>7918</v>
      </c>
    </row>
    <row r="9120" spans="1:1" x14ac:dyDescent="0.3">
      <c r="A9120" s="3" t="s">
        <v>8267</v>
      </c>
    </row>
    <row r="9121" spans="1:1" x14ac:dyDescent="0.3">
      <c r="A9121" s="4" t="s">
        <v>7736</v>
      </c>
    </row>
    <row r="9122" spans="1:1" x14ac:dyDescent="0.3">
      <c r="A9122" s="3" t="s">
        <v>7724</v>
      </c>
    </row>
    <row r="9123" spans="1:1" x14ac:dyDescent="0.3">
      <c r="A9123" s="4" t="s">
        <v>7835</v>
      </c>
    </row>
    <row r="9124" spans="1:1" x14ac:dyDescent="0.3">
      <c r="A9124" s="3" t="s">
        <v>7748</v>
      </c>
    </row>
    <row r="9125" spans="1:1" x14ac:dyDescent="0.3">
      <c r="A9125" s="4" t="s">
        <v>8525</v>
      </c>
    </row>
    <row r="9126" spans="1:1" x14ac:dyDescent="0.3">
      <c r="A9126" s="3" t="s">
        <v>8466</v>
      </c>
    </row>
    <row r="9127" spans="1:1" x14ac:dyDescent="0.3">
      <c r="A9127" s="4" t="s">
        <v>7969</v>
      </c>
    </row>
    <row r="9128" spans="1:1" x14ac:dyDescent="0.3">
      <c r="A9128" s="3" t="s">
        <v>8451</v>
      </c>
    </row>
    <row r="9129" spans="1:1" x14ac:dyDescent="0.3">
      <c r="A9129" s="4" t="s">
        <v>7755</v>
      </c>
    </row>
    <row r="9130" spans="1:1" x14ac:dyDescent="0.3">
      <c r="A9130" s="3" t="s">
        <v>9552</v>
      </c>
    </row>
    <row r="9131" spans="1:1" x14ac:dyDescent="0.3">
      <c r="A9131" s="4" t="s">
        <v>8554</v>
      </c>
    </row>
    <row r="9132" spans="1:1" x14ac:dyDescent="0.3">
      <c r="A9132" s="3" t="s">
        <v>8548</v>
      </c>
    </row>
    <row r="9133" spans="1:1" x14ac:dyDescent="0.3">
      <c r="A9133" s="4" t="s">
        <v>7967</v>
      </c>
    </row>
    <row r="9134" spans="1:1" x14ac:dyDescent="0.3">
      <c r="A9134" s="3" t="s">
        <v>7793</v>
      </c>
    </row>
    <row r="9135" spans="1:1" x14ac:dyDescent="0.3">
      <c r="A9135" s="4" t="s">
        <v>7753</v>
      </c>
    </row>
    <row r="9136" spans="1:1" x14ac:dyDescent="0.3">
      <c r="A9136" s="3" t="s">
        <v>9553</v>
      </c>
    </row>
    <row r="9137" spans="1:1" x14ac:dyDescent="0.3">
      <c r="A9137" s="4" t="s">
        <v>7858</v>
      </c>
    </row>
    <row r="9138" spans="1:1" x14ac:dyDescent="0.3">
      <c r="A9138" s="3" t="s">
        <v>9537</v>
      </c>
    </row>
    <row r="9139" spans="1:1" x14ac:dyDescent="0.3">
      <c r="A9139" s="4" t="s">
        <v>7747</v>
      </c>
    </row>
    <row r="9140" spans="1:1" x14ac:dyDescent="0.3">
      <c r="A9140" s="3" t="s">
        <v>8552</v>
      </c>
    </row>
    <row r="9141" spans="1:1" x14ac:dyDescent="0.3">
      <c r="A9141" s="4" t="s">
        <v>8293</v>
      </c>
    </row>
    <row r="9142" spans="1:1" x14ac:dyDescent="0.3">
      <c r="A9142" s="3" t="s">
        <v>7738</v>
      </c>
    </row>
    <row r="9143" spans="1:1" x14ac:dyDescent="0.3">
      <c r="A9143" s="4" t="s">
        <v>8120</v>
      </c>
    </row>
    <row r="9144" spans="1:1" x14ac:dyDescent="0.3">
      <c r="A9144" s="3" t="s">
        <v>7871</v>
      </c>
    </row>
    <row r="9145" spans="1:1" x14ac:dyDescent="0.3">
      <c r="A9145" s="4" t="s">
        <v>7749</v>
      </c>
    </row>
    <row r="9146" spans="1:1" x14ac:dyDescent="0.3">
      <c r="A9146" s="3" t="s">
        <v>7730</v>
      </c>
    </row>
    <row r="9147" spans="1:1" x14ac:dyDescent="0.3">
      <c r="A9147" s="4" t="s">
        <v>7968</v>
      </c>
    </row>
    <row r="9148" spans="1:1" x14ac:dyDescent="0.3">
      <c r="A9148" s="3" t="s">
        <v>8353</v>
      </c>
    </row>
    <row r="9149" spans="1:1" x14ac:dyDescent="0.3">
      <c r="A9149" s="4" t="s">
        <v>8372</v>
      </c>
    </row>
    <row r="9150" spans="1:1" x14ac:dyDescent="0.3">
      <c r="A9150" s="3" t="s">
        <v>7738</v>
      </c>
    </row>
    <row r="9151" spans="1:1" x14ac:dyDescent="0.3">
      <c r="A9151" s="4" t="s">
        <v>7745</v>
      </c>
    </row>
    <row r="9152" spans="1:1" x14ac:dyDescent="0.3">
      <c r="A9152" s="3" t="s">
        <v>7755</v>
      </c>
    </row>
    <row r="9153" spans="1:1" x14ac:dyDescent="0.3">
      <c r="A9153" s="4" t="s">
        <v>8395</v>
      </c>
    </row>
    <row r="9154" spans="1:1" x14ac:dyDescent="0.3">
      <c r="A9154" s="3" t="s">
        <v>7769</v>
      </c>
    </row>
    <row r="9155" spans="1:1" x14ac:dyDescent="0.3">
      <c r="A9155" s="4" t="s">
        <v>8293</v>
      </c>
    </row>
    <row r="9156" spans="1:1" x14ac:dyDescent="0.3">
      <c r="A9156" s="3" t="s">
        <v>7767</v>
      </c>
    </row>
    <row r="9157" spans="1:1" x14ac:dyDescent="0.3">
      <c r="A9157" s="4" t="s">
        <v>9554</v>
      </c>
    </row>
    <row r="9158" spans="1:1" x14ac:dyDescent="0.3">
      <c r="A9158" s="3" t="s">
        <v>7925</v>
      </c>
    </row>
    <row r="9159" spans="1:1" x14ac:dyDescent="0.3">
      <c r="A9159" s="4" t="s">
        <v>9555</v>
      </c>
    </row>
    <row r="9160" spans="1:1" x14ac:dyDescent="0.3">
      <c r="A9160" s="3" t="s">
        <v>7815</v>
      </c>
    </row>
    <row r="9161" spans="1:1" x14ac:dyDescent="0.3">
      <c r="A9161" s="4" t="s">
        <v>7755</v>
      </c>
    </row>
    <row r="9162" spans="1:1" x14ac:dyDescent="0.3">
      <c r="A9162" s="3" t="s">
        <v>8460</v>
      </c>
    </row>
    <row r="9163" spans="1:1" x14ac:dyDescent="0.3">
      <c r="A9163" s="4" t="s">
        <v>8482</v>
      </c>
    </row>
    <row r="9164" spans="1:1" x14ac:dyDescent="0.3">
      <c r="A9164" s="3" t="s">
        <v>7765</v>
      </c>
    </row>
    <row r="9165" spans="1:1" x14ac:dyDescent="0.3">
      <c r="A9165" s="4" t="s">
        <v>8165</v>
      </c>
    </row>
    <row r="9166" spans="1:1" x14ac:dyDescent="0.3">
      <c r="A9166" s="3" t="s">
        <v>7755</v>
      </c>
    </row>
    <row r="9167" spans="1:1" x14ac:dyDescent="0.3">
      <c r="A9167" s="4" t="s">
        <v>8217</v>
      </c>
    </row>
    <row r="9168" spans="1:1" x14ac:dyDescent="0.3">
      <c r="A9168" s="3" t="s">
        <v>8171</v>
      </c>
    </row>
    <row r="9169" spans="1:1" x14ac:dyDescent="0.3">
      <c r="A9169" s="4" t="s">
        <v>7727</v>
      </c>
    </row>
    <row r="9170" spans="1:1" x14ac:dyDescent="0.3">
      <c r="A9170" s="3" t="s">
        <v>7745</v>
      </c>
    </row>
    <row r="9171" spans="1:1" x14ac:dyDescent="0.3">
      <c r="A9171" s="4" t="s">
        <v>7760</v>
      </c>
    </row>
    <row r="9172" spans="1:1" x14ac:dyDescent="0.3">
      <c r="A9172" s="3" t="s">
        <v>8354</v>
      </c>
    </row>
    <row r="9173" spans="1:1" x14ac:dyDescent="0.3">
      <c r="A9173" s="4" t="s">
        <v>8242</v>
      </c>
    </row>
    <row r="9174" spans="1:1" x14ac:dyDescent="0.3">
      <c r="A9174" s="3" t="s">
        <v>8466</v>
      </c>
    </row>
    <row r="9175" spans="1:1" x14ac:dyDescent="0.3">
      <c r="A9175" s="4" t="s">
        <v>7773</v>
      </c>
    </row>
    <row r="9176" spans="1:1" x14ac:dyDescent="0.3">
      <c r="A9176" s="3" t="s">
        <v>8180</v>
      </c>
    </row>
    <row r="9177" spans="1:1" x14ac:dyDescent="0.3">
      <c r="A9177" s="4" t="s">
        <v>9556</v>
      </c>
    </row>
    <row r="9178" spans="1:1" x14ac:dyDescent="0.3">
      <c r="A9178" s="3" t="s">
        <v>7736</v>
      </c>
    </row>
    <row r="9179" spans="1:1" x14ac:dyDescent="0.3">
      <c r="A9179" s="4" t="s">
        <v>7852</v>
      </c>
    </row>
    <row r="9180" spans="1:1" x14ac:dyDescent="0.3">
      <c r="A9180" s="3" t="s">
        <v>7989</v>
      </c>
    </row>
    <row r="9181" spans="1:1" x14ac:dyDescent="0.3">
      <c r="A9181" s="4" t="s">
        <v>8452</v>
      </c>
    </row>
    <row r="9182" spans="1:1" x14ac:dyDescent="0.3">
      <c r="A9182" s="3" t="s">
        <v>8466</v>
      </c>
    </row>
    <row r="9183" spans="1:1" x14ac:dyDescent="0.3">
      <c r="A9183" s="4" t="s">
        <v>7766</v>
      </c>
    </row>
    <row r="9184" spans="1:1" x14ac:dyDescent="0.3">
      <c r="A9184" s="3" t="s">
        <v>8293</v>
      </c>
    </row>
    <row r="9185" spans="1:1" x14ac:dyDescent="0.3">
      <c r="A9185" s="4" t="s">
        <v>7992</v>
      </c>
    </row>
    <row r="9186" spans="1:1" x14ac:dyDescent="0.3">
      <c r="A9186" s="3" t="s">
        <v>7738</v>
      </c>
    </row>
    <row r="9187" spans="1:1" x14ac:dyDescent="0.3">
      <c r="A9187" s="4" t="s">
        <v>8404</v>
      </c>
    </row>
    <row r="9188" spans="1:1" x14ac:dyDescent="0.3">
      <c r="A9188" s="3" t="s">
        <v>8353</v>
      </c>
    </row>
    <row r="9189" spans="1:1" x14ac:dyDescent="0.3">
      <c r="A9189" s="4" t="s">
        <v>8372</v>
      </c>
    </row>
    <row r="9190" spans="1:1" x14ac:dyDescent="0.3">
      <c r="A9190" s="3" t="s">
        <v>9126</v>
      </c>
    </row>
    <row r="9191" spans="1:1" x14ac:dyDescent="0.3">
      <c r="A9191" s="4" t="s">
        <v>8330</v>
      </c>
    </row>
    <row r="9192" spans="1:1" x14ac:dyDescent="0.3">
      <c r="A9192" s="3" t="s">
        <v>7770</v>
      </c>
    </row>
    <row r="9193" spans="1:1" x14ac:dyDescent="0.3">
      <c r="A9193" s="4" t="s">
        <v>7728</v>
      </c>
    </row>
    <row r="9194" spans="1:1" x14ac:dyDescent="0.3">
      <c r="A9194" s="3" t="s">
        <v>7748</v>
      </c>
    </row>
    <row r="9195" spans="1:1" x14ac:dyDescent="0.3">
      <c r="A9195" s="4" t="s">
        <v>7871</v>
      </c>
    </row>
    <row r="9196" spans="1:1" x14ac:dyDescent="0.3">
      <c r="A9196" s="3" t="s">
        <v>9557</v>
      </c>
    </row>
    <row r="9197" spans="1:1" x14ac:dyDescent="0.3">
      <c r="A9197" s="4" t="s">
        <v>7745</v>
      </c>
    </row>
    <row r="9198" spans="1:1" x14ac:dyDescent="0.3">
      <c r="A9198" s="3" t="s">
        <v>7733</v>
      </c>
    </row>
    <row r="9199" spans="1:1" x14ac:dyDescent="0.3">
      <c r="A9199" s="4" t="s">
        <v>7728</v>
      </c>
    </row>
    <row r="9200" spans="1:1" x14ac:dyDescent="0.3">
      <c r="A9200" s="3" t="s">
        <v>7825</v>
      </c>
    </row>
    <row r="9201" spans="1:1" x14ac:dyDescent="0.3">
      <c r="A9201" s="4" t="s">
        <v>9558</v>
      </c>
    </row>
    <row r="9202" spans="1:1" x14ac:dyDescent="0.3">
      <c r="A9202" s="3" t="s">
        <v>618</v>
      </c>
    </row>
    <row r="9203" spans="1:1" x14ac:dyDescent="0.3">
      <c r="A9203" s="4" t="s">
        <v>8621</v>
      </c>
    </row>
    <row r="9204" spans="1:1" x14ac:dyDescent="0.3">
      <c r="A9204" s="3" t="s">
        <v>7745</v>
      </c>
    </row>
    <row r="9205" spans="1:1" x14ac:dyDescent="0.3">
      <c r="A9205" s="4" t="s">
        <v>7858</v>
      </c>
    </row>
    <row r="9206" spans="1:1" x14ac:dyDescent="0.3">
      <c r="A9206" s="3" t="s">
        <v>7760</v>
      </c>
    </row>
    <row r="9207" spans="1:1" x14ac:dyDescent="0.3">
      <c r="A9207" s="4" t="s">
        <v>8242</v>
      </c>
    </row>
    <row r="9208" spans="1:1" x14ac:dyDescent="0.3">
      <c r="A9208" s="3" t="s">
        <v>7793</v>
      </c>
    </row>
    <row r="9209" spans="1:1" x14ac:dyDescent="0.3">
      <c r="A9209" s="4" t="s">
        <v>8422</v>
      </c>
    </row>
    <row r="9210" spans="1:1" x14ac:dyDescent="0.3">
      <c r="A9210" s="3" t="s">
        <v>9559</v>
      </c>
    </row>
    <row r="9211" spans="1:1" x14ac:dyDescent="0.3">
      <c r="A9211" s="4" t="s">
        <v>8292</v>
      </c>
    </row>
    <row r="9212" spans="1:1" x14ac:dyDescent="0.3">
      <c r="A9212" s="3" t="s">
        <v>8515</v>
      </c>
    </row>
    <row r="9213" spans="1:1" x14ac:dyDescent="0.3">
      <c r="A9213" s="4" t="s">
        <v>391</v>
      </c>
    </row>
    <row r="9214" spans="1:1" x14ac:dyDescent="0.3">
      <c r="A9214" s="3" t="s">
        <v>7970</v>
      </c>
    </row>
    <row r="9215" spans="1:1" x14ac:dyDescent="0.3">
      <c r="A9215" s="4" t="s">
        <v>8122</v>
      </c>
    </row>
    <row r="9216" spans="1:1" x14ac:dyDescent="0.3">
      <c r="A9216" s="3" t="s">
        <v>7736</v>
      </c>
    </row>
    <row r="9217" spans="1:1" x14ac:dyDescent="0.3">
      <c r="A9217" s="4" t="s">
        <v>8312</v>
      </c>
    </row>
    <row r="9218" spans="1:1" x14ac:dyDescent="0.3">
      <c r="A9218" s="3" t="s">
        <v>8550</v>
      </c>
    </row>
    <row r="9219" spans="1:1" x14ac:dyDescent="0.3">
      <c r="A9219" s="4" t="s">
        <v>8466</v>
      </c>
    </row>
    <row r="9220" spans="1:1" x14ac:dyDescent="0.3">
      <c r="A9220" s="3" t="s">
        <v>8487</v>
      </c>
    </row>
    <row r="9221" spans="1:1" x14ac:dyDescent="0.3">
      <c r="A9221" s="4" t="s">
        <v>7767</v>
      </c>
    </row>
    <row r="9222" spans="1:1" x14ac:dyDescent="0.3">
      <c r="A9222" s="3" t="s">
        <v>9560</v>
      </c>
    </row>
    <row r="9223" spans="1:1" x14ac:dyDescent="0.3">
      <c r="A9223" s="4" t="s">
        <v>9252</v>
      </c>
    </row>
    <row r="9224" spans="1:1" x14ac:dyDescent="0.3">
      <c r="A9224" s="3" t="s">
        <v>8259</v>
      </c>
    </row>
    <row r="9225" spans="1:1" x14ac:dyDescent="0.3">
      <c r="A9225" s="4" t="s">
        <v>7885</v>
      </c>
    </row>
    <row r="9226" spans="1:1" x14ac:dyDescent="0.3">
      <c r="A9226" s="3" t="s">
        <v>9561</v>
      </c>
    </row>
    <row r="9227" spans="1:1" x14ac:dyDescent="0.3">
      <c r="A9227" s="4" t="s">
        <v>8460</v>
      </c>
    </row>
    <row r="9228" spans="1:1" x14ac:dyDescent="0.3">
      <c r="A9228" s="3" t="s">
        <v>8242</v>
      </c>
    </row>
    <row r="9229" spans="1:1" x14ac:dyDescent="0.3">
      <c r="A9229" s="4" t="s">
        <v>8293</v>
      </c>
    </row>
    <row r="9230" spans="1:1" x14ac:dyDescent="0.3">
      <c r="A9230" s="3" t="s">
        <v>7779</v>
      </c>
    </row>
    <row r="9231" spans="1:1" x14ac:dyDescent="0.3">
      <c r="A9231" s="4" t="s">
        <v>7766</v>
      </c>
    </row>
    <row r="9232" spans="1:1" x14ac:dyDescent="0.3">
      <c r="A9232" s="3" t="s">
        <v>8307</v>
      </c>
    </row>
    <row r="9233" spans="1:1" x14ac:dyDescent="0.3">
      <c r="A9233" s="4" t="s">
        <v>8289</v>
      </c>
    </row>
    <row r="9234" spans="1:1" x14ac:dyDescent="0.3">
      <c r="A9234" s="3" t="s">
        <v>9562</v>
      </c>
    </row>
    <row r="9235" spans="1:1" x14ac:dyDescent="0.3">
      <c r="A9235" s="4" t="s">
        <v>8804</v>
      </c>
    </row>
    <row r="9236" spans="1:1" x14ac:dyDescent="0.3">
      <c r="A9236" s="3" t="s">
        <v>8317</v>
      </c>
    </row>
    <row r="9237" spans="1:1" x14ac:dyDescent="0.3">
      <c r="A9237" s="4" t="s">
        <v>8330</v>
      </c>
    </row>
    <row r="9238" spans="1:1" x14ac:dyDescent="0.3">
      <c r="A9238" s="3" t="s">
        <v>8353</v>
      </c>
    </row>
    <row r="9239" spans="1:1" x14ac:dyDescent="0.3">
      <c r="A9239" s="4" t="s">
        <v>7971</v>
      </c>
    </row>
    <row r="9240" spans="1:1" x14ac:dyDescent="0.3">
      <c r="A9240" s="3" t="s">
        <v>7736</v>
      </c>
    </row>
    <row r="9241" spans="1:1" x14ac:dyDescent="0.3">
      <c r="A9241" s="4" t="s">
        <v>7757</v>
      </c>
    </row>
    <row r="9242" spans="1:1" x14ac:dyDescent="0.3">
      <c r="A9242" s="3" t="s">
        <v>7755</v>
      </c>
    </row>
    <row r="9243" spans="1:1" x14ac:dyDescent="0.3">
      <c r="A9243" s="4" t="s">
        <v>8452</v>
      </c>
    </row>
    <row r="9244" spans="1:1" x14ac:dyDescent="0.3">
      <c r="A9244" s="3" t="s">
        <v>8242</v>
      </c>
    </row>
    <row r="9245" spans="1:1" x14ac:dyDescent="0.3">
      <c r="A9245" s="4" t="s">
        <v>8466</v>
      </c>
    </row>
    <row r="9246" spans="1:1" x14ac:dyDescent="0.3">
      <c r="A9246" s="3" t="s">
        <v>7812</v>
      </c>
    </row>
    <row r="9247" spans="1:1" x14ac:dyDescent="0.3">
      <c r="A9247" s="4" t="s">
        <v>8423</v>
      </c>
    </row>
    <row r="9248" spans="1:1" x14ac:dyDescent="0.3">
      <c r="A9248" s="3" t="s">
        <v>7745</v>
      </c>
    </row>
    <row r="9249" spans="1:1" x14ac:dyDescent="0.3">
      <c r="A9249" s="4" t="s">
        <v>7798</v>
      </c>
    </row>
    <row r="9250" spans="1:1" x14ac:dyDescent="0.3">
      <c r="A9250" s="3" t="s">
        <v>7755</v>
      </c>
    </row>
    <row r="9251" spans="1:1" x14ac:dyDescent="0.3">
      <c r="A9251" s="4" t="s">
        <v>8336</v>
      </c>
    </row>
    <row r="9252" spans="1:1" x14ac:dyDescent="0.3">
      <c r="A9252" s="3" t="s">
        <v>7760</v>
      </c>
    </row>
    <row r="9253" spans="1:1" x14ac:dyDescent="0.3">
      <c r="A9253" s="4" t="s">
        <v>9563</v>
      </c>
    </row>
    <row r="9254" spans="1:1" x14ac:dyDescent="0.3">
      <c r="A9254" s="3" t="s">
        <v>9564</v>
      </c>
    </row>
    <row r="9255" spans="1:1" x14ac:dyDescent="0.3">
      <c r="A9255" s="4" t="s">
        <v>9565</v>
      </c>
    </row>
    <row r="9256" spans="1:1" x14ac:dyDescent="0.3">
      <c r="A9256" s="3" t="s">
        <v>7765</v>
      </c>
    </row>
    <row r="9257" spans="1:1" x14ac:dyDescent="0.3">
      <c r="A9257" s="4" t="s">
        <v>7798</v>
      </c>
    </row>
    <row r="9258" spans="1:1" x14ac:dyDescent="0.3">
      <c r="A9258" s="3" t="s">
        <v>7812</v>
      </c>
    </row>
    <row r="9259" spans="1:1" x14ac:dyDescent="0.3">
      <c r="A9259" s="4" t="s">
        <v>7973</v>
      </c>
    </row>
    <row r="9260" spans="1:1" x14ac:dyDescent="0.3">
      <c r="A9260" s="3" t="s">
        <v>3740</v>
      </c>
    </row>
    <row r="9261" spans="1:1" x14ac:dyDescent="0.3">
      <c r="A9261" s="4" t="s">
        <v>7719</v>
      </c>
    </row>
    <row r="9262" spans="1:1" x14ac:dyDescent="0.3">
      <c r="A9262" s="3" t="s">
        <v>7852</v>
      </c>
    </row>
    <row r="9263" spans="1:1" x14ac:dyDescent="0.3">
      <c r="A9263" s="4" t="s">
        <v>7757</v>
      </c>
    </row>
    <row r="9264" spans="1:1" x14ac:dyDescent="0.3">
      <c r="A9264" s="3" t="s">
        <v>7871</v>
      </c>
    </row>
    <row r="9265" spans="1:1" x14ac:dyDescent="0.3">
      <c r="A9265" s="4" t="s">
        <v>7745</v>
      </c>
    </row>
    <row r="9266" spans="1:1" x14ac:dyDescent="0.3">
      <c r="A9266" s="3" t="s">
        <v>8373</v>
      </c>
    </row>
    <row r="9267" spans="1:1" x14ac:dyDescent="0.3">
      <c r="A9267" s="4" t="s">
        <v>8452</v>
      </c>
    </row>
    <row r="9268" spans="1:1" x14ac:dyDescent="0.3">
      <c r="A9268" s="3" t="s">
        <v>7972</v>
      </c>
    </row>
    <row r="9269" spans="1:1" x14ac:dyDescent="0.3">
      <c r="A9269" s="4" t="s">
        <v>9566</v>
      </c>
    </row>
    <row r="9270" spans="1:1" x14ac:dyDescent="0.3">
      <c r="A9270" s="3" t="s">
        <v>7734</v>
      </c>
    </row>
    <row r="9271" spans="1:1" x14ac:dyDescent="0.3">
      <c r="A9271" s="4" t="s">
        <v>7745</v>
      </c>
    </row>
    <row r="9272" spans="1:1" x14ac:dyDescent="0.3">
      <c r="A9272" s="3" t="s">
        <v>7877</v>
      </c>
    </row>
    <row r="9273" spans="1:1" x14ac:dyDescent="0.3">
      <c r="A9273" s="4" t="s">
        <v>7767</v>
      </c>
    </row>
    <row r="9274" spans="1:1" x14ac:dyDescent="0.3">
      <c r="A9274" s="3" t="s">
        <v>9567</v>
      </c>
    </row>
    <row r="9275" spans="1:1" x14ac:dyDescent="0.3">
      <c r="A9275" s="4" t="s">
        <v>7748</v>
      </c>
    </row>
    <row r="9276" spans="1:1" x14ac:dyDescent="0.3">
      <c r="A9276" s="3" t="s">
        <v>8355</v>
      </c>
    </row>
    <row r="9277" spans="1:1" x14ac:dyDescent="0.3">
      <c r="A9277" s="4" t="s">
        <v>9058</v>
      </c>
    </row>
    <row r="9278" spans="1:1" x14ac:dyDescent="0.3">
      <c r="A9278" s="3" t="s">
        <v>9126</v>
      </c>
    </row>
    <row r="9279" spans="1:1" x14ac:dyDescent="0.3">
      <c r="A9279" s="4" t="s">
        <v>8293</v>
      </c>
    </row>
    <row r="9280" spans="1:1" x14ac:dyDescent="0.3">
      <c r="A9280" s="3" t="s">
        <v>7738</v>
      </c>
    </row>
    <row r="9281" spans="1:1" x14ac:dyDescent="0.3">
      <c r="A9281" s="4" t="s">
        <v>7779</v>
      </c>
    </row>
    <row r="9282" spans="1:1" x14ac:dyDescent="0.3">
      <c r="A9282" s="3" t="s">
        <v>7795</v>
      </c>
    </row>
    <row r="9283" spans="1:1" x14ac:dyDescent="0.3">
      <c r="A9283" s="4" t="s">
        <v>8290</v>
      </c>
    </row>
    <row r="9284" spans="1:1" x14ac:dyDescent="0.3">
      <c r="A9284" s="3" t="s">
        <v>8554</v>
      </c>
    </row>
    <row r="9285" spans="1:1" x14ac:dyDescent="0.3">
      <c r="A9285" s="4" t="s">
        <v>7743</v>
      </c>
    </row>
    <row r="9286" spans="1:1" x14ac:dyDescent="0.3">
      <c r="A9286" s="3" t="s">
        <v>9568</v>
      </c>
    </row>
    <row r="9287" spans="1:1" x14ac:dyDescent="0.3">
      <c r="A9287" s="4" t="s">
        <v>9563</v>
      </c>
    </row>
    <row r="9288" spans="1:1" x14ac:dyDescent="0.3">
      <c r="A9288" s="3" t="s">
        <v>9569</v>
      </c>
    </row>
    <row r="9289" spans="1:1" x14ac:dyDescent="0.3">
      <c r="A9289" s="4" t="s">
        <v>8744</v>
      </c>
    </row>
    <row r="9290" spans="1:1" x14ac:dyDescent="0.3">
      <c r="A9290" s="3" t="s">
        <v>9570</v>
      </c>
    </row>
    <row r="9291" spans="1:1" x14ac:dyDescent="0.3">
      <c r="A9291" s="4" t="s">
        <v>8334</v>
      </c>
    </row>
    <row r="9292" spans="1:1" x14ac:dyDescent="0.3">
      <c r="A9292" s="3" t="s">
        <v>8242</v>
      </c>
    </row>
    <row r="9293" spans="1:1" x14ac:dyDescent="0.3">
      <c r="A9293" s="4" t="s">
        <v>6272</v>
      </c>
    </row>
    <row r="9294" spans="1:1" x14ac:dyDescent="0.3">
      <c r="A9294" s="3" t="s">
        <v>7769</v>
      </c>
    </row>
    <row r="9295" spans="1:1" x14ac:dyDescent="0.3">
      <c r="A9295" s="4" t="s">
        <v>8293</v>
      </c>
    </row>
    <row r="9296" spans="1:1" x14ac:dyDescent="0.3">
      <c r="A9296" s="3" t="s">
        <v>7738</v>
      </c>
    </row>
    <row r="9297" spans="1:1" x14ac:dyDescent="0.3">
      <c r="A9297" s="4" t="s">
        <v>9571</v>
      </c>
    </row>
    <row r="9298" spans="1:1" x14ac:dyDescent="0.3">
      <c r="A9298" s="3" t="s">
        <v>8400</v>
      </c>
    </row>
    <row r="9299" spans="1:1" x14ac:dyDescent="0.3">
      <c r="A9299" s="4" t="s">
        <v>8395</v>
      </c>
    </row>
    <row r="9300" spans="1:1" x14ac:dyDescent="0.3">
      <c r="A9300" s="3" t="s">
        <v>9572</v>
      </c>
    </row>
    <row r="9301" spans="1:1" x14ac:dyDescent="0.3">
      <c r="A9301" s="4" t="s">
        <v>9573</v>
      </c>
    </row>
    <row r="9302" spans="1:1" x14ac:dyDescent="0.3">
      <c r="A9302" s="3" t="s">
        <v>9541</v>
      </c>
    </row>
    <row r="9303" spans="1:1" x14ac:dyDescent="0.3">
      <c r="A9303" s="4" t="s">
        <v>7988</v>
      </c>
    </row>
    <row r="9304" spans="1:1" x14ac:dyDescent="0.3">
      <c r="A9304" s="3" t="s">
        <v>7767</v>
      </c>
    </row>
    <row r="9305" spans="1:1" x14ac:dyDescent="0.3">
      <c r="A9305" s="4" t="s">
        <v>7734</v>
      </c>
    </row>
    <row r="9306" spans="1:1" x14ac:dyDescent="0.3">
      <c r="A9306" s="3" t="s">
        <v>8409</v>
      </c>
    </row>
    <row r="9307" spans="1:1" x14ac:dyDescent="0.3">
      <c r="A9307" s="4" t="s">
        <v>7858</v>
      </c>
    </row>
    <row r="9308" spans="1:1" x14ac:dyDescent="0.3">
      <c r="A9308" s="3" t="s">
        <v>8460</v>
      </c>
    </row>
    <row r="9309" spans="1:1" x14ac:dyDescent="0.3">
      <c r="A9309" s="4" t="s">
        <v>7889</v>
      </c>
    </row>
    <row r="9310" spans="1:1" x14ac:dyDescent="0.3">
      <c r="A9310" s="3" t="s">
        <v>7751</v>
      </c>
    </row>
    <row r="9311" spans="1:1" x14ac:dyDescent="0.3">
      <c r="A9311" s="4" t="s">
        <v>9574</v>
      </c>
    </row>
    <row r="9312" spans="1:1" x14ac:dyDescent="0.3">
      <c r="A9312" s="3" t="s">
        <v>8143</v>
      </c>
    </row>
    <row r="9313" spans="1:1" x14ac:dyDescent="0.3">
      <c r="A9313" s="4" t="s">
        <v>7835</v>
      </c>
    </row>
    <row r="9314" spans="1:1" x14ac:dyDescent="0.3">
      <c r="A9314" s="3" t="s">
        <v>7804</v>
      </c>
    </row>
    <row r="9315" spans="1:1" x14ac:dyDescent="0.3">
      <c r="A9315" s="4" t="s">
        <v>9531</v>
      </c>
    </row>
    <row r="9316" spans="1:1" x14ac:dyDescent="0.3">
      <c r="A9316" s="3" t="s">
        <v>9575</v>
      </c>
    </row>
    <row r="9317" spans="1:1" x14ac:dyDescent="0.3">
      <c r="A9317" s="4" t="s">
        <v>9576</v>
      </c>
    </row>
    <row r="9318" spans="1:1" x14ac:dyDescent="0.3">
      <c r="A9318" s="3" t="s">
        <v>7770</v>
      </c>
    </row>
    <row r="9319" spans="1:1" x14ac:dyDescent="0.3">
      <c r="A9319" s="4" t="s">
        <v>8628</v>
      </c>
    </row>
    <row r="9320" spans="1:1" x14ac:dyDescent="0.3">
      <c r="A9320" s="3" t="s">
        <v>8076</v>
      </c>
    </row>
    <row r="9321" spans="1:1" x14ac:dyDescent="0.3">
      <c r="A9321" s="4" t="s">
        <v>9577</v>
      </c>
    </row>
    <row r="9322" spans="1:1" x14ac:dyDescent="0.3">
      <c r="A9322" s="3" t="s">
        <v>8086</v>
      </c>
    </row>
    <row r="9323" spans="1:1" x14ac:dyDescent="0.3">
      <c r="A9323" s="4" t="s">
        <v>7966</v>
      </c>
    </row>
    <row r="9324" spans="1:1" x14ac:dyDescent="0.3">
      <c r="A9324" s="3" t="s">
        <v>9578</v>
      </c>
    </row>
    <row r="9325" spans="1:1" x14ac:dyDescent="0.3">
      <c r="A9325" s="4" t="s">
        <v>7728</v>
      </c>
    </row>
    <row r="9326" spans="1:1" x14ac:dyDescent="0.3">
      <c r="A9326" s="3" t="s">
        <v>1515</v>
      </c>
    </row>
    <row r="9327" spans="1:1" x14ac:dyDescent="0.3">
      <c r="A9327" s="4" t="s">
        <v>7726</v>
      </c>
    </row>
    <row r="9328" spans="1:1" x14ac:dyDescent="0.3">
      <c r="A9328" s="3" t="s">
        <v>9579</v>
      </c>
    </row>
    <row r="9329" spans="1:1" x14ac:dyDescent="0.3">
      <c r="A9329" s="4" t="s">
        <v>7733</v>
      </c>
    </row>
    <row r="9330" spans="1:1" x14ac:dyDescent="0.3">
      <c r="A9330" s="3" t="s">
        <v>7755</v>
      </c>
    </row>
    <row r="9331" spans="1:1" x14ac:dyDescent="0.3">
      <c r="A9331" s="4" t="s">
        <v>7728</v>
      </c>
    </row>
    <row r="9332" spans="1:1" x14ac:dyDescent="0.3">
      <c r="A9332" s="3" t="s">
        <v>7973</v>
      </c>
    </row>
    <row r="9333" spans="1:1" x14ac:dyDescent="0.3">
      <c r="A9333" s="4" t="s">
        <v>7798</v>
      </c>
    </row>
    <row r="9334" spans="1:1" x14ac:dyDescent="0.3">
      <c r="A9334" s="3" t="s">
        <v>7745</v>
      </c>
    </row>
    <row r="9335" spans="1:1" x14ac:dyDescent="0.3">
      <c r="A9335" s="4" t="s">
        <v>9516</v>
      </c>
    </row>
    <row r="9336" spans="1:1" x14ac:dyDescent="0.3">
      <c r="A9336" s="3" t="s">
        <v>7726</v>
      </c>
    </row>
    <row r="9337" spans="1:1" x14ac:dyDescent="0.3">
      <c r="A9337" s="4" t="s">
        <v>9580</v>
      </c>
    </row>
    <row r="9338" spans="1:1" x14ac:dyDescent="0.3">
      <c r="A9338" s="3" t="s">
        <v>8165</v>
      </c>
    </row>
    <row r="9339" spans="1:1" x14ac:dyDescent="0.3">
      <c r="A9339" s="4" t="s">
        <v>8044</v>
      </c>
    </row>
    <row r="9340" spans="1:1" x14ac:dyDescent="0.3">
      <c r="A9340" s="3" t="s">
        <v>208</v>
      </c>
    </row>
    <row r="9341" spans="1:1" x14ac:dyDescent="0.3">
      <c r="A9341" s="4" t="s">
        <v>7925</v>
      </c>
    </row>
    <row r="9342" spans="1:1" x14ac:dyDescent="0.3">
      <c r="A9342" s="3" t="s">
        <v>7765</v>
      </c>
    </row>
    <row r="9343" spans="1:1" x14ac:dyDescent="0.3">
      <c r="A9343" s="4" t="s">
        <v>7798</v>
      </c>
    </row>
    <row r="9344" spans="1:1" x14ac:dyDescent="0.3">
      <c r="A9344" s="3" t="s">
        <v>9581</v>
      </c>
    </row>
    <row r="9345" spans="1:1" x14ac:dyDescent="0.3">
      <c r="A9345" s="4" t="s">
        <v>8765</v>
      </c>
    </row>
    <row r="9346" spans="1:1" x14ac:dyDescent="0.3">
      <c r="A9346" s="3" t="s">
        <v>8336</v>
      </c>
    </row>
    <row r="9347" spans="1:1" x14ac:dyDescent="0.3">
      <c r="A9347" s="4" t="s">
        <v>8328</v>
      </c>
    </row>
    <row r="9348" spans="1:1" x14ac:dyDescent="0.3">
      <c r="A9348" s="3" t="s">
        <v>9582</v>
      </c>
    </row>
    <row r="9349" spans="1:1" x14ac:dyDescent="0.3">
      <c r="A9349" s="4" t="s">
        <v>7755</v>
      </c>
    </row>
    <row r="9350" spans="1:1" x14ac:dyDescent="0.3">
      <c r="A9350" s="3" t="s">
        <v>9583</v>
      </c>
    </row>
    <row r="9351" spans="1:1" x14ac:dyDescent="0.3">
      <c r="A9351" s="4" t="s">
        <v>7736</v>
      </c>
    </row>
    <row r="9352" spans="1:1" x14ac:dyDescent="0.3">
      <c r="A9352" s="3" t="s">
        <v>7720</v>
      </c>
    </row>
    <row r="9353" spans="1:1" x14ac:dyDescent="0.3">
      <c r="A9353" s="4" t="s">
        <v>8054</v>
      </c>
    </row>
    <row r="9354" spans="1:1" x14ac:dyDescent="0.3">
      <c r="A9354" s="3" t="s">
        <v>7755</v>
      </c>
    </row>
    <row r="9355" spans="1:1" x14ac:dyDescent="0.3">
      <c r="A9355" s="4" t="s">
        <v>7873</v>
      </c>
    </row>
    <row r="9356" spans="1:1" x14ac:dyDescent="0.3">
      <c r="A9356" s="3" t="s">
        <v>7852</v>
      </c>
    </row>
    <row r="9357" spans="1:1" x14ac:dyDescent="0.3">
      <c r="A9357" s="4" t="s">
        <v>8293</v>
      </c>
    </row>
    <row r="9358" spans="1:1" x14ac:dyDescent="0.3">
      <c r="A9358" s="3" t="s">
        <v>7738</v>
      </c>
    </row>
    <row r="9359" spans="1:1" x14ac:dyDescent="0.3">
      <c r="A9359" s="4" t="s">
        <v>7757</v>
      </c>
    </row>
    <row r="9360" spans="1:1" x14ac:dyDescent="0.3">
      <c r="A9360" s="3" t="s">
        <v>7748</v>
      </c>
    </row>
    <row r="9361" spans="1:1" x14ac:dyDescent="0.3">
      <c r="A9361" s="4" t="s">
        <v>9584</v>
      </c>
    </row>
    <row r="9362" spans="1:1" x14ac:dyDescent="0.3">
      <c r="A9362" s="3" t="s">
        <v>8452</v>
      </c>
    </row>
    <row r="9363" spans="1:1" x14ac:dyDescent="0.3">
      <c r="A9363" s="4" t="s">
        <v>7801</v>
      </c>
    </row>
    <row r="9364" spans="1:1" x14ac:dyDescent="0.3">
      <c r="A9364" s="3" t="s">
        <v>8265</v>
      </c>
    </row>
    <row r="9365" spans="1:1" x14ac:dyDescent="0.3">
      <c r="A9365" s="4" t="s">
        <v>9585</v>
      </c>
    </row>
    <row r="9366" spans="1:1" x14ac:dyDescent="0.3">
      <c r="A9366" s="3" t="s">
        <v>9390</v>
      </c>
    </row>
    <row r="9367" spans="1:1" x14ac:dyDescent="0.3">
      <c r="A9367" s="4" t="s">
        <v>8645</v>
      </c>
    </row>
    <row r="9368" spans="1:1" x14ac:dyDescent="0.3">
      <c r="A9368" s="3" t="s">
        <v>9586</v>
      </c>
    </row>
    <row r="9369" spans="1:1" x14ac:dyDescent="0.3">
      <c r="A9369" s="4" t="s">
        <v>7740</v>
      </c>
    </row>
    <row r="9370" spans="1:1" x14ac:dyDescent="0.3">
      <c r="A9370" s="3" t="s">
        <v>7734</v>
      </c>
    </row>
    <row r="9371" spans="1:1" x14ac:dyDescent="0.3">
      <c r="A9371" s="4" t="s">
        <v>8342</v>
      </c>
    </row>
    <row r="9372" spans="1:1" x14ac:dyDescent="0.3">
      <c r="A9372" s="3" t="s">
        <v>7767</v>
      </c>
    </row>
    <row r="9373" spans="1:1" x14ac:dyDescent="0.3">
      <c r="A9373" s="4" t="s">
        <v>7755</v>
      </c>
    </row>
    <row r="9374" spans="1:1" x14ac:dyDescent="0.3">
      <c r="A9374" s="3" t="s">
        <v>7749</v>
      </c>
    </row>
    <row r="9375" spans="1:1" x14ac:dyDescent="0.3">
      <c r="A9375" s="4" t="s">
        <v>9587</v>
      </c>
    </row>
    <row r="9376" spans="1:1" x14ac:dyDescent="0.3">
      <c r="A9376" s="3" t="s">
        <v>7755</v>
      </c>
    </row>
    <row r="9377" spans="1:1" x14ac:dyDescent="0.3">
      <c r="A9377" s="4" t="s">
        <v>7728</v>
      </c>
    </row>
    <row r="9378" spans="1:1" x14ac:dyDescent="0.3">
      <c r="A9378" s="3" t="s">
        <v>7726</v>
      </c>
    </row>
    <row r="9379" spans="1:1" x14ac:dyDescent="0.3">
      <c r="A9379" s="4" t="s">
        <v>7736</v>
      </c>
    </row>
    <row r="9380" spans="1:1" x14ac:dyDescent="0.3">
      <c r="A9380" s="3" t="s">
        <v>7728</v>
      </c>
    </row>
    <row r="9381" spans="1:1" x14ac:dyDescent="0.3">
      <c r="A9381" s="4" t="s">
        <v>7748</v>
      </c>
    </row>
    <row r="9382" spans="1:1" x14ac:dyDescent="0.3">
      <c r="A9382" s="3" t="s">
        <v>9588</v>
      </c>
    </row>
    <row r="9383" spans="1:1" x14ac:dyDescent="0.3">
      <c r="A9383" s="4" t="s">
        <v>7827</v>
      </c>
    </row>
    <row r="9384" spans="1:1" x14ac:dyDescent="0.3">
      <c r="A9384" s="3" t="s">
        <v>8310</v>
      </c>
    </row>
    <row r="9385" spans="1:1" x14ac:dyDescent="0.3">
      <c r="A9385" s="4" t="s">
        <v>7719</v>
      </c>
    </row>
    <row r="9386" spans="1:1" x14ac:dyDescent="0.3">
      <c r="A9386" s="3" t="s">
        <v>7820</v>
      </c>
    </row>
    <row r="9387" spans="1:1" x14ac:dyDescent="0.3">
      <c r="A9387" s="4" t="s">
        <v>8342</v>
      </c>
    </row>
    <row r="9388" spans="1:1" x14ac:dyDescent="0.3">
      <c r="A9388" s="3" t="s">
        <v>8054</v>
      </c>
    </row>
    <row r="9389" spans="1:1" x14ac:dyDescent="0.3">
      <c r="A9389" s="4" t="s">
        <v>8452</v>
      </c>
    </row>
    <row r="9390" spans="1:1" x14ac:dyDescent="0.3">
      <c r="A9390" s="3" t="s">
        <v>8064</v>
      </c>
    </row>
    <row r="9391" spans="1:1" x14ac:dyDescent="0.3">
      <c r="A9391" s="4" t="s">
        <v>7886</v>
      </c>
    </row>
    <row r="9392" spans="1:1" x14ac:dyDescent="0.3">
      <c r="A9392" s="3" t="s">
        <v>7728</v>
      </c>
    </row>
    <row r="9393" spans="1:1" x14ac:dyDescent="0.3">
      <c r="A9393" s="4" t="s">
        <v>7796</v>
      </c>
    </row>
    <row r="9394" spans="1:1" x14ac:dyDescent="0.3">
      <c r="A9394" s="3" t="s">
        <v>1515</v>
      </c>
    </row>
    <row r="9395" spans="1:1" x14ac:dyDescent="0.3">
      <c r="A9395" s="4" t="s">
        <v>7733</v>
      </c>
    </row>
    <row r="9396" spans="1:1" x14ac:dyDescent="0.3">
      <c r="A9396" s="3" t="s">
        <v>9589</v>
      </c>
    </row>
    <row r="9397" spans="1:1" x14ac:dyDescent="0.3">
      <c r="A9397" s="4" t="s">
        <v>7755</v>
      </c>
    </row>
    <row r="9398" spans="1:1" x14ac:dyDescent="0.3">
      <c r="A9398" s="3" t="s">
        <v>7873</v>
      </c>
    </row>
    <row r="9399" spans="1:1" x14ac:dyDescent="0.3">
      <c r="A9399" s="4" t="s">
        <v>7728</v>
      </c>
    </row>
    <row r="9400" spans="1:1" x14ac:dyDescent="0.3">
      <c r="A9400" s="3" t="s">
        <v>7728</v>
      </c>
    </row>
    <row r="9401" spans="1:1" x14ac:dyDescent="0.3">
      <c r="A9401" s="4" t="s">
        <v>7991</v>
      </c>
    </row>
    <row r="9402" spans="1:1" x14ac:dyDescent="0.3">
      <c r="A9402" s="3" t="s">
        <v>7886</v>
      </c>
    </row>
    <row r="9403" spans="1:1" x14ac:dyDescent="0.3">
      <c r="A9403" s="4" t="s">
        <v>7755</v>
      </c>
    </row>
    <row r="9404" spans="1:1" x14ac:dyDescent="0.3">
      <c r="A9404" s="3" t="s">
        <v>7897</v>
      </c>
    </row>
    <row r="9405" spans="1:1" x14ac:dyDescent="0.3">
      <c r="A9405" s="4" t="s">
        <v>9590</v>
      </c>
    </row>
    <row r="9406" spans="1:1" x14ac:dyDescent="0.3">
      <c r="A9406" s="3" t="s">
        <v>8409</v>
      </c>
    </row>
    <row r="9407" spans="1:1" x14ac:dyDescent="0.3">
      <c r="A9407" s="4" t="s">
        <v>7748</v>
      </c>
    </row>
    <row r="9408" spans="1:1" x14ac:dyDescent="0.3">
      <c r="A9408" s="3" t="s">
        <v>7852</v>
      </c>
    </row>
    <row r="9409" spans="1:1" x14ac:dyDescent="0.3">
      <c r="A9409" s="4" t="s">
        <v>7751</v>
      </c>
    </row>
    <row r="9410" spans="1:1" x14ac:dyDescent="0.3">
      <c r="A9410" s="3" t="s">
        <v>7740</v>
      </c>
    </row>
    <row r="9411" spans="1:1" x14ac:dyDescent="0.3">
      <c r="A9411" s="4" t="s">
        <v>8525</v>
      </c>
    </row>
    <row r="9412" spans="1:1" x14ac:dyDescent="0.3">
      <c r="A9412" s="3" t="s">
        <v>8466</v>
      </c>
    </row>
    <row r="9413" spans="1:1" x14ac:dyDescent="0.3">
      <c r="A9413" s="4" t="s">
        <v>8526</v>
      </c>
    </row>
    <row r="9414" spans="1:1" x14ac:dyDescent="0.3">
      <c r="A9414" s="3" t="s">
        <v>7743</v>
      </c>
    </row>
    <row r="9415" spans="1:1" x14ac:dyDescent="0.3">
      <c r="A9415" s="4" t="s">
        <v>7736</v>
      </c>
    </row>
    <row r="9416" spans="1:1" x14ac:dyDescent="0.3">
      <c r="A9416" s="3" t="s">
        <v>7724</v>
      </c>
    </row>
    <row r="9417" spans="1:1" x14ac:dyDescent="0.3">
      <c r="A9417" s="4" t="s">
        <v>7787</v>
      </c>
    </row>
    <row r="9418" spans="1:1" x14ac:dyDescent="0.3">
      <c r="A9418" s="3" t="s">
        <v>7748</v>
      </c>
    </row>
    <row r="9419" spans="1:1" x14ac:dyDescent="0.3">
      <c r="A9419" s="4" t="s">
        <v>8452</v>
      </c>
    </row>
    <row r="9420" spans="1:1" x14ac:dyDescent="0.3">
      <c r="A9420" s="3" t="s">
        <v>8466</v>
      </c>
    </row>
    <row r="9421" spans="1:1" x14ac:dyDescent="0.3">
      <c r="A9421" s="4" t="s">
        <v>8293</v>
      </c>
    </row>
    <row r="9422" spans="1:1" x14ac:dyDescent="0.3">
      <c r="A9422" s="3" t="s">
        <v>8326</v>
      </c>
    </row>
    <row r="9423" spans="1:1" x14ac:dyDescent="0.3">
      <c r="A9423" s="4" t="s">
        <v>8330</v>
      </c>
    </row>
    <row r="9424" spans="1:1" x14ac:dyDescent="0.3">
      <c r="A9424" s="3" t="s">
        <v>7384</v>
      </c>
    </row>
    <row r="9425" spans="1:1" x14ac:dyDescent="0.3">
      <c r="A9425" s="4" t="s">
        <v>8075</v>
      </c>
    </row>
    <row r="9426" spans="1:1" x14ac:dyDescent="0.3">
      <c r="A9426" s="3" t="s">
        <v>9591</v>
      </c>
    </row>
    <row r="9427" spans="1:1" x14ac:dyDescent="0.3">
      <c r="A9427" s="4" t="s">
        <v>7738</v>
      </c>
    </row>
    <row r="9428" spans="1:1" x14ac:dyDescent="0.3">
      <c r="A9428" s="3" t="s">
        <v>8467</v>
      </c>
    </row>
    <row r="9429" spans="1:1" x14ac:dyDescent="0.3">
      <c r="A9429" s="4" t="s">
        <v>9592</v>
      </c>
    </row>
    <row r="9430" spans="1:1" x14ac:dyDescent="0.3">
      <c r="A9430" s="3" t="s">
        <v>9290</v>
      </c>
    </row>
    <row r="9431" spans="1:1" x14ac:dyDescent="0.3">
      <c r="A9431" s="4" t="s">
        <v>8517</v>
      </c>
    </row>
    <row r="9432" spans="1:1" x14ac:dyDescent="0.3">
      <c r="A9432" s="3" t="s">
        <v>15</v>
      </c>
    </row>
    <row r="9433" spans="1:1" x14ac:dyDescent="0.3">
      <c r="A9433" s="4" t="s">
        <v>8525</v>
      </c>
    </row>
    <row r="9434" spans="1:1" x14ac:dyDescent="0.3">
      <c r="A9434" s="3" t="s">
        <v>8466</v>
      </c>
    </row>
    <row r="9435" spans="1:1" x14ac:dyDescent="0.3">
      <c r="A9435" s="4" t="s">
        <v>8526</v>
      </c>
    </row>
    <row r="9436" spans="1:1" x14ac:dyDescent="0.3">
      <c r="A9436" s="3" t="s">
        <v>7800</v>
      </c>
    </row>
    <row r="9437" spans="1:1" x14ac:dyDescent="0.3">
      <c r="A9437" s="4" t="s">
        <v>7748</v>
      </c>
    </row>
    <row r="9438" spans="1:1" x14ac:dyDescent="0.3">
      <c r="A9438" s="3" t="s">
        <v>7852</v>
      </c>
    </row>
    <row r="9439" spans="1:1" x14ac:dyDescent="0.3">
      <c r="A9439" s="4" t="s">
        <v>7755</v>
      </c>
    </row>
    <row r="9440" spans="1:1" x14ac:dyDescent="0.3">
      <c r="A9440" s="3" t="s">
        <v>7757</v>
      </c>
    </row>
    <row r="9441" spans="1:1" x14ac:dyDescent="0.3">
      <c r="A9441" s="4" t="s">
        <v>8075</v>
      </c>
    </row>
    <row r="9442" spans="1:1" x14ac:dyDescent="0.3">
      <c r="A9442" s="3" t="s">
        <v>8353</v>
      </c>
    </row>
    <row r="9443" spans="1:1" x14ac:dyDescent="0.3">
      <c r="A9443" s="4" t="s">
        <v>8372</v>
      </c>
    </row>
    <row r="9444" spans="1:1" x14ac:dyDescent="0.3">
      <c r="A9444" s="3" t="s">
        <v>7740</v>
      </c>
    </row>
    <row r="9445" spans="1:1" x14ac:dyDescent="0.3">
      <c r="A9445" s="4" t="s">
        <v>8330</v>
      </c>
    </row>
    <row r="9446" spans="1:1" x14ac:dyDescent="0.3">
      <c r="A9446" s="3" t="s">
        <v>7974</v>
      </c>
    </row>
    <row r="9447" spans="1:1" x14ac:dyDescent="0.3">
      <c r="A9447" s="4" t="s">
        <v>7863</v>
      </c>
    </row>
    <row r="9448" spans="1:1" x14ac:dyDescent="0.3">
      <c r="A9448" s="3" t="s">
        <v>9593</v>
      </c>
    </row>
    <row r="9449" spans="1:1" x14ac:dyDescent="0.3">
      <c r="A9449" s="4" t="s">
        <v>9594</v>
      </c>
    </row>
    <row r="9450" spans="1:1" x14ac:dyDescent="0.3">
      <c r="A9450" s="3" t="s">
        <v>7728</v>
      </c>
    </row>
    <row r="9451" spans="1:1" x14ac:dyDescent="0.3">
      <c r="A9451" s="4" t="s">
        <v>7863</v>
      </c>
    </row>
    <row r="9452" spans="1:1" x14ac:dyDescent="0.3">
      <c r="A9452" s="3" t="s">
        <v>8242</v>
      </c>
    </row>
    <row r="9453" spans="1:1" x14ac:dyDescent="0.3">
      <c r="A9453" s="4" t="s">
        <v>8290</v>
      </c>
    </row>
    <row r="9454" spans="1:1" x14ac:dyDescent="0.3">
      <c r="A9454" s="3" t="s">
        <v>8327</v>
      </c>
    </row>
    <row r="9455" spans="1:1" x14ac:dyDescent="0.3">
      <c r="A9455" s="4" t="s">
        <v>7738</v>
      </c>
    </row>
    <row r="9456" spans="1:1" x14ac:dyDescent="0.3">
      <c r="A9456" s="3" t="s">
        <v>8430</v>
      </c>
    </row>
    <row r="9457" spans="1:1" x14ac:dyDescent="0.3">
      <c r="A9457" s="4" t="s">
        <v>8597</v>
      </c>
    </row>
    <row r="9458" spans="1:1" x14ac:dyDescent="0.3">
      <c r="A9458" s="3" t="s">
        <v>9488</v>
      </c>
    </row>
    <row r="9459" spans="1:1" x14ac:dyDescent="0.3">
      <c r="A9459" s="4" t="s">
        <v>9595</v>
      </c>
    </row>
    <row r="9460" spans="1:1" x14ac:dyDescent="0.3">
      <c r="A9460" s="3" t="s">
        <v>9596</v>
      </c>
    </row>
    <row r="9461" spans="1:1" x14ac:dyDescent="0.3">
      <c r="A9461" s="4" t="s">
        <v>7384</v>
      </c>
    </row>
    <row r="9462" spans="1:1" x14ac:dyDescent="0.3">
      <c r="A9462" s="3" t="s">
        <v>9597</v>
      </c>
    </row>
    <row r="9463" spans="1:1" x14ac:dyDescent="0.3">
      <c r="A9463" s="4" t="s">
        <v>7751</v>
      </c>
    </row>
    <row r="9464" spans="1:1" x14ac:dyDescent="0.3">
      <c r="A9464" s="3" t="s">
        <v>7835</v>
      </c>
    </row>
    <row r="9465" spans="1:1" x14ac:dyDescent="0.3">
      <c r="A9465" s="4" t="s">
        <v>8372</v>
      </c>
    </row>
    <row r="9466" spans="1:1" x14ac:dyDescent="0.3">
      <c r="A9466" s="3" t="s">
        <v>7884</v>
      </c>
    </row>
    <row r="9467" spans="1:1" x14ac:dyDescent="0.3">
      <c r="A9467" s="4" t="s">
        <v>9598</v>
      </c>
    </row>
    <row r="9468" spans="1:1" x14ac:dyDescent="0.3">
      <c r="A9468" s="3" t="s">
        <v>7804</v>
      </c>
    </row>
    <row r="9469" spans="1:1" x14ac:dyDescent="0.3">
      <c r="A9469" s="4" t="s">
        <v>7999</v>
      </c>
    </row>
    <row r="9470" spans="1:1" x14ac:dyDescent="0.3">
      <c r="A9470" s="3" t="s">
        <v>7818</v>
      </c>
    </row>
    <row r="9471" spans="1:1" x14ac:dyDescent="0.3">
      <c r="A9471" s="4" t="s">
        <v>7977</v>
      </c>
    </row>
    <row r="9472" spans="1:1" x14ac:dyDescent="0.3">
      <c r="A9472" s="3" t="s">
        <v>8584</v>
      </c>
    </row>
    <row r="9473" spans="1:1" x14ac:dyDescent="0.3">
      <c r="A9473" s="4" t="s">
        <v>7750</v>
      </c>
    </row>
    <row r="9474" spans="1:1" x14ac:dyDescent="0.3">
      <c r="A9474" s="3" t="s">
        <v>7742</v>
      </c>
    </row>
    <row r="9475" spans="1:1" x14ac:dyDescent="0.3">
      <c r="A9475" s="4" t="s">
        <v>7850</v>
      </c>
    </row>
    <row r="9476" spans="1:1" x14ac:dyDescent="0.3">
      <c r="A9476" s="3" t="s">
        <v>8075</v>
      </c>
    </row>
    <row r="9477" spans="1:1" x14ac:dyDescent="0.3">
      <c r="A9477" s="4" t="s">
        <v>8818</v>
      </c>
    </row>
    <row r="9478" spans="1:1" x14ac:dyDescent="0.3">
      <c r="A9478" s="3" t="s">
        <v>8498</v>
      </c>
    </row>
    <row r="9479" spans="1:1" x14ac:dyDescent="0.3">
      <c r="A9479" s="4" t="s">
        <v>8525</v>
      </c>
    </row>
    <row r="9480" spans="1:1" x14ac:dyDescent="0.3">
      <c r="A9480" s="3" t="s">
        <v>8526</v>
      </c>
    </row>
    <row r="9481" spans="1:1" x14ac:dyDescent="0.3">
      <c r="A9481" s="4" t="s">
        <v>7757</v>
      </c>
    </row>
    <row r="9482" spans="1:1" x14ac:dyDescent="0.3">
      <c r="A9482" s="3" t="s">
        <v>7748</v>
      </c>
    </row>
    <row r="9483" spans="1:1" x14ac:dyDescent="0.3">
      <c r="A9483" s="4" t="s">
        <v>7852</v>
      </c>
    </row>
    <row r="9484" spans="1:1" x14ac:dyDescent="0.3">
      <c r="A9484" s="3" t="s">
        <v>7790</v>
      </c>
    </row>
    <row r="9485" spans="1:1" x14ac:dyDescent="0.3">
      <c r="A9485" s="4" t="s">
        <v>8818</v>
      </c>
    </row>
    <row r="9486" spans="1:1" x14ac:dyDescent="0.3">
      <c r="A9486" s="3" t="s">
        <v>9599</v>
      </c>
    </row>
    <row r="9487" spans="1:1" x14ac:dyDescent="0.3">
      <c r="A9487" s="4" t="s">
        <v>8075</v>
      </c>
    </row>
    <row r="9488" spans="1:1" x14ac:dyDescent="0.3">
      <c r="A9488" s="3" t="s">
        <v>8091</v>
      </c>
    </row>
    <row r="9489" spans="1:1" x14ac:dyDescent="0.3">
      <c r="A9489" s="4" t="s">
        <v>8242</v>
      </c>
    </row>
    <row r="9490" spans="1:1" x14ac:dyDescent="0.3">
      <c r="A9490" s="3" t="s">
        <v>7805</v>
      </c>
    </row>
    <row r="9491" spans="1:1" x14ac:dyDescent="0.3">
      <c r="A9491" s="4" t="s">
        <v>7765</v>
      </c>
    </row>
    <row r="9492" spans="1:1" x14ac:dyDescent="0.3">
      <c r="A9492" s="3" t="s">
        <v>9600</v>
      </c>
    </row>
    <row r="9493" spans="1:1" x14ac:dyDescent="0.3">
      <c r="A9493" s="4" t="s">
        <v>7798</v>
      </c>
    </row>
    <row r="9494" spans="1:1" x14ac:dyDescent="0.3">
      <c r="A9494" s="3" t="s">
        <v>3740</v>
      </c>
    </row>
    <row r="9495" spans="1:1" x14ac:dyDescent="0.3">
      <c r="A9495" s="4" t="s">
        <v>8293</v>
      </c>
    </row>
    <row r="9496" spans="1:1" x14ac:dyDescent="0.3">
      <c r="A9496" s="3" t="s">
        <v>7766</v>
      </c>
    </row>
    <row r="9497" spans="1:1" x14ac:dyDescent="0.3">
      <c r="A9497" s="4" t="s">
        <v>7779</v>
      </c>
    </row>
    <row r="9498" spans="1:1" x14ac:dyDescent="0.3">
      <c r="A9498" s="3" t="s">
        <v>8330</v>
      </c>
    </row>
    <row r="9499" spans="1:1" x14ac:dyDescent="0.3">
      <c r="A9499" s="4" t="s">
        <v>8653</v>
      </c>
    </row>
    <row r="9500" spans="1:1" x14ac:dyDescent="0.3">
      <c r="A9500" s="3" t="s">
        <v>9321</v>
      </c>
    </row>
    <row r="9501" spans="1:1" x14ac:dyDescent="0.3">
      <c r="A9501" s="4" t="s">
        <v>8207</v>
      </c>
    </row>
    <row r="9502" spans="1:1" x14ac:dyDescent="0.3">
      <c r="A9502" s="3" t="s">
        <v>9601</v>
      </c>
    </row>
    <row r="9503" spans="1:1" x14ac:dyDescent="0.3">
      <c r="A9503" s="4" t="s">
        <v>7890</v>
      </c>
    </row>
    <row r="9504" spans="1:1" x14ac:dyDescent="0.3">
      <c r="A9504" s="3" t="s">
        <v>7900</v>
      </c>
    </row>
    <row r="9505" spans="1:1" x14ac:dyDescent="0.3">
      <c r="A9505" s="4" t="s">
        <v>7738</v>
      </c>
    </row>
    <row r="9506" spans="1:1" x14ac:dyDescent="0.3">
      <c r="A9506" s="3" t="s">
        <v>7779</v>
      </c>
    </row>
    <row r="9507" spans="1:1" x14ac:dyDescent="0.3">
      <c r="A9507" s="4" t="s">
        <v>7769</v>
      </c>
    </row>
    <row r="9508" spans="1:1" x14ac:dyDescent="0.3">
      <c r="A9508" s="3" t="s">
        <v>8240</v>
      </c>
    </row>
    <row r="9509" spans="1:1" x14ac:dyDescent="0.3">
      <c r="A9509" s="4" t="s">
        <v>8796</v>
      </c>
    </row>
    <row r="9510" spans="1:1" x14ac:dyDescent="0.3">
      <c r="A9510" s="3" t="s">
        <v>8554</v>
      </c>
    </row>
    <row r="9511" spans="1:1" x14ac:dyDescent="0.3">
      <c r="A9511" s="4" t="s">
        <v>7889</v>
      </c>
    </row>
    <row r="9512" spans="1:1" x14ac:dyDescent="0.3">
      <c r="A9512" s="3" t="s">
        <v>7750</v>
      </c>
    </row>
    <row r="9513" spans="1:1" x14ac:dyDescent="0.3">
      <c r="A9513" s="4" t="s">
        <v>9602</v>
      </c>
    </row>
    <row r="9514" spans="1:1" x14ac:dyDescent="0.3">
      <c r="A9514" s="3" t="s">
        <v>8275</v>
      </c>
    </row>
    <row r="9515" spans="1:1" x14ac:dyDescent="0.3">
      <c r="A9515" s="4" t="s">
        <v>8522</v>
      </c>
    </row>
    <row r="9516" spans="1:1" x14ac:dyDescent="0.3">
      <c r="A9516" s="3" t="s">
        <v>9603</v>
      </c>
    </row>
    <row r="9517" spans="1:1" x14ac:dyDescent="0.3">
      <c r="A9517" s="4" t="s">
        <v>8090</v>
      </c>
    </row>
    <row r="9518" spans="1:1" x14ac:dyDescent="0.3">
      <c r="A9518" s="3" t="s">
        <v>7384</v>
      </c>
    </row>
    <row r="9519" spans="1:1" x14ac:dyDescent="0.3">
      <c r="A9519" s="4" t="s">
        <v>9604</v>
      </c>
    </row>
    <row r="9520" spans="1:1" x14ac:dyDescent="0.3">
      <c r="A9520" s="3" t="s">
        <v>9605</v>
      </c>
    </row>
    <row r="9521" spans="1:1" x14ac:dyDescent="0.3">
      <c r="A9521" s="4" t="s">
        <v>8305</v>
      </c>
    </row>
    <row r="9522" spans="1:1" x14ac:dyDescent="0.3">
      <c r="A9522" s="3" t="s">
        <v>8291</v>
      </c>
    </row>
    <row r="9523" spans="1:1" x14ac:dyDescent="0.3">
      <c r="A9523" s="4" t="s">
        <v>7726</v>
      </c>
    </row>
    <row r="9524" spans="1:1" x14ac:dyDescent="0.3">
      <c r="A9524" s="3" t="s">
        <v>7745</v>
      </c>
    </row>
    <row r="9525" spans="1:1" x14ac:dyDescent="0.3">
      <c r="A9525" s="4" t="s">
        <v>7728</v>
      </c>
    </row>
    <row r="9526" spans="1:1" x14ac:dyDescent="0.3">
      <c r="A9526" s="3" t="s">
        <v>7833</v>
      </c>
    </row>
    <row r="9527" spans="1:1" x14ac:dyDescent="0.3">
      <c r="A9527" s="4" t="s">
        <v>7797</v>
      </c>
    </row>
    <row r="9528" spans="1:1" x14ac:dyDescent="0.3">
      <c r="A9528" s="3" t="s">
        <v>7728</v>
      </c>
    </row>
    <row r="9529" spans="1:1" x14ac:dyDescent="0.3">
      <c r="A9529" s="4" t="s">
        <v>7748</v>
      </c>
    </row>
    <row r="9530" spans="1:1" x14ac:dyDescent="0.3">
      <c r="A9530" s="3" t="s">
        <v>7852</v>
      </c>
    </row>
    <row r="9531" spans="1:1" x14ac:dyDescent="0.3">
      <c r="A9531" s="4" t="s">
        <v>7827</v>
      </c>
    </row>
    <row r="9532" spans="1:1" x14ac:dyDescent="0.3">
      <c r="A9532" s="3" t="s">
        <v>7726</v>
      </c>
    </row>
    <row r="9533" spans="1:1" x14ac:dyDescent="0.3">
      <c r="A9533" s="4" t="s">
        <v>7755</v>
      </c>
    </row>
    <row r="9534" spans="1:1" x14ac:dyDescent="0.3">
      <c r="A9534" s="3" t="s">
        <v>7942</v>
      </c>
    </row>
    <row r="9535" spans="1:1" x14ac:dyDescent="0.3">
      <c r="A9535" s="4" t="s">
        <v>8452</v>
      </c>
    </row>
    <row r="9536" spans="1:1" x14ac:dyDescent="0.3">
      <c r="A9536" s="3" t="s">
        <v>8310</v>
      </c>
    </row>
    <row r="9537" spans="1:1" x14ac:dyDescent="0.3">
      <c r="A9537" s="4" t="s">
        <v>7820</v>
      </c>
    </row>
    <row r="9538" spans="1:1" x14ac:dyDescent="0.3">
      <c r="A9538" s="3" t="s">
        <v>7739</v>
      </c>
    </row>
    <row r="9539" spans="1:1" x14ac:dyDescent="0.3">
      <c r="A9539" s="4" t="s">
        <v>7779</v>
      </c>
    </row>
    <row r="9540" spans="1:1" x14ac:dyDescent="0.3">
      <c r="A9540" s="3" t="s">
        <v>7766</v>
      </c>
    </row>
    <row r="9541" spans="1:1" x14ac:dyDescent="0.3">
      <c r="A9541" s="4" t="s">
        <v>8331</v>
      </c>
    </row>
    <row r="9542" spans="1:1" x14ac:dyDescent="0.3">
      <c r="A9542" s="3" t="s">
        <v>8079</v>
      </c>
    </row>
    <row r="9543" spans="1:1" x14ac:dyDescent="0.3">
      <c r="A9543" s="4" t="s">
        <v>8240</v>
      </c>
    </row>
    <row r="9544" spans="1:1" x14ac:dyDescent="0.3">
      <c r="A9544" s="3" t="s">
        <v>8293</v>
      </c>
    </row>
    <row r="9545" spans="1:1" x14ac:dyDescent="0.3">
      <c r="A9545" s="4" t="s">
        <v>7751</v>
      </c>
    </row>
    <row r="9546" spans="1:1" x14ac:dyDescent="0.3">
      <c r="A9546" s="3" t="s">
        <v>8344</v>
      </c>
    </row>
    <row r="9547" spans="1:1" x14ac:dyDescent="0.3">
      <c r="A9547" s="4" t="s">
        <v>8493</v>
      </c>
    </row>
    <row r="9548" spans="1:1" x14ac:dyDescent="0.3">
      <c r="A9548" s="3" t="s">
        <v>9606</v>
      </c>
    </row>
    <row r="9549" spans="1:1" x14ac:dyDescent="0.3">
      <c r="A9549" s="4" t="s">
        <v>9607</v>
      </c>
    </row>
    <row r="9550" spans="1:1" x14ac:dyDescent="0.3">
      <c r="A9550" s="3" t="s">
        <v>8075</v>
      </c>
    </row>
    <row r="9551" spans="1:1" x14ac:dyDescent="0.3">
      <c r="A9551" s="4" t="s">
        <v>7835</v>
      </c>
    </row>
    <row r="9552" spans="1:1" x14ac:dyDescent="0.3">
      <c r="A9552" s="3" t="s">
        <v>8143</v>
      </c>
    </row>
    <row r="9553" spans="1:1" x14ac:dyDescent="0.3">
      <c r="A9553" s="4" t="s">
        <v>9608</v>
      </c>
    </row>
    <row r="9554" spans="1:1" x14ac:dyDescent="0.3">
      <c r="A9554" s="3" t="s">
        <v>8470</v>
      </c>
    </row>
    <row r="9555" spans="1:1" x14ac:dyDescent="0.3">
      <c r="A9555" s="4" t="s">
        <v>7738</v>
      </c>
    </row>
    <row r="9556" spans="1:1" x14ac:dyDescent="0.3">
      <c r="A9556" s="3" t="s">
        <v>8293</v>
      </c>
    </row>
    <row r="9557" spans="1:1" x14ac:dyDescent="0.3">
      <c r="A9557" s="4" t="s">
        <v>8079</v>
      </c>
    </row>
    <row r="9558" spans="1:1" x14ac:dyDescent="0.3">
      <c r="A9558" s="3" t="s">
        <v>7779</v>
      </c>
    </row>
    <row r="9559" spans="1:1" x14ac:dyDescent="0.3">
      <c r="A9559" s="4" t="s">
        <v>7769</v>
      </c>
    </row>
    <row r="9560" spans="1:1" x14ac:dyDescent="0.3">
      <c r="A9560" s="3" t="s">
        <v>7871</v>
      </c>
    </row>
    <row r="9561" spans="1:1" x14ac:dyDescent="0.3">
      <c r="A9561" s="4" t="s">
        <v>7745</v>
      </c>
    </row>
    <row r="9562" spans="1:1" x14ac:dyDescent="0.3">
      <c r="A9562" s="3" t="s">
        <v>7889</v>
      </c>
    </row>
    <row r="9563" spans="1:1" x14ac:dyDescent="0.3">
      <c r="A9563" s="4" t="s">
        <v>8290</v>
      </c>
    </row>
    <row r="9564" spans="1:1" x14ac:dyDescent="0.3">
      <c r="A9564" s="3" t="s">
        <v>8424</v>
      </c>
    </row>
    <row r="9565" spans="1:1" x14ac:dyDescent="0.3">
      <c r="A9565" s="4" t="s">
        <v>8063</v>
      </c>
    </row>
    <row r="9566" spans="1:1" x14ac:dyDescent="0.3">
      <c r="A9566" s="3" t="s">
        <v>8721</v>
      </c>
    </row>
    <row r="9567" spans="1:1" x14ac:dyDescent="0.3">
      <c r="A9567" s="4" t="s">
        <v>8089</v>
      </c>
    </row>
    <row r="9568" spans="1:1" x14ac:dyDescent="0.3">
      <c r="A9568" s="3" t="s">
        <v>8517</v>
      </c>
    </row>
    <row r="9569" spans="1:1" x14ac:dyDescent="0.3">
      <c r="A9569" s="4" t="s">
        <v>9290</v>
      </c>
    </row>
    <row r="9570" spans="1:1" x14ac:dyDescent="0.3">
      <c r="A9570" s="3" t="s">
        <v>8293</v>
      </c>
    </row>
    <row r="9571" spans="1:1" x14ac:dyDescent="0.3">
      <c r="A9571" s="4" t="s">
        <v>8351</v>
      </c>
    </row>
    <row r="9572" spans="1:1" x14ac:dyDescent="0.3">
      <c r="A9572" s="3" t="s">
        <v>8385</v>
      </c>
    </row>
    <row r="9573" spans="1:1" x14ac:dyDescent="0.3">
      <c r="A9573" s="4" t="s">
        <v>9609</v>
      </c>
    </row>
    <row r="9574" spans="1:1" x14ac:dyDescent="0.3">
      <c r="A9574" s="3" t="s">
        <v>7724</v>
      </c>
    </row>
    <row r="9575" spans="1:1" x14ac:dyDescent="0.3">
      <c r="A9575" s="4" t="s">
        <v>7787</v>
      </c>
    </row>
    <row r="9576" spans="1:1" x14ac:dyDescent="0.3">
      <c r="A9576" s="3" t="s">
        <v>7802</v>
      </c>
    </row>
    <row r="9577" spans="1:1" x14ac:dyDescent="0.3">
      <c r="A9577" s="4" t="s">
        <v>7790</v>
      </c>
    </row>
    <row r="9578" spans="1:1" x14ac:dyDescent="0.3">
      <c r="A9578" s="3" t="s">
        <v>7780</v>
      </c>
    </row>
    <row r="9579" spans="1:1" x14ac:dyDescent="0.3">
      <c r="A9579" s="4" t="s">
        <v>8525</v>
      </c>
    </row>
    <row r="9580" spans="1:1" x14ac:dyDescent="0.3">
      <c r="A9580" s="3" t="s">
        <v>8466</v>
      </c>
    </row>
    <row r="9581" spans="1:1" x14ac:dyDescent="0.3">
      <c r="A9581" s="4" t="s">
        <v>8290</v>
      </c>
    </row>
    <row r="9582" spans="1:1" x14ac:dyDescent="0.3">
      <c r="A9582" s="3" t="s">
        <v>8424</v>
      </c>
    </row>
    <row r="9583" spans="1:1" x14ac:dyDescent="0.3">
      <c r="A9583" s="4" t="s">
        <v>8063</v>
      </c>
    </row>
    <row r="9584" spans="1:1" x14ac:dyDescent="0.3">
      <c r="A9584" s="3" t="s">
        <v>8089</v>
      </c>
    </row>
    <row r="9585" spans="1:1" x14ac:dyDescent="0.3">
      <c r="A9585" s="4" t="s">
        <v>8517</v>
      </c>
    </row>
    <row r="9586" spans="1:1" x14ac:dyDescent="0.3">
      <c r="A9586" s="3" t="s">
        <v>8699</v>
      </c>
    </row>
    <row r="9587" spans="1:1" x14ac:dyDescent="0.3">
      <c r="A9587" s="4" t="s">
        <v>8293</v>
      </c>
    </row>
    <row r="9588" spans="1:1" x14ac:dyDescent="0.3">
      <c r="A9588" s="3" t="s">
        <v>8351</v>
      </c>
    </row>
    <row r="9589" spans="1:1" x14ac:dyDescent="0.3">
      <c r="A9589" s="4" t="s">
        <v>8385</v>
      </c>
    </row>
    <row r="9590" spans="1:1" x14ac:dyDescent="0.3">
      <c r="A9590" s="3" t="s">
        <v>8330</v>
      </c>
    </row>
    <row r="9591" spans="1:1" x14ac:dyDescent="0.3">
      <c r="A9591" s="4" t="s">
        <v>9610</v>
      </c>
    </row>
    <row r="9592" spans="1:1" x14ac:dyDescent="0.3">
      <c r="A9592" s="3" t="s">
        <v>7749</v>
      </c>
    </row>
    <row r="9593" spans="1:1" x14ac:dyDescent="0.3">
      <c r="A9593" s="4" t="s">
        <v>8293</v>
      </c>
    </row>
    <row r="9594" spans="1:1" x14ac:dyDescent="0.3">
      <c r="A9594" s="3" t="s">
        <v>4262</v>
      </c>
    </row>
    <row r="9595" spans="1:1" x14ac:dyDescent="0.3">
      <c r="A9595" s="4" t="s">
        <v>8310</v>
      </c>
    </row>
    <row r="9596" spans="1:1" x14ac:dyDescent="0.3">
      <c r="A9596" s="3" t="s">
        <v>7779</v>
      </c>
    </row>
    <row r="9597" spans="1:1" x14ac:dyDescent="0.3">
      <c r="A9597" s="4" t="s">
        <v>7824</v>
      </c>
    </row>
    <row r="9598" spans="1:1" x14ac:dyDescent="0.3">
      <c r="A9598" s="3" t="s">
        <v>8331</v>
      </c>
    </row>
    <row r="9599" spans="1:1" x14ac:dyDescent="0.3">
      <c r="A9599" s="4" t="s">
        <v>8079</v>
      </c>
    </row>
    <row r="9600" spans="1:1" x14ac:dyDescent="0.3">
      <c r="A9600" s="3" t="s">
        <v>9611</v>
      </c>
    </row>
    <row r="9601" spans="1:1" x14ac:dyDescent="0.3">
      <c r="A9601" s="4" t="s">
        <v>9612</v>
      </c>
    </row>
    <row r="9602" spans="1:1" x14ac:dyDescent="0.3">
      <c r="A9602" s="3" t="s">
        <v>7975</v>
      </c>
    </row>
    <row r="9603" spans="1:1" x14ac:dyDescent="0.3">
      <c r="A9603" s="4" t="s">
        <v>7724</v>
      </c>
    </row>
    <row r="9604" spans="1:1" x14ac:dyDescent="0.3">
      <c r="A9604" s="3" t="s">
        <v>8129</v>
      </c>
    </row>
    <row r="9605" spans="1:1" x14ac:dyDescent="0.3">
      <c r="A9605" s="4" t="s">
        <v>7808</v>
      </c>
    </row>
    <row r="9606" spans="1:1" x14ac:dyDescent="0.3">
      <c r="A9606" s="3" t="s">
        <v>8373</v>
      </c>
    </row>
    <row r="9607" spans="1:1" x14ac:dyDescent="0.3">
      <c r="A9607" s="4" t="s">
        <v>7738</v>
      </c>
    </row>
    <row r="9608" spans="1:1" x14ac:dyDescent="0.3">
      <c r="A9608" s="3" t="s">
        <v>8293</v>
      </c>
    </row>
    <row r="9609" spans="1:1" x14ac:dyDescent="0.3">
      <c r="A9609" s="4" t="s">
        <v>8402</v>
      </c>
    </row>
    <row r="9610" spans="1:1" x14ac:dyDescent="0.3">
      <c r="A9610" s="3" t="s">
        <v>8466</v>
      </c>
    </row>
    <row r="9611" spans="1:1" x14ac:dyDescent="0.3">
      <c r="A9611" s="4" t="s">
        <v>7976</v>
      </c>
    </row>
    <row r="9612" spans="1:1" x14ac:dyDescent="0.3">
      <c r="A9612" s="3" t="s">
        <v>9613</v>
      </c>
    </row>
    <row r="9613" spans="1:1" x14ac:dyDescent="0.3">
      <c r="A9613" s="4" t="s">
        <v>9614</v>
      </c>
    </row>
    <row r="9614" spans="1:1" x14ac:dyDescent="0.3">
      <c r="A9614" s="3" t="s">
        <v>9615</v>
      </c>
    </row>
    <row r="9615" spans="1:1" x14ac:dyDescent="0.3">
      <c r="A9615" s="4" t="s">
        <v>9616</v>
      </c>
    </row>
    <row r="9616" spans="1:1" x14ac:dyDescent="0.3">
      <c r="A9616" s="3" t="s">
        <v>9617</v>
      </c>
    </row>
    <row r="9617" spans="1:1" x14ac:dyDescent="0.3">
      <c r="A9617" s="4" t="s">
        <v>7738</v>
      </c>
    </row>
    <row r="9618" spans="1:1" x14ac:dyDescent="0.3">
      <c r="A9618" s="3" t="s">
        <v>8326</v>
      </c>
    </row>
    <row r="9619" spans="1:1" x14ac:dyDescent="0.3">
      <c r="A9619" s="4" t="s">
        <v>8467</v>
      </c>
    </row>
    <row r="9620" spans="1:1" x14ac:dyDescent="0.3">
      <c r="A9620" s="3" t="s">
        <v>8330</v>
      </c>
    </row>
    <row r="9621" spans="1:1" x14ac:dyDescent="0.3">
      <c r="A9621" s="4" t="s">
        <v>8351</v>
      </c>
    </row>
    <row r="9622" spans="1:1" x14ac:dyDescent="0.3">
      <c r="A9622" s="3" t="s">
        <v>8063</v>
      </c>
    </row>
    <row r="9623" spans="1:1" x14ac:dyDescent="0.3">
      <c r="A9623" s="4" t="s">
        <v>8385</v>
      </c>
    </row>
    <row r="9624" spans="1:1" x14ac:dyDescent="0.3">
      <c r="A9624" s="3" t="s">
        <v>9017</v>
      </c>
    </row>
    <row r="9625" spans="1:1" x14ac:dyDescent="0.3">
      <c r="A9625" s="4" t="s">
        <v>8603</v>
      </c>
    </row>
    <row r="9626" spans="1:1" x14ac:dyDescent="0.3">
      <c r="A9626" s="3" t="s">
        <v>8554</v>
      </c>
    </row>
    <row r="9627" spans="1:1" x14ac:dyDescent="0.3">
      <c r="A9627" s="4" t="s">
        <v>7977</v>
      </c>
    </row>
    <row r="9628" spans="1:1" x14ac:dyDescent="0.3">
      <c r="A9628" s="3" t="s">
        <v>7999</v>
      </c>
    </row>
    <row r="9629" spans="1:1" x14ac:dyDescent="0.3">
      <c r="A9629" s="4" t="s">
        <v>7851</v>
      </c>
    </row>
    <row r="9630" spans="1:1" x14ac:dyDescent="0.3">
      <c r="A9630" s="3" t="s">
        <v>7790</v>
      </c>
    </row>
    <row r="9631" spans="1:1" x14ac:dyDescent="0.3">
      <c r="A9631" s="4" t="s">
        <v>8344</v>
      </c>
    </row>
    <row r="9632" spans="1:1" x14ac:dyDescent="0.3">
      <c r="A9632" s="3" t="s">
        <v>8493</v>
      </c>
    </row>
    <row r="9633" spans="1:1" x14ac:dyDescent="0.3">
      <c r="A9633" s="4" t="s">
        <v>7996</v>
      </c>
    </row>
    <row r="9634" spans="1:1" x14ac:dyDescent="0.3">
      <c r="A9634" s="3" t="s">
        <v>9618</v>
      </c>
    </row>
    <row r="9635" spans="1:1" x14ac:dyDescent="0.3">
      <c r="A9635" s="4" t="s">
        <v>9619</v>
      </c>
    </row>
    <row r="9636" spans="1:1" x14ac:dyDescent="0.3">
      <c r="A9636" s="3" t="s">
        <v>7755</v>
      </c>
    </row>
    <row r="9637" spans="1:1" x14ac:dyDescent="0.3">
      <c r="A9637" s="4" t="s">
        <v>7977</v>
      </c>
    </row>
    <row r="9638" spans="1:1" x14ac:dyDescent="0.3">
      <c r="A9638" s="3" t="s">
        <v>7851</v>
      </c>
    </row>
    <row r="9639" spans="1:1" x14ac:dyDescent="0.3">
      <c r="A9639" s="4" t="s">
        <v>7790</v>
      </c>
    </row>
    <row r="9640" spans="1:1" x14ac:dyDescent="0.3">
      <c r="A9640" s="3" t="s">
        <v>8344</v>
      </c>
    </row>
    <row r="9641" spans="1:1" x14ac:dyDescent="0.3">
      <c r="A9641" s="4" t="s">
        <v>8493</v>
      </c>
    </row>
    <row r="9642" spans="1:1" x14ac:dyDescent="0.3">
      <c r="A9642" s="3" t="s">
        <v>7996</v>
      </c>
    </row>
    <row r="9643" spans="1:1" x14ac:dyDescent="0.3">
      <c r="A9643" s="4" t="s">
        <v>9618</v>
      </c>
    </row>
    <row r="9644" spans="1:1" x14ac:dyDescent="0.3">
      <c r="A9644" s="3" t="s">
        <v>9619</v>
      </c>
    </row>
    <row r="9645" spans="1:1" x14ac:dyDescent="0.3">
      <c r="A9645" s="4" t="s">
        <v>8582</v>
      </c>
    </row>
    <row r="9646" spans="1:1" x14ac:dyDescent="0.3">
      <c r="A9646" s="3" t="s">
        <v>7800</v>
      </c>
    </row>
    <row r="9647" spans="1:1" x14ac:dyDescent="0.3">
      <c r="A9647" s="4" t="s">
        <v>7748</v>
      </c>
    </row>
    <row r="9648" spans="1:1" x14ac:dyDescent="0.3">
      <c r="A9648" s="3" t="s">
        <v>7852</v>
      </c>
    </row>
    <row r="9649" spans="1:1" x14ac:dyDescent="0.3">
      <c r="A9649" s="4" t="s">
        <v>7755</v>
      </c>
    </row>
    <row r="9650" spans="1:1" x14ac:dyDescent="0.3">
      <c r="A9650" s="3" t="s">
        <v>7757</v>
      </c>
    </row>
    <row r="9651" spans="1:1" x14ac:dyDescent="0.3">
      <c r="A9651" s="4" t="s">
        <v>8075</v>
      </c>
    </row>
    <row r="9652" spans="1:1" x14ac:dyDescent="0.3">
      <c r="A9652" s="3" t="s">
        <v>8353</v>
      </c>
    </row>
    <row r="9653" spans="1:1" x14ac:dyDescent="0.3">
      <c r="A9653" s="4" t="s">
        <v>8372</v>
      </c>
    </row>
    <row r="9654" spans="1:1" x14ac:dyDescent="0.3">
      <c r="A9654" s="3" t="s">
        <v>7740</v>
      </c>
    </row>
    <row r="9655" spans="1:1" x14ac:dyDescent="0.3">
      <c r="A9655" s="4" t="s">
        <v>8316</v>
      </c>
    </row>
    <row r="9656" spans="1:1" x14ac:dyDescent="0.3">
      <c r="A9656" s="3" t="s">
        <v>9620</v>
      </c>
    </row>
    <row r="9657" spans="1:1" x14ac:dyDescent="0.3">
      <c r="A9657" s="4" t="s">
        <v>9621</v>
      </c>
    </row>
    <row r="9658" spans="1:1" x14ac:dyDescent="0.3">
      <c r="A9658" s="3" t="s">
        <v>7978</v>
      </c>
    </row>
    <row r="9659" spans="1:1" x14ac:dyDescent="0.3">
      <c r="A9659" s="4" t="s">
        <v>8309</v>
      </c>
    </row>
    <row r="9660" spans="1:1" x14ac:dyDescent="0.3">
      <c r="A9660" s="3" t="s">
        <v>1020</v>
      </c>
    </row>
    <row r="9661" spans="1:1" x14ac:dyDescent="0.3">
      <c r="A9661" s="4" t="s">
        <v>9622</v>
      </c>
    </row>
    <row r="9662" spans="1:1" x14ac:dyDescent="0.3">
      <c r="A9662" s="3" t="s">
        <v>7804</v>
      </c>
    </row>
    <row r="9663" spans="1:1" x14ac:dyDescent="0.3">
      <c r="A9663" s="4" t="s">
        <v>7750</v>
      </c>
    </row>
    <row r="9664" spans="1:1" x14ac:dyDescent="0.3">
      <c r="A9664" s="3" t="s">
        <v>8195</v>
      </c>
    </row>
    <row r="9665" spans="1:1" x14ac:dyDescent="0.3">
      <c r="A9665" s="4" t="s">
        <v>9623</v>
      </c>
    </row>
    <row r="9666" spans="1:1" x14ac:dyDescent="0.3">
      <c r="A9666" s="3" t="s">
        <v>8075</v>
      </c>
    </row>
    <row r="9667" spans="1:1" x14ac:dyDescent="0.3">
      <c r="A9667" s="4" t="s">
        <v>7753</v>
      </c>
    </row>
    <row r="9668" spans="1:1" x14ac:dyDescent="0.3">
      <c r="A9668" s="3" t="s">
        <v>7738</v>
      </c>
    </row>
    <row r="9669" spans="1:1" x14ac:dyDescent="0.3">
      <c r="A9669" s="4" t="s">
        <v>8240</v>
      </c>
    </row>
    <row r="9670" spans="1:1" x14ac:dyDescent="0.3">
      <c r="A9670" s="3" t="s">
        <v>7779</v>
      </c>
    </row>
    <row r="9671" spans="1:1" x14ac:dyDescent="0.3">
      <c r="A9671" s="4" t="s">
        <v>7749</v>
      </c>
    </row>
    <row r="9672" spans="1:1" x14ac:dyDescent="0.3">
      <c r="A9672" s="3" t="s">
        <v>9624</v>
      </c>
    </row>
    <row r="9673" spans="1:1" x14ac:dyDescent="0.3">
      <c r="A9673" s="4" t="s">
        <v>8079</v>
      </c>
    </row>
    <row r="9674" spans="1:1" x14ac:dyDescent="0.3">
      <c r="A9674" s="3" t="s">
        <v>9625</v>
      </c>
    </row>
    <row r="9675" spans="1:1" x14ac:dyDescent="0.3">
      <c r="A9675" s="4" t="s">
        <v>7873</v>
      </c>
    </row>
    <row r="9676" spans="1:1" x14ac:dyDescent="0.3">
      <c r="A9676" s="3" t="s">
        <v>7999</v>
      </c>
    </row>
    <row r="9677" spans="1:1" x14ac:dyDescent="0.3">
      <c r="A9677" s="4" t="s">
        <v>7751</v>
      </c>
    </row>
    <row r="9678" spans="1:1" x14ac:dyDescent="0.3">
      <c r="A9678" s="3" t="s">
        <v>7790</v>
      </c>
    </row>
    <row r="9679" spans="1:1" x14ac:dyDescent="0.3">
      <c r="A9679" s="4" t="s">
        <v>8075</v>
      </c>
    </row>
    <row r="9680" spans="1:1" x14ac:dyDescent="0.3">
      <c r="A9680" s="3" t="s">
        <v>7851</v>
      </c>
    </row>
    <row r="9681" spans="1:1" x14ac:dyDescent="0.3">
      <c r="A9681" s="4" t="s">
        <v>7977</v>
      </c>
    </row>
    <row r="9682" spans="1:1" x14ac:dyDescent="0.3">
      <c r="A9682" s="3" t="s">
        <v>9626</v>
      </c>
    </row>
    <row r="9683" spans="1:1" x14ac:dyDescent="0.3">
      <c r="A9683" s="4" t="s">
        <v>8470</v>
      </c>
    </row>
    <row r="9684" spans="1:1" x14ac:dyDescent="0.3">
      <c r="A9684" s="3" t="s">
        <v>8525</v>
      </c>
    </row>
    <row r="9685" spans="1:1" x14ac:dyDescent="0.3">
      <c r="A9685" s="4" t="s">
        <v>8293</v>
      </c>
    </row>
    <row r="9686" spans="1:1" x14ac:dyDescent="0.3">
      <c r="A9686" s="3" t="s">
        <v>9627</v>
      </c>
    </row>
    <row r="9687" spans="1:1" x14ac:dyDescent="0.3">
      <c r="A9687" s="4" t="s">
        <v>7726</v>
      </c>
    </row>
    <row r="9688" spans="1:1" x14ac:dyDescent="0.3">
      <c r="A9688" s="3" t="s">
        <v>7755</v>
      </c>
    </row>
    <row r="9689" spans="1:1" x14ac:dyDescent="0.3">
      <c r="A9689" s="4" t="s">
        <v>8554</v>
      </c>
    </row>
    <row r="9690" spans="1:1" x14ac:dyDescent="0.3">
      <c r="A9690" s="3" t="s">
        <v>8473</v>
      </c>
    </row>
    <row r="9691" spans="1:1" x14ac:dyDescent="0.3">
      <c r="A9691" s="4" t="s">
        <v>8314</v>
      </c>
    </row>
    <row r="9692" spans="1:1" x14ac:dyDescent="0.3">
      <c r="A9692" s="3" t="s">
        <v>9628</v>
      </c>
    </row>
    <row r="9693" spans="1:1" x14ac:dyDescent="0.3">
      <c r="A9693" s="4" t="s">
        <v>9268</v>
      </c>
    </row>
    <row r="9694" spans="1:1" x14ac:dyDescent="0.3">
      <c r="A9694" s="3" t="s">
        <v>8172</v>
      </c>
    </row>
    <row r="9695" spans="1:1" x14ac:dyDescent="0.3">
      <c r="A9695" s="4" t="s">
        <v>8675</v>
      </c>
    </row>
    <row r="9696" spans="1:1" x14ac:dyDescent="0.3">
      <c r="A9696" s="3" t="s">
        <v>8172</v>
      </c>
    </row>
    <row r="9697" spans="1:1" x14ac:dyDescent="0.3">
      <c r="A9697" s="4" t="s">
        <v>7801</v>
      </c>
    </row>
    <row r="9698" spans="1:1" x14ac:dyDescent="0.3">
      <c r="A9698" s="3" t="s">
        <v>7825</v>
      </c>
    </row>
    <row r="9699" spans="1:1" x14ac:dyDescent="0.3">
      <c r="A9699" s="4" t="s">
        <v>7734</v>
      </c>
    </row>
    <row r="9700" spans="1:1" x14ac:dyDescent="0.3">
      <c r="A9700" s="3" t="s">
        <v>7767</v>
      </c>
    </row>
    <row r="9701" spans="1:1" x14ac:dyDescent="0.3">
      <c r="A9701" s="4" t="s">
        <v>9629</v>
      </c>
    </row>
    <row r="9702" spans="1:1" x14ac:dyDescent="0.3">
      <c r="A9702" s="3" t="s">
        <v>8303</v>
      </c>
    </row>
    <row r="9703" spans="1:1" x14ac:dyDescent="0.3">
      <c r="A9703" s="4" t="s">
        <v>8460</v>
      </c>
    </row>
    <row r="9704" spans="1:1" x14ac:dyDescent="0.3">
      <c r="A9704" s="3" t="s">
        <v>8482</v>
      </c>
    </row>
    <row r="9705" spans="1:1" x14ac:dyDescent="0.3">
      <c r="A9705" s="4" t="s">
        <v>7852</v>
      </c>
    </row>
    <row r="9706" spans="1:1" x14ac:dyDescent="0.3">
      <c r="A9706" s="3" t="s">
        <v>7748</v>
      </c>
    </row>
    <row r="9707" spans="1:1" x14ac:dyDescent="0.3">
      <c r="A9707" s="4" t="s">
        <v>8226</v>
      </c>
    </row>
    <row r="9708" spans="1:1" x14ac:dyDescent="0.3">
      <c r="A9708" s="3" t="s">
        <v>9630</v>
      </c>
    </row>
    <row r="9709" spans="1:1" x14ac:dyDescent="0.3">
      <c r="A9709" s="4" t="s">
        <v>8452</v>
      </c>
    </row>
    <row r="9710" spans="1:1" x14ac:dyDescent="0.3">
      <c r="A9710" s="3" t="s">
        <v>7800</v>
      </c>
    </row>
    <row r="9711" spans="1:1" x14ac:dyDescent="0.3">
      <c r="A9711" s="4" t="s">
        <v>7748</v>
      </c>
    </row>
    <row r="9712" spans="1:1" x14ac:dyDescent="0.3">
      <c r="A9712" s="3" t="s">
        <v>7852</v>
      </c>
    </row>
    <row r="9713" spans="1:1" x14ac:dyDescent="0.3">
      <c r="A9713" s="4" t="s">
        <v>7755</v>
      </c>
    </row>
    <row r="9714" spans="1:1" x14ac:dyDescent="0.3">
      <c r="A9714" s="3" t="s">
        <v>7757</v>
      </c>
    </row>
    <row r="9715" spans="1:1" x14ac:dyDescent="0.3">
      <c r="A9715" s="4" t="s">
        <v>8075</v>
      </c>
    </row>
    <row r="9716" spans="1:1" x14ac:dyDescent="0.3">
      <c r="A9716" s="3" t="s">
        <v>8353</v>
      </c>
    </row>
    <row r="9717" spans="1:1" x14ac:dyDescent="0.3">
      <c r="A9717" s="4" t="s">
        <v>8372</v>
      </c>
    </row>
    <row r="9718" spans="1:1" x14ac:dyDescent="0.3">
      <c r="A9718" s="3" t="s">
        <v>7740</v>
      </c>
    </row>
    <row r="9719" spans="1:1" x14ac:dyDescent="0.3">
      <c r="A9719" s="4" t="s">
        <v>8316</v>
      </c>
    </row>
    <row r="9720" spans="1:1" x14ac:dyDescent="0.3">
      <c r="A9720" s="3" t="s">
        <v>9620</v>
      </c>
    </row>
    <row r="9721" spans="1:1" x14ac:dyDescent="0.3">
      <c r="A9721" s="4" t="s">
        <v>9621</v>
      </c>
    </row>
    <row r="9722" spans="1:1" x14ac:dyDescent="0.3">
      <c r="A9722" s="3" t="s">
        <v>7723</v>
      </c>
    </row>
    <row r="9723" spans="1:1" x14ac:dyDescent="0.3">
      <c r="A9723" s="4" t="s">
        <v>7896</v>
      </c>
    </row>
    <row r="9724" spans="1:1" x14ac:dyDescent="0.3">
      <c r="A9724" s="3" t="s">
        <v>7753</v>
      </c>
    </row>
    <row r="9725" spans="1:1" x14ac:dyDescent="0.3">
      <c r="A9725" s="4" t="s">
        <v>7748</v>
      </c>
    </row>
    <row r="9726" spans="1:1" x14ac:dyDescent="0.3">
      <c r="A9726" s="3" t="s">
        <v>7852</v>
      </c>
    </row>
    <row r="9727" spans="1:1" x14ac:dyDescent="0.3">
      <c r="A9727" s="4" t="s">
        <v>7728</v>
      </c>
    </row>
    <row r="9728" spans="1:1" x14ac:dyDescent="0.3">
      <c r="A9728" s="3" t="s">
        <v>7755</v>
      </c>
    </row>
    <row r="9729" spans="1:1" x14ac:dyDescent="0.3">
      <c r="A9729" s="4" t="s">
        <v>7781</v>
      </c>
    </row>
    <row r="9730" spans="1:1" x14ac:dyDescent="0.3">
      <c r="A9730" s="3" t="s">
        <v>7719</v>
      </c>
    </row>
    <row r="9731" spans="1:1" x14ac:dyDescent="0.3">
      <c r="A9731" s="4" t="s">
        <v>7724</v>
      </c>
    </row>
    <row r="9732" spans="1:1" x14ac:dyDescent="0.3">
      <c r="A9732" s="3" t="s">
        <v>7736</v>
      </c>
    </row>
    <row r="9733" spans="1:1" x14ac:dyDescent="0.3">
      <c r="A9733" s="4" t="s">
        <v>7790</v>
      </c>
    </row>
    <row r="9734" spans="1:1" x14ac:dyDescent="0.3">
      <c r="A9734" s="3" t="s">
        <v>9631</v>
      </c>
    </row>
    <row r="9735" spans="1:1" x14ac:dyDescent="0.3">
      <c r="A9735" s="4" t="s">
        <v>8373</v>
      </c>
    </row>
    <row r="9736" spans="1:1" x14ac:dyDescent="0.3">
      <c r="A9736" s="3" t="s">
        <v>7748</v>
      </c>
    </row>
    <row r="9737" spans="1:1" x14ac:dyDescent="0.3">
      <c r="A9737" s="4" t="s">
        <v>7751</v>
      </c>
    </row>
    <row r="9738" spans="1:1" x14ac:dyDescent="0.3">
      <c r="A9738" s="3" t="s">
        <v>7726</v>
      </c>
    </row>
    <row r="9739" spans="1:1" x14ac:dyDescent="0.3">
      <c r="A9739" s="4" t="s">
        <v>8466</v>
      </c>
    </row>
    <row r="9740" spans="1:1" x14ac:dyDescent="0.3">
      <c r="A9740" s="3" t="s">
        <v>7979</v>
      </c>
    </row>
    <row r="9741" spans="1:1" x14ac:dyDescent="0.3">
      <c r="A9741" s="4" t="s">
        <v>7738</v>
      </c>
    </row>
    <row r="9742" spans="1:1" x14ac:dyDescent="0.3">
      <c r="A9742" s="3" t="s">
        <v>7755</v>
      </c>
    </row>
    <row r="9743" spans="1:1" x14ac:dyDescent="0.3">
      <c r="A9743" s="4" t="s">
        <v>7749</v>
      </c>
    </row>
    <row r="9744" spans="1:1" x14ac:dyDescent="0.3">
      <c r="A9744" s="3" t="s">
        <v>8086</v>
      </c>
    </row>
    <row r="9745" spans="1:1" x14ac:dyDescent="0.3">
      <c r="A9745" s="4" t="s">
        <v>7873</v>
      </c>
    </row>
    <row r="9746" spans="1:1" x14ac:dyDescent="0.3">
      <c r="A9746" s="3" t="s">
        <v>7980</v>
      </c>
    </row>
    <row r="9747" spans="1:1" x14ac:dyDescent="0.3">
      <c r="A9747" s="4" t="s">
        <v>7800</v>
      </c>
    </row>
    <row r="9748" spans="1:1" x14ac:dyDescent="0.3">
      <c r="A9748" s="3" t="s">
        <v>7740</v>
      </c>
    </row>
    <row r="9749" spans="1:1" x14ac:dyDescent="0.3">
      <c r="A9749" s="4" t="s">
        <v>8075</v>
      </c>
    </row>
    <row r="9750" spans="1:1" x14ac:dyDescent="0.3">
      <c r="A9750" s="3" t="s">
        <v>7897</v>
      </c>
    </row>
    <row r="9751" spans="1:1" x14ac:dyDescent="0.3">
      <c r="A9751" s="4" t="s">
        <v>7755</v>
      </c>
    </row>
    <row r="9752" spans="1:1" x14ac:dyDescent="0.3">
      <c r="A9752" s="3" t="s">
        <v>7800</v>
      </c>
    </row>
    <row r="9753" spans="1:1" x14ac:dyDescent="0.3">
      <c r="A9753" s="4" t="s">
        <v>7999</v>
      </c>
    </row>
    <row r="9754" spans="1:1" x14ac:dyDescent="0.3">
      <c r="A9754" s="3" t="s">
        <v>7</v>
      </c>
    </row>
    <row r="9755" spans="1:1" x14ac:dyDescent="0.3">
      <c r="A9755" s="4" t="s">
        <v>8372</v>
      </c>
    </row>
    <row r="9756" spans="1:1" x14ac:dyDescent="0.3">
      <c r="A9756" s="3" t="s">
        <v>8353</v>
      </c>
    </row>
    <row r="9757" spans="1:1" x14ac:dyDescent="0.3">
      <c r="A9757" s="4" t="s">
        <v>8330</v>
      </c>
    </row>
    <row r="9758" spans="1:1" x14ac:dyDescent="0.3">
      <c r="A9758" s="3" t="s">
        <v>8452</v>
      </c>
    </row>
    <row r="9759" spans="1:1" x14ac:dyDescent="0.3">
      <c r="A9759" s="4" t="s">
        <v>7748</v>
      </c>
    </row>
    <row r="9760" spans="1:1" x14ac:dyDescent="0.3">
      <c r="A9760" s="3" t="s">
        <v>7757</v>
      </c>
    </row>
    <row r="9761" spans="1:1" x14ac:dyDescent="0.3">
      <c r="A9761" s="4" t="s">
        <v>7852</v>
      </c>
    </row>
    <row r="9762" spans="1:1" x14ac:dyDescent="0.3">
      <c r="A9762" s="3" t="s">
        <v>9499</v>
      </c>
    </row>
    <row r="9763" spans="1:1" x14ac:dyDescent="0.3">
      <c r="A9763" s="4" t="s">
        <v>9632</v>
      </c>
    </row>
    <row r="9764" spans="1:1" x14ac:dyDescent="0.3">
      <c r="A9764" s="3" t="s">
        <v>7947</v>
      </c>
    </row>
    <row r="9765" spans="1:1" x14ac:dyDescent="0.3">
      <c r="A9765" s="4" t="s">
        <v>9127</v>
      </c>
    </row>
    <row r="9766" spans="1:1" x14ac:dyDescent="0.3">
      <c r="A9766" s="3" t="s">
        <v>7756</v>
      </c>
    </row>
    <row r="9767" spans="1:1" x14ac:dyDescent="0.3">
      <c r="A9767" s="4" t="s">
        <v>7943</v>
      </c>
    </row>
    <row r="9768" spans="1:1" x14ac:dyDescent="0.3">
      <c r="A9768" s="3" t="s">
        <v>7814</v>
      </c>
    </row>
    <row r="9769" spans="1:1" x14ac:dyDescent="0.3">
      <c r="A9769" s="4" t="s">
        <v>9404</v>
      </c>
    </row>
    <row r="9770" spans="1:1" x14ac:dyDescent="0.3">
      <c r="A9770" s="3" t="s">
        <v>8058</v>
      </c>
    </row>
    <row r="9771" spans="1:1" x14ac:dyDescent="0.3">
      <c r="A9771" s="4" t="s">
        <v>8547</v>
      </c>
    </row>
    <row r="9772" spans="1:1" x14ac:dyDescent="0.3">
      <c r="A9772" s="3" t="s">
        <v>8064</v>
      </c>
    </row>
    <row r="9773" spans="1:1" x14ac:dyDescent="0.3">
      <c r="A9773" s="4" t="s">
        <v>7904</v>
      </c>
    </row>
    <row r="9774" spans="1:1" x14ac:dyDescent="0.3">
      <c r="A9774" s="3" t="s">
        <v>7980</v>
      </c>
    </row>
    <row r="9775" spans="1:1" x14ac:dyDescent="0.3">
      <c r="A9775" s="4" t="s">
        <v>8818</v>
      </c>
    </row>
    <row r="9776" spans="1:1" x14ac:dyDescent="0.3">
      <c r="A9776" s="3" t="s">
        <v>9633</v>
      </c>
    </row>
    <row r="9777" spans="1:1" x14ac:dyDescent="0.3">
      <c r="A9777" s="4" t="s">
        <v>9634</v>
      </c>
    </row>
    <row r="9778" spans="1:1" x14ac:dyDescent="0.3">
      <c r="A9778" s="3" t="s">
        <v>7755</v>
      </c>
    </row>
    <row r="9779" spans="1:1" x14ac:dyDescent="0.3">
      <c r="A9779" s="4" t="s">
        <v>7873</v>
      </c>
    </row>
    <row r="9780" spans="1:1" x14ac:dyDescent="0.3">
      <c r="A9780" s="3" t="s">
        <v>8526</v>
      </c>
    </row>
    <row r="9781" spans="1:1" x14ac:dyDescent="0.3">
      <c r="A9781" s="4" t="s">
        <v>114</v>
      </c>
    </row>
    <row r="9782" spans="1:1" x14ac:dyDescent="0.3">
      <c r="A9782" s="3" t="s">
        <v>7790</v>
      </c>
    </row>
    <row r="9783" spans="1:1" x14ac:dyDescent="0.3">
      <c r="A9783" s="4" t="s">
        <v>7746</v>
      </c>
    </row>
    <row r="9784" spans="1:1" x14ac:dyDescent="0.3">
      <c r="A9784" s="3" t="s">
        <v>7742</v>
      </c>
    </row>
    <row r="9785" spans="1:1" x14ac:dyDescent="0.3">
      <c r="A9785" s="4" t="s">
        <v>7835</v>
      </c>
    </row>
    <row r="9786" spans="1:1" x14ac:dyDescent="0.3">
      <c r="A9786" s="3" t="s">
        <v>7755</v>
      </c>
    </row>
    <row r="9787" spans="1:1" x14ac:dyDescent="0.3">
      <c r="A9787" s="4" t="s">
        <v>8493</v>
      </c>
    </row>
    <row r="9788" spans="1:1" x14ac:dyDescent="0.3">
      <c r="A9788" s="3" t="s">
        <v>8498</v>
      </c>
    </row>
    <row r="9789" spans="1:1" x14ac:dyDescent="0.3">
      <c r="A9789" s="4" t="s">
        <v>7847</v>
      </c>
    </row>
    <row r="9790" spans="1:1" x14ac:dyDescent="0.3">
      <c r="A9790" s="3" t="s">
        <v>8264</v>
      </c>
    </row>
    <row r="9791" spans="1:1" x14ac:dyDescent="0.3">
      <c r="A9791" s="4" t="s">
        <v>7819</v>
      </c>
    </row>
    <row r="9792" spans="1:1" x14ac:dyDescent="0.3">
      <c r="A9792" s="3" t="s">
        <v>598</v>
      </c>
    </row>
    <row r="9793" spans="1:1" x14ac:dyDescent="0.3">
      <c r="A9793" s="4" t="s">
        <v>8870</v>
      </c>
    </row>
    <row r="9794" spans="1:1" x14ac:dyDescent="0.3">
      <c r="A9794" s="3" t="s">
        <v>8750</v>
      </c>
    </row>
    <row r="9795" spans="1:1" x14ac:dyDescent="0.3">
      <c r="A9795" s="4" t="s">
        <v>8498</v>
      </c>
    </row>
    <row r="9796" spans="1:1" x14ac:dyDescent="0.3">
      <c r="A9796" s="3" t="s">
        <v>7981</v>
      </c>
    </row>
    <row r="9797" spans="1:1" x14ac:dyDescent="0.3">
      <c r="A9797" s="4" t="s">
        <v>8503</v>
      </c>
    </row>
    <row r="9798" spans="1:1" x14ac:dyDescent="0.3">
      <c r="A9798" s="3" t="s">
        <v>8291</v>
      </c>
    </row>
    <row r="9799" spans="1:1" x14ac:dyDescent="0.3">
      <c r="A9799" s="4" t="s">
        <v>9635</v>
      </c>
    </row>
    <row r="9800" spans="1:1" x14ac:dyDescent="0.3">
      <c r="A9800" s="3" t="s">
        <v>9636</v>
      </c>
    </row>
    <row r="9801" spans="1:1" x14ac:dyDescent="0.3">
      <c r="A9801" s="4" t="s">
        <v>9637</v>
      </c>
    </row>
    <row r="9802" spans="1:1" x14ac:dyDescent="0.3">
      <c r="A9802" s="3" t="s">
        <v>8172</v>
      </c>
    </row>
    <row r="9803" spans="1:1" x14ac:dyDescent="0.3">
      <c r="A9803" s="4" t="s">
        <v>7738</v>
      </c>
    </row>
    <row r="9804" spans="1:1" x14ac:dyDescent="0.3">
      <c r="A9804" s="3" t="s">
        <v>8293</v>
      </c>
    </row>
    <row r="9805" spans="1:1" x14ac:dyDescent="0.3">
      <c r="A9805" s="4" t="s">
        <v>8079</v>
      </c>
    </row>
    <row r="9806" spans="1:1" x14ac:dyDescent="0.3">
      <c r="A9806" s="3" t="s">
        <v>7779</v>
      </c>
    </row>
    <row r="9807" spans="1:1" x14ac:dyDescent="0.3">
      <c r="A9807" s="4" t="s">
        <v>7769</v>
      </c>
    </row>
    <row r="9808" spans="1:1" x14ac:dyDescent="0.3">
      <c r="A9808" s="3" t="s">
        <v>7871</v>
      </c>
    </row>
    <row r="9809" spans="1:1" x14ac:dyDescent="0.3">
      <c r="A9809" s="4" t="s">
        <v>7745</v>
      </c>
    </row>
    <row r="9810" spans="1:1" x14ac:dyDescent="0.3">
      <c r="A9810" s="3" t="s">
        <v>7925</v>
      </c>
    </row>
    <row r="9811" spans="1:1" x14ac:dyDescent="0.3">
      <c r="A9811" s="4" t="s">
        <v>7765</v>
      </c>
    </row>
    <row r="9812" spans="1:1" x14ac:dyDescent="0.3">
      <c r="A9812" s="3" t="s">
        <v>7973</v>
      </c>
    </row>
    <row r="9813" spans="1:1" x14ac:dyDescent="0.3">
      <c r="A9813" s="4" t="s">
        <v>7798</v>
      </c>
    </row>
    <row r="9814" spans="1:1" x14ac:dyDescent="0.3">
      <c r="A9814" s="3" t="s">
        <v>7838</v>
      </c>
    </row>
    <row r="9815" spans="1:1" x14ac:dyDescent="0.3">
      <c r="A9815" s="4" t="s">
        <v>7745</v>
      </c>
    </row>
    <row r="9816" spans="1:1" x14ac:dyDescent="0.3">
      <c r="A9816" s="3" t="s">
        <v>8180</v>
      </c>
    </row>
    <row r="9817" spans="1:1" x14ac:dyDescent="0.3">
      <c r="A9817" s="4" t="s">
        <v>7734</v>
      </c>
    </row>
    <row r="9818" spans="1:1" x14ac:dyDescent="0.3">
      <c r="A9818" s="3" t="s">
        <v>8356</v>
      </c>
    </row>
    <row r="9819" spans="1:1" x14ac:dyDescent="0.3">
      <c r="A9819" s="4" t="s">
        <v>8289</v>
      </c>
    </row>
    <row r="9820" spans="1:1" x14ac:dyDescent="0.3">
      <c r="A9820" s="3" t="s">
        <v>8293</v>
      </c>
    </row>
    <row r="9821" spans="1:1" x14ac:dyDescent="0.3">
      <c r="A9821" s="4" t="s">
        <v>7738</v>
      </c>
    </row>
    <row r="9822" spans="1:1" x14ac:dyDescent="0.3">
      <c r="A9822" s="3" t="s">
        <v>7809</v>
      </c>
    </row>
    <row r="9823" spans="1:1" x14ac:dyDescent="0.3">
      <c r="A9823" s="4" t="s">
        <v>8330</v>
      </c>
    </row>
    <row r="9824" spans="1:1" x14ac:dyDescent="0.3">
      <c r="A9824" s="3" t="s">
        <v>8331</v>
      </c>
    </row>
    <row r="9825" spans="1:1" x14ac:dyDescent="0.3">
      <c r="A9825" s="4" t="s">
        <v>8517</v>
      </c>
    </row>
    <row r="9826" spans="1:1" x14ac:dyDescent="0.3">
      <c r="A9826" s="3" t="s">
        <v>8063</v>
      </c>
    </row>
    <row r="9827" spans="1:1" x14ac:dyDescent="0.3">
      <c r="A9827" s="4" t="s">
        <v>8385</v>
      </c>
    </row>
    <row r="9828" spans="1:1" x14ac:dyDescent="0.3">
      <c r="A9828" s="3" t="s">
        <v>8395</v>
      </c>
    </row>
    <row r="9829" spans="1:1" x14ac:dyDescent="0.3">
      <c r="A9829" s="4" t="s">
        <v>8351</v>
      </c>
    </row>
    <row r="9830" spans="1:1" x14ac:dyDescent="0.3">
      <c r="A9830" s="3" t="s">
        <v>7770</v>
      </c>
    </row>
    <row r="9831" spans="1:1" x14ac:dyDescent="0.3">
      <c r="A9831" s="4" t="s">
        <v>7825</v>
      </c>
    </row>
    <row r="9832" spans="1:1" x14ac:dyDescent="0.3">
      <c r="A9832" s="3" t="s">
        <v>8259</v>
      </c>
    </row>
    <row r="9833" spans="1:1" x14ac:dyDescent="0.3">
      <c r="A9833" s="4" t="s">
        <v>7767</v>
      </c>
    </row>
    <row r="9834" spans="1:1" x14ac:dyDescent="0.3">
      <c r="A9834" s="3" t="s">
        <v>7745</v>
      </c>
    </row>
    <row r="9835" spans="1:1" x14ac:dyDescent="0.3">
      <c r="A9835" s="4" t="s">
        <v>7844</v>
      </c>
    </row>
    <row r="9836" spans="1:1" x14ac:dyDescent="0.3">
      <c r="A9836" s="3" t="s">
        <v>9638</v>
      </c>
    </row>
    <row r="9837" spans="1:1" x14ac:dyDescent="0.3">
      <c r="A9837" s="4" t="s">
        <v>8460</v>
      </c>
    </row>
    <row r="9838" spans="1:1" x14ac:dyDescent="0.3">
      <c r="A9838" s="3" t="s">
        <v>7756</v>
      </c>
    </row>
    <row r="9839" spans="1:1" x14ac:dyDescent="0.3">
      <c r="A9839" s="4" t="s">
        <v>7904</v>
      </c>
    </row>
    <row r="9840" spans="1:1" x14ac:dyDescent="0.3">
      <c r="A9840" s="3" t="s">
        <v>7943</v>
      </c>
    </row>
    <row r="9841" spans="1:1" x14ac:dyDescent="0.3">
      <c r="A9841" s="4" t="s">
        <v>8310</v>
      </c>
    </row>
    <row r="9842" spans="1:1" x14ac:dyDescent="0.3">
      <c r="A9842" s="3" t="s">
        <v>7827</v>
      </c>
    </row>
    <row r="9843" spans="1:1" x14ac:dyDescent="0.3">
      <c r="A9843" s="4" t="s">
        <v>7814</v>
      </c>
    </row>
    <row r="9844" spans="1:1" x14ac:dyDescent="0.3">
      <c r="A9844" s="3" t="s">
        <v>9639</v>
      </c>
    </row>
    <row r="9845" spans="1:1" x14ac:dyDescent="0.3">
      <c r="A9845" s="4" t="s">
        <v>8547</v>
      </c>
    </row>
    <row r="9846" spans="1:1" x14ac:dyDescent="0.3">
      <c r="A9846" s="3" t="s">
        <v>8064</v>
      </c>
    </row>
    <row r="9847" spans="1:1" x14ac:dyDescent="0.3">
      <c r="A9847" s="4" t="s">
        <v>7904</v>
      </c>
    </row>
    <row r="9848" spans="1:1" x14ac:dyDescent="0.3">
      <c r="A9848" s="3" t="s">
        <v>7728</v>
      </c>
    </row>
    <row r="9849" spans="1:1" x14ac:dyDescent="0.3">
      <c r="A9849" s="4" t="s">
        <v>8342</v>
      </c>
    </row>
    <row r="9850" spans="1:1" x14ac:dyDescent="0.3">
      <c r="A9850" s="3" t="s">
        <v>7745</v>
      </c>
    </row>
    <row r="9851" spans="1:1" x14ac:dyDescent="0.3">
      <c r="A9851" s="4" t="s">
        <v>7733</v>
      </c>
    </row>
    <row r="9852" spans="1:1" x14ac:dyDescent="0.3">
      <c r="A9852" s="3" t="s">
        <v>7728</v>
      </c>
    </row>
    <row r="9853" spans="1:1" x14ac:dyDescent="0.3">
      <c r="A9853" s="4" t="s">
        <v>7773</v>
      </c>
    </row>
    <row r="9854" spans="1:1" x14ac:dyDescent="0.3">
      <c r="A9854" s="3" t="s">
        <v>8613</v>
      </c>
    </row>
    <row r="9855" spans="1:1" x14ac:dyDescent="0.3">
      <c r="A9855" s="4" t="s">
        <v>8887</v>
      </c>
    </row>
    <row r="9856" spans="1:1" x14ac:dyDescent="0.3">
      <c r="A9856" s="3" t="s">
        <v>8331</v>
      </c>
    </row>
    <row r="9857" spans="1:1" x14ac:dyDescent="0.3">
      <c r="A9857" s="4" t="s">
        <v>8345</v>
      </c>
    </row>
    <row r="9858" spans="1:1" x14ac:dyDescent="0.3">
      <c r="A9858" s="3" t="s">
        <v>8120</v>
      </c>
    </row>
    <row r="9859" spans="1:1" x14ac:dyDescent="0.3">
      <c r="A9859" s="4" t="s">
        <v>8993</v>
      </c>
    </row>
    <row r="9860" spans="1:1" x14ac:dyDescent="0.3">
      <c r="A9860" s="3" t="s">
        <v>9640</v>
      </c>
    </row>
    <row r="9861" spans="1:1" x14ac:dyDescent="0.3">
      <c r="A9861" s="4" t="s">
        <v>8998</v>
      </c>
    </row>
    <row r="9862" spans="1:1" x14ac:dyDescent="0.3">
      <c r="A9862" s="3" t="s">
        <v>9641</v>
      </c>
    </row>
    <row r="9863" spans="1:1" x14ac:dyDescent="0.3">
      <c r="A9863" s="4" t="s">
        <v>7804</v>
      </c>
    </row>
    <row r="9864" spans="1:1" x14ac:dyDescent="0.3">
      <c r="A9864" s="3" t="s">
        <v>7835</v>
      </c>
    </row>
    <row r="9865" spans="1:1" x14ac:dyDescent="0.3">
      <c r="A9865" s="4" t="s">
        <v>9642</v>
      </c>
    </row>
    <row r="9866" spans="1:1" x14ac:dyDescent="0.3">
      <c r="A9866" s="3" t="s">
        <v>8309</v>
      </c>
    </row>
    <row r="9867" spans="1:1" x14ac:dyDescent="0.3">
      <c r="A9867" s="4" t="s">
        <v>8301</v>
      </c>
    </row>
    <row r="9868" spans="1:1" x14ac:dyDescent="0.3">
      <c r="A9868" s="3" t="s">
        <v>7751</v>
      </c>
    </row>
    <row r="9869" spans="1:1" x14ac:dyDescent="0.3">
      <c r="A9869" s="4" t="s">
        <v>8090</v>
      </c>
    </row>
    <row r="9870" spans="1:1" x14ac:dyDescent="0.3">
      <c r="A9870" s="3" t="s">
        <v>7980</v>
      </c>
    </row>
    <row r="9871" spans="1:1" x14ac:dyDescent="0.3">
      <c r="A9871" s="4" t="s">
        <v>8080</v>
      </c>
    </row>
    <row r="9872" spans="1:1" x14ac:dyDescent="0.3">
      <c r="A9872" s="3" t="s">
        <v>9643</v>
      </c>
    </row>
    <row r="9873" spans="1:1" x14ac:dyDescent="0.3">
      <c r="A9873" s="4" t="s">
        <v>8143</v>
      </c>
    </row>
    <row r="9874" spans="1:1" x14ac:dyDescent="0.3">
      <c r="A9874" s="3" t="s">
        <v>8090</v>
      </c>
    </row>
    <row r="9875" spans="1:1" x14ac:dyDescent="0.3">
      <c r="A9875" s="4" t="s">
        <v>7818</v>
      </c>
    </row>
    <row r="9876" spans="1:1" x14ac:dyDescent="0.3">
      <c r="A9876" s="3" t="s">
        <v>7851</v>
      </c>
    </row>
    <row r="9877" spans="1:1" x14ac:dyDescent="0.3">
      <c r="A9877" s="4" t="s">
        <v>7999</v>
      </c>
    </row>
    <row r="9878" spans="1:1" x14ac:dyDescent="0.3">
      <c r="A9878" s="3" t="s">
        <v>8470</v>
      </c>
    </row>
    <row r="9879" spans="1:1" x14ac:dyDescent="0.3">
      <c r="A9879" s="4" t="s">
        <v>8525</v>
      </c>
    </row>
    <row r="9880" spans="1:1" x14ac:dyDescent="0.3">
      <c r="A9880" s="3" t="s">
        <v>7756</v>
      </c>
    </row>
    <row r="9881" spans="1:1" x14ac:dyDescent="0.3">
      <c r="A9881" s="4" t="s">
        <v>7724</v>
      </c>
    </row>
    <row r="9882" spans="1:1" x14ac:dyDescent="0.3">
      <c r="A9882" s="3" t="s">
        <v>8574</v>
      </c>
    </row>
    <row r="9883" spans="1:1" x14ac:dyDescent="0.3">
      <c r="A9883" s="4" t="s">
        <v>7787</v>
      </c>
    </row>
    <row r="9884" spans="1:1" x14ac:dyDescent="0.3">
      <c r="A9884" s="3" t="s">
        <v>8549</v>
      </c>
    </row>
    <row r="9885" spans="1:1" x14ac:dyDescent="0.3">
      <c r="A9885" s="4" t="s">
        <v>8443</v>
      </c>
    </row>
    <row r="9886" spans="1:1" x14ac:dyDescent="0.3">
      <c r="A9886" s="3" t="s">
        <v>8550</v>
      </c>
    </row>
    <row r="9887" spans="1:1" x14ac:dyDescent="0.3">
      <c r="A9887" s="4" t="s">
        <v>8466</v>
      </c>
    </row>
    <row r="9888" spans="1:1" x14ac:dyDescent="0.3">
      <c r="A9888" s="3" t="s">
        <v>7904</v>
      </c>
    </row>
    <row r="9889" spans="1:1" x14ac:dyDescent="0.3">
      <c r="A9889" s="4" t="s">
        <v>7766</v>
      </c>
    </row>
    <row r="9890" spans="1:1" x14ac:dyDescent="0.3">
      <c r="A9890" s="3" t="s">
        <v>7809</v>
      </c>
    </row>
    <row r="9891" spans="1:1" x14ac:dyDescent="0.3">
      <c r="A9891" s="4" t="s">
        <v>8079</v>
      </c>
    </row>
    <row r="9892" spans="1:1" x14ac:dyDescent="0.3">
      <c r="A9892" s="3" t="s">
        <v>8240</v>
      </c>
    </row>
    <row r="9893" spans="1:1" x14ac:dyDescent="0.3">
      <c r="A9893" s="4" t="s">
        <v>8356</v>
      </c>
    </row>
    <row r="9894" spans="1:1" x14ac:dyDescent="0.3">
      <c r="A9894" s="3" t="s">
        <v>9131</v>
      </c>
    </row>
    <row r="9895" spans="1:1" x14ac:dyDescent="0.3">
      <c r="A9895" s="4" t="s">
        <v>8517</v>
      </c>
    </row>
    <row r="9896" spans="1:1" x14ac:dyDescent="0.3">
      <c r="A9896" s="3" t="s">
        <v>8516</v>
      </c>
    </row>
    <row r="9897" spans="1:1" x14ac:dyDescent="0.3">
      <c r="A9897" s="4" t="s">
        <v>8781</v>
      </c>
    </row>
    <row r="9898" spans="1:1" x14ac:dyDescent="0.3">
      <c r="A9898" s="3" t="s">
        <v>8293</v>
      </c>
    </row>
    <row r="9899" spans="1:1" x14ac:dyDescent="0.3">
      <c r="A9899" s="4" t="s">
        <v>7738</v>
      </c>
    </row>
    <row r="9900" spans="1:1" x14ac:dyDescent="0.3">
      <c r="A9900" s="3" t="s">
        <v>7738</v>
      </c>
    </row>
    <row r="9901" spans="1:1" x14ac:dyDescent="0.3">
      <c r="A9901" s="4" t="s">
        <v>7771</v>
      </c>
    </row>
    <row r="9902" spans="1:1" x14ac:dyDescent="0.3">
      <c r="A9902" s="3" t="s">
        <v>8120</v>
      </c>
    </row>
    <row r="9903" spans="1:1" x14ac:dyDescent="0.3">
      <c r="A9903" s="4" t="s">
        <v>9644</v>
      </c>
    </row>
    <row r="9904" spans="1:1" x14ac:dyDescent="0.3">
      <c r="A9904" s="3" t="s">
        <v>7906</v>
      </c>
    </row>
    <row r="9905" spans="1:1" x14ac:dyDescent="0.3">
      <c r="A9905" s="4" t="s">
        <v>7760</v>
      </c>
    </row>
    <row r="9906" spans="1:1" x14ac:dyDescent="0.3">
      <c r="A9906" s="3" t="s">
        <v>7745</v>
      </c>
    </row>
    <row r="9907" spans="1:1" x14ac:dyDescent="0.3">
      <c r="A9907" s="4" t="s">
        <v>7982</v>
      </c>
    </row>
    <row r="9908" spans="1:1" x14ac:dyDescent="0.3">
      <c r="A9908" s="3" t="s">
        <v>9645</v>
      </c>
    </row>
    <row r="9909" spans="1:1" x14ac:dyDescent="0.3">
      <c r="A9909" s="4" t="s">
        <v>7728</v>
      </c>
    </row>
    <row r="9910" spans="1:1" x14ac:dyDescent="0.3">
      <c r="A9910" s="3" t="s">
        <v>7918</v>
      </c>
    </row>
    <row r="9911" spans="1:1" x14ac:dyDescent="0.3">
      <c r="A9911" s="4" t="s">
        <v>7728</v>
      </c>
    </row>
    <row r="9912" spans="1:1" x14ac:dyDescent="0.3">
      <c r="A9912" s="3" t="s">
        <v>8242</v>
      </c>
    </row>
    <row r="9913" spans="1:1" x14ac:dyDescent="0.3">
      <c r="A9913" s="4" t="s">
        <v>7724</v>
      </c>
    </row>
    <row r="9914" spans="1:1" x14ac:dyDescent="0.3">
      <c r="A9914" s="3" t="s">
        <v>9646</v>
      </c>
    </row>
    <row r="9915" spans="1:1" x14ac:dyDescent="0.3">
      <c r="A9915" s="4" t="s">
        <v>7740</v>
      </c>
    </row>
    <row r="9916" spans="1:1" x14ac:dyDescent="0.3">
      <c r="A9916" s="3" t="s">
        <v>9647</v>
      </c>
    </row>
    <row r="9917" spans="1:1" x14ac:dyDescent="0.3">
      <c r="A9917" s="4" t="s">
        <v>8452</v>
      </c>
    </row>
    <row r="9918" spans="1:1" x14ac:dyDescent="0.3">
      <c r="A9918" s="3" t="s">
        <v>8466</v>
      </c>
    </row>
    <row r="9919" spans="1:1" x14ac:dyDescent="0.3">
      <c r="A9919" s="4" t="s">
        <v>7983</v>
      </c>
    </row>
    <row r="9920" spans="1:1" x14ac:dyDescent="0.3">
      <c r="A9920" s="3" t="s">
        <v>7751</v>
      </c>
    </row>
    <row r="9921" spans="1:1" x14ac:dyDescent="0.3">
      <c r="A9921" s="4" t="s">
        <v>1515</v>
      </c>
    </row>
    <row r="9922" spans="1:1" x14ac:dyDescent="0.3">
      <c r="A9922" s="3" t="s">
        <v>7755</v>
      </c>
    </row>
    <row r="9923" spans="1:1" x14ac:dyDescent="0.3">
      <c r="A9923" s="4" t="s">
        <v>7728</v>
      </c>
    </row>
    <row r="9924" spans="1:1" x14ac:dyDescent="0.3">
      <c r="A9924" s="3" t="s">
        <v>7726</v>
      </c>
    </row>
    <row r="9925" spans="1:1" x14ac:dyDescent="0.3">
      <c r="A9925" s="4" t="s">
        <v>8143</v>
      </c>
    </row>
    <row r="9926" spans="1:1" x14ac:dyDescent="0.3">
      <c r="A9926" s="3" t="s">
        <v>7999</v>
      </c>
    </row>
    <row r="9927" spans="1:1" x14ac:dyDescent="0.3">
      <c r="A9927" s="4" t="s">
        <v>7851</v>
      </c>
    </row>
    <row r="9928" spans="1:1" x14ac:dyDescent="0.3">
      <c r="A9928" s="3" t="s">
        <v>8525</v>
      </c>
    </row>
    <row r="9929" spans="1:1" x14ac:dyDescent="0.3">
      <c r="A9929" s="4" t="s">
        <v>8526</v>
      </c>
    </row>
    <row r="9930" spans="1:1" x14ac:dyDescent="0.3">
      <c r="A9930" s="3" t="s">
        <v>7799</v>
      </c>
    </row>
    <row r="9931" spans="1:1" x14ac:dyDescent="0.3">
      <c r="A9931" s="4" t="s">
        <v>7727</v>
      </c>
    </row>
    <row r="9932" spans="1:1" x14ac:dyDescent="0.3">
      <c r="A9932" s="3" t="s">
        <v>7725</v>
      </c>
    </row>
    <row r="9933" spans="1:1" x14ac:dyDescent="0.3">
      <c r="A9933" s="4" t="s">
        <v>7753</v>
      </c>
    </row>
    <row r="9934" spans="1:1" x14ac:dyDescent="0.3">
      <c r="A9934" s="3" t="s">
        <v>8064</v>
      </c>
    </row>
    <row r="9935" spans="1:1" x14ac:dyDescent="0.3">
      <c r="A9935" s="4" t="s">
        <v>8320</v>
      </c>
    </row>
    <row r="9936" spans="1:1" x14ac:dyDescent="0.3">
      <c r="A9936" s="3" t="s">
        <v>590</v>
      </c>
    </row>
    <row r="9937" spans="1:1" x14ac:dyDescent="0.3">
      <c r="A9937" s="4" t="s">
        <v>8552</v>
      </c>
    </row>
    <row r="9938" spans="1:1" x14ac:dyDescent="0.3">
      <c r="A9938" s="3" t="s">
        <v>7727</v>
      </c>
    </row>
    <row r="9939" spans="1:1" x14ac:dyDescent="0.3">
      <c r="A9939" s="4" t="s">
        <v>8451</v>
      </c>
    </row>
    <row r="9940" spans="1:1" x14ac:dyDescent="0.3">
      <c r="A9940" s="3" t="s">
        <v>7801</v>
      </c>
    </row>
    <row r="9941" spans="1:1" x14ac:dyDescent="0.3">
      <c r="A9941" s="4" t="s">
        <v>7799</v>
      </c>
    </row>
    <row r="9942" spans="1:1" x14ac:dyDescent="0.3">
      <c r="A9942" s="3" t="s">
        <v>8479</v>
      </c>
    </row>
    <row r="9943" spans="1:1" x14ac:dyDescent="0.3">
      <c r="A9943" s="4" t="s">
        <v>8482</v>
      </c>
    </row>
    <row r="9944" spans="1:1" x14ac:dyDescent="0.3">
      <c r="A9944" s="3" t="s">
        <v>7984</v>
      </c>
    </row>
    <row r="9945" spans="1:1" x14ac:dyDescent="0.3">
      <c r="A9945" s="4" t="s">
        <v>7724</v>
      </c>
    </row>
    <row r="9946" spans="1:1" x14ac:dyDescent="0.3">
      <c r="A9946" s="3" t="s">
        <v>7848</v>
      </c>
    </row>
    <row r="9947" spans="1:1" x14ac:dyDescent="0.3">
      <c r="A9947" s="4" t="s">
        <v>7760</v>
      </c>
    </row>
    <row r="9948" spans="1:1" x14ac:dyDescent="0.3">
      <c r="A9948" s="3" t="s">
        <v>7755</v>
      </c>
    </row>
    <row r="9949" spans="1:1" x14ac:dyDescent="0.3">
      <c r="A9949" s="4" t="s">
        <v>8007</v>
      </c>
    </row>
    <row r="9950" spans="1:1" x14ac:dyDescent="0.3">
      <c r="A9950" s="3" t="s">
        <v>8116</v>
      </c>
    </row>
    <row r="9951" spans="1:1" x14ac:dyDescent="0.3">
      <c r="A9951" s="4" t="s">
        <v>9648</v>
      </c>
    </row>
    <row r="9952" spans="1:1" x14ac:dyDescent="0.3">
      <c r="A9952" s="3" t="s">
        <v>7724</v>
      </c>
    </row>
    <row r="9953" spans="1:1" x14ac:dyDescent="0.3">
      <c r="A9953" s="4" t="s">
        <v>7848</v>
      </c>
    </row>
    <row r="9954" spans="1:1" x14ac:dyDescent="0.3">
      <c r="A9954" s="3" t="s">
        <v>8007</v>
      </c>
    </row>
    <row r="9955" spans="1:1" x14ac:dyDescent="0.3">
      <c r="A9955" s="4" t="s">
        <v>7755</v>
      </c>
    </row>
    <row r="9956" spans="1:1" x14ac:dyDescent="0.3">
      <c r="A9956" s="3" t="s">
        <v>7760</v>
      </c>
    </row>
    <row r="9957" spans="1:1" x14ac:dyDescent="0.3">
      <c r="A9957" s="4" t="s">
        <v>7984</v>
      </c>
    </row>
    <row r="9958" spans="1:1" x14ac:dyDescent="0.3">
      <c r="A9958" s="3" t="s">
        <v>8466</v>
      </c>
    </row>
    <row r="9959" spans="1:1" x14ac:dyDescent="0.3">
      <c r="A9959" s="4" t="s">
        <v>7727</v>
      </c>
    </row>
    <row r="9960" spans="1:1" x14ac:dyDescent="0.3">
      <c r="A9960" s="3" t="s">
        <v>7734</v>
      </c>
    </row>
    <row r="9961" spans="1:1" x14ac:dyDescent="0.3">
      <c r="A9961" s="4" t="s">
        <v>7825</v>
      </c>
    </row>
    <row r="9962" spans="1:1" x14ac:dyDescent="0.3">
      <c r="A9962" s="3" t="s">
        <v>7801</v>
      </c>
    </row>
    <row r="9963" spans="1:1" x14ac:dyDescent="0.3">
      <c r="A9963" s="4" t="s">
        <v>7726</v>
      </c>
    </row>
    <row r="9964" spans="1:1" x14ac:dyDescent="0.3">
      <c r="A9964" s="3" t="s">
        <v>8460</v>
      </c>
    </row>
    <row r="9965" spans="1:1" x14ac:dyDescent="0.3">
      <c r="A9965" s="4" t="s">
        <v>8482</v>
      </c>
    </row>
    <row r="9966" spans="1:1" x14ac:dyDescent="0.3">
      <c r="A9966" s="3" t="s">
        <v>7736</v>
      </c>
    </row>
    <row r="9967" spans="1:1" x14ac:dyDescent="0.3">
      <c r="A9967" s="4" t="s">
        <v>7790</v>
      </c>
    </row>
    <row r="9968" spans="1:1" x14ac:dyDescent="0.3">
      <c r="A9968" s="3" t="s">
        <v>7748</v>
      </c>
    </row>
    <row r="9969" spans="1:1" x14ac:dyDescent="0.3">
      <c r="A9969" s="4" t="s">
        <v>7724</v>
      </c>
    </row>
    <row r="9970" spans="1:1" x14ac:dyDescent="0.3">
      <c r="A9970" s="3" t="s">
        <v>7984</v>
      </c>
    </row>
    <row r="9971" spans="1:1" x14ac:dyDescent="0.3">
      <c r="A9971" s="4" t="s">
        <v>7877</v>
      </c>
    </row>
    <row r="9972" spans="1:1" x14ac:dyDescent="0.3">
      <c r="A9972" s="3" t="s">
        <v>8452</v>
      </c>
    </row>
    <row r="9973" spans="1:1" x14ac:dyDescent="0.3">
      <c r="A9973" s="4" t="s">
        <v>7985</v>
      </c>
    </row>
    <row r="9974" spans="1:1" x14ac:dyDescent="0.3">
      <c r="A9974" s="3" t="s">
        <v>8047</v>
      </c>
    </row>
    <row r="9975" spans="1:1" x14ac:dyDescent="0.3">
      <c r="A9975" s="4" t="s">
        <v>7918</v>
      </c>
    </row>
    <row r="9976" spans="1:1" x14ac:dyDescent="0.3">
      <c r="A9976" s="3" t="s">
        <v>7736</v>
      </c>
    </row>
    <row r="9977" spans="1:1" x14ac:dyDescent="0.3">
      <c r="A9977" s="4" t="s">
        <v>7790</v>
      </c>
    </row>
    <row r="9978" spans="1:1" x14ac:dyDescent="0.3">
      <c r="A9978" s="3" t="s">
        <v>8525</v>
      </c>
    </row>
    <row r="9979" spans="1:1" x14ac:dyDescent="0.3">
      <c r="A9979" s="4" t="s">
        <v>8466</v>
      </c>
    </row>
    <row r="9980" spans="1:1" x14ac:dyDescent="0.3">
      <c r="A9980" s="3" t="s">
        <v>8293</v>
      </c>
    </row>
    <row r="9981" spans="1:1" x14ac:dyDescent="0.3">
      <c r="A9981" s="4" t="s">
        <v>7738</v>
      </c>
    </row>
    <row r="9982" spans="1:1" x14ac:dyDescent="0.3">
      <c r="A9982" s="3" t="s">
        <v>8031</v>
      </c>
    </row>
    <row r="9983" spans="1:1" x14ac:dyDescent="0.3">
      <c r="A9983" s="4" t="s">
        <v>8064</v>
      </c>
    </row>
    <row r="9984" spans="1:1" x14ac:dyDescent="0.3">
      <c r="A9984" s="3" t="s">
        <v>8120</v>
      </c>
    </row>
    <row r="9985" spans="1:1" x14ac:dyDescent="0.3">
      <c r="A9985" s="4" t="s">
        <v>7766</v>
      </c>
    </row>
    <row r="9986" spans="1:1" x14ac:dyDescent="0.3">
      <c r="A9986" s="3" t="s">
        <v>7811</v>
      </c>
    </row>
    <row r="9987" spans="1:1" x14ac:dyDescent="0.3">
      <c r="A9987" s="4" t="s">
        <v>7787</v>
      </c>
    </row>
    <row r="9988" spans="1:1" x14ac:dyDescent="0.3">
      <c r="A9988" s="3" t="s">
        <v>7918</v>
      </c>
    </row>
    <row r="9989" spans="1:1" x14ac:dyDescent="0.3">
      <c r="A9989" s="4" t="s">
        <v>7748</v>
      </c>
    </row>
    <row r="9990" spans="1:1" x14ac:dyDescent="0.3">
      <c r="A9990" s="3" t="s">
        <v>7726</v>
      </c>
    </row>
    <row r="9991" spans="1:1" x14ac:dyDescent="0.3">
      <c r="A9991" s="4" t="s">
        <v>7736</v>
      </c>
    </row>
    <row r="9992" spans="1:1" x14ac:dyDescent="0.3">
      <c r="A9992" s="3" t="s">
        <v>7755</v>
      </c>
    </row>
    <row r="9993" spans="1:1" x14ac:dyDescent="0.3">
      <c r="A9993" s="4" t="s">
        <v>8466</v>
      </c>
    </row>
    <row r="9994" spans="1:1" x14ac:dyDescent="0.3">
      <c r="A9994" s="3" t="s">
        <v>862</v>
      </c>
    </row>
    <row r="9995" spans="1:1" x14ac:dyDescent="0.3">
      <c r="A9995" s="4" t="s">
        <v>7765</v>
      </c>
    </row>
    <row r="9996" spans="1:1" x14ac:dyDescent="0.3">
      <c r="A9996" s="3" t="s">
        <v>7798</v>
      </c>
    </row>
    <row r="9997" spans="1:1" x14ac:dyDescent="0.3">
      <c r="A9997" s="4" t="s">
        <v>7745</v>
      </c>
    </row>
    <row r="9998" spans="1:1" x14ac:dyDescent="0.3">
      <c r="A9998" s="3" t="s">
        <v>3740</v>
      </c>
    </row>
    <row r="9999" spans="1:1" x14ac:dyDescent="0.3">
      <c r="A9999" s="4" t="s">
        <v>7762</v>
      </c>
    </row>
    <row r="10000" spans="1:1" x14ac:dyDescent="0.3">
      <c r="A10000" s="3" t="s">
        <v>7736</v>
      </c>
    </row>
    <row r="10001" spans="1:1" x14ac:dyDescent="0.3">
      <c r="A10001" s="4" t="s">
        <v>7755</v>
      </c>
    </row>
    <row r="10002" spans="1:1" x14ac:dyDescent="0.3">
      <c r="A10002" s="3" t="s">
        <v>8182</v>
      </c>
    </row>
    <row r="10003" spans="1:1" x14ac:dyDescent="0.3">
      <c r="A10003" s="4" t="s">
        <v>7724</v>
      </c>
    </row>
    <row r="10004" spans="1:1" x14ac:dyDescent="0.3">
      <c r="A10004" s="3" t="s">
        <v>8452</v>
      </c>
    </row>
    <row r="10005" spans="1:1" x14ac:dyDescent="0.3">
      <c r="A10005" s="4" t="s">
        <v>8466</v>
      </c>
    </row>
    <row r="10006" spans="1:1" x14ac:dyDescent="0.3">
      <c r="A10006" s="3" t="s">
        <v>7986</v>
      </c>
    </row>
    <row r="10007" spans="1:1" x14ac:dyDescent="0.3">
      <c r="A10007" s="4" t="s">
        <v>7736</v>
      </c>
    </row>
    <row r="10008" spans="1:1" x14ac:dyDescent="0.3">
      <c r="A10008" s="3" t="s">
        <v>7971</v>
      </c>
    </row>
    <row r="10009" spans="1:1" x14ac:dyDescent="0.3">
      <c r="A10009" s="4" t="s">
        <v>7918</v>
      </c>
    </row>
    <row r="10010" spans="1:1" x14ac:dyDescent="0.3">
      <c r="A10010" s="3" t="s">
        <v>7748</v>
      </c>
    </row>
    <row r="10011" spans="1:1" x14ac:dyDescent="0.3">
      <c r="A10011" s="4" t="s">
        <v>7757</v>
      </c>
    </row>
    <row r="10012" spans="1:1" x14ac:dyDescent="0.3">
      <c r="A10012" s="3" t="s">
        <v>7852</v>
      </c>
    </row>
    <row r="10013" spans="1:1" x14ac:dyDescent="0.3">
      <c r="A10013" s="4" t="s">
        <v>9649</v>
      </c>
    </row>
    <row r="10014" spans="1:1" x14ac:dyDescent="0.3">
      <c r="A10014" s="3" t="s">
        <v>7755</v>
      </c>
    </row>
    <row r="10015" spans="1:1" x14ac:dyDescent="0.3">
      <c r="A10015" s="4" t="s">
        <v>8326</v>
      </c>
    </row>
    <row r="10016" spans="1:1" x14ac:dyDescent="0.3">
      <c r="A10016" s="3" t="s">
        <v>8317</v>
      </c>
    </row>
    <row r="10017" spans="1:1" x14ac:dyDescent="0.3">
      <c r="A10017" s="4" t="s">
        <v>8316</v>
      </c>
    </row>
    <row r="10018" spans="1:1" x14ac:dyDescent="0.3">
      <c r="A10018" s="3" t="s">
        <v>9650</v>
      </c>
    </row>
    <row r="10019" spans="1:1" x14ac:dyDescent="0.3">
      <c r="A10019" s="4" t="s">
        <v>8554</v>
      </c>
    </row>
    <row r="10020" spans="1:1" x14ac:dyDescent="0.3">
      <c r="A10020" s="3" t="s">
        <v>8604</v>
      </c>
    </row>
    <row r="10021" spans="1:1" x14ac:dyDescent="0.3">
      <c r="A10021" s="4" t="s">
        <v>8291</v>
      </c>
    </row>
    <row r="10022" spans="1:1" x14ac:dyDescent="0.3">
      <c r="A10022" s="3" t="s">
        <v>7797</v>
      </c>
    </row>
    <row r="10023" spans="1:1" x14ac:dyDescent="0.3">
      <c r="A10023" s="4" t="s">
        <v>9651</v>
      </c>
    </row>
    <row r="10024" spans="1:1" x14ac:dyDescent="0.3">
      <c r="A10024" s="3" t="s">
        <v>7745</v>
      </c>
    </row>
    <row r="10025" spans="1:1" x14ac:dyDescent="0.3">
      <c r="A10025" s="4" t="s">
        <v>8172</v>
      </c>
    </row>
    <row r="10026" spans="1:1" x14ac:dyDescent="0.3">
      <c r="A10026" s="3" t="s">
        <v>7743</v>
      </c>
    </row>
    <row r="10027" spans="1:1" x14ac:dyDescent="0.3">
      <c r="A10027" s="4" t="s">
        <v>7771</v>
      </c>
    </row>
    <row r="10028" spans="1:1" x14ac:dyDescent="0.3">
      <c r="A10028" s="3" t="s">
        <v>7793</v>
      </c>
    </row>
    <row r="10029" spans="1:1" x14ac:dyDescent="0.3">
      <c r="A10029" s="4" t="s">
        <v>9252</v>
      </c>
    </row>
    <row r="10030" spans="1:1" x14ac:dyDescent="0.3">
      <c r="A10030" s="3" t="s">
        <v>8342</v>
      </c>
    </row>
    <row r="10031" spans="1:1" x14ac:dyDescent="0.3">
      <c r="A10031" s="4" t="s">
        <v>7755</v>
      </c>
    </row>
    <row r="10032" spans="1:1" x14ac:dyDescent="0.3">
      <c r="A10032" s="3" t="s">
        <v>8515</v>
      </c>
    </row>
    <row r="10033" spans="1:1" x14ac:dyDescent="0.3">
      <c r="A10033" s="4" t="s">
        <v>7987</v>
      </c>
    </row>
    <row r="10034" spans="1:1" x14ac:dyDescent="0.3">
      <c r="A10034" s="3" t="s">
        <v>8063</v>
      </c>
    </row>
    <row r="10035" spans="1:1" x14ac:dyDescent="0.3">
      <c r="A10035" s="4" t="s">
        <v>8293</v>
      </c>
    </row>
    <row r="10036" spans="1:1" x14ac:dyDescent="0.3">
      <c r="A10036" s="3" t="s">
        <v>7738</v>
      </c>
    </row>
    <row r="10037" spans="1:1" x14ac:dyDescent="0.3">
      <c r="A10037" s="4" t="s">
        <v>7779</v>
      </c>
    </row>
    <row r="10038" spans="1:1" x14ac:dyDescent="0.3">
      <c r="A10038" s="3" t="s">
        <v>7766</v>
      </c>
    </row>
    <row r="10039" spans="1:1" x14ac:dyDescent="0.3">
      <c r="A10039" s="4" t="s">
        <v>9652</v>
      </c>
    </row>
    <row r="10040" spans="1:1" x14ac:dyDescent="0.3">
      <c r="A10040" s="3" t="s">
        <v>7748</v>
      </c>
    </row>
    <row r="10041" spans="1:1" x14ac:dyDescent="0.3">
      <c r="A10041" s="4" t="s">
        <v>7755</v>
      </c>
    </row>
    <row r="10042" spans="1:1" x14ac:dyDescent="0.3">
      <c r="A10042" s="3" t="s">
        <v>7726</v>
      </c>
    </row>
    <row r="10043" spans="1:1" x14ac:dyDescent="0.3">
      <c r="A10043" s="4" t="s">
        <v>7852</v>
      </c>
    </row>
    <row r="10044" spans="1:1" x14ac:dyDescent="0.3">
      <c r="A10044" s="3" t="s">
        <v>7757</v>
      </c>
    </row>
    <row r="10045" spans="1:1" x14ac:dyDescent="0.3">
      <c r="A10045" s="4" t="s">
        <v>8452</v>
      </c>
    </row>
    <row r="10046" spans="1:1" x14ac:dyDescent="0.3">
      <c r="A10046" s="3" t="s">
        <v>7738</v>
      </c>
    </row>
    <row r="10047" spans="1:1" x14ac:dyDescent="0.3">
      <c r="A10047" s="4" t="s">
        <v>7948</v>
      </c>
    </row>
    <row r="10048" spans="1:1" x14ac:dyDescent="0.3">
      <c r="A10048" s="3" t="s">
        <v>9653</v>
      </c>
    </row>
    <row r="10049" spans="1:1" x14ac:dyDescent="0.3">
      <c r="A10049" s="4" t="s">
        <v>7800</v>
      </c>
    </row>
    <row r="10050" spans="1:1" x14ac:dyDescent="0.3">
      <c r="A10050" s="3" t="s">
        <v>9654</v>
      </c>
    </row>
    <row r="10051" spans="1:1" x14ac:dyDescent="0.3">
      <c r="A10051" s="4" t="s">
        <v>9655</v>
      </c>
    </row>
    <row r="10052" spans="1:1" x14ac:dyDescent="0.3">
      <c r="A10052" s="3" t="s">
        <v>9656</v>
      </c>
    </row>
    <row r="10053" spans="1:1" x14ac:dyDescent="0.3">
      <c r="A10053" s="4" t="s">
        <v>7738</v>
      </c>
    </row>
    <row r="10054" spans="1:1" x14ac:dyDescent="0.3">
      <c r="A10054" s="3" t="s">
        <v>7779</v>
      </c>
    </row>
    <row r="10055" spans="1:1" x14ac:dyDescent="0.3">
      <c r="A10055" s="4" t="s">
        <v>8345</v>
      </c>
    </row>
    <row r="10056" spans="1:1" x14ac:dyDescent="0.3">
      <c r="A10056" s="3" t="s">
        <v>7809</v>
      </c>
    </row>
    <row r="10057" spans="1:1" x14ac:dyDescent="0.3">
      <c r="A10057" s="4" t="s">
        <v>8356</v>
      </c>
    </row>
    <row r="10058" spans="1:1" x14ac:dyDescent="0.3">
      <c r="A10058" s="3" t="s">
        <v>8079</v>
      </c>
    </row>
    <row r="10059" spans="1:1" x14ac:dyDescent="0.3">
      <c r="A10059" s="4" t="s">
        <v>8381</v>
      </c>
    </row>
    <row r="10060" spans="1:1" x14ac:dyDescent="0.3">
      <c r="A10060" s="3" t="s">
        <v>9657</v>
      </c>
    </row>
    <row r="10061" spans="1:1" x14ac:dyDescent="0.3">
      <c r="A10061" s="4" t="s">
        <v>8677</v>
      </c>
    </row>
    <row r="10062" spans="1:1" x14ac:dyDescent="0.3">
      <c r="A10062" s="3" t="s">
        <v>9541</v>
      </c>
    </row>
    <row r="10063" spans="1:1" x14ac:dyDescent="0.3">
      <c r="A10063" s="4" t="s">
        <v>9658</v>
      </c>
    </row>
    <row r="10064" spans="1:1" x14ac:dyDescent="0.3">
      <c r="A10064" s="3" t="s">
        <v>7799</v>
      </c>
    </row>
    <row r="10065" spans="1:1" x14ac:dyDescent="0.3">
      <c r="A10065" s="4" t="s">
        <v>7745</v>
      </c>
    </row>
    <row r="10066" spans="1:1" x14ac:dyDescent="0.3">
      <c r="A10066" s="3" t="s">
        <v>7733</v>
      </c>
    </row>
    <row r="10067" spans="1:1" x14ac:dyDescent="0.3">
      <c r="A10067" s="4" t="s">
        <v>8479</v>
      </c>
    </row>
    <row r="10068" spans="1:1" x14ac:dyDescent="0.3">
      <c r="A10068" s="3" t="s">
        <v>8552</v>
      </c>
    </row>
    <row r="10069" spans="1:1" x14ac:dyDescent="0.3">
      <c r="A10069" s="4" t="s">
        <v>7728</v>
      </c>
    </row>
    <row r="10070" spans="1:1" x14ac:dyDescent="0.3">
      <c r="A10070" s="3" t="s">
        <v>8069</v>
      </c>
    </row>
    <row r="10071" spans="1:1" x14ac:dyDescent="0.3">
      <c r="A10071" s="4" t="s">
        <v>8791</v>
      </c>
    </row>
    <row r="10072" spans="1:1" x14ac:dyDescent="0.3">
      <c r="A10072" s="3" t="s">
        <v>681</v>
      </c>
    </row>
    <row r="10073" spans="1:1" x14ac:dyDescent="0.3">
      <c r="A10073" s="4" t="s">
        <v>7873</v>
      </c>
    </row>
    <row r="10074" spans="1:1" x14ac:dyDescent="0.3">
      <c r="A10074" s="3" t="s">
        <v>7755</v>
      </c>
    </row>
    <row r="10075" spans="1:1" x14ac:dyDescent="0.3">
      <c r="A10075" s="4" t="s">
        <v>7728</v>
      </c>
    </row>
    <row r="10076" spans="1:1" x14ac:dyDescent="0.3">
      <c r="A10076" s="3"/>
    </row>
    <row r="10077" spans="1:1" x14ac:dyDescent="0.3">
      <c r="A10077" s="4" t="s">
        <v>7958</v>
      </c>
    </row>
    <row r="10078" spans="1:1" x14ac:dyDescent="0.3">
      <c r="A10078" s="3" t="s">
        <v>7723</v>
      </c>
    </row>
    <row r="10079" spans="1:1" x14ac:dyDescent="0.3">
      <c r="A10079" s="4" t="s">
        <v>7929</v>
      </c>
    </row>
    <row r="10080" spans="1:1" x14ac:dyDescent="0.3">
      <c r="A10080" s="3" t="s">
        <v>9494</v>
      </c>
    </row>
    <row r="10081" spans="1:1" x14ac:dyDescent="0.3">
      <c r="A10081" s="4" t="s">
        <v>7726</v>
      </c>
    </row>
    <row r="10082" spans="1:1" x14ac:dyDescent="0.3">
      <c r="A10082" s="3" t="s">
        <v>9495</v>
      </c>
    </row>
    <row r="10083" spans="1:1" x14ac:dyDescent="0.3">
      <c r="A10083" s="4" t="s">
        <v>8357</v>
      </c>
    </row>
    <row r="10084" spans="1:1" x14ac:dyDescent="0.3">
      <c r="A10084" s="3" t="s">
        <v>1262</v>
      </c>
    </row>
    <row r="10085" spans="1:1" x14ac:dyDescent="0.3">
      <c r="A10085" s="4" t="s">
        <v>9659</v>
      </c>
    </row>
    <row r="10086" spans="1:1" x14ac:dyDescent="0.3">
      <c r="A10086" s="3" t="s">
        <v>9660</v>
      </c>
    </row>
    <row r="10087" spans="1:1" x14ac:dyDescent="0.3">
      <c r="A10087" s="4" t="s">
        <v>7856</v>
      </c>
    </row>
    <row r="10088" spans="1:1" x14ac:dyDescent="0.3">
      <c r="A10088" s="3" t="s">
        <v>7748</v>
      </c>
    </row>
    <row r="10089" spans="1:1" x14ac:dyDescent="0.3">
      <c r="A10089" s="4" t="s">
        <v>7736</v>
      </c>
    </row>
    <row r="10090" spans="1:1" x14ac:dyDescent="0.3">
      <c r="A10090" s="3" t="s">
        <v>7724</v>
      </c>
    </row>
    <row r="10091" spans="1:1" x14ac:dyDescent="0.3">
      <c r="A10091" s="4"/>
    </row>
    <row r="10092" spans="1:1" x14ac:dyDescent="0.3">
      <c r="A10092" s="3" t="s">
        <v>7958</v>
      </c>
    </row>
    <row r="10093" spans="1:1" x14ac:dyDescent="0.3">
      <c r="A10093" s="4" t="s">
        <v>7723</v>
      </c>
    </row>
    <row r="10094" spans="1:1" x14ac:dyDescent="0.3">
      <c r="A10094" s="3" t="s">
        <v>7929</v>
      </c>
    </row>
    <row r="10095" spans="1:1" x14ac:dyDescent="0.3">
      <c r="A10095" s="4" t="s">
        <v>9494</v>
      </c>
    </row>
    <row r="10096" spans="1:1" x14ac:dyDescent="0.3">
      <c r="A10096" s="3" t="s">
        <v>7726</v>
      </c>
    </row>
    <row r="10097" spans="1:1" x14ac:dyDescent="0.3">
      <c r="A10097" s="4" t="s">
        <v>9495</v>
      </c>
    </row>
    <row r="10098" spans="1:1" x14ac:dyDescent="0.3">
      <c r="A10098" s="3" t="s">
        <v>7852</v>
      </c>
    </row>
    <row r="10099" spans="1:1" x14ac:dyDescent="0.3">
      <c r="A10099" s="4" t="s">
        <v>7726</v>
      </c>
    </row>
    <row r="10100" spans="1:1" x14ac:dyDescent="0.3">
      <c r="A10100" s="3" t="s">
        <v>7757</v>
      </c>
    </row>
    <row r="10101" spans="1:1" x14ac:dyDescent="0.3">
      <c r="A10101" s="4" t="s">
        <v>7897</v>
      </c>
    </row>
    <row r="10102" spans="1:1" x14ac:dyDescent="0.3">
      <c r="A10102" s="3" t="s">
        <v>7719</v>
      </c>
    </row>
    <row r="10103" spans="1:1" x14ac:dyDescent="0.3">
      <c r="A10103" s="4" t="s">
        <v>8452</v>
      </c>
    </row>
    <row r="10104" spans="1:1" x14ac:dyDescent="0.3">
      <c r="A10104" s="3" t="s">
        <v>7988</v>
      </c>
    </row>
    <row r="10105" spans="1:1" x14ac:dyDescent="0.3">
      <c r="A10105" s="4" t="s">
        <v>7885</v>
      </c>
    </row>
    <row r="10106" spans="1:1" x14ac:dyDescent="0.3">
      <c r="A10106" s="3" t="s">
        <v>8342</v>
      </c>
    </row>
    <row r="10107" spans="1:1" x14ac:dyDescent="0.3">
      <c r="A10107" s="4" t="s">
        <v>8974</v>
      </c>
    </row>
    <row r="10108" spans="1:1" x14ac:dyDescent="0.3">
      <c r="A10108" s="3" t="s">
        <v>7755</v>
      </c>
    </row>
    <row r="10109" spans="1:1" x14ac:dyDescent="0.3">
      <c r="A10109" s="4" t="s">
        <v>7760</v>
      </c>
    </row>
    <row r="10110" spans="1:1" x14ac:dyDescent="0.3">
      <c r="A10110" s="3" t="s">
        <v>7745</v>
      </c>
    </row>
    <row r="10111" spans="1:1" x14ac:dyDescent="0.3">
      <c r="A10111" s="4" t="s">
        <v>3740</v>
      </c>
    </row>
    <row r="10112" spans="1:1" x14ac:dyDescent="0.3">
      <c r="A10112" s="3" t="s">
        <v>7988</v>
      </c>
    </row>
    <row r="10113" spans="1:1" x14ac:dyDescent="0.3">
      <c r="A10113" s="4" t="s">
        <v>7989</v>
      </c>
    </row>
    <row r="10114" spans="1:1" x14ac:dyDescent="0.3">
      <c r="A10114" s="3" t="s">
        <v>7812</v>
      </c>
    </row>
    <row r="10115" spans="1:1" x14ac:dyDescent="0.3">
      <c r="A10115" s="4" t="s">
        <v>7765</v>
      </c>
    </row>
    <row r="10116" spans="1:1" x14ac:dyDescent="0.3">
      <c r="A10116" s="3" t="s">
        <v>7973</v>
      </c>
    </row>
    <row r="10117" spans="1:1" x14ac:dyDescent="0.3">
      <c r="A10117" s="4" t="s">
        <v>7798</v>
      </c>
    </row>
    <row r="10118" spans="1:1" x14ac:dyDescent="0.3">
      <c r="A10118" s="3" t="s">
        <v>7925</v>
      </c>
    </row>
    <row r="10119" spans="1:1" x14ac:dyDescent="0.3">
      <c r="A10119" s="4" t="s">
        <v>7805</v>
      </c>
    </row>
    <row r="10120" spans="1:1" x14ac:dyDescent="0.3">
      <c r="A10120" s="3" t="s">
        <v>7726</v>
      </c>
    </row>
    <row r="10121" spans="1:1" x14ac:dyDescent="0.3">
      <c r="A10121" s="4" t="s">
        <v>3740</v>
      </c>
    </row>
    <row r="10122" spans="1:1" x14ac:dyDescent="0.3">
      <c r="A10122" s="3" t="s">
        <v>8358</v>
      </c>
    </row>
    <row r="10123" spans="1:1" x14ac:dyDescent="0.3">
      <c r="A10123" s="4" t="s">
        <v>7781</v>
      </c>
    </row>
    <row r="10124" spans="1:1" x14ac:dyDescent="0.3">
      <c r="A10124" s="3" t="s">
        <v>7723</v>
      </c>
    </row>
    <row r="10125" spans="1:1" x14ac:dyDescent="0.3">
      <c r="A10125" s="4" t="s">
        <v>9495</v>
      </c>
    </row>
    <row r="10126" spans="1:1" x14ac:dyDescent="0.3">
      <c r="A10126" s="3" t="s">
        <v>9661</v>
      </c>
    </row>
    <row r="10127" spans="1:1" x14ac:dyDescent="0.3">
      <c r="A10127" s="4" t="s">
        <v>9662</v>
      </c>
    </row>
    <row r="10128" spans="1:1" x14ac:dyDescent="0.3">
      <c r="A10128" s="3" t="s">
        <v>9663</v>
      </c>
    </row>
    <row r="10129" spans="1:1" x14ac:dyDescent="0.3">
      <c r="A10129" s="4" t="s">
        <v>9013</v>
      </c>
    </row>
    <row r="10130" spans="1:1" x14ac:dyDescent="0.3">
      <c r="A10130" s="3" t="s">
        <v>9664</v>
      </c>
    </row>
    <row r="10131" spans="1:1" x14ac:dyDescent="0.3">
      <c r="A10131" s="4" t="s">
        <v>8464</v>
      </c>
    </row>
    <row r="10132" spans="1:1" x14ac:dyDescent="0.3">
      <c r="A10132" s="3" t="s">
        <v>7757</v>
      </c>
    </row>
    <row r="10133" spans="1:1" x14ac:dyDescent="0.3">
      <c r="A10133" s="4" t="s">
        <v>7852</v>
      </c>
    </row>
    <row r="10134" spans="1:1" x14ac:dyDescent="0.3">
      <c r="A10134" s="3" t="s">
        <v>7760</v>
      </c>
    </row>
    <row r="10135" spans="1:1" x14ac:dyDescent="0.3">
      <c r="A10135" s="4" t="s">
        <v>7726</v>
      </c>
    </row>
    <row r="10136" spans="1:1" x14ac:dyDescent="0.3">
      <c r="A10136" s="3" t="s">
        <v>7755</v>
      </c>
    </row>
    <row r="10137" spans="1:1" x14ac:dyDescent="0.3">
      <c r="A10137" s="4" t="s">
        <v>9197</v>
      </c>
    </row>
    <row r="10138" spans="1:1" x14ac:dyDescent="0.3">
      <c r="A10138" s="3" t="s">
        <v>7719</v>
      </c>
    </row>
    <row r="10139" spans="1:1" x14ac:dyDescent="0.3">
      <c r="A10139" s="4" t="s">
        <v>8452</v>
      </c>
    </row>
    <row r="10140" spans="1:1" x14ac:dyDescent="0.3">
      <c r="A10140" s="3" t="s">
        <v>8358</v>
      </c>
    </row>
    <row r="10141" spans="1:1" x14ac:dyDescent="0.3">
      <c r="A10141" s="4" t="s">
        <v>7781</v>
      </c>
    </row>
    <row r="10142" spans="1:1" x14ac:dyDescent="0.3">
      <c r="A10142" s="3" t="s">
        <v>7723</v>
      </c>
    </row>
    <row r="10143" spans="1:1" x14ac:dyDescent="0.3">
      <c r="A10143" s="4" t="s">
        <v>9495</v>
      </c>
    </row>
    <row r="10144" spans="1:1" x14ac:dyDescent="0.3">
      <c r="A10144" s="3" t="s">
        <v>9661</v>
      </c>
    </row>
    <row r="10145" spans="1:1" x14ac:dyDescent="0.3">
      <c r="A10145" s="4" t="s">
        <v>9662</v>
      </c>
    </row>
    <row r="10146" spans="1:1" x14ac:dyDescent="0.3">
      <c r="A10146" s="3" t="s">
        <v>9663</v>
      </c>
    </row>
    <row r="10147" spans="1:1" x14ac:dyDescent="0.3">
      <c r="A10147" s="4" t="s">
        <v>9013</v>
      </c>
    </row>
    <row r="10148" spans="1:1" x14ac:dyDescent="0.3">
      <c r="A10148" s="3" t="s">
        <v>9664</v>
      </c>
    </row>
    <row r="10149" spans="1:1" x14ac:dyDescent="0.3">
      <c r="A10149" s="4" t="s">
        <v>8464</v>
      </c>
    </row>
    <row r="10150" spans="1:1" x14ac:dyDescent="0.3">
      <c r="A10150" s="3" t="s">
        <v>7805</v>
      </c>
    </row>
    <row r="10151" spans="1:1" x14ac:dyDescent="0.3">
      <c r="A10151" s="4" t="s">
        <v>7812</v>
      </c>
    </row>
    <row r="10152" spans="1:1" x14ac:dyDescent="0.3">
      <c r="A10152" s="3" t="s">
        <v>7765</v>
      </c>
    </row>
    <row r="10153" spans="1:1" x14ac:dyDescent="0.3">
      <c r="A10153" s="4" t="s">
        <v>7925</v>
      </c>
    </row>
    <row r="10154" spans="1:1" x14ac:dyDescent="0.3">
      <c r="A10154" s="3" t="s">
        <v>18</v>
      </c>
    </row>
    <row r="10155" spans="1:1" x14ac:dyDescent="0.3">
      <c r="A10155" s="4" t="s">
        <v>8713</v>
      </c>
    </row>
    <row r="10156" spans="1:1" x14ac:dyDescent="0.3">
      <c r="A10156" s="3" t="s">
        <v>9665</v>
      </c>
    </row>
    <row r="10157" spans="1:1" x14ac:dyDescent="0.3">
      <c r="A10157" s="4" t="s">
        <v>7827</v>
      </c>
    </row>
    <row r="10158" spans="1:1" x14ac:dyDescent="0.3">
      <c r="A10158" s="3" t="s">
        <v>7988</v>
      </c>
    </row>
    <row r="10159" spans="1:1" x14ac:dyDescent="0.3">
      <c r="A10159" s="4" t="s">
        <v>4713</v>
      </c>
    </row>
    <row r="10160" spans="1:1" x14ac:dyDescent="0.3">
      <c r="A10160" s="3" t="s">
        <v>7827</v>
      </c>
    </row>
    <row r="10161" spans="1:1" x14ac:dyDescent="0.3">
      <c r="A10161" s="4" t="s">
        <v>7739</v>
      </c>
    </row>
    <row r="10162" spans="1:1" x14ac:dyDescent="0.3">
      <c r="A10162" s="3" t="s">
        <v>7740</v>
      </c>
    </row>
    <row r="10163" spans="1:1" x14ac:dyDescent="0.3">
      <c r="A10163" s="4" t="s">
        <v>7738</v>
      </c>
    </row>
    <row r="10164" spans="1:1" x14ac:dyDescent="0.3">
      <c r="A10164" s="3" t="s">
        <v>8331</v>
      </c>
    </row>
    <row r="10165" spans="1:1" x14ac:dyDescent="0.3">
      <c r="A10165" s="4" t="s">
        <v>8310</v>
      </c>
    </row>
    <row r="10166" spans="1:1" x14ac:dyDescent="0.3">
      <c r="A10166" s="3" t="s">
        <v>7755</v>
      </c>
    </row>
    <row r="10167" spans="1:1" x14ac:dyDescent="0.3">
      <c r="A10167" s="4" t="s">
        <v>8316</v>
      </c>
    </row>
    <row r="10168" spans="1:1" x14ac:dyDescent="0.3">
      <c r="A10168" s="3" t="s">
        <v>7941</v>
      </c>
    </row>
    <row r="10169" spans="1:1" x14ac:dyDescent="0.3">
      <c r="A10169" s="4" t="s">
        <v>8064</v>
      </c>
    </row>
    <row r="10170" spans="1:1" x14ac:dyDescent="0.3">
      <c r="A10170" s="3" t="s">
        <v>7990</v>
      </c>
    </row>
    <row r="10171" spans="1:1" x14ac:dyDescent="0.3">
      <c r="A10171" s="4" t="s">
        <v>7743</v>
      </c>
    </row>
    <row r="10172" spans="1:1" x14ac:dyDescent="0.3">
      <c r="A10172" s="3" t="s">
        <v>7719</v>
      </c>
    </row>
    <row r="10173" spans="1:1" x14ac:dyDescent="0.3">
      <c r="A10173" s="4" t="s">
        <v>7852</v>
      </c>
    </row>
    <row r="10174" spans="1:1" x14ac:dyDescent="0.3">
      <c r="A10174" s="3" t="s">
        <v>7748</v>
      </c>
    </row>
    <row r="10175" spans="1:1" x14ac:dyDescent="0.3">
      <c r="A10175" s="4" t="s">
        <v>7757</v>
      </c>
    </row>
    <row r="10176" spans="1:1" x14ac:dyDescent="0.3">
      <c r="A10176" s="3" t="s">
        <v>7988</v>
      </c>
    </row>
    <row r="10177" spans="1:1" x14ac:dyDescent="0.3">
      <c r="A10177" s="4" t="s">
        <v>7726</v>
      </c>
    </row>
    <row r="10178" spans="1:1" x14ac:dyDescent="0.3">
      <c r="A10178" s="3" t="s">
        <v>7755</v>
      </c>
    </row>
    <row r="10179" spans="1:1" x14ac:dyDescent="0.3">
      <c r="A10179" s="4" t="s">
        <v>7991</v>
      </c>
    </row>
    <row r="10180" spans="1:1" x14ac:dyDescent="0.3">
      <c r="A10180" s="3" t="s">
        <v>7733</v>
      </c>
    </row>
    <row r="10181" spans="1:1" x14ac:dyDescent="0.3">
      <c r="A10181" s="4" t="s">
        <v>7820</v>
      </c>
    </row>
    <row r="10182" spans="1:1" x14ac:dyDescent="0.3">
      <c r="A10182" s="3" t="s">
        <v>9666</v>
      </c>
    </row>
    <row r="10183" spans="1:1" x14ac:dyDescent="0.3">
      <c r="A10183" s="4" t="s">
        <v>7756</v>
      </c>
    </row>
    <row r="10184" spans="1:1" x14ac:dyDescent="0.3">
      <c r="A10184" s="3" t="s">
        <v>8004</v>
      </c>
    </row>
    <row r="10185" spans="1:1" x14ac:dyDescent="0.3">
      <c r="A10185" s="4" t="s">
        <v>9667</v>
      </c>
    </row>
    <row r="10186" spans="1:1" x14ac:dyDescent="0.3">
      <c r="A10186" s="3" t="s">
        <v>7728</v>
      </c>
    </row>
    <row r="10187" spans="1:1" x14ac:dyDescent="0.3">
      <c r="A10187" s="4" t="s">
        <v>7904</v>
      </c>
    </row>
    <row r="10188" spans="1:1" x14ac:dyDescent="0.3">
      <c r="A10188" s="3" t="s">
        <v>7886</v>
      </c>
    </row>
    <row r="10189" spans="1:1" x14ac:dyDescent="0.3">
      <c r="A10189" s="4" t="s">
        <v>7991</v>
      </c>
    </row>
    <row r="10190" spans="1:1" x14ac:dyDescent="0.3">
      <c r="A10190" s="3" t="s">
        <v>9668</v>
      </c>
    </row>
    <row r="10191" spans="1:1" x14ac:dyDescent="0.3">
      <c r="A10191" s="4" t="s">
        <v>9669</v>
      </c>
    </row>
    <row r="10192" spans="1:1" x14ac:dyDescent="0.3">
      <c r="A10192" s="3" t="s">
        <v>9670</v>
      </c>
    </row>
    <row r="10193" spans="1:1" x14ac:dyDescent="0.3">
      <c r="A10193" s="4" t="s">
        <v>9671</v>
      </c>
    </row>
    <row r="10194" spans="1:1" x14ac:dyDescent="0.3">
      <c r="A10194" s="3" t="s">
        <v>8550</v>
      </c>
    </row>
    <row r="10195" spans="1:1" x14ac:dyDescent="0.3">
      <c r="A10195" s="4" t="s">
        <v>7795</v>
      </c>
    </row>
    <row r="10196" spans="1:1" x14ac:dyDescent="0.3">
      <c r="A10196" s="3" t="s">
        <v>8293</v>
      </c>
    </row>
    <row r="10197" spans="1:1" x14ac:dyDescent="0.3">
      <c r="A10197" s="4" t="s">
        <v>9482</v>
      </c>
    </row>
    <row r="10198" spans="1:1" x14ac:dyDescent="0.3">
      <c r="A10198" s="3" t="s">
        <v>9672</v>
      </c>
    </row>
    <row r="10199" spans="1:1" x14ac:dyDescent="0.3">
      <c r="A10199" s="4" t="s">
        <v>8330</v>
      </c>
    </row>
    <row r="10200" spans="1:1" x14ac:dyDescent="0.3">
      <c r="A10200" s="3" t="s">
        <v>8708</v>
      </c>
    </row>
    <row r="10201" spans="1:1" x14ac:dyDescent="0.3">
      <c r="A10201" s="4" t="s">
        <v>8702</v>
      </c>
    </row>
    <row r="10202" spans="1:1" x14ac:dyDescent="0.3">
      <c r="A10202" s="3" t="s">
        <v>8690</v>
      </c>
    </row>
    <row r="10203" spans="1:1" x14ac:dyDescent="0.3">
      <c r="A10203" s="4" t="s">
        <v>7766</v>
      </c>
    </row>
    <row r="10204" spans="1:1" x14ac:dyDescent="0.3">
      <c r="A10204" s="3" t="s">
        <v>7738</v>
      </c>
    </row>
    <row r="10205" spans="1:1" x14ac:dyDescent="0.3">
      <c r="A10205" s="4" t="s">
        <v>7736</v>
      </c>
    </row>
    <row r="10206" spans="1:1" x14ac:dyDescent="0.3">
      <c r="A10206" s="3" t="s">
        <v>7724</v>
      </c>
    </row>
    <row r="10207" spans="1:1" x14ac:dyDescent="0.3">
      <c r="A10207" s="4" t="s">
        <v>9673</v>
      </c>
    </row>
    <row r="10208" spans="1:1" x14ac:dyDescent="0.3">
      <c r="A10208" s="3" t="s">
        <v>7748</v>
      </c>
    </row>
    <row r="10209" spans="1:1" x14ac:dyDescent="0.3">
      <c r="A10209" s="4" t="s">
        <v>7757</v>
      </c>
    </row>
    <row r="10210" spans="1:1" x14ac:dyDescent="0.3">
      <c r="A10210" s="3" t="s">
        <v>7852</v>
      </c>
    </row>
    <row r="10211" spans="1:1" x14ac:dyDescent="0.3">
      <c r="A10211" s="4" t="s">
        <v>7896</v>
      </c>
    </row>
    <row r="10212" spans="1:1" x14ac:dyDescent="0.3">
      <c r="A10212" s="3" t="s">
        <v>2592</v>
      </c>
    </row>
    <row r="10213" spans="1:1" x14ac:dyDescent="0.3">
      <c r="A10213" s="4" t="s">
        <v>7734</v>
      </c>
    </row>
    <row r="10214" spans="1:1" x14ac:dyDescent="0.3">
      <c r="A10214" s="3" t="s">
        <v>8409</v>
      </c>
    </row>
    <row r="10215" spans="1:1" x14ac:dyDescent="0.3">
      <c r="A10215" s="4" t="s">
        <v>7767</v>
      </c>
    </row>
    <row r="10216" spans="1:1" x14ac:dyDescent="0.3">
      <c r="A10216" s="3" t="s">
        <v>8460</v>
      </c>
    </row>
    <row r="10217" spans="1:1" x14ac:dyDescent="0.3">
      <c r="A10217" s="4" t="s">
        <v>7738</v>
      </c>
    </row>
    <row r="10218" spans="1:1" x14ac:dyDescent="0.3">
      <c r="A10218" s="3" t="s">
        <v>7779</v>
      </c>
    </row>
    <row r="10219" spans="1:1" x14ac:dyDescent="0.3">
      <c r="A10219" s="4" t="s">
        <v>8664</v>
      </c>
    </row>
    <row r="10220" spans="1:1" x14ac:dyDescent="0.3">
      <c r="A10220" s="3" t="s">
        <v>9674</v>
      </c>
    </row>
    <row r="10221" spans="1:1" x14ac:dyDescent="0.3">
      <c r="A10221" s="4" t="s">
        <v>9675</v>
      </c>
    </row>
    <row r="10222" spans="1:1" x14ac:dyDescent="0.3">
      <c r="A10222" s="3" t="s">
        <v>9676</v>
      </c>
    </row>
    <row r="10223" spans="1:1" x14ac:dyDescent="0.3">
      <c r="A10223" s="4" t="s">
        <v>7816</v>
      </c>
    </row>
    <row r="10224" spans="1:1" x14ac:dyDescent="0.3">
      <c r="A10224" s="3" t="s">
        <v>7815</v>
      </c>
    </row>
    <row r="10225" spans="1:1" x14ac:dyDescent="0.3">
      <c r="A10225" s="4" t="s">
        <v>7882</v>
      </c>
    </row>
    <row r="10226" spans="1:1" x14ac:dyDescent="0.3">
      <c r="A10226" s="3" t="s">
        <v>7740</v>
      </c>
    </row>
    <row r="10227" spans="1:1" x14ac:dyDescent="0.3">
      <c r="A10227" s="4" t="s">
        <v>7755</v>
      </c>
    </row>
    <row r="10228" spans="1:1" x14ac:dyDescent="0.3">
      <c r="A10228" s="3" t="s">
        <v>8242</v>
      </c>
    </row>
    <row r="10229" spans="1:1" x14ac:dyDescent="0.3">
      <c r="A10229" s="4" t="s">
        <v>6272</v>
      </c>
    </row>
    <row r="10230" spans="1:1" x14ac:dyDescent="0.3">
      <c r="A10230" s="3" t="s">
        <v>8487</v>
      </c>
    </row>
    <row r="10231" spans="1:1" x14ac:dyDescent="0.3">
      <c r="A10231" s="4" t="s">
        <v>8310</v>
      </c>
    </row>
    <row r="10232" spans="1:1" x14ac:dyDescent="0.3">
      <c r="A10232" s="3" t="s">
        <v>7882</v>
      </c>
    </row>
    <row r="10233" spans="1:1" x14ac:dyDescent="0.3">
      <c r="A10233" s="4" t="s">
        <v>7943</v>
      </c>
    </row>
    <row r="10234" spans="1:1" x14ac:dyDescent="0.3">
      <c r="A10234" s="3" t="s">
        <v>9677</v>
      </c>
    </row>
    <row r="10235" spans="1:1" x14ac:dyDescent="0.3">
      <c r="A10235" s="4" t="s">
        <v>8058</v>
      </c>
    </row>
    <row r="10236" spans="1:1" x14ac:dyDescent="0.3">
      <c r="A10236" s="3" t="s">
        <v>7820</v>
      </c>
    </row>
    <row r="10237" spans="1:1" x14ac:dyDescent="0.3">
      <c r="A10237" s="4" t="s">
        <v>9678</v>
      </c>
    </row>
    <row r="10238" spans="1:1" x14ac:dyDescent="0.3">
      <c r="A10238" s="3" t="s">
        <v>9679</v>
      </c>
    </row>
    <row r="10239" spans="1:1" x14ac:dyDescent="0.3">
      <c r="A10239" s="4" t="s">
        <v>8547</v>
      </c>
    </row>
    <row r="10240" spans="1:1" x14ac:dyDescent="0.3">
      <c r="A10240" s="3" t="s">
        <v>8064</v>
      </c>
    </row>
    <row r="10241" spans="1:1" x14ac:dyDescent="0.3">
      <c r="A10241" s="4" t="s">
        <v>8143</v>
      </c>
    </row>
    <row r="10242" spans="1:1" x14ac:dyDescent="0.3">
      <c r="A10242" s="3" t="s">
        <v>7751</v>
      </c>
    </row>
    <row r="10243" spans="1:1" x14ac:dyDescent="0.3">
      <c r="A10243" s="4" t="s">
        <v>8056</v>
      </c>
    </row>
    <row r="10244" spans="1:1" x14ac:dyDescent="0.3">
      <c r="A10244" s="3" t="s">
        <v>7932</v>
      </c>
    </row>
    <row r="10245" spans="1:1" x14ac:dyDescent="0.3">
      <c r="A10245" s="4" t="s">
        <v>7755</v>
      </c>
    </row>
    <row r="10246" spans="1:1" x14ac:dyDescent="0.3">
      <c r="A10246" s="3" t="s">
        <v>7777</v>
      </c>
    </row>
    <row r="10247" spans="1:1" x14ac:dyDescent="0.3">
      <c r="A10247" s="4" t="s">
        <v>7980</v>
      </c>
    </row>
    <row r="10248" spans="1:1" x14ac:dyDescent="0.3">
      <c r="A10248" s="3" t="s">
        <v>7760</v>
      </c>
    </row>
    <row r="10249" spans="1:1" x14ac:dyDescent="0.3">
      <c r="A10249" s="4" t="s">
        <v>7999</v>
      </c>
    </row>
    <row r="10250" spans="1:1" x14ac:dyDescent="0.3">
      <c r="A10250" s="3" t="s">
        <v>8525</v>
      </c>
    </row>
    <row r="10251" spans="1:1" x14ac:dyDescent="0.3">
      <c r="A10251" s="4" t="s">
        <v>7889</v>
      </c>
    </row>
    <row r="10252" spans="1:1" x14ac:dyDescent="0.3">
      <c r="A10252" s="3" t="s">
        <v>7750</v>
      </c>
    </row>
    <row r="10253" spans="1:1" x14ac:dyDescent="0.3">
      <c r="A10253" s="4" t="s">
        <v>7742</v>
      </c>
    </row>
    <row r="10254" spans="1:1" x14ac:dyDescent="0.3">
      <c r="A10254" s="3" t="s">
        <v>7746</v>
      </c>
    </row>
    <row r="10255" spans="1:1" x14ac:dyDescent="0.3">
      <c r="A10255" s="4" t="s">
        <v>9680</v>
      </c>
    </row>
    <row r="10256" spans="1:1" x14ac:dyDescent="0.3">
      <c r="A10256" s="3" t="s">
        <v>7869</v>
      </c>
    </row>
    <row r="10257" spans="1:1" x14ac:dyDescent="0.3">
      <c r="A10257" s="4" t="s">
        <v>9106</v>
      </c>
    </row>
    <row r="10258" spans="1:1" x14ac:dyDescent="0.3">
      <c r="A10258" s="3" t="s">
        <v>8498</v>
      </c>
    </row>
    <row r="10259" spans="1:1" x14ac:dyDescent="0.3">
      <c r="A10259" s="4" t="s">
        <v>7801</v>
      </c>
    </row>
    <row r="10260" spans="1:1" x14ac:dyDescent="0.3">
      <c r="A10260" s="3" t="s">
        <v>7767</v>
      </c>
    </row>
    <row r="10261" spans="1:1" x14ac:dyDescent="0.3">
      <c r="A10261" s="4" t="s">
        <v>8303</v>
      </c>
    </row>
    <row r="10262" spans="1:1" x14ac:dyDescent="0.3">
      <c r="A10262" s="3" t="s">
        <v>7726</v>
      </c>
    </row>
    <row r="10263" spans="1:1" x14ac:dyDescent="0.3">
      <c r="A10263" s="4" t="s">
        <v>7755</v>
      </c>
    </row>
    <row r="10264" spans="1:1" x14ac:dyDescent="0.3">
      <c r="A10264" s="3" t="s">
        <v>7848</v>
      </c>
    </row>
    <row r="10265" spans="1:1" x14ac:dyDescent="0.3">
      <c r="A10265" s="4" t="s">
        <v>7734</v>
      </c>
    </row>
    <row r="10266" spans="1:1" x14ac:dyDescent="0.3">
      <c r="A10266" s="3" t="s">
        <v>8460</v>
      </c>
    </row>
    <row r="10267" spans="1:1" x14ac:dyDescent="0.3">
      <c r="A10267" s="4" t="s">
        <v>7738</v>
      </c>
    </row>
    <row r="10268" spans="1:1" x14ac:dyDescent="0.3">
      <c r="A10268" s="3" t="s">
        <v>7769</v>
      </c>
    </row>
    <row r="10269" spans="1:1" x14ac:dyDescent="0.3">
      <c r="A10269" s="4" t="s">
        <v>9681</v>
      </c>
    </row>
    <row r="10270" spans="1:1" x14ac:dyDescent="0.3">
      <c r="A10270" s="3" t="s">
        <v>8331</v>
      </c>
    </row>
    <row r="10271" spans="1:1" x14ac:dyDescent="0.3">
      <c r="A10271" s="4" t="s">
        <v>9682</v>
      </c>
    </row>
    <row r="10272" spans="1:1" x14ac:dyDescent="0.3">
      <c r="A10272" s="3" t="s">
        <v>9683</v>
      </c>
    </row>
    <row r="10273" spans="1:1" x14ac:dyDescent="0.3">
      <c r="A10273" s="4" t="s">
        <v>9684</v>
      </c>
    </row>
    <row r="10274" spans="1:1" x14ac:dyDescent="0.3">
      <c r="A10274" s="3" t="s">
        <v>7755</v>
      </c>
    </row>
    <row r="10275" spans="1:1" x14ac:dyDescent="0.3">
      <c r="A10275" s="4" t="s">
        <v>8305</v>
      </c>
    </row>
    <row r="10276" spans="1:1" x14ac:dyDescent="0.3">
      <c r="A10276" s="3" t="s">
        <v>7755</v>
      </c>
    </row>
    <row r="10277" spans="1:1" x14ac:dyDescent="0.3">
      <c r="A10277" s="4" t="s">
        <v>7797</v>
      </c>
    </row>
    <row r="10278" spans="1:1" x14ac:dyDescent="0.3">
      <c r="A10278" s="3" t="s">
        <v>7745</v>
      </c>
    </row>
    <row r="10279" spans="1:1" x14ac:dyDescent="0.3">
      <c r="A10279" s="4" t="s">
        <v>7871</v>
      </c>
    </row>
    <row r="10280" spans="1:1" x14ac:dyDescent="0.3">
      <c r="A10280" s="3" t="s">
        <v>7993</v>
      </c>
    </row>
    <row r="10281" spans="1:1" x14ac:dyDescent="0.3">
      <c r="A10281" s="4" t="s">
        <v>7728</v>
      </c>
    </row>
    <row r="10282" spans="1:1" x14ac:dyDescent="0.3">
      <c r="A10282" s="3" t="s">
        <v>8172</v>
      </c>
    </row>
    <row r="10283" spans="1:1" x14ac:dyDescent="0.3">
      <c r="A10283" s="4" t="s">
        <v>7992</v>
      </c>
    </row>
    <row r="10284" spans="1:1" x14ac:dyDescent="0.3">
      <c r="A10284" s="3" t="s">
        <v>9685</v>
      </c>
    </row>
    <row r="10285" spans="1:1" x14ac:dyDescent="0.3">
      <c r="A10285" s="4" t="s">
        <v>7763</v>
      </c>
    </row>
    <row r="10286" spans="1:1" x14ac:dyDescent="0.3">
      <c r="A10286" s="3" t="s">
        <v>9686</v>
      </c>
    </row>
    <row r="10287" spans="1:1" x14ac:dyDescent="0.3">
      <c r="A10287" s="4" t="s">
        <v>7760</v>
      </c>
    </row>
    <row r="10288" spans="1:1" x14ac:dyDescent="0.3">
      <c r="A10288" s="3" t="s">
        <v>7968</v>
      </c>
    </row>
    <row r="10289" spans="1:1" x14ac:dyDescent="0.3">
      <c r="A10289" s="4" t="s">
        <v>7771</v>
      </c>
    </row>
    <row r="10290" spans="1:1" x14ac:dyDescent="0.3">
      <c r="A10290" s="3" t="s">
        <v>8108</v>
      </c>
    </row>
    <row r="10291" spans="1:1" x14ac:dyDescent="0.3">
      <c r="A10291" s="4" t="s">
        <v>7765</v>
      </c>
    </row>
    <row r="10292" spans="1:1" x14ac:dyDescent="0.3">
      <c r="A10292" s="3" t="s">
        <v>7798</v>
      </c>
    </row>
    <row r="10293" spans="1:1" x14ac:dyDescent="0.3">
      <c r="A10293" s="4" t="s">
        <v>8732</v>
      </c>
    </row>
    <row r="10294" spans="1:1" x14ac:dyDescent="0.3">
      <c r="A10294" s="3" t="s">
        <v>8341</v>
      </c>
    </row>
    <row r="10295" spans="1:1" x14ac:dyDescent="0.3">
      <c r="A10295" s="4" t="s">
        <v>9687</v>
      </c>
    </row>
    <row r="10296" spans="1:1" x14ac:dyDescent="0.3">
      <c r="A10296" s="3" t="s">
        <v>7755</v>
      </c>
    </row>
    <row r="10297" spans="1:1" x14ac:dyDescent="0.3">
      <c r="A10297" s="4" t="s">
        <v>3740</v>
      </c>
    </row>
    <row r="10298" spans="1:1" x14ac:dyDescent="0.3">
      <c r="A10298" s="3" t="s">
        <v>8293</v>
      </c>
    </row>
    <row r="10299" spans="1:1" x14ac:dyDescent="0.3">
      <c r="A10299" s="4" t="s">
        <v>7738</v>
      </c>
    </row>
    <row r="10300" spans="1:1" x14ac:dyDescent="0.3">
      <c r="A10300" s="3" t="s">
        <v>7769</v>
      </c>
    </row>
    <row r="10301" spans="1:1" x14ac:dyDescent="0.3">
      <c r="A10301" s="4" t="s">
        <v>9541</v>
      </c>
    </row>
    <row r="10302" spans="1:1" x14ac:dyDescent="0.3">
      <c r="A10302" s="3" t="s">
        <v>7779</v>
      </c>
    </row>
    <row r="10303" spans="1:1" x14ac:dyDescent="0.3">
      <c r="A10303" s="4" t="s">
        <v>7766</v>
      </c>
    </row>
    <row r="10304" spans="1:1" x14ac:dyDescent="0.3">
      <c r="A10304" s="3" t="s">
        <v>8400</v>
      </c>
    </row>
    <row r="10305" spans="1:1" x14ac:dyDescent="0.3">
      <c r="A10305" s="4" t="s">
        <v>7993</v>
      </c>
    </row>
    <row r="10306" spans="1:1" x14ac:dyDescent="0.3">
      <c r="A10306" s="3" t="s">
        <v>7765</v>
      </c>
    </row>
    <row r="10307" spans="1:1" x14ac:dyDescent="0.3">
      <c r="A10307" s="4" t="s">
        <v>7798</v>
      </c>
    </row>
    <row r="10308" spans="1:1" x14ac:dyDescent="0.3">
      <c r="A10308" s="3" t="s">
        <v>7973</v>
      </c>
    </row>
    <row r="10309" spans="1:1" x14ac:dyDescent="0.3">
      <c r="A10309" s="4" t="s">
        <v>7925</v>
      </c>
    </row>
    <row r="10310" spans="1:1" x14ac:dyDescent="0.3">
      <c r="A10310" s="3" t="s">
        <v>7805</v>
      </c>
    </row>
    <row r="10311" spans="1:1" x14ac:dyDescent="0.3">
      <c r="A10311" s="4" t="s">
        <v>9094</v>
      </c>
    </row>
    <row r="10312" spans="1:1" x14ac:dyDescent="0.3">
      <c r="A10312" s="3" t="s">
        <v>7755</v>
      </c>
    </row>
    <row r="10313" spans="1:1" x14ac:dyDescent="0.3">
      <c r="A10313" s="4" t="s">
        <v>3740</v>
      </c>
    </row>
    <row r="10314" spans="1:1" x14ac:dyDescent="0.3">
      <c r="A10314" s="3" t="s">
        <v>7973</v>
      </c>
    </row>
    <row r="10315" spans="1:1" x14ac:dyDescent="0.3">
      <c r="A10315" s="4" t="s">
        <v>7925</v>
      </c>
    </row>
    <row r="10316" spans="1:1" x14ac:dyDescent="0.3">
      <c r="A10316" s="3" t="s">
        <v>7798</v>
      </c>
    </row>
    <row r="10317" spans="1:1" x14ac:dyDescent="0.3">
      <c r="A10317" s="4" t="s">
        <v>7765</v>
      </c>
    </row>
    <row r="10318" spans="1:1" x14ac:dyDescent="0.3">
      <c r="A10318" s="3" t="s">
        <v>3740</v>
      </c>
    </row>
    <row r="10319" spans="1:1" x14ac:dyDescent="0.3">
      <c r="A10319" s="4" t="s">
        <v>7871</v>
      </c>
    </row>
    <row r="10320" spans="1:1" x14ac:dyDescent="0.3">
      <c r="A10320" s="3" t="s">
        <v>8309</v>
      </c>
    </row>
    <row r="10321" spans="1:1" x14ac:dyDescent="0.3">
      <c r="A10321" s="4" t="s">
        <v>8143</v>
      </c>
    </row>
    <row r="10322" spans="1:1" x14ac:dyDescent="0.3">
      <c r="A10322" s="3" t="s">
        <v>7804</v>
      </c>
    </row>
    <row r="10323" spans="1:1" x14ac:dyDescent="0.3">
      <c r="A10323" s="4" t="s">
        <v>7751</v>
      </c>
    </row>
    <row r="10324" spans="1:1" x14ac:dyDescent="0.3">
      <c r="A10324" s="3" t="s">
        <v>7384</v>
      </c>
    </row>
    <row r="10325" spans="1:1" x14ac:dyDescent="0.3">
      <c r="A10325" s="4" t="s">
        <v>8301</v>
      </c>
    </row>
    <row r="10326" spans="1:1" x14ac:dyDescent="0.3">
      <c r="A10326" s="3" t="s">
        <v>8056</v>
      </c>
    </row>
    <row r="10327" spans="1:1" x14ac:dyDescent="0.3">
      <c r="A10327" s="4" t="s">
        <v>8470</v>
      </c>
    </row>
    <row r="10328" spans="1:1" x14ac:dyDescent="0.3">
      <c r="A10328" s="3" t="s">
        <v>8525</v>
      </c>
    </row>
    <row r="10329" spans="1:1" x14ac:dyDescent="0.3">
      <c r="A10329" s="4" t="s">
        <v>7736</v>
      </c>
    </row>
    <row r="10330" spans="1:1" x14ac:dyDescent="0.3">
      <c r="A10330" s="3" t="s">
        <v>9688</v>
      </c>
    </row>
    <row r="10331" spans="1:1" x14ac:dyDescent="0.3">
      <c r="A10331" s="4" t="s">
        <v>7724</v>
      </c>
    </row>
    <row r="10332" spans="1:1" x14ac:dyDescent="0.3">
      <c r="A10332" s="3" t="s">
        <v>9445</v>
      </c>
    </row>
    <row r="10333" spans="1:1" x14ac:dyDescent="0.3">
      <c r="A10333" s="4" t="s">
        <v>8466</v>
      </c>
    </row>
    <row r="10334" spans="1:1" x14ac:dyDescent="0.3">
      <c r="A10334" s="3" t="s">
        <v>7982</v>
      </c>
    </row>
    <row r="10335" spans="1:1" x14ac:dyDescent="0.3">
      <c r="A10335" s="4" t="s">
        <v>8316</v>
      </c>
    </row>
    <row r="10336" spans="1:1" x14ac:dyDescent="0.3">
      <c r="A10336" s="3" t="s">
        <v>7740</v>
      </c>
    </row>
    <row r="10337" spans="1:1" x14ac:dyDescent="0.3">
      <c r="A10337" s="4" t="s">
        <v>9510</v>
      </c>
    </row>
    <row r="10338" spans="1:1" x14ac:dyDescent="0.3">
      <c r="A10338" s="3" t="s">
        <v>8554</v>
      </c>
    </row>
    <row r="10339" spans="1:1" x14ac:dyDescent="0.3">
      <c r="A10339" s="4" t="s">
        <v>8242</v>
      </c>
    </row>
    <row r="10340" spans="1:1" x14ac:dyDescent="0.3">
      <c r="A10340" s="3" t="s">
        <v>8604</v>
      </c>
    </row>
    <row r="10341" spans="1:1" x14ac:dyDescent="0.3">
      <c r="A10341" s="4" t="s">
        <v>7738</v>
      </c>
    </row>
    <row r="10342" spans="1:1" x14ac:dyDescent="0.3">
      <c r="A10342" s="3" t="s">
        <v>7769</v>
      </c>
    </row>
    <row r="10343" spans="1:1" x14ac:dyDescent="0.3">
      <c r="A10343" s="4" t="s">
        <v>9203</v>
      </c>
    </row>
    <row r="10344" spans="1:1" x14ac:dyDescent="0.3">
      <c r="A10344" s="3" t="s">
        <v>9202</v>
      </c>
    </row>
    <row r="10345" spans="1:1" x14ac:dyDescent="0.3">
      <c r="A10345" s="4" t="s">
        <v>7871</v>
      </c>
    </row>
    <row r="10346" spans="1:1" x14ac:dyDescent="0.3">
      <c r="A10346" s="3" t="s">
        <v>8333</v>
      </c>
    </row>
    <row r="10347" spans="1:1" x14ac:dyDescent="0.3">
      <c r="A10347" s="4" t="s">
        <v>7755</v>
      </c>
    </row>
    <row r="10348" spans="1:1" x14ac:dyDescent="0.3">
      <c r="A10348" s="3" t="s">
        <v>9689</v>
      </c>
    </row>
    <row r="10349" spans="1:1" x14ac:dyDescent="0.3">
      <c r="A10349" s="4" t="s">
        <v>9690</v>
      </c>
    </row>
    <row r="10350" spans="1:1" x14ac:dyDescent="0.3">
      <c r="A10350" s="3" t="s">
        <v>9691</v>
      </c>
    </row>
    <row r="10351" spans="1:1" x14ac:dyDescent="0.3">
      <c r="A10351" s="4" t="s">
        <v>7905</v>
      </c>
    </row>
    <row r="10352" spans="1:1" x14ac:dyDescent="0.3">
      <c r="A10352" s="3" t="s">
        <v>8344</v>
      </c>
    </row>
    <row r="10353" spans="1:1" x14ac:dyDescent="0.3">
      <c r="A10353" s="4" t="s">
        <v>7751</v>
      </c>
    </row>
    <row r="10354" spans="1:1" x14ac:dyDescent="0.3">
      <c r="A10354" s="3" t="s">
        <v>7858</v>
      </c>
    </row>
    <row r="10355" spans="1:1" x14ac:dyDescent="0.3">
      <c r="A10355" s="4" t="s">
        <v>8184</v>
      </c>
    </row>
    <row r="10356" spans="1:1" x14ac:dyDescent="0.3">
      <c r="A10356" s="3" t="s">
        <v>8242</v>
      </c>
    </row>
    <row r="10357" spans="1:1" x14ac:dyDescent="0.3">
      <c r="A10357" s="4" t="s">
        <v>8525</v>
      </c>
    </row>
    <row r="10358" spans="1:1" x14ac:dyDescent="0.3">
      <c r="A10358" s="3" t="s">
        <v>8359</v>
      </c>
    </row>
    <row r="10359" spans="1:1" x14ac:dyDescent="0.3">
      <c r="A10359" s="4" t="s">
        <v>9692</v>
      </c>
    </row>
    <row r="10360" spans="1:1" x14ac:dyDescent="0.3">
      <c r="A10360" s="3" t="s">
        <v>9693</v>
      </c>
    </row>
    <row r="10361" spans="1:1" x14ac:dyDescent="0.3">
      <c r="A10361" s="4" t="s">
        <v>7728</v>
      </c>
    </row>
    <row r="10362" spans="1:1" x14ac:dyDescent="0.3">
      <c r="A10362" s="3" t="s">
        <v>7945</v>
      </c>
    </row>
    <row r="10363" spans="1:1" x14ac:dyDescent="0.3">
      <c r="A10363" s="4" t="s">
        <v>8041</v>
      </c>
    </row>
    <row r="10364" spans="1:1" x14ac:dyDescent="0.3">
      <c r="A10364" s="3" t="s">
        <v>8242</v>
      </c>
    </row>
    <row r="10365" spans="1:1" x14ac:dyDescent="0.3">
      <c r="A10365" s="4" t="s">
        <v>8293</v>
      </c>
    </row>
    <row r="10366" spans="1:1" x14ac:dyDescent="0.3">
      <c r="A10366" s="3" t="s">
        <v>7738</v>
      </c>
    </row>
    <row r="10367" spans="1:1" x14ac:dyDescent="0.3">
      <c r="A10367" s="4" t="s">
        <v>8316</v>
      </c>
    </row>
    <row r="10368" spans="1:1" x14ac:dyDescent="0.3">
      <c r="A10368" s="3" t="s">
        <v>9138</v>
      </c>
    </row>
    <row r="10369" spans="1:1" x14ac:dyDescent="0.3">
      <c r="A10369" s="4" t="s">
        <v>9430</v>
      </c>
    </row>
    <row r="10370" spans="1:1" x14ac:dyDescent="0.3">
      <c r="A10370" s="3" t="s">
        <v>7755</v>
      </c>
    </row>
    <row r="10371" spans="1:1" x14ac:dyDescent="0.3">
      <c r="A10371" s="4" t="s">
        <v>7852</v>
      </c>
    </row>
    <row r="10372" spans="1:1" x14ac:dyDescent="0.3">
      <c r="A10372" s="3" t="s">
        <v>8373</v>
      </c>
    </row>
    <row r="10373" spans="1:1" x14ac:dyDescent="0.3">
      <c r="A10373" s="4" t="s">
        <v>7809</v>
      </c>
    </row>
    <row r="10374" spans="1:1" x14ac:dyDescent="0.3">
      <c r="A10374" s="3" t="s">
        <v>8331</v>
      </c>
    </row>
    <row r="10375" spans="1:1" x14ac:dyDescent="0.3">
      <c r="A10375" s="4" t="s">
        <v>8664</v>
      </c>
    </row>
    <row r="10376" spans="1:1" x14ac:dyDescent="0.3">
      <c r="A10376" s="3" t="s">
        <v>8338</v>
      </c>
    </row>
    <row r="10377" spans="1:1" x14ac:dyDescent="0.3">
      <c r="A10377" s="4" t="s">
        <v>7749</v>
      </c>
    </row>
    <row r="10378" spans="1:1" x14ac:dyDescent="0.3">
      <c r="A10378" s="3" t="s">
        <v>8293</v>
      </c>
    </row>
    <row r="10379" spans="1:1" x14ac:dyDescent="0.3">
      <c r="A10379" s="4" t="s">
        <v>7738</v>
      </c>
    </row>
    <row r="10380" spans="1:1" x14ac:dyDescent="0.3">
      <c r="A10380" s="3" t="s">
        <v>7933</v>
      </c>
    </row>
    <row r="10381" spans="1:1" x14ac:dyDescent="0.3">
      <c r="A10381" s="4" t="s">
        <v>7760</v>
      </c>
    </row>
    <row r="10382" spans="1:1" x14ac:dyDescent="0.3">
      <c r="A10382" s="3" t="s">
        <v>9694</v>
      </c>
    </row>
    <row r="10383" spans="1:1" x14ac:dyDescent="0.3">
      <c r="A10383" s="4" t="s">
        <v>9695</v>
      </c>
    </row>
    <row r="10384" spans="1:1" x14ac:dyDescent="0.3">
      <c r="A10384" s="3" t="s">
        <v>7755</v>
      </c>
    </row>
    <row r="10385" spans="1:1" x14ac:dyDescent="0.3">
      <c r="A10385" s="4" t="s">
        <v>7825</v>
      </c>
    </row>
    <row r="10386" spans="1:1" x14ac:dyDescent="0.3">
      <c r="A10386" s="3" t="s">
        <v>7767</v>
      </c>
    </row>
    <row r="10387" spans="1:1" x14ac:dyDescent="0.3">
      <c r="A10387" s="4" t="s">
        <v>7801</v>
      </c>
    </row>
    <row r="10388" spans="1:1" x14ac:dyDescent="0.3">
      <c r="A10388" s="3" t="s">
        <v>7749</v>
      </c>
    </row>
    <row r="10389" spans="1:1" x14ac:dyDescent="0.3">
      <c r="A10389" s="4" t="s">
        <v>8460</v>
      </c>
    </row>
    <row r="10390" spans="1:1" x14ac:dyDescent="0.3">
      <c r="A10390" s="3" t="s">
        <v>8360</v>
      </c>
    </row>
    <row r="10391" spans="1:1" x14ac:dyDescent="0.3">
      <c r="A10391" s="4" t="s">
        <v>7788</v>
      </c>
    </row>
    <row r="10392" spans="1:1" x14ac:dyDescent="0.3">
      <c r="A10392" s="3" t="s">
        <v>7776</v>
      </c>
    </row>
    <row r="10393" spans="1:1" x14ac:dyDescent="0.3">
      <c r="A10393" s="4" t="s">
        <v>8344</v>
      </c>
    </row>
    <row r="10394" spans="1:1" x14ac:dyDescent="0.3">
      <c r="A10394" s="3" t="s">
        <v>8818</v>
      </c>
    </row>
    <row r="10395" spans="1:1" x14ac:dyDescent="0.3">
      <c r="A10395" s="4" t="s">
        <v>8143</v>
      </c>
    </row>
    <row r="10396" spans="1:1" x14ac:dyDescent="0.3">
      <c r="A10396" s="3" t="s">
        <v>7720</v>
      </c>
    </row>
    <row r="10397" spans="1:1" x14ac:dyDescent="0.3">
      <c r="A10397" s="4" t="s">
        <v>7859</v>
      </c>
    </row>
    <row r="10398" spans="1:1" x14ac:dyDescent="0.3">
      <c r="A10398" s="3" t="s">
        <v>8291</v>
      </c>
    </row>
    <row r="10399" spans="1:1" x14ac:dyDescent="0.3">
      <c r="A10399" s="4" t="s">
        <v>7797</v>
      </c>
    </row>
    <row r="10400" spans="1:1" x14ac:dyDescent="0.3">
      <c r="A10400" s="3" t="s">
        <v>7745</v>
      </c>
    </row>
    <row r="10401" spans="1:1" x14ac:dyDescent="0.3">
      <c r="A10401" s="4" t="s">
        <v>8305</v>
      </c>
    </row>
    <row r="10402" spans="1:1" x14ac:dyDescent="0.3">
      <c r="A10402" s="3" t="s">
        <v>7755</v>
      </c>
    </row>
    <row r="10403" spans="1:1" x14ac:dyDescent="0.3">
      <c r="A10403" s="4" t="s">
        <v>8172</v>
      </c>
    </row>
    <row r="10404" spans="1:1" x14ac:dyDescent="0.3">
      <c r="A10404" s="3" t="s">
        <v>7738</v>
      </c>
    </row>
    <row r="10405" spans="1:1" x14ac:dyDescent="0.3">
      <c r="A10405" s="4" t="s">
        <v>9696</v>
      </c>
    </row>
    <row r="10406" spans="1:1" x14ac:dyDescent="0.3">
      <c r="A10406" s="3" t="s">
        <v>7753</v>
      </c>
    </row>
    <row r="10407" spans="1:1" x14ac:dyDescent="0.3">
      <c r="A10407" s="4" t="s">
        <v>8293</v>
      </c>
    </row>
    <row r="10408" spans="1:1" x14ac:dyDescent="0.3">
      <c r="A10408" s="3" t="s">
        <v>7384</v>
      </c>
    </row>
    <row r="10409" spans="1:1" x14ac:dyDescent="0.3">
      <c r="A10409" s="4" t="s">
        <v>7830</v>
      </c>
    </row>
    <row r="10410" spans="1:1" x14ac:dyDescent="0.3">
      <c r="A10410" s="3" t="s">
        <v>8554</v>
      </c>
    </row>
    <row r="10411" spans="1:1" x14ac:dyDescent="0.3">
      <c r="A10411" s="4" t="s">
        <v>7726</v>
      </c>
    </row>
    <row r="10412" spans="1:1" x14ac:dyDescent="0.3">
      <c r="A10412" s="3" t="s">
        <v>7727</v>
      </c>
    </row>
    <row r="10413" spans="1:1" x14ac:dyDescent="0.3">
      <c r="A10413" s="4" t="s">
        <v>7858</v>
      </c>
    </row>
    <row r="10414" spans="1:1" x14ac:dyDescent="0.3">
      <c r="A10414" s="3" t="s">
        <v>7755</v>
      </c>
    </row>
    <row r="10415" spans="1:1" x14ac:dyDescent="0.3">
      <c r="A10415" s="4" t="s">
        <v>8292</v>
      </c>
    </row>
    <row r="10416" spans="1:1" x14ac:dyDescent="0.3">
      <c r="A10416" s="3" t="s">
        <v>8342</v>
      </c>
    </row>
    <row r="10417" spans="1:1" x14ac:dyDescent="0.3">
      <c r="A10417" s="4" t="s">
        <v>7873</v>
      </c>
    </row>
    <row r="10418" spans="1:1" x14ac:dyDescent="0.3">
      <c r="A10418" s="3" t="s">
        <v>7777</v>
      </c>
    </row>
    <row r="10419" spans="1:1" x14ac:dyDescent="0.3">
      <c r="A10419" s="4" t="s">
        <v>391</v>
      </c>
    </row>
    <row r="10420" spans="1:1" x14ac:dyDescent="0.3">
      <c r="A10420" s="3" t="s">
        <v>7755</v>
      </c>
    </row>
    <row r="10421" spans="1:1" x14ac:dyDescent="0.3">
      <c r="A10421" s="4" t="s">
        <v>7771</v>
      </c>
    </row>
    <row r="10422" spans="1:1" x14ac:dyDescent="0.3">
      <c r="A10422" s="3" t="s">
        <v>7858</v>
      </c>
    </row>
    <row r="10423" spans="1:1" x14ac:dyDescent="0.3">
      <c r="A10423" s="4" t="s">
        <v>8292</v>
      </c>
    </row>
    <row r="10424" spans="1:1" x14ac:dyDescent="0.3">
      <c r="A10424" s="3" t="s">
        <v>7726</v>
      </c>
    </row>
    <row r="10425" spans="1:1" x14ac:dyDescent="0.3">
      <c r="A10425" s="4" t="s">
        <v>7777</v>
      </c>
    </row>
    <row r="10426" spans="1:1" x14ac:dyDescent="0.3">
      <c r="A10426" s="3" t="s">
        <v>8342</v>
      </c>
    </row>
    <row r="10427" spans="1:1" x14ac:dyDescent="0.3">
      <c r="A10427" s="4" t="s">
        <v>7873</v>
      </c>
    </row>
    <row r="10428" spans="1:1" x14ac:dyDescent="0.3">
      <c r="A10428" s="3" t="s">
        <v>391</v>
      </c>
    </row>
    <row r="10429" spans="1:1" x14ac:dyDescent="0.3">
      <c r="A10429" s="4" t="s">
        <v>7727</v>
      </c>
    </row>
    <row r="10430" spans="1:1" x14ac:dyDescent="0.3">
      <c r="A10430" s="3" t="s">
        <v>7755</v>
      </c>
    </row>
    <row r="10431" spans="1:1" x14ac:dyDescent="0.3">
      <c r="A10431" s="4" t="s">
        <v>8292</v>
      </c>
    </row>
    <row r="10432" spans="1:1" x14ac:dyDescent="0.3">
      <c r="A10432" s="3" t="s">
        <v>7777</v>
      </c>
    </row>
    <row r="10433" spans="1:1" x14ac:dyDescent="0.3">
      <c r="A10433" s="4" t="s">
        <v>7858</v>
      </c>
    </row>
    <row r="10434" spans="1:1" x14ac:dyDescent="0.3">
      <c r="A10434" s="3" t="s">
        <v>7873</v>
      </c>
    </row>
    <row r="10435" spans="1:1" x14ac:dyDescent="0.3">
      <c r="A10435" s="4" t="s">
        <v>8479</v>
      </c>
    </row>
    <row r="10436" spans="1:1" x14ac:dyDescent="0.3">
      <c r="A10436" s="3" t="s">
        <v>7740</v>
      </c>
    </row>
    <row r="10437" spans="1:1" x14ac:dyDescent="0.3">
      <c r="A10437" s="4" t="s">
        <v>9304</v>
      </c>
    </row>
    <row r="10438" spans="1:1" x14ac:dyDescent="0.3">
      <c r="A10438" s="3" t="s">
        <v>7728</v>
      </c>
    </row>
    <row r="10439" spans="1:1" x14ac:dyDescent="0.3">
      <c r="A10439" s="4" t="s">
        <v>7781</v>
      </c>
    </row>
    <row r="10440" spans="1:1" x14ac:dyDescent="0.3">
      <c r="A10440" s="3" t="s">
        <v>7726</v>
      </c>
    </row>
    <row r="10441" spans="1:1" x14ac:dyDescent="0.3">
      <c r="A10441" s="4" t="s">
        <v>7723</v>
      </c>
    </row>
    <row r="10442" spans="1:1" x14ac:dyDescent="0.3">
      <c r="A10442" s="3" t="s">
        <v>8242</v>
      </c>
    </row>
    <row r="10443" spans="1:1" x14ac:dyDescent="0.3">
      <c r="A10443" s="4" t="s">
        <v>8464</v>
      </c>
    </row>
    <row r="10444" spans="1:1" x14ac:dyDescent="0.3">
      <c r="A10444" s="3" t="s">
        <v>7889</v>
      </c>
    </row>
    <row r="10445" spans="1:1" x14ac:dyDescent="0.3">
      <c r="A10445" s="4" t="s">
        <v>8351</v>
      </c>
    </row>
    <row r="10446" spans="1:1" x14ac:dyDescent="0.3">
      <c r="A10446" s="3" t="s">
        <v>8385</v>
      </c>
    </row>
    <row r="10447" spans="1:1" x14ac:dyDescent="0.3">
      <c r="A10447" s="4" t="s">
        <v>8797</v>
      </c>
    </row>
    <row r="10448" spans="1:1" x14ac:dyDescent="0.3">
      <c r="A10448" s="3" t="s">
        <v>8757</v>
      </c>
    </row>
    <row r="10449" spans="1:1" x14ac:dyDescent="0.3">
      <c r="A10449" s="4" t="s">
        <v>8517</v>
      </c>
    </row>
    <row r="10450" spans="1:1" x14ac:dyDescent="0.3">
      <c r="A10450" s="3" t="s">
        <v>8330</v>
      </c>
    </row>
    <row r="10451" spans="1:1" x14ac:dyDescent="0.3">
      <c r="A10451" s="4" t="s">
        <v>7956</v>
      </c>
    </row>
    <row r="10452" spans="1:1" x14ac:dyDescent="0.3">
      <c r="A10452" s="3" t="s">
        <v>8516</v>
      </c>
    </row>
    <row r="10453" spans="1:1" x14ac:dyDescent="0.3">
      <c r="A10453" s="4" t="s">
        <v>7742</v>
      </c>
    </row>
    <row r="10454" spans="1:1" x14ac:dyDescent="0.3">
      <c r="A10454" s="3" t="s">
        <v>8309</v>
      </c>
    </row>
    <row r="10455" spans="1:1" x14ac:dyDescent="0.3">
      <c r="A10455" s="4" t="s">
        <v>7795</v>
      </c>
    </row>
    <row r="10456" spans="1:1" x14ac:dyDescent="0.3">
      <c r="A10456" s="3" t="s">
        <v>8293</v>
      </c>
    </row>
    <row r="10457" spans="1:1" x14ac:dyDescent="0.3">
      <c r="A10457" s="4" t="s">
        <v>7728</v>
      </c>
    </row>
    <row r="10458" spans="1:1" x14ac:dyDescent="0.3">
      <c r="A10458" s="3" t="s">
        <v>1515</v>
      </c>
    </row>
    <row r="10459" spans="1:1" x14ac:dyDescent="0.3">
      <c r="A10459" s="4" t="s">
        <v>8045</v>
      </c>
    </row>
    <row r="10460" spans="1:1" x14ac:dyDescent="0.3">
      <c r="A10460" s="3" t="s">
        <v>7728</v>
      </c>
    </row>
    <row r="10461" spans="1:1" x14ac:dyDescent="0.3">
      <c r="A10461" s="4" t="s">
        <v>7918</v>
      </c>
    </row>
    <row r="10462" spans="1:1" x14ac:dyDescent="0.3">
      <c r="A10462" s="3" t="s">
        <v>7738</v>
      </c>
    </row>
    <row r="10463" spans="1:1" x14ac:dyDescent="0.3">
      <c r="A10463" s="4" t="s">
        <v>7816</v>
      </c>
    </row>
    <row r="10464" spans="1:1" x14ac:dyDescent="0.3">
      <c r="A10464" s="3" t="s">
        <v>8087</v>
      </c>
    </row>
    <row r="10465" spans="1:1" x14ac:dyDescent="0.3">
      <c r="A10465" s="4" t="s">
        <v>9697</v>
      </c>
    </row>
    <row r="10466" spans="1:1" x14ac:dyDescent="0.3">
      <c r="A10466" s="3" t="s">
        <v>7968</v>
      </c>
    </row>
    <row r="10467" spans="1:1" x14ac:dyDescent="0.3">
      <c r="A10467" s="4" t="s">
        <v>8515</v>
      </c>
    </row>
    <row r="10468" spans="1:1" x14ac:dyDescent="0.3">
      <c r="A10468" s="3" t="s">
        <v>1515</v>
      </c>
    </row>
    <row r="10469" spans="1:1" x14ac:dyDescent="0.3">
      <c r="A10469" s="4" t="s">
        <v>7877</v>
      </c>
    </row>
    <row r="10470" spans="1:1" x14ac:dyDescent="0.3">
      <c r="A10470" s="3" t="s">
        <v>7748</v>
      </c>
    </row>
    <row r="10471" spans="1:1" x14ac:dyDescent="0.3">
      <c r="A10471" s="4" t="s">
        <v>7757</v>
      </c>
    </row>
    <row r="10472" spans="1:1" x14ac:dyDescent="0.3">
      <c r="A10472" s="3" t="s">
        <v>7852</v>
      </c>
    </row>
    <row r="10473" spans="1:1" x14ac:dyDescent="0.3">
      <c r="A10473" s="4" t="s">
        <v>7755</v>
      </c>
    </row>
    <row r="10474" spans="1:1" x14ac:dyDescent="0.3">
      <c r="A10474" s="3" t="s">
        <v>7728</v>
      </c>
    </row>
    <row r="10475" spans="1:1" x14ac:dyDescent="0.3">
      <c r="A10475" s="4" t="s">
        <v>8452</v>
      </c>
    </row>
    <row r="10476" spans="1:1" x14ac:dyDescent="0.3">
      <c r="A10476" s="3" t="s">
        <v>7801</v>
      </c>
    </row>
    <row r="10477" spans="1:1" x14ac:dyDescent="0.3">
      <c r="A10477" s="4" t="s">
        <v>7767</v>
      </c>
    </row>
    <row r="10478" spans="1:1" x14ac:dyDescent="0.3">
      <c r="A10478" s="3" t="s">
        <v>7877</v>
      </c>
    </row>
    <row r="10479" spans="1:1" x14ac:dyDescent="0.3">
      <c r="A10479" s="4" t="s">
        <v>7734</v>
      </c>
    </row>
    <row r="10480" spans="1:1" x14ac:dyDescent="0.3">
      <c r="A10480" s="3" t="s">
        <v>7755</v>
      </c>
    </row>
    <row r="10481" spans="1:1" x14ac:dyDescent="0.3">
      <c r="A10481" s="4" t="s">
        <v>7925</v>
      </c>
    </row>
    <row r="10482" spans="1:1" x14ac:dyDescent="0.3">
      <c r="A10482" s="3" t="s">
        <v>9698</v>
      </c>
    </row>
    <row r="10483" spans="1:1" x14ac:dyDescent="0.3">
      <c r="A10483" s="4" t="s">
        <v>8460</v>
      </c>
    </row>
    <row r="10484" spans="1:1" x14ac:dyDescent="0.3">
      <c r="A10484" s="3" t="s">
        <v>8482</v>
      </c>
    </row>
    <row r="10485" spans="1:1" x14ac:dyDescent="0.3">
      <c r="A10485" s="4" t="s">
        <v>7736</v>
      </c>
    </row>
    <row r="10486" spans="1:1" x14ac:dyDescent="0.3">
      <c r="A10486" s="3" t="s">
        <v>8021</v>
      </c>
    </row>
    <row r="10487" spans="1:1" x14ac:dyDescent="0.3">
      <c r="A10487" s="4" t="s">
        <v>476</v>
      </c>
    </row>
    <row r="10488" spans="1:1" x14ac:dyDescent="0.3">
      <c r="A10488" s="3" t="s">
        <v>7866</v>
      </c>
    </row>
    <row r="10489" spans="1:1" x14ac:dyDescent="0.3">
      <c r="A10489" s="4" t="s">
        <v>8452</v>
      </c>
    </row>
    <row r="10490" spans="1:1" x14ac:dyDescent="0.3">
      <c r="A10490" s="3" t="s">
        <v>8242</v>
      </c>
    </row>
    <row r="10491" spans="1:1" x14ac:dyDescent="0.3">
      <c r="A10491" s="4" t="s">
        <v>8466</v>
      </c>
    </row>
    <row r="10492" spans="1:1" x14ac:dyDescent="0.3">
      <c r="A10492" s="3" t="s">
        <v>7776</v>
      </c>
    </row>
    <row r="10493" spans="1:1" x14ac:dyDescent="0.3">
      <c r="A10493" s="4" t="s">
        <v>7741</v>
      </c>
    </row>
    <row r="10494" spans="1:1" x14ac:dyDescent="0.3">
      <c r="A10494" s="3" t="s">
        <v>7896</v>
      </c>
    </row>
    <row r="10495" spans="1:1" x14ac:dyDescent="0.3">
      <c r="A10495" s="4" t="s">
        <v>7804</v>
      </c>
    </row>
    <row r="10496" spans="1:1" x14ac:dyDescent="0.3">
      <c r="A10496" s="3" t="s">
        <v>7736</v>
      </c>
    </row>
    <row r="10497" spans="1:1" x14ac:dyDescent="0.3">
      <c r="A10497" s="4" t="s">
        <v>7724</v>
      </c>
    </row>
    <row r="10498" spans="1:1" x14ac:dyDescent="0.3">
      <c r="A10498" s="3" t="s">
        <v>7745</v>
      </c>
    </row>
    <row r="10499" spans="1:1" x14ac:dyDescent="0.3">
      <c r="A10499" s="4" t="s">
        <v>7723</v>
      </c>
    </row>
    <row r="10500" spans="1:1" x14ac:dyDescent="0.3">
      <c r="A10500" s="3" t="s">
        <v>8309</v>
      </c>
    </row>
    <row r="10501" spans="1:1" x14ac:dyDescent="0.3">
      <c r="A10501" s="4" t="s">
        <v>7999</v>
      </c>
    </row>
    <row r="10502" spans="1:1" x14ac:dyDescent="0.3">
      <c r="A10502" s="3" t="s">
        <v>7977</v>
      </c>
    </row>
    <row r="10503" spans="1:1" x14ac:dyDescent="0.3">
      <c r="A10503" s="4" t="s">
        <v>7851</v>
      </c>
    </row>
    <row r="10504" spans="1:1" x14ac:dyDescent="0.3">
      <c r="A10504" s="3" t="s">
        <v>8143</v>
      </c>
    </row>
    <row r="10505" spans="1:1" x14ac:dyDescent="0.3">
      <c r="A10505" s="4" t="s">
        <v>8525</v>
      </c>
    </row>
    <row r="10506" spans="1:1" x14ac:dyDescent="0.3">
      <c r="A10506" s="3" t="s">
        <v>8526</v>
      </c>
    </row>
    <row r="10507" spans="1:1" x14ac:dyDescent="0.3">
      <c r="A10507" s="4" t="s">
        <v>7918</v>
      </c>
    </row>
    <row r="10508" spans="1:1" x14ac:dyDescent="0.3">
      <c r="A10508" s="3" t="s">
        <v>8075</v>
      </c>
    </row>
    <row r="10509" spans="1:1" x14ac:dyDescent="0.3">
      <c r="A10509" s="4" t="s">
        <v>8087</v>
      </c>
    </row>
    <row r="10510" spans="1:1" x14ac:dyDescent="0.3">
      <c r="A10510" s="3" t="s">
        <v>8621</v>
      </c>
    </row>
    <row r="10511" spans="1:1" x14ac:dyDescent="0.3">
      <c r="A10511" s="4" t="s">
        <v>8460</v>
      </c>
    </row>
    <row r="10512" spans="1:1" x14ac:dyDescent="0.3">
      <c r="A10512" s="3" t="s">
        <v>7724</v>
      </c>
    </row>
    <row r="10513" spans="1:1" x14ac:dyDescent="0.3">
      <c r="A10513" s="4" t="s">
        <v>7984</v>
      </c>
    </row>
    <row r="10514" spans="1:1" x14ac:dyDescent="0.3">
      <c r="A10514" s="3" t="s">
        <v>7736</v>
      </c>
    </row>
    <row r="10515" spans="1:1" x14ac:dyDescent="0.3">
      <c r="A10515" s="4" t="s">
        <v>8549</v>
      </c>
    </row>
    <row r="10516" spans="1:1" x14ac:dyDescent="0.3">
      <c r="A10516" s="3" t="s">
        <v>8550</v>
      </c>
    </row>
    <row r="10517" spans="1:1" x14ac:dyDescent="0.3">
      <c r="A10517" s="4" t="s">
        <v>8466</v>
      </c>
    </row>
    <row r="10518" spans="1:1" x14ac:dyDescent="0.3">
      <c r="A10518" s="3" t="s">
        <v>7773</v>
      </c>
    </row>
    <row r="10519" spans="1:1" x14ac:dyDescent="0.3">
      <c r="A10519" s="4" t="s">
        <v>7852</v>
      </c>
    </row>
    <row r="10520" spans="1:1" x14ac:dyDescent="0.3">
      <c r="A10520" s="3" t="s">
        <v>7748</v>
      </c>
    </row>
    <row r="10521" spans="1:1" x14ac:dyDescent="0.3">
      <c r="A10521" s="4" t="s">
        <v>7757</v>
      </c>
    </row>
    <row r="10522" spans="1:1" x14ac:dyDescent="0.3">
      <c r="A10522" s="3" t="s">
        <v>7755</v>
      </c>
    </row>
    <row r="10523" spans="1:1" x14ac:dyDescent="0.3">
      <c r="A10523" s="4" t="s">
        <v>8452</v>
      </c>
    </row>
    <row r="10524" spans="1:1" x14ac:dyDescent="0.3">
      <c r="A10524" s="3" t="s">
        <v>8293</v>
      </c>
    </row>
    <row r="10525" spans="1:1" x14ac:dyDescent="0.3">
      <c r="A10525" s="4" t="s">
        <v>7779</v>
      </c>
    </row>
    <row r="10526" spans="1:1" x14ac:dyDescent="0.3">
      <c r="A10526" s="3" t="s">
        <v>8156</v>
      </c>
    </row>
    <row r="10527" spans="1:1" x14ac:dyDescent="0.3">
      <c r="A10527" s="4" t="s">
        <v>7738</v>
      </c>
    </row>
    <row r="10528" spans="1:1" x14ac:dyDescent="0.3">
      <c r="A10528" s="3" t="s">
        <v>8653</v>
      </c>
    </row>
    <row r="10529" spans="1:1" x14ac:dyDescent="0.3">
      <c r="A10529" s="4" t="s">
        <v>8355</v>
      </c>
    </row>
    <row r="10530" spans="1:1" x14ac:dyDescent="0.3">
      <c r="A10530" s="3" t="s">
        <v>8330</v>
      </c>
    </row>
    <row r="10531" spans="1:1" x14ac:dyDescent="0.3">
      <c r="A10531" s="4" t="s">
        <v>8758</v>
      </c>
    </row>
    <row r="10532" spans="1:1" x14ac:dyDescent="0.3">
      <c r="A10532" s="3" t="s">
        <v>7825</v>
      </c>
    </row>
    <row r="10533" spans="1:1" x14ac:dyDescent="0.3">
      <c r="A10533" s="4" t="s">
        <v>7801</v>
      </c>
    </row>
    <row r="10534" spans="1:1" x14ac:dyDescent="0.3">
      <c r="A10534" s="3" t="s">
        <v>8479</v>
      </c>
    </row>
    <row r="10535" spans="1:1" x14ac:dyDescent="0.3">
      <c r="A10535" s="4" t="s">
        <v>8482</v>
      </c>
    </row>
    <row r="10536" spans="1:1" x14ac:dyDescent="0.3">
      <c r="A10536" s="3" t="s">
        <v>7751</v>
      </c>
    </row>
    <row r="10537" spans="1:1" x14ac:dyDescent="0.3">
      <c r="A10537" s="4" t="s">
        <v>8143</v>
      </c>
    </row>
    <row r="10538" spans="1:1" x14ac:dyDescent="0.3">
      <c r="A10538" s="3" t="s">
        <v>7871</v>
      </c>
    </row>
    <row r="10539" spans="1:1" x14ac:dyDescent="0.3">
      <c r="A10539" s="4" t="s">
        <v>8525</v>
      </c>
    </row>
    <row r="10540" spans="1:1" x14ac:dyDescent="0.3">
      <c r="A10540" s="3" t="s">
        <v>8526</v>
      </c>
    </row>
    <row r="10541" spans="1:1" x14ac:dyDescent="0.3">
      <c r="A10541" s="4" t="s">
        <v>7866</v>
      </c>
    </row>
    <row r="10542" spans="1:1" x14ac:dyDescent="0.3">
      <c r="A10542" s="3" t="s">
        <v>7736</v>
      </c>
    </row>
    <row r="10543" spans="1:1" x14ac:dyDescent="0.3">
      <c r="A10543" s="4" t="s">
        <v>7724</v>
      </c>
    </row>
    <row r="10544" spans="1:1" x14ac:dyDescent="0.3">
      <c r="A10544" s="3" t="s">
        <v>7877</v>
      </c>
    </row>
    <row r="10545" spans="1:1" x14ac:dyDescent="0.3">
      <c r="A10545" s="4" t="s">
        <v>7741</v>
      </c>
    </row>
    <row r="10546" spans="1:1" x14ac:dyDescent="0.3">
      <c r="A10546" s="3" t="s">
        <v>7994</v>
      </c>
    </row>
    <row r="10547" spans="1:1" x14ac:dyDescent="0.3">
      <c r="A10547" s="4" t="s">
        <v>9699</v>
      </c>
    </row>
    <row r="10548" spans="1:1" x14ac:dyDescent="0.3">
      <c r="A10548" s="3" t="s">
        <v>7749</v>
      </c>
    </row>
    <row r="10549" spans="1:1" x14ac:dyDescent="0.3">
      <c r="A10549" s="4" t="s">
        <v>9700</v>
      </c>
    </row>
    <row r="10550" spans="1:1" x14ac:dyDescent="0.3">
      <c r="A10550" s="3" t="s">
        <v>7893</v>
      </c>
    </row>
    <row r="10551" spans="1:1" x14ac:dyDescent="0.3">
      <c r="A10551" s="4" t="s">
        <v>8242</v>
      </c>
    </row>
    <row r="10552" spans="1:1" x14ac:dyDescent="0.3">
      <c r="A10552" s="3" t="s">
        <v>7899</v>
      </c>
    </row>
    <row r="10553" spans="1:1" x14ac:dyDescent="0.3">
      <c r="A10553" s="4" t="s">
        <v>9701</v>
      </c>
    </row>
    <row r="10554" spans="1:1" x14ac:dyDescent="0.3">
      <c r="A10554" s="3" t="s">
        <v>8334</v>
      </c>
    </row>
    <row r="10555" spans="1:1" x14ac:dyDescent="0.3">
      <c r="A10555" s="4" t="s">
        <v>7756</v>
      </c>
    </row>
    <row r="10556" spans="1:1" x14ac:dyDescent="0.3">
      <c r="A10556" s="3" t="s">
        <v>9702</v>
      </c>
    </row>
    <row r="10557" spans="1:1" x14ac:dyDescent="0.3">
      <c r="A10557" s="4" t="s">
        <v>7767</v>
      </c>
    </row>
    <row r="10558" spans="1:1" x14ac:dyDescent="0.3">
      <c r="A10558" s="3" t="s">
        <v>7755</v>
      </c>
    </row>
    <row r="10559" spans="1:1" x14ac:dyDescent="0.3">
      <c r="A10559" s="4" t="s">
        <v>8460</v>
      </c>
    </row>
    <row r="10560" spans="1:1" x14ac:dyDescent="0.3">
      <c r="A10560" s="3" t="s">
        <v>8482</v>
      </c>
    </row>
    <row r="10561" spans="1:1" x14ac:dyDescent="0.3">
      <c r="A10561" s="4" t="s">
        <v>7895</v>
      </c>
    </row>
    <row r="10562" spans="1:1" x14ac:dyDescent="0.3">
      <c r="A10562" s="3" t="s">
        <v>7748</v>
      </c>
    </row>
    <row r="10563" spans="1:1" x14ac:dyDescent="0.3">
      <c r="A10563" s="4" t="s">
        <v>7757</v>
      </c>
    </row>
    <row r="10564" spans="1:1" x14ac:dyDescent="0.3">
      <c r="A10564" s="3" t="s">
        <v>7852</v>
      </c>
    </row>
    <row r="10565" spans="1:1" x14ac:dyDescent="0.3">
      <c r="A10565" s="4" t="s">
        <v>7719</v>
      </c>
    </row>
    <row r="10566" spans="1:1" x14ac:dyDescent="0.3">
      <c r="A10566" s="3" t="s">
        <v>7760</v>
      </c>
    </row>
    <row r="10567" spans="1:1" x14ac:dyDescent="0.3">
      <c r="A10567" s="4" t="s">
        <v>7755</v>
      </c>
    </row>
    <row r="10568" spans="1:1" x14ac:dyDescent="0.3">
      <c r="A10568" s="3" t="s">
        <v>8452</v>
      </c>
    </row>
    <row r="10569" spans="1:1" x14ac:dyDescent="0.3">
      <c r="A10569" s="4" t="s">
        <v>7733</v>
      </c>
    </row>
    <row r="10570" spans="1:1" x14ac:dyDescent="0.3">
      <c r="A10570" s="3" t="s">
        <v>7728</v>
      </c>
    </row>
    <row r="10571" spans="1:1" x14ac:dyDescent="0.3">
      <c r="A10571" s="4" t="s">
        <v>7745</v>
      </c>
    </row>
    <row r="10572" spans="1:1" x14ac:dyDescent="0.3">
      <c r="A10572" s="3" t="s">
        <v>7755</v>
      </c>
    </row>
    <row r="10573" spans="1:1" x14ac:dyDescent="0.3">
      <c r="A10573" s="4" t="s">
        <v>7728</v>
      </c>
    </row>
    <row r="10574" spans="1:1" x14ac:dyDescent="0.3">
      <c r="A10574" s="3" t="s">
        <v>7740</v>
      </c>
    </row>
    <row r="10575" spans="1:1" x14ac:dyDescent="0.3">
      <c r="A10575" s="4" t="s">
        <v>9699</v>
      </c>
    </row>
    <row r="10576" spans="1:1" x14ac:dyDescent="0.3">
      <c r="A10576" s="3" t="s">
        <v>7749</v>
      </c>
    </row>
    <row r="10577" spans="1:1" x14ac:dyDescent="0.3">
      <c r="A10577" s="4" t="s">
        <v>8242</v>
      </c>
    </row>
    <row r="10578" spans="1:1" x14ac:dyDescent="0.3">
      <c r="A10578" s="3" t="s">
        <v>8487</v>
      </c>
    </row>
    <row r="10579" spans="1:1" x14ac:dyDescent="0.3">
      <c r="A10579" s="4" t="s">
        <v>7847</v>
      </c>
    </row>
    <row r="10580" spans="1:1" x14ac:dyDescent="0.3">
      <c r="A10580" s="3" t="s">
        <v>8871</v>
      </c>
    </row>
    <row r="10581" spans="1:1" x14ac:dyDescent="0.3">
      <c r="A10581" s="4" t="s">
        <v>9318</v>
      </c>
    </row>
    <row r="10582" spans="1:1" x14ac:dyDescent="0.3">
      <c r="A10582" s="3" t="s">
        <v>2731</v>
      </c>
    </row>
    <row r="10583" spans="1:1" x14ac:dyDescent="0.3">
      <c r="A10583" s="4" t="s">
        <v>8870</v>
      </c>
    </row>
    <row r="10584" spans="1:1" x14ac:dyDescent="0.3">
      <c r="A10584" s="3" t="s">
        <v>8498</v>
      </c>
    </row>
    <row r="10585" spans="1:1" x14ac:dyDescent="0.3">
      <c r="A10585" s="4" t="s">
        <v>8525</v>
      </c>
    </row>
    <row r="10586" spans="1:1" x14ac:dyDescent="0.3">
      <c r="A10586" s="3" t="s">
        <v>7812</v>
      </c>
    </row>
    <row r="10587" spans="1:1" x14ac:dyDescent="0.3">
      <c r="A10587" s="4" t="s">
        <v>7765</v>
      </c>
    </row>
    <row r="10588" spans="1:1" x14ac:dyDescent="0.3">
      <c r="A10588" s="3" t="s">
        <v>7973</v>
      </c>
    </row>
    <row r="10589" spans="1:1" x14ac:dyDescent="0.3">
      <c r="A10589" s="4" t="s">
        <v>7798</v>
      </c>
    </row>
    <row r="10590" spans="1:1" x14ac:dyDescent="0.3">
      <c r="A10590" s="3" t="s">
        <v>7838</v>
      </c>
    </row>
    <row r="10591" spans="1:1" x14ac:dyDescent="0.3">
      <c r="A10591" s="4" t="s">
        <v>7745</v>
      </c>
    </row>
    <row r="10592" spans="1:1" x14ac:dyDescent="0.3">
      <c r="A10592" s="3" t="s">
        <v>9703</v>
      </c>
    </row>
    <row r="10593" spans="1:1" x14ac:dyDescent="0.3">
      <c r="A10593" s="4" t="s">
        <v>3740</v>
      </c>
    </row>
    <row r="10594" spans="1:1" x14ac:dyDescent="0.3">
      <c r="A10594" s="3" t="s">
        <v>7995</v>
      </c>
    </row>
    <row r="10595" spans="1:1" x14ac:dyDescent="0.3">
      <c r="A10595" s="4" t="s">
        <v>7734</v>
      </c>
    </row>
    <row r="10596" spans="1:1" x14ac:dyDescent="0.3">
      <c r="A10596" s="3" t="s">
        <v>7801</v>
      </c>
    </row>
    <row r="10597" spans="1:1" x14ac:dyDescent="0.3">
      <c r="A10597" s="4" t="s">
        <v>7767</v>
      </c>
    </row>
    <row r="10598" spans="1:1" x14ac:dyDescent="0.3">
      <c r="A10598" s="3" t="s">
        <v>7745</v>
      </c>
    </row>
    <row r="10599" spans="1:1" x14ac:dyDescent="0.3">
      <c r="A10599" s="4" t="s">
        <v>8482</v>
      </c>
    </row>
    <row r="10600" spans="1:1" x14ac:dyDescent="0.3">
      <c r="A10600" s="3" t="s">
        <v>7738</v>
      </c>
    </row>
    <row r="10601" spans="1:1" x14ac:dyDescent="0.3">
      <c r="A10601" s="4" t="s">
        <v>7809</v>
      </c>
    </row>
    <row r="10602" spans="1:1" x14ac:dyDescent="0.3">
      <c r="A10602" s="3" t="s">
        <v>8307</v>
      </c>
    </row>
    <row r="10603" spans="1:1" x14ac:dyDescent="0.3">
      <c r="A10603" s="4" t="s">
        <v>8356</v>
      </c>
    </row>
    <row r="10604" spans="1:1" x14ac:dyDescent="0.3">
      <c r="A10604" s="3" t="s">
        <v>8439</v>
      </c>
    </row>
    <row r="10605" spans="1:1" x14ac:dyDescent="0.3">
      <c r="A10605" s="4" t="s">
        <v>8440</v>
      </c>
    </row>
    <row r="10606" spans="1:1" x14ac:dyDescent="0.3">
      <c r="A10606" s="3" t="s">
        <v>9704</v>
      </c>
    </row>
    <row r="10607" spans="1:1" x14ac:dyDescent="0.3">
      <c r="A10607" s="4" t="s">
        <v>8517</v>
      </c>
    </row>
    <row r="10608" spans="1:1" x14ac:dyDescent="0.3">
      <c r="A10608" s="3" t="s">
        <v>8351</v>
      </c>
    </row>
    <row r="10609" spans="1:1" x14ac:dyDescent="0.3">
      <c r="A10609" s="4" t="s">
        <v>8330</v>
      </c>
    </row>
    <row r="10610" spans="1:1" x14ac:dyDescent="0.3">
      <c r="A10610" s="3" t="s">
        <v>8350</v>
      </c>
    </row>
    <row r="10611" spans="1:1" x14ac:dyDescent="0.3">
      <c r="A10611" s="4" t="s">
        <v>9144</v>
      </c>
    </row>
    <row r="10612" spans="1:1" x14ac:dyDescent="0.3">
      <c r="A10612" s="3" t="s">
        <v>7912</v>
      </c>
    </row>
    <row r="10613" spans="1:1" x14ac:dyDescent="0.3">
      <c r="A10613" s="4" t="s">
        <v>9705</v>
      </c>
    </row>
    <row r="10614" spans="1:1" x14ac:dyDescent="0.3">
      <c r="A10614" s="3" t="s">
        <v>7890</v>
      </c>
    </row>
    <row r="10615" spans="1:1" x14ac:dyDescent="0.3">
      <c r="A10615" s="4" t="s">
        <v>7779</v>
      </c>
    </row>
    <row r="10616" spans="1:1" x14ac:dyDescent="0.3">
      <c r="A10616" s="3" t="s">
        <v>8293</v>
      </c>
    </row>
    <row r="10617" spans="1:1" x14ac:dyDescent="0.3">
      <c r="A10617" s="4" t="s">
        <v>7738</v>
      </c>
    </row>
    <row r="10618" spans="1:1" x14ac:dyDescent="0.3">
      <c r="A10618" s="3" t="s">
        <v>7749</v>
      </c>
    </row>
    <row r="10619" spans="1:1" x14ac:dyDescent="0.3">
      <c r="A10619" s="4" t="s">
        <v>9212</v>
      </c>
    </row>
    <row r="10620" spans="1:1" x14ac:dyDescent="0.3">
      <c r="A10620" s="3" t="s">
        <v>8678</v>
      </c>
    </row>
    <row r="10621" spans="1:1" x14ac:dyDescent="0.3">
      <c r="A10621" s="4" t="s">
        <v>7996</v>
      </c>
    </row>
    <row r="10622" spans="1:1" x14ac:dyDescent="0.3">
      <c r="A10622" s="3" t="s">
        <v>9706</v>
      </c>
    </row>
    <row r="10623" spans="1:1" x14ac:dyDescent="0.3">
      <c r="A10623" s="4" t="s">
        <v>7726</v>
      </c>
    </row>
    <row r="10624" spans="1:1" x14ac:dyDescent="0.3">
      <c r="A10624" s="3" t="s">
        <v>7804</v>
      </c>
    </row>
    <row r="10625" spans="1:1" x14ac:dyDescent="0.3">
      <c r="A10625" s="4" t="s">
        <v>9707</v>
      </c>
    </row>
    <row r="10626" spans="1:1" x14ac:dyDescent="0.3">
      <c r="A10626" s="3" t="s">
        <v>7755</v>
      </c>
    </row>
    <row r="10627" spans="1:1" x14ac:dyDescent="0.3">
      <c r="A10627" s="4" t="s">
        <v>7873</v>
      </c>
    </row>
    <row r="10628" spans="1:1" x14ac:dyDescent="0.3">
      <c r="A10628" s="3" t="s">
        <v>8498</v>
      </c>
    </row>
    <row r="10629" spans="1:1" x14ac:dyDescent="0.3">
      <c r="A10629" s="4" t="s">
        <v>7897</v>
      </c>
    </row>
    <row r="10630" spans="1:1" x14ac:dyDescent="0.3">
      <c r="A10630" s="3" t="s">
        <v>9708</v>
      </c>
    </row>
    <row r="10631" spans="1:1" x14ac:dyDescent="0.3">
      <c r="A10631" s="4" t="s">
        <v>9709</v>
      </c>
    </row>
    <row r="10632" spans="1:1" x14ac:dyDescent="0.3">
      <c r="A10632" s="3" t="s">
        <v>8342</v>
      </c>
    </row>
    <row r="10633" spans="1:1" x14ac:dyDescent="0.3">
      <c r="A10633" s="4" t="s">
        <v>7755</v>
      </c>
    </row>
    <row r="10634" spans="1:1" x14ac:dyDescent="0.3">
      <c r="A10634" s="3" t="s">
        <v>8415</v>
      </c>
    </row>
    <row r="10635" spans="1:1" x14ac:dyDescent="0.3">
      <c r="A10635" s="4" t="s">
        <v>7745</v>
      </c>
    </row>
    <row r="10636" spans="1:1" x14ac:dyDescent="0.3">
      <c r="A10636" s="3" t="s">
        <v>8242</v>
      </c>
    </row>
    <row r="10637" spans="1:1" x14ac:dyDescent="0.3">
      <c r="A10637" s="4" t="s">
        <v>8466</v>
      </c>
    </row>
    <row r="10638" spans="1:1" x14ac:dyDescent="0.3">
      <c r="A10638" s="3" t="s">
        <v>7766</v>
      </c>
    </row>
    <row r="10639" spans="1:1" x14ac:dyDescent="0.3">
      <c r="A10639" s="4" t="s">
        <v>7738</v>
      </c>
    </row>
    <row r="10640" spans="1:1" x14ac:dyDescent="0.3">
      <c r="A10640" s="3" t="s">
        <v>8293</v>
      </c>
    </row>
    <row r="10641" spans="1:1" x14ac:dyDescent="0.3">
      <c r="A10641" s="4" t="s">
        <v>8372</v>
      </c>
    </row>
    <row r="10642" spans="1:1" x14ac:dyDescent="0.3">
      <c r="A10642" s="3" t="s">
        <v>7841</v>
      </c>
    </row>
    <row r="10643" spans="1:1" x14ac:dyDescent="0.3">
      <c r="A10643" s="4" t="s">
        <v>8395</v>
      </c>
    </row>
    <row r="10644" spans="1:1" x14ac:dyDescent="0.3">
      <c r="A10644" s="3" t="s">
        <v>8330</v>
      </c>
    </row>
    <row r="10645" spans="1:1" x14ac:dyDescent="0.3">
      <c r="A10645" s="4" t="s">
        <v>8517</v>
      </c>
    </row>
    <row r="10646" spans="1:1" x14ac:dyDescent="0.3">
      <c r="A10646" s="3" t="s">
        <v>9130</v>
      </c>
    </row>
    <row r="10647" spans="1:1" x14ac:dyDescent="0.3">
      <c r="A10647" s="4" t="s">
        <v>7781</v>
      </c>
    </row>
    <row r="10648" spans="1:1" x14ac:dyDescent="0.3">
      <c r="A10648" s="3" t="s">
        <v>8471</v>
      </c>
    </row>
    <row r="10649" spans="1:1" x14ac:dyDescent="0.3">
      <c r="A10649" s="4" t="s">
        <v>7896</v>
      </c>
    </row>
    <row r="10650" spans="1:1" x14ac:dyDescent="0.3">
      <c r="A10650" s="3" t="s">
        <v>7723</v>
      </c>
    </row>
    <row r="10651" spans="1:1" x14ac:dyDescent="0.3">
      <c r="A10651" s="4" t="s">
        <v>8358</v>
      </c>
    </row>
    <row r="10652" spans="1:1" x14ac:dyDescent="0.3">
      <c r="A10652" s="3" t="s">
        <v>8464</v>
      </c>
    </row>
    <row r="10653" spans="1:1" x14ac:dyDescent="0.3">
      <c r="A10653" s="4" t="s">
        <v>8473</v>
      </c>
    </row>
    <row r="10654" spans="1:1" x14ac:dyDescent="0.3">
      <c r="A10654" s="3" t="s">
        <v>7886</v>
      </c>
    </row>
    <row r="10655" spans="1:1" x14ac:dyDescent="0.3">
      <c r="A10655" s="4" t="s">
        <v>7756</v>
      </c>
    </row>
    <row r="10656" spans="1:1" x14ac:dyDescent="0.3">
      <c r="A10656" s="3" t="s">
        <v>9710</v>
      </c>
    </row>
    <row r="10657" spans="1:1" x14ac:dyDescent="0.3">
      <c r="A10657" s="4" t="s">
        <v>7724</v>
      </c>
    </row>
    <row r="10658" spans="1:1" x14ac:dyDescent="0.3">
      <c r="A10658" s="3" t="s">
        <v>7736</v>
      </c>
    </row>
    <row r="10659" spans="1:1" x14ac:dyDescent="0.3">
      <c r="A10659" s="4" t="s">
        <v>7943</v>
      </c>
    </row>
    <row r="10660" spans="1:1" x14ac:dyDescent="0.3">
      <c r="A10660" s="3" t="s">
        <v>8443</v>
      </c>
    </row>
    <row r="10661" spans="1:1" x14ac:dyDescent="0.3">
      <c r="A10661" s="4" t="s">
        <v>7871</v>
      </c>
    </row>
    <row r="10662" spans="1:1" x14ac:dyDescent="0.3">
      <c r="A10662" s="3" t="s">
        <v>7794</v>
      </c>
    </row>
    <row r="10663" spans="1:1" x14ac:dyDescent="0.3">
      <c r="A10663" s="4" t="s">
        <v>9711</v>
      </c>
    </row>
    <row r="10664" spans="1:1" x14ac:dyDescent="0.3">
      <c r="A10664" s="3" t="s">
        <v>9702</v>
      </c>
    </row>
    <row r="10665" spans="1:1" x14ac:dyDescent="0.3">
      <c r="A10665" s="4" t="s">
        <v>6097</v>
      </c>
    </row>
    <row r="10666" spans="1:1" x14ac:dyDescent="0.3">
      <c r="A10666" s="3" t="s">
        <v>8019</v>
      </c>
    </row>
    <row r="10667" spans="1:1" x14ac:dyDescent="0.3">
      <c r="A10667" s="4" t="s">
        <v>7814</v>
      </c>
    </row>
    <row r="10668" spans="1:1" x14ac:dyDescent="0.3">
      <c r="A10668" s="3" t="s">
        <v>8183</v>
      </c>
    </row>
    <row r="10669" spans="1:1" x14ac:dyDescent="0.3">
      <c r="A10669" s="4" t="s">
        <v>7741</v>
      </c>
    </row>
    <row r="10670" spans="1:1" x14ac:dyDescent="0.3">
      <c r="A10670" s="3" t="s">
        <v>7765</v>
      </c>
    </row>
    <row r="10671" spans="1:1" x14ac:dyDescent="0.3">
      <c r="A10671" s="4" t="s">
        <v>8091</v>
      </c>
    </row>
    <row r="10672" spans="1:1" x14ac:dyDescent="0.3">
      <c r="A10672" s="3" t="s">
        <v>3740</v>
      </c>
    </row>
    <row r="10673" spans="1:1" x14ac:dyDescent="0.3">
      <c r="A10673" s="4" t="s">
        <v>8548</v>
      </c>
    </row>
    <row r="10674" spans="1:1" x14ac:dyDescent="0.3">
      <c r="A10674" s="3" t="s">
        <v>7756</v>
      </c>
    </row>
    <row r="10675" spans="1:1" x14ac:dyDescent="0.3">
      <c r="A10675" s="4" t="s">
        <v>7943</v>
      </c>
    </row>
    <row r="10676" spans="1:1" x14ac:dyDescent="0.3">
      <c r="A10676" s="3" t="s">
        <v>9702</v>
      </c>
    </row>
    <row r="10677" spans="1:1" x14ac:dyDescent="0.3">
      <c r="A10677" s="4" t="s">
        <v>9712</v>
      </c>
    </row>
    <row r="10678" spans="1:1" x14ac:dyDescent="0.3">
      <c r="A10678" s="3" t="s">
        <v>9639</v>
      </c>
    </row>
    <row r="10679" spans="1:1" x14ac:dyDescent="0.3">
      <c r="A10679" s="4" t="s">
        <v>7755</v>
      </c>
    </row>
    <row r="10680" spans="1:1" x14ac:dyDescent="0.3">
      <c r="A10680" s="3" t="s">
        <v>7827</v>
      </c>
    </row>
    <row r="10681" spans="1:1" x14ac:dyDescent="0.3">
      <c r="A10681" s="4" t="s">
        <v>8547</v>
      </c>
    </row>
    <row r="10682" spans="1:1" x14ac:dyDescent="0.3">
      <c r="A10682" s="3" t="s">
        <v>8064</v>
      </c>
    </row>
    <row r="10683" spans="1:1" x14ac:dyDescent="0.3">
      <c r="A10683" s="4" t="s">
        <v>7904</v>
      </c>
    </row>
    <row r="10684" spans="1:1" x14ac:dyDescent="0.3">
      <c r="A10684" s="3" t="s">
        <v>590</v>
      </c>
    </row>
    <row r="10685" spans="1:1" x14ac:dyDescent="0.3">
      <c r="A10685" s="4" t="s">
        <v>150</v>
      </c>
    </row>
    <row r="10686" spans="1:1" x14ac:dyDescent="0.3">
      <c r="A10686" s="3" t="s">
        <v>9713</v>
      </c>
    </row>
    <row r="10687" spans="1:1" x14ac:dyDescent="0.3">
      <c r="A10687" s="4" t="s">
        <v>8320</v>
      </c>
    </row>
    <row r="10688" spans="1:1" x14ac:dyDescent="0.3">
      <c r="A10688" s="3" t="s">
        <v>7753</v>
      </c>
    </row>
    <row r="10689" spans="1:1" x14ac:dyDescent="0.3">
      <c r="A10689" s="4" t="s">
        <v>7748</v>
      </c>
    </row>
    <row r="10690" spans="1:1" x14ac:dyDescent="0.3">
      <c r="A10690" s="3" t="s">
        <v>7734</v>
      </c>
    </row>
    <row r="10691" spans="1:1" x14ac:dyDescent="0.3">
      <c r="A10691" s="4" t="s">
        <v>9714</v>
      </c>
    </row>
    <row r="10692" spans="1:1" x14ac:dyDescent="0.3">
      <c r="A10692" s="3" t="s">
        <v>2716</v>
      </c>
    </row>
    <row r="10693" spans="1:1" x14ac:dyDescent="0.3">
      <c r="A10693" s="4" t="s">
        <v>7790</v>
      </c>
    </row>
    <row r="10694" spans="1:1" x14ac:dyDescent="0.3">
      <c r="A10694" s="3" t="s">
        <v>7724</v>
      </c>
    </row>
    <row r="10695" spans="1:1" x14ac:dyDescent="0.3">
      <c r="A10695" s="4" t="s">
        <v>7736</v>
      </c>
    </row>
    <row r="10696" spans="1:1" x14ac:dyDescent="0.3">
      <c r="A10696" s="3" t="s">
        <v>8466</v>
      </c>
    </row>
    <row r="10697" spans="1:1" x14ac:dyDescent="0.3">
      <c r="A10697" s="4" t="s">
        <v>7756</v>
      </c>
    </row>
    <row r="10698" spans="1:1" x14ac:dyDescent="0.3">
      <c r="A10698" s="3" t="s">
        <v>7943</v>
      </c>
    </row>
    <row r="10699" spans="1:1" x14ac:dyDescent="0.3">
      <c r="A10699" s="4" t="s">
        <v>7886</v>
      </c>
    </row>
    <row r="10700" spans="1:1" x14ac:dyDescent="0.3">
      <c r="A10700" s="3" t="s">
        <v>7736</v>
      </c>
    </row>
    <row r="10701" spans="1:1" x14ac:dyDescent="0.3">
      <c r="A10701" s="4" t="s">
        <v>7724</v>
      </c>
    </row>
    <row r="10702" spans="1:1" x14ac:dyDescent="0.3">
      <c r="A10702" s="3" t="s">
        <v>7749</v>
      </c>
    </row>
    <row r="10703" spans="1:1" x14ac:dyDescent="0.3">
      <c r="A10703" s="4" t="s">
        <v>9715</v>
      </c>
    </row>
    <row r="10704" spans="1:1" x14ac:dyDescent="0.3">
      <c r="A10704" s="3" t="s">
        <v>7755</v>
      </c>
    </row>
    <row r="10705" spans="1:1" x14ac:dyDescent="0.3">
      <c r="A10705" s="4" t="s">
        <v>8550</v>
      </c>
    </row>
    <row r="10706" spans="1:1" x14ac:dyDescent="0.3">
      <c r="A10706" s="3" t="s">
        <v>8466</v>
      </c>
    </row>
    <row r="10707" spans="1:1" x14ac:dyDescent="0.3">
      <c r="A10707" s="4" t="s">
        <v>7997</v>
      </c>
    </row>
    <row r="10708" spans="1:1" x14ac:dyDescent="0.3">
      <c r="A10708" s="3" t="s">
        <v>8818</v>
      </c>
    </row>
    <row r="10709" spans="1:1" x14ac:dyDescent="0.3">
      <c r="A10709" s="4" t="s">
        <v>9716</v>
      </c>
    </row>
    <row r="10710" spans="1:1" x14ac:dyDescent="0.3">
      <c r="A10710" s="3" t="s">
        <v>7728</v>
      </c>
    </row>
    <row r="10711" spans="1:1" x14ac:dyDescent="0.3">
      <c r="A10711" s="4" t="s">
        <v>8498</v>
      </c>
    </row>
    <row r="10712" spans="1:1" x14ac:dyDescent="0.3">
      <c r="A10712" s="3" t="s">
        <v>8526</v>
      </c>
    </row>
    <row r="10713" spans="1:1" x14ac:dyDescent="0.3">
      <c r="A10713" s="4" t="s">
        <v>7779</v>
      </c>
    </row>
    <row r="10714" spans="1:1" x14ac:dyDescent="0.3">
      <c r="A10714" s="3" t="s">
        <v>7766</v>
      </c>
    </row>
    <row r="10715" spans="1:1" x14ac:dyDescent="0.3">
      <c r="A10715" s="4" t="s">
        <v>8824</v>
      </c>
    </row>
    <row r="10716" spans="1:1" x14ac:dyDescent="0.3">
      <c r="A10716" s="3" t="s">
        <v>8330</v>
      </c>
    </row>
    <row r="10717" spans="1:1" x14ac:dyDescent="0.3">
      <c r="A10717" s="4" t="s">
        <v>8372</v>
      </c>
    </row>
    <row r="10718" spans="1:1" x14ac:dyDescent="0.3">
      <c r="A10718" s="3" t="s">
        <v>7913</v>
      </c>
    </row>
    <row r="10719" spans="1:1" x14ac:dyDescent="0.3">
      <c r="A10719" s="4" t="s">
        <v>8572</v>
      </c>
    </row>
    <row r="10720" spans="1:1" x14ac:dyDescent="0.3">
      <c r="A10720" s="3" t="s">
        <v>7738</v>
      </c>
    </row>
    <row r="10721" spans="1:1" x14ac:dyDescent="0.3">
      <c r="A10721" s="4" t="s">
        <v>7730</v>
      </c>
    </row>
    <row r="10722" spans="1:1" x14ac:dyDescent="0.3">
      <c r="A10722" s="3" t="s">
        <v>7736</v>
      </c>
    </row>
    <row r="10723" spans="1:1" x14ac:dyDescent="0.3">
      <c r="A10723" s="4" t="s">
        <v>7724</v>
      </c>
    </row>
    <row r="10724" spans="1:1" x14ac:dyDescent="0.3">
      <c r="A10724" s="3" t="s">
        <v>7852</v>
      </c>
    </row>
    <row r="10725" spans="1:1" x14ac:dyDescent="0.3">
      <c r="A10725" s="4" t="s">
        <v>8084</v>
      </c>
    </row>
    <row r="10726" spans="1:1" x14ac:dyDescent="0.3">
      <c r="A10726" s="3" t="s">
        <v>251</v>
      </c>
    </row>
    <row r="10727" spans="1:1" x14ac:dyDescent="0.3">
      <c r="A10727" s="4" t="s">
        <v>7748</v>
      </c>
    </row>
    <row r="10728" spans="1:1" x14ac:dyDescent="0.3">
      <c r="A10728" s="3" t="s">
        <v>7757</v>
      </c>
    </row>
    <row r="10729" spans="1:1" x14ac:dyDescent="0.3">
      <c r="A10729" s="4" t="s">
        <v>7755</v>
      </c>
    </row>
    <row r="10730" spans="1:1" x14ac:dyDescent="0.3">
      <c r="A10730" s="3" t="s">
        <v>7743</v>
      </c>
    </row>
    <row r="10731" spans="1:1" x14ac:dyDescent="0.3">
      <c r="A10731" s="4" t="s">
        <v>8341</v>
      </c>
    </row>
    <row r="10732" spans="1:1" x14ac:dyDescent="0.3">
      <c r="A10732" s="3" t="s">
        <v>8342</v>
      </c>
    </row>
    <row r="10733" spans="1:1" x14ac:dyDescent="0.3">
      <c r="A10733" s="4" t="s">
        <v>9119</v>
      </c>
    </row>
    <row r="10734" spans="1:1" x14ac:dyDescent="0.3">
      <c r="A10734" s="3" t="s">
        <v>7812</v>
      </c>
    </row>
    <row r="10735" spans="1:1" x14ac:dyDescent="0.3">
      <c r="A10735" s="4" t="s">
        <v>7765</v>
      </c>
    </row>
    <row r="10736" spans="1:1" x14ac:dyDescent="0.3">
      <c r="A10736" s="3" t="s">
        <v>7755</v>
      </c>
    </row>
    <row r="10737" spans="1:1" x14ac:dyDescent="0.3">
      <c r="A10737" s="4" t="s">
        <v>7925</v>
      </c>
    </row>
    <row r="10738" spans="1:1" x14ac:dyDescent="0.3">
      <c r="A10738" s="3" t="s">
        <v>7722</v>
      </c>
    </row>
    <row r="10739" spans="1:1" x14ac:dyDescent="0.3">
      <c r="A10739" s="4" t="s">
        <v>7734</v>
      </c>
    </row>
    <row r="10740" spans="1:1" x14ac:dyDescent="0.3">
      <c r="A10740" s="3" t="s">
        <v>7767</v>
      </c>
    </row>
    <row r="10741" spans="1:1" x14ac:dyDescent="0.3">
      <c r="A10741" s="4" t="s">
        <v>7736</v>
      </c>
    </row>
    <row r="10742" spans="1:1" x14ac:dyDescent="0.3">
      <c r="A10742" s="3" t="s">
        <v>7748</v>
      </c>
    </row>
    <row r="10743" spans="1:1" x14ac:dyDescent="0.3">
      <c r="A10743" s="4" t="s">
        <v>7852</v>
      </c>
    </row>
    <row r="10744" spans="1:1" x14ac:dyDescent="0.3">
      <c r="A10744" s="3" t="s">
        <v>7853</v>
      </c>
    </row>
    <row r="10745" spans="1:1" x14ac:dyDescent="0.3">
      <c r="A10745" s="4" t="s">
        <v>7904</v>
      </c>
    </row>
    <row r="10746" spans="1:1" x14ac:dyDescent="0.3">
      <c r="A10746" s="3" t="s">
        <v>1134</v>
      </c>
    </row>
    <row r="10747" spans="1:1" x14ac:dyDescent="0.3">
      <c r="A10747" s="4" t="s">
        <v>7866</v>
      </c>
    </row>
    <row r="10748" spans="1:1" x14ac:dyDescent="0.3">
      <c r="A10748" s="3" t="s">
        <v>7755</v>
      </c>
    </row>
    <row r="10749" spans="1:1" x14ac:dyDescent="0.3">
      <c r="A10749" s="4" t="s">
        <v>7798</v>
      </c>
    </row>
    <row r="10750" spans="1:1" x14ac:dyDescent="0.3">
      <c r="A10750" s="3" t="s">
        <v>9717</v>
      </c>
    </row>
    <row r="10751" spans="1:1" x14ac:dyDescent="0.3">
      <c r="A10751" s="4" t="s">
        <v>9718</v>
      </c>
    </row>
    <row r="10752" spans="1:1" x14ac:dyDescent="0.3">
      <c r="A10752" s="3" t="s">
        <v>7755</v>
      </c>
    </row>
    <row r="10753" spans="1:1" x14ac:dyDescent="0.3">
      <c r="A10753" s="4" t="s">
        <v>7873</v>
      </c>
    </row>
    <row r="10754" spans="1:1" x14ac:dyDescent="0.3">
      <c r="A10754" s="3" t="s">
        <v>3740</v>
      </c>
    </row>
    <row r="10755" spans="1:1" x14ac:dyDescent="0.3">
      <c r="A10755" s="4" t="s">
        <v>7819</v>
      </c>
    </row>
    <row r="10756" spans="1:1" x14ac:dyDescent="0.3">
      <c r="A10756" s="3" t="s">
        <v>9719</v>
      </c>
    </row>
    <row r="10757" spans="1:1" x14ac:dyDescent="0.3">
      <c r="A10757" s="4" t="s">
        <v>8818</v>
      </c>
    </row>
    <row r="10758" spans="1:1" x14ac:dyDescent="0.3">
      <c r="A10758" s="3" t="s">
        <v>8498</v>
      </c>
    </row>
    <row r="10759" spans="1:1" x14ac:dyDescent="0.3">
      <c r="A10759" s="4" t="s">
        <v>8526</v>
      </c>
    </row>
    <row r="10760" spans="1:1" x14ac:dyDescent="0.3">
      <c r="A10760" s="3" t="s">
        <v>7897</v>
      </c>
    </row>
    <row r="10761" spans="1:1" x14ac:dyDescent="0.3">
      <c r="A10761" s="4" t="s">
        <v>9720</v>
      </c>
    </row>
    <row r="10762" spans="1:1" x14ac:dyDescent="0.3">
      <c r="A10762" s="3" t="s">
        <v>8525</v>
      </c>
    </row>
    <row r="10763" spans="1:1" x14ac:dyDescent="0.3">
      <c r="A10763" s="4" t="s">
        <v>8466</v>
      </c>
    </row>
    <row r="10764" spans="1:1" x14ac:dyDescent="0.3">
      <c r="A10764" s="3" t="s">
        <v>7998</v>
      </c>
    </row>
    <row r="10765" spans="1:1" x14ac:dyDescent="0.3">
      <c r="A10765" s="4" t="s">
        <v>9692</v>
      </c>
    </row>
    <row r="10766" spans="1:1" x14ac:dyDescent="0.3">
      <c r="A10766" s="3" t="s">
        <v>9721</v>
      </c>
    </row>
    <row r="10767" spans="1:1" x14ac:dyDescent="0.3">
      <c r="A10767" s="4" t="s">
        <v>7882</v>
      </c>
    </row>
    <row r="10768" spans="1:1" x14ac:dyDescent="0.3">
      <c r="A10768" s="3" t="s">
        <v>6272</v>
      </c>
    </row>
    <row r="10769" spans="1:1" x14ac:dyDescent="0.3">
      <c r="A10769" s="4" t="s">
        <v>8487</v>
      </c>
    </row>
    <row r="10770" spans="1:1" x14ac:dyDescent="0.3">
      <c r="A10770" s="3" t="s">
        <v>7748</v>
      </c>
    </row>
    <row r="10771" spans="1:1" x14ac:dyDescent="0.3">
      <c r="A10771" s="4" t="s">
        <v>7852</v>
      </c>
    </row>
    <row r="10772" spans="1:1" x14ac:dyDescent="0.3">
      <c r="A10772" s="3" t="s">
        <v>9722</v>
      </c>
    </row>
    <row r="10773" spans="1:1" x14ac:dyDescent="0.3">
      <c r="A10773" s="4" t="s">
        <v>7745</v>
      </c>
    </row>
    <row r="10774" spans="1:1" x14ac:dyDescent="0.3">
      <c r="A10774" s="3" t="s">
        <v>7757</v>
      </c>
    </row>
    <row r="10775" spans="1:1" x14ac:dyDescent="0.3">
      <c r="A10775" s="4" t="s">
        <v>7871</v>
      </c>
    </row>
    <row r="10776" spans="1:1" x14ac:dyDescent="0.3">
      <c r="A10776" s="3" t="s">
        <v>8452</v>
      </c>
    </row>
    <row r="10777" spans="1:1" x14ac:dyDescent="0.3">
      <c r="A10777" s="4" t="s">
        <v>7999</v>
      </c>
    </row>
    <row r="10778" spans="1:1" x14ac:dyDescent="0.3">
      <c r="A10778" s="3" t="s">
        <v>7751</v>
      </c>
    </row>
    <row r="10779" spans="1:1" x14ac:dyDescent="0.3">
      <c r="A10779" s="4" t="s">
        <v>1020</v>
      </c>
    </row>
    <row r="10780" spans="1:1" x14ac:dyDescent="0.3">
      <c r="A10780" s="3" t="s">
        <v>7851</v>
      </c>
    </row>
    <row r="10781" spans="1:1" x14ac:dyDescent="0.3">
      <c r="A10781" s="4" t="s">
        <v>8309</v>
      </c>
    </row>
    <row r="10782" spans="1:1" x14ac:dyDescent="0.3">
      <c r="A10782" s="3" t="s">
        <v>7755</v>
      </c>
    </row>
    <row r="10783" spans="1:1" x14ac:dyDescent="0.3">
      <c r="A10783" s="4" t="s">
        <v>7996</v>
      </c>
    </row>
    <row r="10784" spans="1:1" x14ac:dyDescent="0.3">
      <c r="A10784" s="3" t="s">
        <v>8470</v>
      </c>
    </row>
    <row r="10785" spans="1:1" x14ac:dyDescent="0.3">
      <c r="A10785" s="4" t="s">
        <v>8525</v>
      </c>
    </row>
    <row r="10786" spans="1:1" x14ac:dyDescent="0.3">
      <c r="A10786" s="3" t="s">
        <v>8341</v>
      </c>
    </row>
    <row r="10787" spans="1:1" x14ac:dyDescent="0.3">
      <c r="A10787" s="4" t="s">
        <v>8974</v>
      </c>
    </row>
    <row r="10788" spans="1:1" x14ac:dyDescent="0.3">
      <c r="A10788" s="3" t="s">
        <v>426</v>
      </c>
    </row>
    <row r="10789" spans="1:1" x14ac:dyDescent="0.3">
      <c r="A10789" s="4" t="s">
        <v>7767</v>
      </c>
    </row>
    <row r="10790" spans="1:1" x14ac:dyDescent="0.3">
      <c r="A10790" s="3" t="s">
        <v>7722</v>
      </c>
    </row>
    <row r="10791" spans="1:1" x14ac:dyDescent="0.3">
      <c r="A10791" s="4" t="s">
        <v>7734</v>
      </c>
    </row>
    <row r="10792" spans="1:1" x14ac:dyDescent="0.3">
      <c r="A10792" s="3" t="s">
        <v>9125</v>
      </c>
    </row>
    <row r="10793" spans="1:1" x14ac:dyDescent="0.3">
      <c r="A10793" s="4" t="s">
        <v>7925</v>
      </c>
    </row>
    <row r="10794" spans="1:1" x14ac:dyDescent="0.3">
      <c r="A10794" s="3" t="s">
        <v>8460</v>
      </c>
    </row>
    <row r="10795" spans="1:1" x14ac:dyDescent="0.3">
      <c r="A10795" s="4" t="s">
        <v>7734</v>
      </c>
    </row>
    <row r="10796" spans="1:1" x14ac:dyDescent="0.3">
      <c r="A10796" s="3" t="s">
        <v>7815</v>
      </c>
    </row>
    <row r="10797" spans="1:1" x14ac:dyDescent="0.3">
      <c r="A10797" s="4" t="s">
        <v>7767</v>
      </c>
    </row>
    <row r="10798" spans="1:1" x14ac:dyDescent="0.3">
      <c r="A10798" s="3" t="s">
        <v>8622</v>
      </c>
    </row>
    <row r="10799" spans="1:1" x14ac:dyDescent="0.3">
      <c r="A10799" s="4" t="s">
        <v>8948</v>
      </c>
    </row>
    <row r="10800" spans="1:1" x14ac:dyDescent="0.3">
      <c r="A10800" s="3" t="s">
        <v>8786</v>
      </c>
    </row>
    <row r="10801" spans="1:1" x14ac:dyDescent="0.3">
      <c r="A10801" s="4" t="s">
        <v>6272</v>
      </c>
    </row>
    <row r="10802" spans="1:1" x14ac:dyDescent="0.3">
      <c r="A10802" s="3" t="s">
        <v>8000</v>
      </c>
    </row>
    <row r="10803" spans="1:1" x14ac:dyDescent="0.3">
      <c r="A10803" s="4" t="s">
        <v>7795</v>
      </c>
    </row>
    <row r="10804" spans="1:1" x14ac:dyDescent="0.3">
      <c r="A10804" s="3" t="s">
        <v>9723</v>
      </c>
    </row>
    <row r="10805" spans="1:1" x14ac:dyDescent="0.3">
      <c r="A10805" s="4" t="s">
        <v>8434</v>
      </c>
    </row>
    <row r="10806" spans="1:1" x14ac:dyDescent="0.3">
      <c r="A10806" s="3" t="s">
        <v>8576</v>
      </c>
    </row>
    <row r="10807" spans="1:1" x14ac:dyDescent="0.3">
      <c r="A10807" s="4" t="s">
        <v>8577</v>
      </c>
    </row>
    <row r="10808" spans="1:1" x14ac:dyDescent="0.3">
      <c r="A10808" s="3" t="s">
        <v>8499</v>
      </c>
    </row>
    <row r="10809" spans="1:1" x14ac:dyDescent="0.3">
      <c r="A10809" s="4" t="s">
        <v>8998</v>
      </c>
    </row>
    <row r="10810" spans="1:1" x14ac:dyDescent="0.3">
      <c r="A10810" s="3" t="s">
        <v>8293</v>
      </c>
    </row>
    <row r="10811" spans="1:1" x14ac:dyDescent="0.3">
      <c r="A10811" s="4" t="s">
        <v>7738</v>
      </c>
    </row>
    <row r="10812" spans="1:1" x14ac:dyDescent="0.3">
      <c r="A10812" s="3" t="s">
        <v>8304</v>
      </c>
    </row>
    <row r="10813" spans="1:1" x14ac:dyDescent="0.3">
      <c r="A10813" s="4" t="s">
        <v>7751</v>
      </c>
    </row>
    <row r="10814" spans="1:1" x14ac:dyDescent="0.3">
      <c r="A10814" s="3" t="s">
        <v>7897</v>
      </c>
    </row>
    <row r="10815" spans="1:1" x14ac:dyDescent="0.3">
      <c r="A10815" s="4" t="s">
        <v>7866</v>
      </c>
    </row>
    <row r="10816" spans="1:1" x14ac:dyDescent="0.3">
      <c r="A10816" s="3" t="s">
        <v>8242</v>
      </c>
    </row>
    <row r="10817" spans="1:1" x14ac:dyDescent="0.3">
      <c r="A10817" s="4" t="s">
        <v>8525</v>
      </c>
    </row>
    <row r="10818" spans="1:1" x14ac:dyDescent="0.3">
      <c r="A10818" s="3" t="s">
        <v>8466</v>
      </c>
    </row>
    <row r="10819" spans="1:1" x14ac:dyDescent="0.3">
      <c r="A10819" s="4" t="s">
        <v>7742</v>
      </c>
    </row>
    <row r="10820" spans="1:1" x14ac:dyDescent="0.3">
      <c r="A10820" s="3" t="s">
        <v>7870</v>
      </c>
    </row>
    <row r="10821" spans="1:1" x14ac:dyDescent="0.3">
      <c r="A10821" s="4" t="s">
        <v>9207</v>
      </c>
    </row>
    <row r="10822" spans="1:1" x14ac:dyDescent="0.3">
      <c r="A10822" s="3" t="s">
        <v>7726</v>
      </c>
    </row>
    <row r="10823" spans="1:1" x14ac:dyDescent="0.3">
      <c r="A10823" s="4" t="s">
        <v>7777</v>
      </c>
    </row>
    <row r="10824" spans="1:1" x14ac:dyDescent="0.3">
      <c r="A10824" s="3" t="s">
        <v>8498</v>
      </c>
    </row>
    <row r="10825" spans="1:1" x14ac:dyDescent="0.3">
      <c r="A10825" s="4" t="s">
        <v>8525</v>
      </c>
    </row>
    <row r="10826" spans="1:1" x14ac:dyDescent="0.3">
      <c r="A10826" s="3" t="s">
        <v>7742</v>
      </c>
    </row>
    <row r="10827" spans="1:1" x14ac:dyDescent="0.3">
      <c r="A10827" s="4" t="s">
        <v>7746</v>
      </c>
    </row>
    <row r="10828" spans="1:1" x14ac:dyDescent="0.3">
      <c r="A10828" s="3" t="s">
        <v>7871</v>
      </c>
    </row>
    <row r="10829" spans="1:1" x14ac:dyDescent="0.3">
      <c r="A10829" s="4" t="s">
        <v>9724</v>
      </c>
    </row>
    <row r="10830" spans="1:1" x14ac:dyDescent="0.3">
      <c r="A10830" s="3" t="s">
        <v>7755</v>
      </c>
    </row>
    <row r="10831" spans="1:1" x14ac:dyDescent="0.3">
      <c r="A10831" s="4" t="s">
        <v>8498</v>
      </c>
    </row>
    <row r="10832" spans="1:1" x14ac:dyDescent="0.3">
      <c r="A10832" s="3" t="s">
        <v>7726</v>
      </c>
    </row>
    <row r="10833" spans="1:1" x14ac:dyDescent="0.3">
      <c r="A10833" s="4" t="s">
        <v>7957</v>
      </c>
    </row>
    <row r="10834" spans="1:1" x14ac:dyDescent="0.3">
      <c r="A10834" s="3" t="s">
        <v>8818</v>
      </c>
    </row>
    <row r="10835" spans="1:1" x14ac:dyDescent="0.3">
      <c r="A10835" s="4" t="s">
        <v>7999</v>
      </c>
    </row>
    <row r="10836" spans="1:1" x14ac:dyDescent="0.3">
      <c r="A10836" s="3" t="s">
        <v>8264</v>
      </c>
    </row>
    <row r="10837" spans="1:1" x14ac:dyDescent="0.3">
      <c r="A10837" s="4" t="s">
        <v>8498</v>
      </c>
    </row>
    <row r="10838" spans="1:1" x14ac:dyDescent="0.3">
      <c r="A10838" s="3" t="s">
        <v>8470</v>
      </c>
    </row>
    <row r="10839" spans="1:1" x14ac:dyDescent="0.3">
      <c r="A10839" s="4" t="s">
        <v>8526</v>
      </c>
    </row>
    <row r="10840" spans="1:1" x14ac:dyDescent="0.3">
      <c r="A10840" s="3" t="s">
        <v>7724</v>
      </c>
    </row>
    <row r="10841" spans="1:1" x14ac:dyDescent="0.3">
      <c r="A10841" s="4" t="s">
        <v>7871</v>
      </c>
    </row>
    <row r="10842" spans="1:1" x14ac:dyDescent="0.3">
      <c r="A10842" s="3" t="s">
        <v>8164</v>
      </c>
    </row>
    <row r="10843" spans="1:1" x14ac:dyDescent="0.3">
      <c r="A10843" s="4" t="s">
        <v>7748</v>
      </c>
    </row>
    <row r="10844" spans="1:1" x14ac:dyDescent="0.3">
      <c r="A10844" s="3" t="s">
        <v>8342</v>
      </c>
    </row>
    <row r="10845" spans="1:1" x14ac:dyDescent="0.3">
      <c r="A10845" s="4" t="s">
        <v>7984</v>
      </c>
    </row>
    <row r="10846" spans="1:1" x14ac:dyDescent="0.3">
      <c r="A10846" s="3" t="s">
        <v>8466</v>
      </c>
    </row>
    <row r="10847" spans="1:1" x14ac:dyDescent="0.3">
      <c r="A10847" s="4" t="s">
        <v>7736</v>
      </c>
    </row>
    <row r="10848" spans="1:1" x14ac:dyDescent="0.3">
      <c r="A10848" s="3" t="s">
        <v>7835</v>
      </c>
    </row>
    <row r="10849" spans="1:1" x14ac:dyDescent="0.3">
      <c r="A10849" s="4" t="s">
        <v>7790</v>
      </c>
    </row>
    <row r="10850" spans="1:1" x14ac:dyDescent="0.3">
      <c r="A10850" s="3" t="s">
        <v>7871</v>
      </c>
    </row>
    <row r="10851" spans="1:1" x14ac:dyDescent="0.3">
      <c r="A10851" s="4" t="s">
        <v>9725</v>
      </c>
    </row>
    <row r="10852" spans="1:1" x14ac:dyDescent="0.3">
      <c r="A10852" s="3" t="s">
        <v>9726</v>
      </c>
    </row>
    <row r="10853" spans="1:1" x14ac:dyDescent="0.3">
      <c r="A10853" s="4" t="s">
        <v>9727</v>
      </c>
    </row>
    <row r="10854" spans="1:1" x14ac:dyDescent="0.3">
      <c r="A10854" s="3" t="s">
        <v>7740</v>
      </c>
    </row>
    <row r="10855" spans="1:1" x14ac:dyDescent="0.3">
      <c r="A10855" s="4" t="s">
        <v>7755</v>
      </c>
    </row>
    <row r="10856" spans="1:1" x14ac:dyDescent="0.3">
      <c r="A10856" s="3" t="s">
        <v>8525</v>
      </c>
    </row>
    <row r="10857" spans="1:1" x14ac:dyDescent="0.3">
      <c r="A10857" s="4" t="s">
        <v>8466</v>
      </c>
    </row>
    <row r="10858" spans="1:1" x14ac:dyDescent="0.3">
      <c r="A10858" s="3" t="s">
        <v>7890</v>
      </c>
    </row>
    <row r="10859" spans="1:1" x14ac:dyDescent="0.3">
      <c r="A10859" s="4" t="s">
        <v>7779</v>
      </c>
    </row>
    <row r="10860" spans="1:1" x14ac:dyDescent="0.3">
      <c r="A10860" s="3" t="s">
        <v>8156</v>
      </c>
    </row>
    <row r="10861" spans="1:1" x14ac:dyDescent="0.3">
      <c r="A10861" s="4" t="s">
        <v>8290</v>
      </c>
    </row>
    <row r="10862" spans="1:1" x14ac:dyDescent="0.3">
      <c r="A10862" s="3" t="s">
        <v>8603</v>
      </c>
    </row>
    <row r="10863" spans="1:1" x14ac:dyDescent="0.3">
      <c r="A10863" s="4" t="s">
        <v>8500</v>
      </c>
    </row>
    <row r="10864" spans="1:1" x14ac:dyDescent="0.3">
      <c r="A10864" s="3" t="s">
        <v>8327</v>
      </c>
    </row>
    <row r="10865" spans="1:1" x14ac:dyDescent="0.3">
      <c r="A10865" s="4" t="s">
        <v>7774</v>
      </c>
    </row>
    <row r="10866" spans="1:1" x14ac:dyDescent="0.3">
      <c r="A10866" s="3" t="s">
        <v>7738</v>
      </c>
    </row>
    <row r="10867" spans="1:1" x14ac:dyDescent="0.3">
      <c r="A10867" s="4" t="s">
        <v>8293</v>
      </c>
    </row>
    <row r="10868" spans="1:1" x14ac:dyDescent="0.3">
      <c r="A10868" s="3" t="s">
        <v>7770</v>
      </c>
    </row>
    <row r="10869" spans="1:1" x14ac:dyDescent="0.3">
      <c r="A10869" s="4" t="s">
        <v>7757</v>
      </c>
    </row>
    <row r="10870" spans="1:1" x14ac:dyDescent="0.3">
      <c r="A10870" s="3" t="s">
        <v>7748</v>
      </c>
    </row>
    <row r="10871" spans="1:1" x14ac:dyDescent="0.3">
      <c r="A10871" s="4" t="s">
        <v>7852</v>
      </c>
    </row>
    <row r="10872" spans="1:1" x14ac:dyDescent="0.3">
      <c r="A10872" s="3" t="s">
        <v>8373</v>
      </c>
    </row>
    <row r="10873" spans="1:1" x14ac:dyDescent="0.3">
      <c r="A10873" s="4" t="s">
        <v>7719</v>
      </c>
    </row>
    <row r="10874" spans="1:1" x14ac:dyDescent="0.3">
      <c r="A10874" s="3" t="s">
        <v>8452</v>
      </c>
    </row>
    <row r="10875" spans="1:1" x14ac:dyDescent="0.3">
      <c r="A10875" s="4" t="s">
        <v>7855</v>
      </c>
    </row>
    <row r="10876" spans="1:1" x14ac:dyDescent="0.3">
      <c r="A10876" s="3" t="s">
        <v>7745</v>
      </c>
    </row>
    <row r="10877" spans="1:1" x14ac:dyDescent="0.3">
      <c r="A10877" s="4" t="s">
        <v>7797</v>
      </c>
    </row>
    <row r="10878" spans="1:1" x14ac:dyDescent="0.3">
      <c r="A10878" s="3" t="s">
        <v>8087</v>
      </c>
    </row>
    <row r="10879" spans="1:1" x14ac:dyDescent="0.3">
      <c r="A10879" s="4" t="s">
        <v>7918</v>
      </c>
    </row>
    <row r="10880" spans="1:1" x14ac:dyDescent="0.3">
      <c r="A10880" s="3" t="s">
        <v>9049</v>
      </c>
    </row>
    <row r="10881" spans="1:1" x14ac:dyDescent="0.3">
      <c r="A10881" s="4" t="s">
        <v>8172</v>
      </c>
    </row>
    <row r="10882" spans="1:1" x14ac:dyDescent="0.3">
      <c r="A10882" s="3" t="s">
        <v>7866</v>
      </c>
    </row>
    <row r="10883" spans="1:1" x14ac:dyDescent="0.3">
      <c r="A10883" s="4" t="s">
        <v>7748</v>
      </c>
    </row>
    <row r="10884" spans="1:1" x14ac:dyDescent="0.3">
      <c r="A10884" s="3" t="s">
        <v>7852</v>
      </c>
    </row>
    <row r="10885" spans="1:1" x14ac:dyDescent="0.3">
      <c r="A10885" s="4" t="s">
        <v>7853</v>
      </c>
    </row>
    <row r="10886" spans="1:1" x14ac:dyDescent="0.3">
      <c r="A10886" s="3" t="s">
        <v>7904</v>
      </c>
    </row>
    <row r="10887" spans="1:1" x14ac:dyDescent="0.3">
      <c r="A10887" s="4" t="s">
        <v>1134</v>
      </c>
    </row>
    <row r="10888" spans="1:1" x14ac:dyDescent="0.3">
      <c r="A10888" s="3" t="s">
        <v>7741</v>
      </c>
    </row>
    <row r="10889" spans="1:1" x14ac:dyDescent="0.3">
      <c r="A10889" s="4" t="s">
        <v>7728</v>
      </c>
    </row>
    <row r="10890" spans="1:1" x14ac:dyDescent="0.3">
      <c r="A10890" s="3" t="s">
        <v>1515</v>
      </c>
    </row>
    <row r="10891" spans="1:1" x14ac:dyDescent="0.3">
      <c r="A10891" s="4" t="s">
        <v>7733</v>
      </c>
    </row>
    <row r="10892" spans="1:1" x14ac:dyDescent="0.3">
      <c r="A10892" s="3" t="s">
        <v>7728</v>
      </c>
    </row>
    <row r="10893" spans="1:1" x14ac:dyDescent="0.3">
      <c r="A10893" s="4" t="s">
        <v>7770</v>
      </c>
    </row>
    <row r="10894" spans="1:1" x14ac:dyDescent="0.3">
      <c r="A10894" s="3" t="s">
        <v>7748</v>
      </c>
    </row>
    <row r="10895" spans="1:1" x14ac:dyDescent="0.3">
      <c r="A10895" s="4" t="s">
        <v>7852</v>
      </c>
    </row>
    <row r="10896" spans="1:1" x14ac:dyDescent="0.3">
      <c r="A10896" s="3" t="s">
        <v>7757</v>
      </c>
    </row>
    <row r="10897" spans="1:1" x14ac:dyDescent="0.3">
      <c r="A10897" s="4" t="s">
        <v>7719</v>
      </c>
    </row>
    <row r="10898" spans="1:1" x14ac:dyDescent="0.3">
      <c r="A10898" s="3" t="s">
        <v>8373</v>
      </c>
    </row>
    <row r="10899" spans="1:1" x14ac:dyDescent="0.3">
      <c r="A10899" s="4" t="s">
        <v>8452</v>
      </c>
    </row>
    <row r="10900" spans="1:1" x14ac:dyDescent="0.3">
      <c r="A10900" s="3" t="s">
        <v>8293</v>
      </c>
    </row>
    <row r="10901" spans="1:1" x14ac:dyDescent="0.3">
      <c r="A10901" s="4" t="s">
        <v>7738</v>
      </c>
    </row>
    <row r="10902" spans="1:1" x14ac:dyDescent="0.3">
      <c r="A10902" s="3" t="s">
        <v>7779</v>
      </c>
    </row>
    <row r="10903" spans="1:1" x14ac:dyDescent="0.3">
      <c r="A10903" s="4" t="s">
        <v>8331</v>
      </c>
    </row>
    <row r="10904" spans="1:1" x14ac:dyDescent="0.3">
      <c r="A10904" s="3" t="s">
        <v>8499</v>
      </c>
    </row>
    <row r="10905" spans="1:1" x14ac:dyDescent="0.3">
      <c r="A10905" s="4" t="s">
        <v>8576</v>
      </c>
    </row>
    <row r="10906" spans="1:1" x14ac:dyDescent="0.3">
      <c r="A10906" s="3" t="s">
        <v>9728</v>
      </c>
    </row>
    <row r="10907" spans="1:1" x14ac:dyDescent="0.3">
      <c r="A10907" s="4" t="s">
        <v>8111</v>
      </c>
    </row>
    <row r="10908" spans="1:1" x14ac:dyDescent="0.3">
      <c r="A10908" s="3" t="s">
        <v>8554</v>
      </c>
    </row>
    <row r="10909" spans="1:1" x14ac:dyDescent="0.3">
      <c r="A10909" s="4" t="s">
        <v>7786</v>
      </c>
    </row>
    <row r="10910" spans="1:1" x14ac:dyDescent="0.3">
      <c r="A10910" s="3" t="s">
        <v>8293</v>
      </c>
    </row>
    <row r="10911" spans="1:1" x14ac:dyDescent="0.3">
      <c r="A10911" s="4" t="s">
        <v>7738</v>
      </c>
    </row>
    <row r="10912" spans="1:1" x14ac:dyDescent="0.3">
      <c r="A10912" s="3" t="s">
        <v>8598</v>
      </c>
    </row>
    <row r="10913" spans="1:1" x14ac:dyDescent="0.3">
      <c r="A10913" s="4" t="s">
        <v>7779</v>
      </c>
    </row>
    <row r="10914" spans="1:1" x14ac:dyDescent="0.3">
      <c r="A10914" s="3" t="s">
        <v>9130</v>
      </c>
    </row>
    <row r="10915" spans="1:1" x14ac:dyDescent="0.3">
      <c r="A10915" s="4" t="s">
        <v>7795</v>
      </c>
    </row>
    <row r="10916" spans="1:1" x14ac:dyDescent="0.3">
      <c r="A10916" s="3" t="s">
        <v>7784</v>
      </c>
    </row>
    <row r="10917" spans="1:1" x14ac:dyDescent="0.3">
      <c r="A10917" s="4" t="s">
        <v>8372</v>
      </c>
    </row>
    <row r="10918" spans="1:1" x14ac:dyDescent="0.3">
      <c r="A10918" s="3" t="s">
        <v>8353</v>
      </c>
    </row>
    <row r="10919" spans="1:1" x14ac:dyDescent="0.3">
      <c r="A10919" s="4" t="s">
        <v>8001</v>
      </c>
    </row>
    <row r="10920" spans="1:1" x14ac:dyDescent="0.3">
      <c r="A10920" s="3" t="s">
        <v>7742</v>
      </c>
    </row>
    <row r="10921" spans="1:1" x14ac:dyDescent="0.3">
      <c r="A10921" s="4" t="s">
        <v>9729</v>
      </c>
    </row>
    <row r="10922" spans="1:1" x14ac:dyDescent="0.3">
      <c r="A10922" s="3" t="s">
        <v>9730</v>
      </c>
    </row>
    <row r="10923" spans="1:1" x14ac:dyDescent="0.3">
      <c r="A10923" s="4" t="s">
        <v>7749</v>
      </c>
    </row>
    <row r="10924" spans="1:1" x14ac:dyDescent="0.3">
      <c r="A10924" s="3" t="s">
        <v>9731</v>
      </c>
    </row>
    <row r="10925" spans="1:1" x14ac:dyDescent="0.3">
      <c r="A10925" s="4" t="s">
        <v>8479</v>
      </c>
    </row>
    <row r="10926" spans="1:1" x14ac:dyDescent="0.3">
      <c r="A10926" s="3" t="s">
        <v>8002</v>
      </c>
    </row>
    <row r="10927" spans="1:1" x14ac:dyDescent="0.3">
      <c r="A10927" s="4" t="s">
        <v>8596</v>
      </c>
    </row>
    <row r="10928" spans="1:1" x14ac:dyDescent="0.3">
      <c r="A10928" s="3" t="s">
        <v>8231</v>
      </c>
    </row>
    <row r="10929" spans="1:1" x14ac:dyDescent="0.3">
      <c r="A10929" s="4" t="s">
        <v>8293</v>
      </c>
    </row>
    <row r="10930" spans="1:1" x14ac:dyDescent="0.3">
      <c r="A10930" s="3" t="s">
        <v>7738</v>
      </c>
    </row>
    <row r="10931" spans="1:1" x14ac:dyDescent="0.3">
      <c r="A10931" s="4" t="s">
        <v>7749</v>
      </c>
    </row>
    <row r="10932" spans="1:1" x14ac:dyDescent="0.3">
      <c r="A10932" s="3" t="s">
        <v>7730</v>
      </c>
    </row>
    <row r="10933" spans="1:1" x14ac:dyDescent="0.3">
      <c r="A10933" s="4" t="s">
        <v>7898</v>
      </c>
    </row>
    <row r="10934" spans="1:1" x14ac:dyDescent="0.3">
      <c r="A10934" s="3" t="s">
        <v>7765</v>
      </c>
    </row>
    <row r="10935" spans="1:1" x14ac:dyDescent="0.3">
      <c r="A10935" s="4" t="s">
        <v>7925</v>
      </c>
    </row>
    <row r="10936" spans="1:1" x14ac:dyDescent="0.3">
      <c r="A10936" s="3" t="s">
        <v>7798</v>
      </c>
    </row>
    <row r="10937" spans="1:1" x14ac:dyDescent="0.3">
      <c r="A10937" s="4" t="s">
        <v>9732</v>
      </c>
    </row>
    <row r="10938" spans="1:1" x14ac:dyDescent="0.3">
      <c r="A10938" s="3" t="s">
        <v>8303</v>
      </c>
    </row>
    <row r="10939" spans="1:1" x14ac:dyDescent="0.3">
      <c r="A10939" s="4" t="s">
        <v>9733</v>
      </c>
    </row>
    <row r="10940" spans="1:1" x14ac:dyDescent="0.3">
      <c r="A10940" s="3" t="s">
        <v>3740</v>
      </c>
    </row>
    <row r="10941" spans="1:1" x14ac:dyDescent="0.3">
      <c r="A10941" s="4" t="s">
        <v>8361</v>
      </c>
    </row>
    <row r="10942" spans="1:1" x14ac:dyDescent="0.3">
      <c r="A10942" s="3" t="s">
        <v>8256</v>
      </c>
    </row>
    <row r="10943" spans="1:1" x14ac:dyDescent="0.3">
      <c r="A10943" s="4" t="s">
        <v>7765</v>
      </c>
    </row>
    <row r="10944" spans="1:1" x14ac:dyDescent="0.3">
      <c r="A10944" s="3" t="s">
        <v>7798</v>
      </c>
    </row>
    <row r="10945" spans="1:1" x14ac:dyDescent="0.3">
      <c r="A10945" s="4" t="s">
        <v>7973</v>
      </c>
    </row>
    <row r="10946" spans="1:1" x14ac:dyDescent="0.3">
      <c r="A10946" s="3" t="s">
        <v>3740</v>
      </c>
    </row>
    <row r="10947" spans="1:1" x14ac:dyDescent="0.3">
      <c r="A10947" s="4" t="s">
        <v>8000</v>
      </c>
    </row>
    <row r="10948" spans="1:1" x14ac:dyDescent="0.3">
      <c r="A10948" s="3" t="s">
        <v>7795</v>
      </c>
    </row>
    <row r="10949" spans="1:1" x14ac:dyDescent="0.3">
      <c r="A10949" s="4" t="s">
        <v>9723</v>
      </c>
    </row>
    <row r="10950" spans="1:1" x14ac:dyDescent="0.3">
      <c r="A10950" s="3" t="s">
        <v>8434</v>
      </c>
    </row>
    <row r="10951" spans="1:1" x14ac:dyDescent="0.3">
      <c r="A10951" s="4" t="s">
        <v>8576</v>
      </c>
    </row>
    <row r="10952" spans="1:1" x14ac:dyDescent="0.3">
      <c r="A10952" s="3" t="s">
        <v>8577</v>
      </c>
    </row>
    <row r="10953" spans="1:1" x14ac:dyDescent="0.3">
      <c r="A10953" s="4" t="s">
        <v>8499</v>
      </c>
    </row>
    <row r="10954" spans="1:1" x14ac:dyDescent="0.3">
      <c r="A10954" s="3" t="s">
        <v>8998</v>
      </c>
    </row>
    <row r="10955" spans="1:1" x14ac:dyDescent="0.3">
      <c r="A10955" s="4" t="s">
        <v>8293</v>
      </c>
    </row>
    <row r="10956" spans="1:1" x14ac:dyDescent="0.3">
      <c r="A10956" s="3" t="s">
        <v>7738</v>
      </c>
    </row>
    <row r="10957" spans="1:1" x14ac:dyDescent="0.3">
      <c r="A10957" s="4" t="s">
        <v>8304</v>
      </c>
    </row>
    <row r="10958" spans="1:1" x14ac:dyDescent="0.3">
      <c r="A10958" s="3" t="s">
        <v>7743</v>
      </c>
    </row>
    <row r="10959" spans="1:1" x14ac:dyDescent="0.3">
      <c r="A10959" s="4" t="s">
        <v>8116</v>
      </c>
    </row>
    <row r="10960" spans="1:1" x14ac:dyDescent="0.3">
      <c r="A10960" s="3" t="s">
        <v>8451</v>
      </c>
    </row>
    <row r="10961" spans="1:1" x14ac:dyDescent="0.3">
      <c r="A10961" s="4" t="s">
        <v>8596</v>
      </c>
    </row>
    <row r="10962" spans="1:1" x14ac:dyDescent="0.3">
      <c r="A10962" s="3" t="s">
        <v>7736</v>
      </c>
    </row>
    <row r="10963" spans="1:1" x14ac:dyDescent="0.3">
      <c r="A10963" s="4" t="s">
        <v>7724</v>
      </c>
    </row>
    <row r="10964" spans="1:1" x14ac:dyDescent="0.3">
      <c r="A10964" s="3" t="s">
        <v>8466</v>
      </c>
    </row>
    <row r="10965" spans="1:1" x14ac:dyDescent="0.3">
      <c r="A10965" s="4" t="s">
        <v>391</v>
      </c>
    </row>
    <row r="10966" spans="1:1" x14ac:dyDescent="0.3">
      <c r="A10966" s="3" t="s">
        <v>7800</v>
      </c>
    </row>
    <row r="10967" spans="1:1" x14ac:dyDescent="0.3">
      <c r="A10967" s="4" t="s">
        <v>9734</v>
      </c>
    </row>
    <row r="10968" spans="1:1" x14ac:dyDescent="0.3">
      <c r="A10968" s="3" t="s">
        <v>7852</v>
      </c>
    </row>
    <row r="10969" spans="1:1" x14ac:dyDescent="0.3">
      <c r="A10969" s="4" t="s">
        <v>7748</v>
      </c>
    </row>
    <row r="10970" spans="1:1" x14ac:dyDescent="0.3">
      <c r="A10970" s="3" t="s">
        <v>7757</v>
      </c>
    </row>
    <row r="10971" spans="1:1" x14ac:dyDescent="0.3">
      <c r="A10971" s="4" t="s">
        <v>7755</v>
      </c>
    </row>
    <row r="10972" spans="1:1" x14ac:dyDescent="0.3">
      <c r="A10972" s="3" t="s">
        <v>9361</v>
      </c>
    </row>
    <row r="10973" spans="1:1" x14ac:dyDescent="0.3">
      <c r="A10973" s="4" t="s">
        <v>8547</v>
      </c>
    </row>
    <row r="10974" spans="1:1" x14ac:dyDescent="0.3">
      <c r="A10974" s="3" t="s">
        <v>8362</v>
      </c>
    </row>
    <row r="10975" spans="1:1" x14ac:dyDescent="0.3">
      <c r="A10975" s="4" t="s">
        <v>9735</v>
      </c>
    </row>
    <row r="10976" spans="1:1" x14ac:dyDescent="0.3">
      <c r="A10976" s="3" t="s">
        <v>9736</v>
      </c>
    </row>
    <row r="10977" spans="1:1" x14ac:dyDescent="0.3">
      <c r="A10977" s="4" t="s">
        <v>9737</v>
      </c>
    </row>
    <row r="10978" spans="1:1" x14ac:dyDescent="0.3">
      <c r="A10978" s="3" t="s">
        <v>9738</v>
      </c>
    </row>
    <row r="10979" spans="1:1" x14ac:dyDescent="0.3">
      <c r="A10979" s="4" t="s">
        <v>7964</v>
      </c>
    </row>
    <row r="10980" spans="1:1" x14ac:dyDescent="0.3">
      <c r="A10980" s="3" t="s">
        <v>7873</v>
      </c>
    </row>
    <row r="10981" spans="1:1" x14ac:dyDescent="0.3">
      <c r="A10981" s="4" t="s">
        <v>7755</v>
      </c>
    </row>
    <row r="10982" spans="1:1" x14ac:dyDescent="0.3">
      <c r="A10982" s="3" t="s">
        <v>9361</v>
      </c>
    </row>
    <row r="10983" spans="1:1" x14ac:dyDescent="0.3">
      <c r="A10983" s="4" t="s">
        <v>8036</v>
      </c>
    </row>
    <row r="10984" spans="1:1" x14ac:dyDescent="0.3">
      <c r="A10984" s="3" t="s">
        <v>7760</v>
      </c>
    </row>
    <row r="10985" spans="1:1" x14ac:dyDescent="0.3">
      <c r="A10985" s="4" t="s">
        <v>8003</v>
      </c>
    </row>
    <row r="10986" spans="1:1" x14ac:dyDescent="0.3">
      <c r="A10986" s="3" t="s">
        <v>7852</v>
      </c>
    </row>
    <row r="10987" spans="1:1" x14ac:dyDescent="0.3">
      <c r="A10987" s="4" t="s">
        <v>7748</v>
      </c>
    </row>
    <row r="10988" spans="1:1" x14ac:dyDescent="0.3">
      <c r="A10988" s="3" t="s">
        <v>7757</v>
      </c>
    </row>
    <row r="10989" spans="1:1" x14ac:dyDescent="0.3">
      <c r="A10989" s="4" t="s">
        <v>7728</v>
      </c>
    </row>
    <row r="10990" spans="1:1" x14ac:dyDescent="0.3">
      <c r="A10990" s="3" t="s">
        <v>8452</v>
      </c>
    </row>
    <row r="10991" spans="1:1" x14ac:dyDescent="0.3">
      <c r="A10991" s="4" t="s">
        <v>8293</v>
      </c>
    </row>
    <row r="10992" spans="1:1" x14ac:dyDescent="0.3">
      <c r="A10992" s="3" t="s">
        <v>7738</v>
      </c>
    </row>
    <row r="10993" spans="1:1" x14ac:dyDescent="0.3">
      <c r="A10993" s="4" t="s">
        <v>7384</v>
      </c>
    </row>
    <row r="10994" spans="1:1" x14ac:dyDescent="0.3">
      <c r="A10994" s="3" t="s">
        <v>8554</v>
      </c>
    </row>
    <row r="10995" spans="1:1" x14ac:dyDescent="0.3">
      <c r="A10995" s="4" t="s">
        <v>8604</v>
      </c>
    </row>
    <row r="10996" spans="1:1" x14ac:dyDescent="0.3">
      <c r="A10996" s="3" t="s">
        <v>7765</v>
      </c>
    </row>
    <row r="10997" spans="1:1" x14ac:dyDescent="0.3">
      <c r="A10997" s="4" t="s">
        <v>7798</v>
      </c>
    </row>
    <row r="10998" spans="1:1" x14ac:dyDescent="0.3">
      <c r="A10998" s="3" t="s">
        <v>7805</v>
      </c>
    </row>
    <row r="10999" spans="1:1" x14ac:dyDescent="0.3">
      <c r="A10999" s="4" t="s">
        <v>7925</v>
      </c>
    </row>
    <row r="11000" spans="1:1" x14ac:dyDescent="0.3">
      <c r="A11000" s="3" t="s">
        <v>3740</v>
      </c>
    </row>
    <row r="11001" spans="1:1" x14ac:dyDescent="0.3">
      <c r="A11001" s="4" t="s">
        <v>7767</v>
      </c>
    </row>
    <row r="11002" spans="1:1" x14ac:dyDescent="0.3">
      <c r="A11002" s="3" t="s">
        <v>7722</v>
      </c>
    </row>
    <row r="11003" spans="1:1" x14ac:dyDescent="0.3">
      <c r="A11003" s="4" t="s">
        <v>7801</v>
      </c>
    </row>
    <row r="11004" spans="1:1" x14ac:dyDescent="0.3">
      <c r="A11004" s="3" t="s">
        <v>7728</v>
      </c>
    </row>
    <row r="11005" spans="1:1" x14ac:dyDescent="0.3">
      <c r="A11005" s="4" t="s">
        <v>7893</v>
      </c>
    </row>
    <row r="11006" spans="1:1" x14ac:dyDescent="0.3">
      <c r="A11006" s="3" t="s">
        <v>9031</v>
      </c>
    </row>
    <row r="11007" spans="1:1" x14ac:dyDescent="0.3">
      <c r="A11007" s="4" t="s">
        <v>8460</v>
      </c>
    </row>
    <row r="11008" spans="1:1" x14ac:dyDescent="0.3">
      <c r="A11008" s="3" t="s">
        <v>7991</v>
      </c>
    </row>
    <row r="11009" spans="1:1" x14ac:dyDescent="0.3">
      <c r="A11009" s="4" t="s">
        <v>7886</v>
      </c>
    </row>
    <row r="11010" spans="1:1" x14ac:dyDescent="0.3">
      <c r="A11010" s="3" t="s">
        <v>9739</v>
      </c>
    </row>
    <row r="11011" spans="1:1" x14ac:dyDescent="0.3">
      <c r="A11011" s="4" t="s">
        <v>8550</v>
      </c>
    </row>
    <row r="11012" spans="1:1" x14ac:dyDescent="0.3">
      <c r="A11012" s="3" t="s">
        <v>7751</v>
      </c>
    </row>
    <row r="11013" spans="1:1" x14ac:dyDescent="0.3">
      <c r="A11013" s="4" t="s">
        <v>7755</v>
      </c>
    </row>
    <row r="11014" spans="1:1" x14ac:dyDescent="0.3">
      <c r="A11014" s="3" t="s">
        <v>7871</v>
      </c>
    </row>
    <row r="11015" spans="1:1" x14ac:dyDescent="0.3">
      <c r="A11015" s="4" t="s">
        <v>7877</v>
      </c>
    </row>
    <row r="11016" spans="1:1" x14ac:dyDescent="0.3">
      <c r="A11016" s="3" t="s">
        <v>7797</v>
      </c>
    </row>
    <row r="11017" spans="1:1" x14ac:dyDescent="0.3">
      <c r="A11017" s="4" t="s">
        <v>8305</v>
      </c>
    </row>
    <row r="11018" spans="1:1" x14ac:dyDescent="0.3">
      <c r="A11018" s="3" t="s">
        <v>8143</v>
      </c>
    </row>
    <row r="11019" spans="1:1" x14ac:dyDescent="0.3">
      <c r="A11019" s="4" t="s">
        <v>8172</v>
      </c>
    </row>
    <row r="11020" spans="1:1" x14ac:dyDescent="0.3">
      <c r="A11020" s="3" t="s">
        <v>7728</v>
      </c>
    </row>
    <row r="11021" spans="1:1" x14ac:dyDescent="0.3">
      <c r="A11021" s="4" t="s">
        <v>7755</v>
      </c>
    </row>
    <row r="11022" spans="1:1" x14ac:dyDescent="0.3">
      <c r="A11022" s="3" t="s">
        <v>7871</v>
      </c>
    </row>
    <row r="11023" spans="1:1" x14ac:dyDescent="0.3">
      <c r="A11023" s="4" t="s">
        <v>8645</v>
      </c>
    </row>
    <row r="11024" spans="1:1" x14ac:dyDescent="0.3">
      <c r="A11024" s="3" t="s">
        <v>7733</v>
      </c>
    </row>
    <row r="11025" spans="1:1" x14ac:dyDescent="0.3">
      <c r="A11025" s="4" t="s">
        <v>7728</v>
      </c>
    </row>
    <row r="11026" spans="1:1" x14ac:dyDescent="0.3">
      <c r="A11026" s="3" t="s">
        <v>8646</v>
      </c>
    </row>
    <row r="11027" spans="1:1" x14ac:dyDescent="0.3">
      <c r="A11027" s="4" t="s">
        <v>7853</v>
      </c>
    </row>
    <row r="11028" spans="1:1" x14ac:dyDescent="0.3">
      <c r="A11028" s="3" t="s">
        <v>7991</v>
      </c>
    </row>
    <row r="11029" spans="1:1" x14ac:dyDescent="0.3">
      <c r="A11029" s="4" t="s">
        <v>9740</v>
      </c>
    </row>
    <row r="11030" spans="1:1" x14ac:dyDescent="0.3">
      <c r="A11030" s="3" t="s">
        <v>9741</v>
      </c>
    </row>
    <row r="11031" spans="1:1" x14ac:dyDescent="0.3">
      <c r="A11031" s="4" t="s">
        <v>9742</v>
      </c>
    </row>
    <row r="11032" spans="1:1" x14ac:dyDescent="0.3">
      <c r="A11032" s="3" t="s">
        <v>7886</v>
      </c>
    </row>
    <row r="11033" spans="1:1" x14ac:dyDescent="0.3">
      <c r="A11033" s="4" t="s">
        <v>8213</v>
      </c>
    </row>
    <row r="11034" spans="1:1" x14ac:dyDescent="0.3">
      <c r="A11034" s="3" t="s">
        <v>8885</v>
      </c>
    </row>
    <row r="11035" spans="1:1" x14ac:dyDescent="0.3">
      <c r="A11035" s="4" t="s">
        <v>7871</v>
      </c>
    </row>
    <row r="11036" spans="1:1" x14ac:dyDescent="0.3">
      <c r="A11036" s="3" t="s">
        <v>8550</v>
      </c>
    </row>
    <row r="11037" spans="1:1" x14ac:dyDescent="0.3">
      <c r="A11037" s="4" t="s">
        <v>7853</v>
      </c>
    </row>
    <row r="11038" spans="1:1" x14ac:dyDescent="0.3">
      <c r="A11038" s="3" t="s">
        <v>7991</v>
      </c>
    </row>
    <row r="11039" spans="1:1" x14ac:dyDescent="0.3">
      <c r="A11039" s="4" t="s">
        <v>9739</v>
      </c>
    </row>
    <row r="11040" spans="1:1" x14ac:dyDescent="0.3">
      <c r="A11040" s="3" t="s">
        <v>8885</v>
      </c>
    </row>
    <row r="11041" spans="1:1" x14ac:dyDescent="0.3">
      <c r="A11041" s="4" t="s">
        <v>9743</v>
      </c>
    </row>
    <row r="11042" spans="1:1" x14ac:dyDescent="0.3">
      <c r="A11042" s="3" t="s">
        <v>8550</v>
      </c>
    </row>
    <row r="11043" spans="1:1" x14ac:dyDescent="0.3">
      <c r="A11043" s="4" t="s">
        <v>8293</v>
      </c>
    </row>
    <row r="11044" spans="1:1" x14ac:dyDescent="0.3">
      <c r="A11044" s="3" t="s">
        <v>7738</v>
      </c>
    </row>
    <row r="11045" spans="1:1" x14ac:dyDescent="0.3">
      <c r="A11045" s="4" t="s">
        <v>7769</v>
      </c>
    </row>
    <row r="11046" spans="1:1" x14ac:dyDescent="0.3">
      <c r="A11046" s="3" t="s">
        <v>7779</v>
      </c>
    </row>
    <row r="11047" spans="1:1" x14ac:dyDescent="0.3">
      <c r="A11047" s="4" t="s">
        <v>7766</v>
      </c>
    </row>
    <row r="11048" spans="1:1" x14ac:dyDescent="0.3">
      <c r="A11048" s="3" t="s">
        <v>8440</v>
      </c>
    </row>
    <row r="11049" spans="1:1" x14ac:dyDescent="0.3">
      <c r="A11049" s="4" t="s">
        <v>7749</v>
      </c>
    </row>
    <row r="11050" spans="1:1" x14ac:dyDescent="0.3">
      <c r="A11050" s="3" t="s">
        <v>8311</v>
      </c>
    </row>
    <row r="11051" spans="1:1" x14ac:dyDescent="0.3">
      <c r="A11051" s="4" t="s">
        <v>7901</v>
      </c>
    </row>
    <row r="11052" spans="1:1" x14ac:dyDescent="0.3">
      <c r="A11052" s="3" t="s">
        <v>9744</v>
      </c>
    </row>
    <row r="11053" spans="1:1" x14ac:dyDescent="0.3">
      <c r="A11053" s="4" t="s">
        <v>9201</v>
      </c>
    </row>
    <row r="11054" spans="1:1" x14ac:dyDescent="0.3">
      <c r="A11054" s="3" t="s">
        <v>8149</v>
      </c>
    </row>
    <row r="11055" spans="1:1" x14ac:dyDescent="0.3">
      <c r="A11055" s="4" t="s">
        <v>9100</v>
      </c>
    </row>
    <row r="11056" spans="1:1" x14ac:dyDescent="0.3">
      <c r="A11056" s="3" t="s">
        <v>7777</v>
      </c>
    </row>
    <row r="11057" spans="1:1" x14ac:dyDescent="0.3">
      <c r="A11057" s="4" t="s">
        <v>8498</v>
      </c>
    </row>
    <row r="11058" spans="1:1" x14ac:dyDescent="0.3">
      <c r="A11058" s="3" t="s">
        <v>7801</v>
      </c>
    </row>
    <row r="11059" spans="1:1" x14ac:dyDescent="0.3">
      <c r="A11059" s="4" t="s">
        <v>7767</v>
      </c>
    </row>
    <row r="11060" spans="1:1" x14ac:dyDescent="0.3">
      <c r="A11060" s="3" t="s">
        <v>8303</v>
      </c>
    </row>
    <row r="11061" spans="1:1" x14ac:dyDescent="0.3">
      <c r="A11061" s="4" t="s">
        <v>7726</v>
      </c>
    </row>
    <row r="11062" spans="1:1" x14ac:dyDescent="0.3">
      <c r="A11062" s="3" t="s">
        <v>7755</v>
      </c>
    </row>
    <row r="11063" spans="1:1" x14ac:dyDescent="0.3">
      <c r="A11063" s="4" t="s">
        <v>7848</v>
      </c>
    </row>
    <row r="11064" spans="1:1" x14ac:dyDescent="0.3">
      <c r="A11064" s="3" t="s">
        <v>7734</v>
      </c>
    </row>
    <row r="11065" spans="1:1" x14ac:dyDescent="0.3">
      <c r="A11065" s="4" t="s">
        <v>8460</v>
      </c>
    </row>
    <row r="11066" spans="1:1" x14ac:dyDescent="0.3">
      <c r="A11066" s="3" t="s">
        <v>8293</v>
      </c>
    </row>
    <row r="11067" spans="1:1" x14ac:dyDescent="0.3">
      <c r="A11067" s="4" t="s">
        <v>7738</v>
      </c>
    </row>
    <row r="11068" spans="1:1" x14ac:dyDescent="0.3">
      <c r="A11068" s="3" t="s">
        <v>8355</v>
      </c>
    </row>
    <row r="11069" spans="1:1" x14ac:dyDescent="0.3">
      <c r="A11069" s="4" t="s">
        <v>7946</v>
      </c>
    </row>
    <row r="11070" spans="1:1" x14ac:dyDescent="0.3">
      <c r="A11070" s="3" t="s">
        <v>8603</v>
      </c>
    </row>
    <row r="11071" spans="1:1" x14ac:dyDescent="0.3">
      <c r="A11071" s="4" t="s">
        <v>7779</v>
      </c>
    </row>
    <row r="11072" spans="1:1" x14ac:dyDescent="0.3">
      <c r="A11072" s="3" t="s">
        <v>8500</v>
      </c>
    </row>
    <row r="11073" spans="1:1" x14ac:dyDescent="0.3">
      <c r="A11073" s="4" t="s">
        <v>9745</v>
      </c>
    </row>
    <row r="11074" spans="1:1" x14ac:dyDescent="0.3">
      <c r="A11074" s="3" t="s">
        <v>9009</v>
      </c>
    </row>
    <row r="11075" spans="1:1" x14ac:dyDescent="0.3">
      <c r="A11075" s="4" t="s">
        <v>7795</v>
      </c>
    </row>
    <row r="11076" spans="1:1" x14ac:dyDescent="0.3">
      <c r="A11076" s="3" t="s">
        <v>7725</v>
      </c>
    </row>
    <row r="11077" spans="1:1" x14ac:dyDescent="0.3">
      <c r="A11077" s="4" t="s">
        <v>7746</v>
      </c>
    </row>
    <row r="11078" spans="1:1" x14ac:dyDescent="0.3">
      <c r="A11078" s="3" t="s">
        <v>7742</v>
      </c>
    </row>
    <row r="11079" spans="1:1" x14ac:dyDescent="0.3">
      <c r="A11079" s="4" t="s">
        <v>9746</v>
      </c>
    </row>
    <row r="11080" spans="1:1" x14ac:dyDescent="0.3">
      <c r="A11080" s="3" t="s">
        <v>9747</v>
      </c>
    </row>
    <row r="11081" spans="1:1" x14ac:dyDescent="0.3">
      <c r="A11081" s="4" t="s">
        <v>8868</v>
      </c>
    </row>
    <row r="11082" spans="1:1" x14ac:dyDescent="0.3">
      <c r="A11082" s="3" t="s">
        <v>9748</v>
      </c>
    </row>
    <row r="11083" spans="1:1" x14ac:dyDescent="0.3">
      <c r="A11083" s="4" t="s">
        <v>9749</v>
      </c>
    </row>
    <row r="11084" spans="1:1" x14ac:dyDescent="0.3">
      <c r="A11084" s="3" t="s">
        <v>8498</v>
      </c>
    </row>
    <row r="11085" spans="1:1" x14ac:dyDescent="0.3">
      <c r="A11085" s="4" t="s">
        <v>7753</v>
      </c>
    </row>
    <row r="11086" spans="1:1" x14ac:dyDescent="0.3">
      <c r="A11086" s="3" t="s">
        <v>7790</v>
      </c>
    </row>
    <row r="11087" spans="1:1" x14ac:dyDescent="0.3">
      <c r="A11087" s="4" t="s">
        <v>7736</v>
      </c>
    </row>
    <row r="11088" spans="1:1" x14ac:dyDescent="0.3">
      <c r="A11088" s="3" t="s">
        <v>7724</v>
      </c>
    </row>
    <row r="11089" spans="1:1" x14ac:dyDescent="0.3">
      <c r="A11089" s="4" t="s">
        <v>7726</v>
      </c>
    </row>
    <row r="11090" spans="1:1" x14ac:dyDescent="0.3">
      <c r="A11090" s="3" t="s">
        <v>7760</v>
      </c>
    </row>
    <row r="11091" spans="1:1" x14ac:dyDescent="0.3">
      <c r="A11091" s="4" t="s">
        <v>7727</v>
      </c>
    </row>
    <row r="11092" spans="1:1" x14ac:dyDescent="0.3">
      <c r="A11092" s="3" t="s">
        <v>8116</v>
      </c>
    </row>
    <row r="11093" spans="1:1" x14ac:dyDescent="0.3">
      <c r="A11093" s="4" t="s">
        <v>8004</v>
      </c>
    </row>
    <row r="11094" spans="1:1" x14ac:dyDescent="0.3">
      <c r="A11094" s="3" t="s">
        <v>9750</v>
      </c>
    </row>
    <row r="11095" spans="1:1" x14ac:dyDescent="0.3">
      <c r="A11095" s="4" t="s">
        <v>7943</v>
      </c>
    </row>
    <row r="11096" spans="1:1" x14ac:dyDescent="0.3">
      <c r="A11096" s="3" t="s">
        <v>7726</v>
      </c>
    </row>
    <row r="11097" spans="1:1" x14ac:dyDescent="0.3">
      <c r="A11097" s="4" t="s">
        <v>7755</v>
      </c>
    </row>
    <row r="11098" spans="1:1" x14ac:dyDescent="0.3">
      <c r="A11098" s="3" t="s">
        <v>7760</v>
      </c>
    </row>
    <row r="11099" spans="1:1" x14ac:dyDescent="0.3">
      <c r="A11099" s="4" t="s">
        <v>8547</v>
      </c>
    </row>
    <row r="11100" spans="1:1" x14ac:dyDescent="0.3">
      <c r="A11100" s="3" t="s">
        <v>7904</v>
      </c>
    </row>
    <row r="11101" spans="1:1" x14ac:dyDescent="0.3">
      <c r="A11101" s="4" t="s">
        <v>8005</v>
      </c>
    </row>
    <row r="11102" spans="1:1" x14ac:dyDescent="0.3">
      <c r="A11102" s="3" t="s">
        <v>8291</v>
      </c>
    </row>
    <row r="11103" spans="1:1" x14ac:dyDescent="0.3">
      <c r="A11103" s="4" t="s">
        <v>7857</v>
      </c>
    </row>
    <row r="11104" spans="1:1" x14ac:dyDescent="0.3">
      <c r="A11104" s="3" t="s">
        <v>7726</v>
      </c>
    </row>
    <row r="11105" spans="1:1" x14ac:dyDescent="0.3">
      <c r="A11105" s="4" t="s">
        <v>8172</v>
      </c>
    </row>
    <row r="11106" spans="1:1" x14ac:dyDescent="0.3">
      <c r="A11106" s="3" t="s">
        <v>8293</v>
      </c>
    </row>
    <row r="11107" spans="1:1" x14ac:dyDescent="0.3">
      <c r="A11107" s="4" t="s">
        <v>7738</v>
      </c>
    </row>
    <row r="11108" spans="1:1" x14ac:dyDescent="0.3">
      <c r="A11108" s="3" t="s">
        <v>7968</v>
      </c>
    </row>
    <row r="11109" spans="1:1" x14ac:dyDescent="0.3">
      <c r="A11109" s="4" t="s">
        <v>7852</v>
      </c>
    </row>
    <row r="11110" spans="1:1" x14ac:dyDescent="0.3">
      <c r="A11110" s="3" t="s">
        <v>9751</v>
      </c>
    </row>
    <row r="11111" spans="1:1" x14ac:dyDescent="0.3">
      <c r="A11111" s="4" t="s">
        <v>7800</v>
      </c>
    </row>
    <row r="11112" spans="1:1" x14ac:dyDescent="0.3">
      <c r="A11112" s="3" t="s">
        <v>7755</v>
      </c>
    </row>
    <row r="11113" spans="1:1" x14ac:dyDescent="0.3">
      <c r="A11113" s="4" t="s">
        <v>7779</v>
      </c>
    </row>
    <row r="11114" spans="1:1" x14ac:dyDescent="0.3">
      <c r="A11114" s="3" t="s">
        <v>7766</v>
      </c>
    </row>
    <row r="11115" spans="1:1" x14ac:dyDescent="0.3">
      <c r="A11115" s="4" t="s">
        <v>7831</v>
      </c>
    </row>
    <row r="11116" spans="1:1" x14ac:dyDescent="0.3">
      <c r="A11116" s="3" t="s">
        <v>8330</v>
      </c>
    </row>
    <row r="11117" spans="1:1" x14ac:dyDescent="0.3">
      <c r="A11117" s="4" t="s">
        <v>8293</v>
      </c>
    </row>
    <row r="11118" spans="1:1" x14ac:dyDescent="0.3">
      <c r="A11118" s="3" t="s">
        <v>7738</v>
      </c>
    </row>
    <row r="11119" spans="1:1" x14ac:dyDescent="0.3">
      <c r="A11119" s="4" t="s">
        <v>8372</v>
      </c>
    </row>
    <row r="11120" spans="1:1" x14ac:dyDescent="0.3">
      <c r="A11120" s="3" t="s">
        <v>8353</v>
      </c>
    </row>
    <row r="11121" spans="1:1" x14ac:dyDescent="0.3">
      <c r="A11121" s="4" t="s">
        <v>8517</v>
      </c>
    </row>
    <row r="11122" spans="1:1" x14ac:dyDescent="0.3">
      <c r="A11122" s="3" t="s">
        <v>7779</v>
      </c>
    </row>
    <row r="11123" spans="1:1" x14ac:dyDescent="0.3">
      <c r="A11123" s="4" t="s">
        <v>7738</v>
      </c>
    </row>
    <row r="11124" spans="1:1" x14ac:dyDescent="0.3">
      <c r="A11124" s="3" t="s">
        <v>8293</v>
      </c>
    </row>
    <row r="11125" spans="1:1" x14ac:dyDescent="0.3">
      <c r="A11125" s="4" t="s">
        <v>7809</v>
      </c>
    </row>
    <row r="11126" spans="1:1" x14ac:dyDescent="0.3">
      <c r="A11126" s="3" t="s">
        <v>8289</v>
      </c>
    </row>
    <row r="11127" spans="1:1" x14ac:dyDescent="0.3">
      <c r="A11127" s="4" t="s">
        <v>8330</v>
      </c>
    </row>
    <row r="11128" spans="1:1" x14ac:dyDescent="0.3">
      <c r="A11128" s="3" t="s">
        <v>8331</v>
      </c>
    </row>
    <row r="11129" spans="1:1" x14ac:dyDescent="0.3">
      <c r="A11129" s="4" t="s">
        <v>8356</v>
      </c>
    </row>
    <row r="11130" spans="1:1" x14ac:dyDescent="0.3">
      <c r="A11130" s="3" t="s">
        <v>8517</v>
      </c>
    </row>
    <row r="11131" spans="1:1" x14ac:dyDescent="0.3">
      <c r="A11131" s="4" t="s">
        <v>8351</v>
      </c>
    </row>
    <row r="11132" spans="1:1" x14ac:dyDescent="0.3">
      <c r="A11132" s="3" t="s">
        <v>8381</v>
      </c>
    </row>
    <row r="11133" spans="1:1" x14ac:dyDescent="0.3">
      <c r="A11133" s="4" t="s">
        <v>8293</v>
      </c>
    </row>
    <row r="11134" spans="1:1" x14ac:dyDescent="0.3">
      <c r="A11134" s="3" t="s">
        <v>7738</v>
      </c>
    </row>
    <row r="11135" spans="1:1" x14ac:dyDescent="0.3">
      <c r="A11135" s="4" t="s">
        <v>7779</v>
      </c>
    </row>
    <row r="11136" spans="1:1" x14ac:dyDescent="0.3">
      <c r="A11136" s="3" t="s">
        <v>8330</v>
      </c>
    </row>
    <row r="11137" spans="1:1" x14ac:dyDescent="0.3">
      <c r="A11137" s="4" t="s">
        <v>8372</v>
      </c>
    </row>
    <row r="11138" spans="1:1" x14ac:dyDescent="0.3">
      <c r="A11138" s="3" t="s">
        <v>8353</v>
      </c>
    </row>
    <row r="11139" spans="1:1" x14ac:dyDescent="0.3">
      <c r="A11139" s="4" t="s">
        <v>7913</v>
      </c>
    </row>
    <row r="11140" spans="1:1" x14ac:dyDescent="0.3">
      <c r="A11140" s="3" t="s">
        <v>7956</v>
      </c>
    </row>
    <row r="11141" spans="1:1" x14ac:dyDescent="0.3">
      <c r="A11141" s="4" t="s">
        <v>8517</v>
      </c>
    </row>
    <row r="11142" spans="1:1" x14ac:dyDescent="0.3">
      <c r="A11142" s="3" t="s">
        <v>8100</v>
      </c>
    </row>
    <row r="11143" spans="1:1" x14ac:dyDescent="0.3">
      <c r="A11143" s="4" t="s">
        <v>7738</v>
      </c>
    </row>
    <row r="11144" spans="1:1" x14ac:dyDescent="0.3">
      <c r="A11144" s="3" t="s">
        <v>7779</v>
      </c>
    </row>
    <row r="11145" spans="1:1" x14ac:dyDescent="0.3">
      <c r="A11145" s="4" t="s">
        <v>8012</v>
      </c>
    </row>
    <row r="11146" spans="1:1" x14ac:dyDescent="0.3">
      <c r="A11146" s="3" t="s">
        <v>7955</v>
      </c>
    </row>
    <row r="11147" spans="1:1" x14ac:dyDescent="0.3">
      <c r="A11147" s="4" t="s">
        <v>9752</v>
      </c>
    </row>
    <row r="11148" spans="1:1" x14ac:dyDescent="0.3">
      <c r="A11148" s="3" t="s">
        <v>8419</v>
      </c>
    </row>
    <row r="11149" spans="1:1" x14ac:dyDescent="0.3">
      <c r="A11149" s="4" t="s">
        <v>8293</v>
      </c>
    </row>
    <row r="11150" spans="1:1" x14ac:dyDescent="0.3">
      <c r="A11150" s="3" t="s">
        <v>7766</v>
      </c>
    </row>
    <row r="11151" spans="1:1" x14ac:dyDescent="0.3">
      <c r="A11151" s="4" t="s">
        <v>8824</v>
      </c>
    </row>
    <row r="11152" spans="1:1" x14ac:dyDescent="0.3">
      <c r="A11152" s="3" t="s">
        <v>7795</v>
      </c>
    </row>
    <row r="11153" spans="1:1" x14ac:dyDescent="0.3">
      <c r="A11153" s="4" t="s">
        <v>7765</v>
      </c>
    </row>
    <row r="11154" spans="1:1" x14ac:dyDescent="0.3">
      <c r="A11154" s="3" t="s">
        <v>7812</v>
      </c>
    </row>
    <row r="11155" spans="1:1" x14ac:dyDescent="0.3">
      <c r="A11155" s="4" t="s">
        <v>7798</v>
      </c>
    </row>
    <row r="11156" spans="1:1" x14ac:dyDescent="0.3">
      <c r="A11156" s="3" t="s">
        <v>7973</v>
      </c>
    </row>
    <row r="11157" spans="1:1" x14ac:dyDescent="0.3">
      <c r="A11157" s="4" t="s">
        <v>7755</v>
      </c>
    </row>
    <row r="11158" spans="1:1" x14ac:dyDescent="0.3">
      <c r="A11158" s="3" t="s">
        <v>7726</v>
      </c>
    </row>
    <row r="11159" spans="1:1" x14ac:dyDescent="0.3">
      <c r="A11159" s="4" t="s">
        <v>3740</v>
      </c>
    </row>
    <row r="11160" spans="1:1" x14ac:dyDescent="0.3">
      <c r="A11160" s="3" t="s">
        <v>8006</v>
      </c>
    </row>
    <row r="11161" spans="1:1" x14ac:dyDescent="0.3">
      <c r="A11161" s="4" t="s">
        <v>7734</v>
      </c>
    </row>
    <row r="11162" spans="1:1" x14ac:dyDescent="0.3">
      <c r="A11162" s="3" t="s">
        <v>7748</v>
      </c>
    </row>
    <row r="11163" spans="1:1" x14ac:dyDescent="0.3">
      <c r="A11163" s="4" t="s">
        <v>8242</v>
      </c>
    </row>
    <row r="11164" spans="1:1" x14ac:dyDescent="0.3">
      <c r="A11164" s="3" t="s">
        <v>7736</v>
      </c>
    </row>
    <row r="11165" spans="1:1" x14ac:dyDescent="0.3">
      <c r="A11165" s="4" t="s">
        <v>7787</v>
      </c>
    </row>
    <row r="11166" spans="1:1" x14ac:dyDescent="0.3">
      <c r="A11166" s="3" t="s">
        <v>7741</v>
      </c>
    </row>
    <row r="11167" spans="1:1" x14ac:dyDescent="0.3">
      <c r="A11167" s="4" t="s">
        <v>8466</v>
      </c>
    </row>
    <row r="11168" spans="1:1" x14ac:dyDescent="0.3">
      <c r="A11168" s="3" t="s">
        <v>8007</v>
      </c>
    </row>
    <row r="11169" spans="1:1" x14ac:dyDescent="0.3">
      <c r="A11169" s="4" t="s">
        <v>9753</v>
      </c>
    </row>
    <row r="11170" spans="1:1" x14ac:dyDescent="0.3">
      <c r="A11170" s="3" t="s">
        <v>9754</v>
      </c>
    </row>
    <row r="11171" spans="1:1" x14ac:dyDescent="0.3">
      <c r="A11171" s="4" t="s">
        <v>9755</v>
      </c>
    </row>
    <row r="11172" spans="1:1" x14ac:dyDescent="0.3">
      <c r="A11172" s="3" t="s">
        <v>9756</v>
      </c>
    </row>
    <row r="11173" spans="1:1" x14ac:dyDescent="0.3">
      <c r="A11173" s="4" t="s">
        <v>7749</v>
      </c>
    </row>
    <row r="11174" spans="1:1" x14ac:dyDescent="0.3">
      <c r="A11174" s="3" t="s">
        <v>7882</v>
      </c>
    </row>
    <row r="11175" spans="1:1" x14ac:dyDescent="0.3">
      <c r="A11175" s="4" t="s">
        <v>7815</v>
      </c>
    </row>
    <row r="11176" spans="1:1" x14ac:dyDescent="0.3">
      <c r="A11176" s="3" t="s">
        <v>7755</v>
      </c>
    </row>
    <row r="11177" spans="1:1" x14ac:dyDescent="0.3">
      <c r="A11177" s="4" t="s">
        <v>6272</v>
      </c>
    </row>
    <row r="11178" spans="1:1" x14ac:dyDescent="0.3">
      <c r="A11178" s="3" t="s">
        <v>7733</v>
      </c>
    </row>
    <row r="11179" spans="1:1" x14ac:dyDescent="0.3">
      <c r="A11179" s="4" t="s">
        <v>1515</v>
      </c>
    </row>
    <row r="11180" spans="1:1" x14ac:dyDescent="0.3">
      <c r="A11180" s="3" t="s">
        <v>7745</v>
      </c>
    </row>
    <row r="11181" spans="1:1" x14ac:dyDescent="0.3">
      <c r="A11181" s="4" t="s">
        <v>7871</v>
      </c>
    </row>
    <row r="11182" spans="1:1" x14ac:dyDescent="0.3">
      <c r="A11182" s="3" t="s">
        <v>7883</v>
      </c>
    </row>
    <row r="11183" spans="1:1" x14ac:dyDescent="0.3">
      <c r="A11183" s="4" t="s">
        <v>7755</v>
      </c>
    </row>
    <row r="11184" spans="1:1" x14ac:dyDescent="0.3">
      <c r="A11184" s="3" t="s">
        <v>7863</v>
      </c>
    </row>
    <row r="11185" spans="1:1" x14ac:dyDescent="0.3">
      <c r="A11185" s="4" t="s">
        <v>8095</v>
      </c>
    </row>
    <row r="11186" spans="1:1" x14ac:dyDescent="0.3">
      <c r="A11186" s="3" t="s">
        <v>7728</v>
      </c>
    </row>
    <row r="11187" spans="1:1" x14ac:dyDescent="0.3">
      <c r="A11187" s="4" t="s">
        <v>7863</v>
      </c>
    </row>
    <row r="11188" spans="1:1" x14ac:dyDescent="0.3">
      <c r="A11188" s="3" t="s">
        <v>7736</v>
      </c>
    </row>
    <row r="11189" spans="1:1" x14ac:dyDescent="0.3">
      <c r="A11189" s="4" t="s">
        <v>8019</v>
      </c>
    </row>
    <row r="11190" spans="1:1" x14ac:dyDescent="0.3">
      <c r="A11190" s="3" t="s">
        <v>7856</v>
      </c>
    </row>
    <row r="11191" spans="1:1" x14ac:dyDescent="0.3">
      <c r="A11191" s="4" t="s">
        <v>8686</v>
      </c>
    </row>
    <row r="11192" spans="1:1" x14ac:dyDescent="0.3">
      <c r="A11192" s="3" t="s">
        <v>7741</v>
      </c>
    </row>
    <row r="11193" spans="1:1" x14ac:dyDescent="0.3">
      <c r="A11193" s="4" t="s">
        <v>8084</v>
      </c>
    </row>
    <row r="11194" spans="1:1" x14ac:dyDescent="0.3">
      <c r="A11194" s="3" t="s">
        <v>7724</v>
      </c>
    </row>
    <row r="11195" spans="1:1" x14ac:dyDescent="0.3">
      <c r="A11195" s="4" t="s">
        <v>7755</v>
      </c>
    </row>
    <row r="11196" spans="1:1" x14ac:dyDescent="0.3">
      <c r="A11196" s="3" t="s">
        <v>7741</v>
      </c>
    </row>
    <row r="11197" spans="1:1" x14ac:dyDescent="0.3">
      <c r="A11197" s="4" t="s">
        <v>7762</v>
      </c>
    </row>
    <row r="11198" spans="1:1" x14ac:dyDescent="0.3">
      <c r="A11198" s="3" t="s">
        <v>7736</v>
      </c>
    </row>
    <row r="11199" spans="1:1" x14ac:dyDescent="0.3">
      <c r="A11199" s="4" t="s">
        <v>7724</v>
      </c>
    </row>
    <row r="11200" spans="1:1" x14ac:dyDescent="0.3">
      <c r="A11200" s="3" t="s">
        <v>7802</v>
      </c>
    </row>
    <row r="11201" spans="1:1" x14ac:dyDescent="0.3">
      <c r="A11201" s="4" t="s">
        <v>8686</v>
      </c>
    </row>
    <row r="11202" spans="1:1" x14ac:dyDescent="0.3">
      <c r="A11202" s="3" t="s">
        <v>7748</v>
      </c>
    </row>
    <row r="11203" spans="1:1" x14ac:dyDescent="0.3">
      <c r="A11203" s="4" t="s">
        <v>7757</v>
      </c>
    </row>
    <row r="11204" spans="1:1" x14ac:dyDescent="0.3">
      <c r="A11204" s="3" t="s">
        <v>7852</v>
      </c>
    </row>
    <row r="11205" spans="1:1" x14ac:dyDescent="0.3">
      <c r="A11205" s="4" t="s">
        <v>7835</v>
      </c>
    </row>
    <row r="11206" spans="1:1" x14ac:dyDescent="0.3">
      <c r="A11206" s="3" t="s">
        <v>7808</v>
      </c>
    </row>
    <row r="11207" spans="1:1" x14ac:dyDescent="0.3">
      <c r="A11207" s="4" t="s">
        <v>7762</v>
      </c>
    </row>
    <row r="11208" spans="1:1" x14ac:dyDescent="0.3">
      <c r="A11208" s="3" t="s">
        <v>7736</v>
      </c>
    </row>
    <row r="11209" spans="1:1" x14ac:dyDescent="0.3">
      <c r="A11209" s="4" t="s">
        <v>8019</v>
      </c>
    </row>
    <row r="11210" spans="1:1" x14ac:dyDescent="0.3">
      <c r="A11210" s="3" t="s">
        <v>7724</v>
      </c>
    </row>
    <row r="11211" spans="1:1" x14ac:dyDescent="0.3">
      <c r="A11211" s="4" t="s">
        <v>7802</v>
      </c>
    </row>
    <row r="11212" spans="1:1" x14ac:dyDescent="0.3">
      <c r="A11212" s="3" t="s">
        <v>7856</v>
      </c>
    </row>
    <row r="11213" spans="1:1" x14ac:dyDescent="0.3">
      <c r="A11213" s="4" t="s">
        <v>8686</v>
      </c>
    </row>
    <row r="11214" spans="1:1" x14ac:dyDescent="0.3">
      <c r="A11214" s="3" t="s">
        <v>7748</v>
      </c>
    </row>
    <row r="11215" spans="1:1" x14ac:dyDescent="0.3">
      <c r="A11215" s="4" t="s">
        <v>7755</v>
      </c>
    </row>
    <row r="11216" spans="1:1" x14ac:dyDescent="0.3">
      <c r="A11216" s="3" t="s">
        <v>7808</v>
      </c>
    </row>
    <row r="11217" spans="1:1" x14ac:dyDescent="0.3">
      <c r="A11217" s="4" t="s">
        <v>7762</v>
      </c>
    </row>
    <row r="11218" spans="1:1" x14ac:dyDescent="0.3">
      <c r="A11218" s="3" t="s">
        <v>7835</v>
      </c>
    </row>
    <row r="11219" spans="1:1" x14ac:dyDescent="0.3">
      <c r="A11219" s="4" t="s">
        <v>7790</v>
      </c>
    </row>
    <row r="11220" spans="1:1" x14ac:dyDescent="0.3">
      <c r="A11220" s="3" t="s">
        <v>7736</v>
      </c>
    </row>
    <row r="11221" spans="1:1" x14ac:dyDescent="0.3">
      <c r="A11221" s="4" t="s">
        <v>8019</v>
      </c>
    </row>
    <row r="11222" spans="1:1" x14ac:dyDescent="0.3">
      <c r="A11222" s="3" t="s">
        <v>7724</v>
      </c>
    </row>
    <row r="11223" spans="1:1" x14ac:dyDescent="0.3">
      <c r="A11223" s="4" t="s">
        <v>7802</v>
      </c>
    </row>
    <row r="11224" spans="1:1" x14ac:dyDescent="0.3">
      <c r="A11224" s="3" t="s">
        <v>7856</v>
      </c>
    </row>
    <row r="11225" spans="1:1" x14ac:dyDescent="0.3">
      <c r="A11225" s="4" t="s">
        <v>8686</v>
      </c>
    </row>
    <row r="11226" spans="1:1" x14ac:dyDescent="0.3">
      <c r="A11226" s="3" t="s">
        <v>8008</v>
      </c>
    </row>
    <row r="11227" spans="1:1" x14ac:dyDescent="0.3">
      <c r="A11227" s="4" t="s">
        <v>8744</v>
      </c>
    </row>
    <row r="11228" spans="1:1" x14ac:dyDescent="0.3">
      <c r="A11228" s="3" t="s">
        <v>8228</v>
      </c>
    </row>
    <row r="11229" spans="1:1" x14ac:dyDescent="0.3">
      <c r="A11229" s="4" t="s">
        <v>8064</v>
      </c>
    </row>
    <row r="11230" spans="1:1" x14ac:dyDescent="0.3">
      <c r="A11230" s="3" t="s">
        <v>7740</v>
      </c>
    </row>
    <row r="11231" spans="1:1" x14ac:dyDescent="0.3">
      <c r="A11231" s="4" t="s">
        <v>9757</v>
      </c>
    </row>
    <row r="11232" spans="1:1" x14ac:dyDescent="0.3">
      <c r="A11232" s="3" t="s">
        <v>7882</v>
      </c>
    </row>
    <row r="11233" spans="1:1" x14ac:dyDescent="0.3">
      <c r="A11233" s="4" t="s">
        <v>7815</v>
      </c>
    </row>
    <row r="11234" spans="1:1" x14ac:dyDescent="0.3">
      <c r="A11234" s="3" t="s">
        <v>7749</v>
      </c>
    </row>
    <row r="11235" spans="1:1" x14ac:dyDescent="0.3">
      <c r="A11235" s="4" t="s">
        <v>7734</v>
      </c>
    </row>
    <row r="11236" spans="1:1" x14ac:dyDescent="0.3">
      <c r="A11236" s="3" t="s">
        <v>9355</v>
      </c>
    </row>
    <row r="11237" spans="1:1" x14ac:dyDescent="0.3">
      <c r="A11237" s="4" t="s">
        <v>8364</v>
      </c>
    </row>
    <row r="11238" spans="1:1" x14ac:dyDescent="0.3">
      <c r="A11238" s="3" t="s">
        <v>9758</v>
      </c>
    </row>
    <row r="11239" spans="1:1" x14ac:dyDescent="0.3">
      <c r="A11239" s="4" t="s">
        <v>7743</v>
      </c>
    </row>
    <row r="11240" spans="1:1" x14ac:dyDescent="0.3">
      <c r="A11240" s="3" t="s">
        <v>7736</v>
      </c>
    </row>
    <row r="11241" spans="1:1" x14ac:dyDescent="0.3">
      <c r="A11241" s="4" t="s">
        <v>7724</v>
      </c>
    </row>
    <row r="11242" spans="1:1" x14ac:dyDescent="0.3">
      <c r="A11242" s="3" t="s">
        <v>7748</v>
      </c>
    </row>
    <row r="11243" spans="1:1" x14ac:dyDescent="0.3">
      <c r="A11243" s="4" t="s">
        <v>8923</v>
      </c>
    </row>
    <row r="11244" spans="1:1" x14ac:dyDescent="0.3">
      <c r="A11244" s="3" t="s">
        <v>7726</v>
      </c>
    </row>
    <row r="11245" spans="1:1" x14ac:dyDescent="0.3">
      <c r="A11245" s="4" t="s">
        <v>7891</v>
      </c>
    </row>
    <row r="11246" spans="1:1" x14ac:dyDescent="0.3">
      <c r="A11246" s="3" t="s">
        <v>7755</v>
      </c>
    </row>
    <row r="11247" spans="1:1" x14ac:dyDescent="0.3">
      <c r="A11247" s="4" t="s">
        <v>7794</v>
      </c>
    </row>
    <row r="11248" spans="1:1" x14ac:dyDescent="0.3">
      <c r="A11248" s="3" t="s">
        <v>8243</v>
      </c>
    </row>
    <row r="11249" spans="1:1" x14ac:dyDescent="0.3">
      <c r="A11249" s="4" t="s">
        <v>8009</v>
      </c>
    </row>
    <row r="11250" spans="1:1" x14ac:dyDescent="0.3">
      <c r="A11250" s="3" t="s">
        <v>7740</v>
      </c>
    </row>
    <row r="11251" spans="1:1" x14ac:dyDescent="0.3">
      <c r="A11251" s="4" t="s">
        <v>7790</v>
      </c>
    </row>
    <row r="11252" spans="1:1" x14ac:dyDescent="0.3">
      <c r="A11252" s="3" t="s">
        <v>9759</v>
      </c>
    </row>
    <row r="11253" spans="1:1" x14ac:dyDescent="0.3">
      <c r="A11253" s="4" t="s">
        <v>8054</v>
      </c>
    </row>
    <row r="11254" spans="1:1" x14ac:dyDescent="0.3">
      <c r="A11254" s="3" t="s">
        <v>7736</v>
      </c>
    </row>
    <row r="11255" spans="1:1" x14ac:dyDescent="0.3">
      <c r="A11255" s="4" t="s">
        <v>7724</v>
      </c>
    </row>
    <row r="11256" spans="1:1" x14ac:dyDescent="0.3">
      <c r="A11256" s="3" t="s">
        <v>7741</v>
      </c>
    </row>
    <row r="11257" spans="1:1" x14ac:dyDescent="0.3">
      <c r="A11257" s="4" t="s">
        <v>7904</v>
      </c>
    </row>
    <row r="11258" spans="1:1" x14ac:dyDescent="0.3">
      <c r="A11258" s="3" t="s">
        <v>9760</v>
      </c>
    </row>
    <row r="11259" spans="1:1" x14ac:dyDescent="0.3">
      <c r="A11259" s="4" t="s">
        <v>9761</v>
      </c>
    </row>
    <row r="11260" spans="1:1" x14ac:dyDescent="0.3">
      <c r="A11260" s="3" t="s">
        <v>8054</v>
      </c>
    </row>
    <row r="11261" spans="1:1" x14ac:dyDescent="0.3">
      <c r="A11261" s="4" t="s">
        <v>7897</v>
      </c>
    </row>
    <row r="11262" spans="1:1" x14ac:dyDescent="0.3">
      <c r="A11262" s="3" t="s">
        <v>9759</v>
      </c>
    </row>
    <row r="11263" spans="1:1" x14ac:dyDescent="0.3">
      <c r="A11263" s="4" t="s">
        <v>8525</v>
      </c>
    </row>
    <row r="11264" spans="1:1" x14ac:dyDescent="0.3">
      <c r="A11264" s="3" t="s">
        <v>8550</v>
      </c>
    </row>
    <row r="11265" spans="1:1" x14ac:dyDescent="0.3">
      <c r="A11265" s="4" t="s">
        <v>7728</v>
      </c>
    </row>
    <row r="11266" spans="1:1" x14ac:dyDescent="0.3">
      <c r="A11266" s="3" t="s">
        <v>7918</v>
      </c>
    </row>
    <row r="11267" spans="1:1" x14ac:dyDescent="0.3">
      <c r="A11267" s="4" t="s">
        <v>7893</v>
      </c>
    </row>
    <row r="11268" spans="1:1" x14ac:dyDescent="0.3">
      <c r="A11268" s="3" t="s">
        <v>7858</v>
      </c>
    </row>
    <row r="11269" spans="1:1" x14ac:dyDescent="0.3">
      <c r="A11269" s="4" t="s">
        <v>7728</v>
      </c>
    </row>
    <row r="11270" spans="1:1" x14ac:dyDescent="0.3">
      <c r="A11270" s="3" t="s">
        <v>8242</v>
      </c>
    </row>
    <row r="11271" spans="1:1" x14ac:dyDescent="0.3">
      <c r="A11271" s="4" t="s">
        <v>8466</v>
      </c>
    </row>
    <row r="11272" spans="1:1" x14ac:dyDescent="0.3">
      <c r="A11272" s="3" t="s">
        <v>7825</v>
      </c>
    </row>
    <row r="11273" spans="1:1" x14ac:dyDescent="0.3">
      <c r="A11273" s="4" t="s">
        <v>9196</v>
      </c>
    </row>
    <row r="11274" spans="1:1" x14ac:dyDescent="0.3">
      <c r="A11274" s="3" t="s">
        <v>7972</v>
      </c>
    </row>
    <row r="11275" spans="1:1" x14ac:dyDescent="0.3">
      <c r="A11275" s="4" t="s">
        <v>7767</v>
      </c>
    </row>
    <row r="11276" spans="1:1" x14ac:dyDescent="0.3">
      <c r="A11276" s="3" t="s">
        <v>7734</v>
      </c>
    </row>
    <row r="11277" spans="1:1" x14ac:dyDescent="0.3">
      <c r="A11277" s="4" t="s">
        <v>7877</v>
      </c>
    </row>
    <row r="11278" spans="1:1" x14ac:dyDescent="0.3">
      <c r="A11278" s="3" t="s">
        <v>7755</v>
      </c>
    </row>
    <row r="11279" spans="1:1" x14ac:dyDescent="0.3">
      <c r="A11279" s="4" t="s">
        <v>7873</v>
      </c>
    </row>
    <row r="11280" spans="1:1" x14ac:dyDescent="0.3">
      <c r="A11280" s="3" t="s">
        <v>8482</v>
      </c>
    </row>
    <row r="11281" spans="1:1" x14ac:dyDescent="0.3">
      <c r="A11281" s="4" t="s">
        <v>7972</v>
      </c>
    </row>
    <row r="11282" spans="1:1" x14ac:dyDescent="0.3">
      <c r="A11282" s="3" t="s">
        <v>7762</v>
      </c>
    </row>
    <row r="11283" spans="1:1" x14ac:dyDescent="0.3">
      <c r="A11283" s="4" t="s">
        <v>7755</v>
      </c>
    </row>
    <row r="11284" spans="1:1" x14ac:dyDescent="0.3">
      <c r="A11284" s="3" t="s">
        <v>8373</v>
      </c>
    </row>
    <row r="11285" spans="1:1" x14ac:dyDescent="0.3">
      <c r="A11285" s="4" t="s">
        <v>7863</v>
      </c>
    </row>
    <row r="11286" spans="1:1" x14ac:dyDescent="0.3">
      <c r="A11286" s="3" t="s">
        <v>7742</v>
      </c>
    </row>
    <row r="11287" spans="1:1" x14ac:dyDescent="0.3">
      <c r="A11287" s="4" t="s">
        <v>7746</v>
      </c>
    </row>
    <row r="11288" spans="1:1" x14ac:dyDescent="0.3">
      <c r="A11288" s="3" t="s">
        <v>7869</v>
      </c>
    </row>
    <row r="11289" spans="1:1" x14ac:dyDescent="0.3">
      <c r="A11289" s="4" t="s">
        <v>8478</v>
      </c>
    </row>
    <row r="11290" spans="1:1" x14ac:dyDescent="0.3">
      <c r="A11290" s="3" t="s">
        <v>8475</v>
      </c>
    </row>
    <row r="11291" spans="1:1" x14ac:dyDescent="0.3">
      <c r="A11291" s="4" t="s">
        <v>8522</v>
      </c>
    </row>
    <row r="11292" spans="1:1" x14ac:dyDescent="0.3">
      <c r="A11292" s="3" t="s">
        <v>8498</v>
      </c>
    </row>
    <row r="11293" spans="1:1" x14ac:dyDescent="0.3">
      <c r="A11293" s="4" t="s">
        <v>8305</v>
      </c>
    </row>
    <row r="11294" spans="1:1" x14ac:dyDescent="0.3">
      <c r="A11294" s="3" t="s">
        <v>7855</v>
      </c>
    </row>
    <row r="11295" spans="1:1" x14ac:dyDescent="0.3">
      <c r="A11295" s="4" t="s">
        <v>8329</v>
      </c>
    </row>
    <row r="11296" spans="1:1" x14ac:dyDescent="0.3">
      <c r="A11296" s="3" t="s">
        <v>7797</v>
      </c>
    </row>
    <row r="11297" spans="1:1" x14ac:dyDescent="0.3">
      <c r="A11297" s="4" t="s">
        <v>7745</v>
      </c>
    </row>
    <row r="11298" spans="1:1" x14ac:dyDescent="0.3">
      <c r="A11298" s="3" t="s">
        <v>8172</v>
      </c>
    </row>
    <row r="11299" spans="1:1" x14ac:dyDescent="0.3">
      <c r="A11299" s="4" t="s">
        <v>8242</v>
      </c>
    </row>
    <row r="11300" spans="1:1" x14ac:dyDescent="0.3">
      <c r="A11300" s="3" t="s">
        <v>7765</v>
      </c>
    </row>
    <row r="11301" spans="1:1" x14ac:dyDescent="0.3">
      <c r="A11301" s="4" t="s">
        <v>8217</v>
      </c>
    </row>
    <row r="11302" spans="1:1" x14ac:dyDescent="0.3">
      <c r="A11302" s="3" t="s">
        <v>8267</v>
      </c>
    </row>
    <row r="11303" spans="1:1" x14ac:dyDescent="0.3">
      <c r="A11303" s="4" t="s">
        <v>7755</v>
      </c>
    </row>
    <row r="11304" spans="1:1" x14ac:dyDescent="0.3">
      <c r="A11304" s="3" t="s">
        <v>7993</v>
      </c>
    </row>
    <row r="11305" spans="1:1" x14ac:dyDescent="0.3">
      <c r="A11305" s="4" t="s">
        <v>8265</v>
      </c>
    </row>
    <row r="11306" spans="1:1" x14ac:dyDescent="0.3">
      <c r="A11306" s="3" t="s">
        <v>7798</v>
      </c>
    </row>
    <row r="11307" spans="1:1" x14ac:dyDescent="0.3">
      <c r="A11307" s="4" t="s">
        <v>3740</v>
      </c>
    </row>
    <row r="11308" spans="1:1" x14ac:dyDescent="0.3">
      <c r="A11308" s="3" t="s">
        <v>7762</v>
      </c>
    </row>
    <row r="11309" spans="1:1" x14ac:dyDescent="0.3">
      <c r="A11309" s="4" t="s">
        <v>7736</v>
      </c>
    </row>
    <row r="11310" spans="1:1" x14ac:dyDescent="0.3">
      <c r="A11310" s="3" t="s">
        <v>8182</v>
      </c>
    </row>
    <row r="11311" spans="1:1" x14ac:dyDescent="0.3">
      <c r="A11311" s="4" t="s">
        <v>7724</v>
      </c>
    </row>
    <row r="11312" spans="1:1" x14ac:dyDescent="0.3">
      <c r="A11312" s="3" t="s">
        <v>8466</v>
      </c>
    </row>
    <row r="11313" spans="1:1" x14ac:dyDescent="0.3">
      <c r="A11313" s="4" t="s">
        <v>7725</v>
      </c>
    </row>
    <row r="11314" spans="1:1" x14ac:dyDescent="0.3">
      <c r="A11314" s="3" t="s">
        <v>8311</v>
      </c>
    </row>
    <row r="11315" spans="1:1" x14ac:dyDescent="0.3">
      <c r="A11315" s="4" t="s">
        <v>7749</v>
      </c>
    </row>
    <row r="11316" spans="1:1" x14ac:dyDescent="0.3">
      <c r="A11316" s="3" t="s">
        <v>7745</v>
      </c>
    </row>
    <row r="11317" spans="1:1" x14ac:dyDescent="0.3">
      <c r="A11317" s="4" t="s">
        <v>8479</v>
      </c>
    </row>
    <row r="11318" spans="1:1" x14ac:dyDescent="0.3">
      <c r="A11318" s="3" t="s">
        <v>8010</v>
      </c>
    </row>
    <row r="11319" spans="1:1" x14ac:dyDescent="0.3">
      <c r="A11319" s="4" t="s">
        <v>7738</v>
      </c>
    </row>
    <row r="11320" spans="1:1" x14ac:dyDescent="0.3">
      <c r="A11320" s="3" t="s">
        <v>7968</v>
      </c>
    </row>
    <row r="11321" spans="1:1" x14ac:dyDescent="0.3">
      <c r="A11321" s="4" t="s">
        <v>8120</v>
      </c>
    </row>
    <row r="11322" spans="1:1" x14ac:dyDescent="0.3">
      <c r="A11322" s="3" t="s">
        <v>8798</v>
      </c>
    </row>
    <row r="11323" spans="1:1" x14ac:dyDescent="0.3">
      <c r="A11323" s="4" t="s">
        <v>7783</v>
      </c>
    </row>
    <row r="11324" spans="1:1" x14ac:dyDescent="0.3">
      <c r="A11324" s="3" t="s">
        <v>8515</v>
      </c>
    </row>
    <row r="11325" spans="1:1" x14ac:dyDescent="0.3">
      <c r="A11325" s="4" t="s">
        <v>7733</v>
      </c>
    </row>
    <row r="11326" spans="1:1" x14ac:dyDescent="0.3">
      <c r="A11326" s="3" t="s">
        <v>1515</v>
      </c>
    </row>
    <row r="11327" spans="1:1" x14ac:dyDescent="0.3">
      <c r="A11327" s="4" t="s">
        <v>7745</v>
      </c>
    </row>
    <row r="11328" spans="1:1" x14ac:dyDescent="0.3">
      <c r="A11328" s="3" t="s">
        <v>7726</v>
      </c>
    </row>
    <row r="11329" spans="1:1" x14ac:dyDescent="0.3">
      <c r="A11329" s="4" t="s">
        <v>7755</v>
      </c>
    </row>
    <row r="11330" spans="1:1" x14ac:dyDescent="0.3">
      <c r="A11330" s="3" t="s">
        <v>8342</v>
      </c>
    </row>
    <row r="11331" spans="1:1" x14ac:dyDescent="0.3">
      <c r="A11331" s="4" t="s">
        <v>6986</v>
      </c>
    </row>
    <row r="11332" spans="1:1" x14ac:dyDescent="0.3">
      <c r="A11332" s="3" t="s">
        <v>7873</v>
      </c>
    </row>
    <row r="11333" spans="1:1" x14ac:dyDescent="0.3">
      <c r="A11333" s="4" t="s">
        <v>7793</v>
      </c>
    </row>
    <row r="11334" spans="1:1" x14ac:dyDescent="0.3">
      <c r="A11334" s="3" t="s">
        <v>7882</v>
      </c>
    </row>
    <row r="11335" spans="1:1" x14ac:dyDescent="0.3">
      <c r="A11335" s="4" t="s">
        <v>8596</v>
      </c>
    </row>
    <row r="11336" spans="1:1" x14ac:dyDescent="0.3">
      <c r="A11336" s="3" t="s">
        <v>8378</v>
      </c>
    </row>
    <row r="11337" spans="1:1" x14ac:dyDescent="0.3">
      <c r="A11337" s="4" t="s">
        <v>7815</v>
      </c>
    </row>
    <row r="11338" spans="1:1" x14ac:dyDescent="0.3">
      <c r="A11338" s="3" t="s">
        <v>9762</v>
      </c>
    </row>
    <row r="11339" spans="1:1" x14ac:dyDescent="0.3">
      <c r="A11339" s="4" t="s">
        <v>7852</v>
      </c>
    </row>
    <row r="11340" spans="1:1" x14ac:dyDescent="0.3">
      <c r="A11340" s="3" t="s">
        <v>7755</v>
      </c>
    </row>
    <row r="11341" spans="1:1" x14ac:dyDescent="0.3">
      <c r="A11341" s="4" t="s">
        <v>7777</v>
      </c>
    </row>
    <row r="11342" spans="1:1" x14ac:dyDescent="0.3">
      <c r="A11342" s="3" t="s">
        <v>7760</v>
      </c>
    </row>
    <row r="11343" spans="1:1" x14ac:dyDescent="0.3">
      <c r="A11343" s="4" t="s">
        <v>8011</v>
      </c>
    </row>
    <row r="11344" spans="1:1" x14ac:dyDescent="0.3">
      <c r="A11344" s="3" t="s">
        <v>9569</v>
      </c>
    </row>
    <row r="11345" spans="1:1" x14ac:dyDescent="0.3">
      <c r="A11345" s="4" t="s">
        <v>9763</v>
      </c>
    </row>
    <row r="11346" spans="1:1" x14ac:dyDescent="0.3">
      <c r="A11346" s="3" t="s">
        <v>9764</v>
      </c>
    </row>
    <row r="11347" spans="1:1" x14ac:dyDescent="0.3">
      <c r="A11347" s="4" t="s">
        <v>9765</v>
      </c>
    </row>
    <row r="11348" spans="1:1" x14ac:dyDescent="0.3">
      <c r="A11348" s="3" t="s">
        <v>9766</v>
      </c>
    </row>
    <row r="11349" spans="1:1" x14ac:dyDescent="0.3">
      <c r="A11349" s="4" t="s">
        <v>9767</v>
      </c>
    </row>
    <row r="11350" spans="1:1" x14ac:dyDescent="0.3">
      <c r="A11350" s="3" t="s">
        <v>9768</v>
      </c>
    </row>
    <row r="11351" spans="1:1" x14ac:dyDescent="0.3">
      <c r="A11351" s="4" t="s">
        <v>8363</v>
      </c>
    </row>
    <row r="11352" spans="1:1" x14ac:dyDescent="0.3">
      <c r="A11352" s="3" t="s">
        <v>8434</v>
      </c>
    </row>
    <row r="11353" spans="1:1" x14ac:dyDescent="0.3">
      <c r="A11353" s="4" t="s">
        <v>8499</v>
      </c>
    </row>
    <row r="11354" spans="1:1" x14ac:dyDescent="0.3">
      <c r="A11354" s="3" t="s">
        <v>8577</v>
      </c>
    </row>
    <row r="11355" spans="1:1" x14ac:dyDescent="0.3">
      <c r="A11355" s="4" t="s">
        <v>8419</v>
      </c>
    </row>
    <row r="11356" spans="1:1" x14ac:dyDescent="0.3">
      <c r="A11356" s="3" t="s">
        <v>9459</v>
      </c>
    </row>
    <row r="11357" spans="1:1" x14ac:dyDescent="0.3">
      <c r="A11357" s="4" t="s">
        <v>7779</v>
      </c>
    </row>
    <row r="11358" spans="1:1" x14ac:dyDescent="0.3">
      <c r="A11358" s="3" t="s">
        <v>8293</v>
      </c>
    </row>
    <row r="11359" spans="1:1" x14ac:dyDescent="0.3">
      <c r="A11359" s="4" t="s">
        <v>7766</v>
      </c>
    </row>
    <row r="11360" spans="1:1" x14ac:dyDescent="0.3">
      <c r="A11360" s="3" t="s">
        <v>8400</v>
      </c>
    </row>
    <row r="11361" spans="1:1" x14ac:dyDescent="0.3">
      <c r="A11361" s="4" t="s">
        <v>8330</v>
      </c>
    </row>
    <row r="11362" spans="1:1" x14ac:dyDescent="0.3">
      <c r="A11362" s="3" t="s">
        <v>7736</v>
      </c>
    </row>
    <row r="11363" spans="1:1" x14ac:dyDescent="0.3">
      <c r="A11363" s="4" t="s">
        <v>7748</v>
      </c>
    </row>
    <row r="11364" spans="1:1" x14ac:dyDescent="0.3">
      <c r="A11364" s="3" t="s">
        <v>7852</v>
      </c>
    </row>
    <row r="11365" spans="1:1" x14ac:dyDescent="0.3">
      <c r="A11365" s="4" t="s">
        <v>7866</v>
      </c>
    </row>
    <row r="11366" spans="1:1" x14ac:dyDescent="0.3">
      <c r="A11366" s="3" t="s">
        <v>7745</v>
      </c>
    </row>
    <row r="11367" spans="1:1" x14ac:dyDescent="0.3">
      <c r="A11367" s="4" t="s">
        <v>7724</v>
      </c>
    </row>
    <row r="11368" spans="1:1" x14ac:dyDescent="0.3">
      <c r="A11368" s="3" t="s">
        <v>7755</v>
      </c>
    </row>
    <row r="11369" spans="1:1" x14ac:dyDescent="0.3">
      <c r="A11369" s="4" t="s">
        <v>7873</v>
      </c>
    </row>
    <row r="11370" spans="1:1" x14ac:dyDescent="0.3">
      <c r="A11370" s="3" t="s">
        <v>8364</v>
      </c>
    </row>
    <row r="11371" spans="1:1" x14ac:dyDescent="0.3">
      <c r="A11371" s="4" t="s">
        <v>7862</v>
      </c>
    </row>
    <row r="11372" spans="1:1" x14ac:dyDescent="0.3">
      <c r="A11372" s="3" t="s">
        <v>9769</v>
      </c>
    </row>
    <row r="11373" spans="1:1" x14ac:dyDescent="0.3">
      <c r="A11373" s="4" t="s">
        <v>7756</v>
      </c>
    </row>
    <row r="11374" spans="1:1" x14ac:dyDescent="0.3">
      <c r="A11374" s="3" t="s">
        <v>7740</v>
      </c>
    </row>
    <row r="11375" spans="1:1" x14ac:dyDescent="0.3">
      <c r="A11375" s="4" t="s">
        <v>7943</v>
      </c>
    </row>
    <row r="11376" spans="1:1" x14ac:dyDescent="0.3">
      <c r="A11376" s="3" t="s">
        <v>7905</v>
      </c>
    </row>
    <row r="11377" spans="1:1" x14ac:dyDescent="0.3">
      <c r="A11377" s="4" t="s">
        <v>7904</v>
      </c>
    </row>
    <row r="11378" spans="1:1" x14ac:dyDescent="0.3">
      <c r="A11378" s="3" t="s">
        <v>9770</v>
      </c>
    </row>
    <row r="11379" spans="1:1" x14ac:dyDescent="0.3">
      <c r="A11379" s="4" t="s">
        <v>8547</v>
      </c>
    </row>
    <row r="11380" spans="1:1" x14ac:dyDescent="0.3">
      <c r="A11380" s="3" t="s">
        <v>8064</v>
      </c>
    </row>
    <row r="11381" spans="1:1" x14ac:dyDescent="0.3">
      <c r="A11381" s="4" t="s">
        <v>7904</v>
      </c>
    </row>
    <row r="11382" spans="1:1" x14ac:dyDescent="0.3">
      <c r="A11382" s="3" t="s">
        <v>7724</v>
      </c>
    </row>
    <row r="11383" spans="1:1" x14ac:dyDescent="0.3">
      <c r="A11383" s="4" t="s">
        <v>7740</v>
      </c>
    </row>
    <row r="11384" spans="1:1" x14ac:dyDescent="0.3">
      <c r="A11384" s="3" t="s">
        <v>7741</v>
      </c>
    </row>
    <row r="11385" spans="1:1" x14ac:dyDescent="0.3">
      <c r="A11385" s="4" t="s">
        <v>7893</v>
      </c>
    </row>
    <row r="11386" spans="1:1" x14ac:dyDescent="0.3">
      <c r="A11386" s="3" t="s">
        <v>7741</v>
      </c>
    </row>
    <row r="11387" spans="1:1" x14ac:dyDescent="0.3">
      <c r="A11387" s="4" t="s">
        <v>8242</v>
      </c>
    </row>
    <row r="11388" spans="1:1" x14ac:dyDescent="0.3">
      <c r="A11388" s="3" t="s">
        <v>8466</v>
      </c>
    </row>
    <row r="11389" spans="1:1" x14ac:dyDescent="0.3">
      <c r="A11389" s="4" t="s">
        <v>8316</v>
      </c>
    </row>
    <row r="11390" spans="1:1" x14ac:dyDescent="0.3">
      <c r="A11390" s="3" t="s">
        <v>7738</v>
      </c>
    </row>
    <row r="11391" spans="1:1" x14ac:dyDescent="0.3">
      <c r="A11391" s="4" t="s">
        <v>7769</v>
      </c>
    </row>
    <row r="11392" spans="1:1" x14ac:dyDescent="0.3">
      <c r="A11392" s="3" t="s">
        <v>7800</v>
      </c>
    </row>
    <row r="11393" spans="1:1" x14ac:dyDescent="0.3">
      <c r="A11393" s="4" t="s">
        <v>8120</v>
      </c>
    </row>
    <row r="11394" spans="1:1" x14ac:dyDescent="0.3">
      <c r="A11394" s="3" t="s">
        <v>7748</v>
      </c>
    </row>
    <row r="11395" spans="1:1" x14ac:dyDescent="0.3">
      <c r="A11395" s="4" t="s">
        <v>7852</v>
      </c>
    </row>
    <row r="11396" spans="1:1" x14ac:dyDescent="0.3">
      <c r="A11396" s="3" t="s">
        <v>7771</v>
      </c>
    </row>
    <row r="11397" spans="1:1" x14ac:dyDescent="0.3">
      <c r="A11397" s="4" t="s">
        <v>8012</v>
      </c>
    </row>
    <row r="11398" spans="1:1" x14ac:dyDescent="0.3">
      <c r="A11398" s="3" t="s">
        <v>9752</v>
      </c>
    </row>
    <row r="11399" spans="1:1" x14ac:dyDescent="0.3">
      <c r="A11399" s="4" t="s">
        <v>7769</v>
      </c>
    </row>
    <row r="11400" spans="1:1" x14ac:dyDescent="0.3">
      <c r="A11400" s="3" t="s">
        <v>7738</v>
      </c>
    </row>
    <row r="11401" spans="1:1" x14ac:dyDescent="0.3">
      <c r="A11401" s="4" t="s">
        <v>7755</v>
      </c>
    </row>
    <row r="11402" spans="1:1" x14ac:dyDescent="0.3">
      <c r="A11402" s="3" t="s">
        <v>9771</v>
      </c>
    </row>
    <row r="11403" spans="1:1" x14ac:dyDescent="0.3">
      <c r="A11403" s="4" t="s">
        <v>8577</v>
      </c>
    </row>
    <row r="11404" spans="1:1" x14ac:dyDescent="0.3">
      <c r="A11404" s="3" t="s">
        <v>9459</v>
      </c>
    </row>
    <row r="11405" spans="1:1" x14ac:dyDescent="0.3">
      <c r="A11405" s="4" t="s">
        <v>8499</v>
      </c>
    </row>
    <row r="11406" spans="1:1" x14ac:dyDescent="0.3">
      <c r="A11406" s="3" t="s">
        <v>7766</v>
      </c>
    </row>
    <row r="11407" spans="1:1" x14ac:dyDescent="0.3">
      <c r="A11407" s="4" t="s">
        <v>8316</v>
      </c>
    </row>
    <row r="11408" spans="1:1" x14ac:dyDescent="0.3">
      <c r="A11408" s="3" t="s">
        <v>8365</v>
      </c>
    </row>
    <row r="11409" spans="1:1" x14ac:dyDescent="0.3">
      <c r="A11409" s="4" t="s">
        <v>9772</v>
      </c>
    </row>
    <row r="11410" spans="1:1" x14ac:dyDescent="0.3">
      <c r="A11410" s="3" t="s">
        <v>7877</v>
      </c>
    </row>
    <row r="11411" spans="1:1" x14ac:dyDescent="0.3">
      <c r="A11411" s="4" t="s">
        <v>7741</v>
      </c>
    </row>
    <row r="11412" spans="1:1" x14ac:dyDescent="0.3">
      <c r="A11412" s="3" t="s">
        <v>9773</v>
      </c>
    </row>
    <row r="11413" spans="1:1" x14ac:dyDescent="0.3">
      <c r="A11413" s="4" t="s">
        <v>8091</v>
      </c>
    </row>
    <row r="11414" spans="1:1" x14ac:dyDescent="0.3">
      <c r="A11414" s="3" t="s">
        <v>7925</v>
      </c>
    </row>
    <row r="11415" spans="1:1" x14ac:dyDescent="0.3">
      <c r="A11415" s="4" t="s">
        <v>7790</v>
      </c>
    </row>
    <row r="11416" spans="1:1" x14ac:dyDescent="0.3">
      <c r="A11416" s="3" t="s">
        <v>7720</v>
      </c>
    </row>
    <row r="11417" spans="1:1" x14ac:dyDescent="0.3">
      <c r="A11417" s="4" t="s">
        <v>7762</v>
      </c>
    </row>
    <row r="11418" spans="1:1" x14ac:dyDescent="0.3">
      <c r="A11418" s="3" t="s">
        <v>7736</v>
      </c>
    </row>
    <row r="11419" spans="1:1" x14ac:dyDescent="0.3">
      <c r="A11419" s="4" t="s">
        <v>7724</v>
      </c>
    </row>
    <row r="11420" spans="1:1" x14ac:dyDescent="0.3">
      <c r="A11420" s="3" t="s">
        <v>7755</v>
      </c>
    </row>
    <row r="11421" spans="1:1" x14ac:dyDescent="0.3">
      <c r="A11421" s="4" t="s">
        <v>9774</v>
      </c>
    </row>
    <row r="11422" spans="1:1" x14ac:dyDescent="0.3">
      <c r="A11422" s="3" t="s">
        <v>8466</v>
      </c>
    </row>
    <row r="11423" spans="1:1" x14ac:dyDescent="0.3">
      <c r="A11423" s="4"/>
    </row>
    <row r="11424" spans="1:1" x14ac:dyDescent="0.3">
      <c r="A11424" s="3" t="s">
        <v>9002</v>
      </c>
    </row>
    <row r="11425" spans="1:1" x14ac:dyDescent="0.3">
      <c r="A11425" s="4" t="s">
        <v>7719</v>
      </c>
    </row>
    <row r="11426" spans="1:1" x14ac:dyDescent="0.3">
      <c r="A11426" s="3" t="s">
        <v>7755</v>
      </c>
    </row>
    <row r="11427" spans="1:1" x14ac:dyDescent="0.3">
      <c r="A11427" s="4" t="s">
        <v>7856</v>
      </c>
    </row>
    <row r="11428" spans="1:1" x14ac:dyDescent="0.3">
      <c r="A11428" s="3" t="s">
        <v>7757</v>
      </c>
    </row>
    <row r="11429" spans="1:1" x14ac:dyDescent="0.3">
      <c r="A11429" s="4" t="s">
        <v>7748</v>
      </c>
    </row>
    <row r="11430" spans="1:1" x14ac:dyDescent="0.3">
      <c r="A11430" s="3" t="s">
        <v>7852</v>
      </c>
    </row>
    <row r="11431" spans="1:1" x14ac:dyDescent="0.3">
      <c r="A11431" s="4" t="s">
        <v>7724</v>
      </c>
    </row>
    <row r="11432" spans="1:1" x14ac:dyDescent="0.3">
      <c r="A11432" s="3" t="s">
        <v>8305</v>
      </c>
    </row>
    <row r="11433" spans="1:1" x14ac:dyDescent="0.3">
      <c r="A11433" s="4" t="s">
        <v>7797</v>
      </c>
    </row>
    <row r="11434" spans="1:1" x14ac:dyDescent="0.3">
      <c r="A11434" s="3" t="s">
        <v>7855</v>
      </c>
    </row>
    <row r="11435" spans="1:1" x14ac:dyDescent="0.3">
      <c r="A11435" s="4" t="s">
        <v>7886</v>
      </c>
    </row>
    <row r="11436" spans="1:1" x14ac:dyDescent="0.3">
      <c r="A11436" s="3" t="s">
        <v>7756</v>
      </c>
    </row>
    <row r="11437" spans="1:1" x14ac:dyDescent="0.3">
      <c r="A11437" s="4" t="s">
        <v>7904</v>
      </c>
    </row>
    <row r="11438" spans="1:1" x14ac:dyDescent="0.3">
      <c r="A11438" s="3" t="s">
        <v>8172</v>
      </c>
    </row>
    <row r="11439" spans="1:1" x14ac:dyDescent="0.3">
      <c r="A11439" s="4" t="s">
        <v>8550</v>
      </c>
    </row>
    <row r="11440" spans="1:1" x14ac:dyDescent="0.3">
      <c r="A11440" s="3" t="s">
        <v>7904</v>
      </c>
    </row>
    <row r="11441" spans="1:1" x14ac:dyDescent="0.3">
      <c r="A11441" s="4" t="s">
        <v>7728</v>
      </c>
    </row>
    <row r="11442" spans="1:1" x14ac:dyDescent="0.3">
      <c r="A11442" s="3" t="s">
        <v>7762</v>
      </c>
    </row>
    <row r="11443" spans="1:1" x14ac:dyDescent="0.3">
      <c r="A11443" s="4" t="s">
        <v>7736</v>
      </c>
    </row>
    <row r="11444" spans="1:1" x14ac:dyDescent="0.3">
      <c r="A11444" s="3" t="s">
        <v>7748</v>
      </c>
    </row>
    <row r="11445" spans="1:1" x14ac:dyDescent="0.3">
      <c r="A11445" s="4" t="s">
        <v>7757</v>
      </c>
    </row>
    <row r="11446" spans="1:1" x14ac:dyDescent="0.3">
      <c r="A11446" s="3" t="s">
        <v>7852</v>
      </c>
    </row>
    <row r="11447" spans="1:1" x14ac:dyDescent="0.3">
      <c r="A11447" s="4" t="s">
        <v>7724</v>
      </c>
    </row>
    <row r="11448" spans="1:1" x14ac:dyDescent="0.3">
      <c r="A11448" s="3" t="s">
        <v>8182</v>
      </c>
    </row>
    <row r="11449" spans="1:1" x14ac:dyDescent="0.3">
      <c r="A11449" s="4" t="s">
        <v>7728</v>
      </c>
    </row>
    <row r="11450" spans="1:1" x14ac:dyDescent="0.3">
      <c r="A11450" s="3" t="s">
        <v>5189</v>
      </c>
    </row>
    <row r="11451" spans="1:1" x14ac:dyDescent="0.3">
      <c r="A11451" s="4" t="s">
        <v>1136</v>
      </c>
    </row>
    <row r="11452" spans="1:1" x14ac:dyDescent="0.3">
      <c r="A11452" s="3" t="s">
        <v>7733</v>
      </c>
    </row>
    <row r="11453" spans="1:1" x14ac:dyDescent="0.3">
      <c r="A11453" s="4" t="s">
        <v>7745</v>
      </c>
    </row>
    <row r="11454" spans="1:1" x14ac:dyDescent="0.3">
      <c r="A11454" s="3" t="s">
        <v>1515</v>
      </c>
    </row>
    <row r="11455" spans="1:1" x14ac:dyDescent="0.3">
      <c r="A11455" s="4" t="s">
        <v>7755</v>
      </c>
    </row>
    <row r="11456" spans="1:1" x14ac:dyDescent="0.3">
      <c r="A11456" s="3" t="s">
        <v>7728</v>
      </c>
    </row>
    <row r="11457" spans="1:1" x14ac:dyDescent="0.3">
      <c r="A11457" s="4" t="s">
        <v>7736</v>
      </c>
    </row>
    <row r="11458" spans="1:1" x14ac:dyDescent="0.3">
      <c r="A11458" s="3" t="s">
        <v>7748</v>
      </c>
    </row>
    <row r="11459" spans="1:1" x14ac:dyDescent="0.3">
      <c r="A11459" s="4" t="s">
        <v>7757</v>
      </c>
    </row>
    <row r="11460" spans="1:1" x14ac:dyDescent="0.3">
      <c r="A11460" s="3" t="s">
        <v>7852</v>
      </c>
    </row>
    <row r="11461" spans="1:1" x14ac:dyDescent="0.3">
      <c r="A11461" s="4" t="s">
        <v>7724</v>
      </c>
    </row>
    <row r="11462" spans="1:1" x14ac:dyDescent="0.3">
      <c r="A11462" s="3" t="s">
        <v>8182</v>
      </c>
    </row>
    <row r="11463" spans="1:1" x14ac:dyDescent="0.3">
      <c r="A11463" s="4" t="s">
        <v>8466</v>
      </c>
    </row>
    <row r="11464" spans="1:1" x14ac:dyDescent="0.3">
      <c r="A11464" s="3" t="s">
        <v>7859</v>
      </c>
    </row>
    <row r="11465" spans="1:1" x14ac:dyDescent="0.3">
      <c r="A11465" s="4" t="s">
        <v>8291</v>
      </c>
    </row>
    <row r="11466" spans="1:1" x14ac:dyDescent="0.3">
      <c r="A11466" s="3" t="s">
        <v>8172</v>
      </c>
    </row>
    <row r="11467" spans="1:1" x14ac:dyDescent="0.3">
      <c r="A11467" s="4" t="s">
        <v>8013</v>
      </c>
    </row>
    <row r="11468" spans="1:1" x14ac:dyDescent="0.3">
      <c r="A11468" s="3" t="s">
        <v>8373</v>
      </c>
    </row>
    <row r="11469" spans="1:1" x14ac:dyDescent="0.3">
      <c r="A11469" s="4" t="s">
        <v>7736</v>
      </c>
    </row>
    <row r="11470" spans="1:1" x14ac:dyDescent="0.3">
      <c r="A11470" s="3" t="s">
        <v>8859</v>
      </c>
    </row>
    <row r="11471" spans="1:1" x14ac:dyDescent="0.3">
      <c r="A11471" s="4" t="s">
        <v>7724</v>
      </c>
    </row>
    <row r="11472" spans="1:1" x14ac:dyDescent="0.3">
      <c r="A11472" s="3" t="s">
        <v>9005</v>
      </c>
    </row>
    <row r="11473" spans="1:1" x14ac:dyDescent="0.3">
      <c r="A11473" s="4" t="s">
        <v>7755</v>
      </c>
    </row>
    <row r="11474" spans="1:1" x14ac:dyDescent="0.3">
      <c r="A11474" s="3" t="s">
        <v>8466</v>
      </c>
    </row>
    <row r="11475" spans="1:1" x14ac:dyDescent="0.3">
      <c r="A11475" s="4" t="s">
        <v>8366</v>
      </c>
    </row>
    <row r="11476" spans="1:1" x14ac:dyDescent="0.3">
      <c r="A11476" s="3" t="s">
        <v>7784</v>
      </c>
    </row>
    <row r="11477" spans="1:1" x14ac:dyDescent="0.3">
      <c r="A11477" s="4" t="s">
        <v>9775</v>
      </c>
    </row>
    <row r="11478" spans="1:1" x14ac:dyDescent="0.3">
      <c r="A11478" s="3" t="s">
        <v>8120</v>
      </c>
    </row>
    <row r="11479" spans="1:1" x14ac:dyDescent="0.3">
      <c r="A11479" s="4" t="s">
        <v>9776</v>
      </c>
    </row>
    <row r="11480" spans="1:1" x14ac:dyDescent="0.3">
      <c r="A11480" s="3" t="s">
        <v>8515</v>
      </c>
    </row>
    <row r="11481" spans="1:1" x14ac:dyDescent="0.3">
      <c r="A11481" s="4" t="s">
        <v>8554</v>
      </c>
    </row>
    <row r="11482" spans="1:1" x14ac:dyDescent="0.3">
      <c r="A11482" s="3" t="s">
        <v>7786</v>
      </c>
    </row>
    <row r="11483" spans="1:1" x14ac:dyDescent="0.3">
      <c r="A11483" s="4" t="s">
        <v>7738</v>
      </c>
    </row>
    <row r="11484" spans="1:1" x14ac:dyDescent="0.3">
      <c r="A11484" s="3" t="s">
        <v>7766</v>
      </c>
    </row>
    <row r="11485" spans="1:1" x14ac:dyDescent="0.3">
      <c r="A11485" s="4" t="s">
        <v>9777</v>
      </c>
    </row>
    <row r="11486" spans="1:1" x14ac:dyDescent="0.3">
      <c r="A11486" s="3" t="s">
        <v>7779</v>
      </c>
    </row>
    <row r="11487" spans="1:1" x14ac:dyDescent="0.3">
      <c r="A11487" s="4" t="s">
        <v>8499</v>
      </c>
    </row>
    <row r="11488" spans="1:1" x14ac:dyDescent="0.3">
      <c r="A11488" s="3" t="s">
        <v>8293</v>
      </c>
    </row>
    <row r="11489" spans="1:1" x14ac:dyDescent="0.3">
      <c r="A11489" s="4" t="s">
        <v>8330</v>
      </c>
    </row>
    <row r="11490" spans="1:1" x14ac:dyDescent="0.3">
      <c r="A11490" s="3" t="s">
        <v>8014</v>
      </c>
    </row>
    <row r="11491" spans="1:1" x14ac:dyDescent="0.3">
      <c r="A11491" s="4" t="s">
        <v>8056</v>
      </c>
    </row>
    <row r="11492" spans="1:1" x14ac:dyDescent="0.3">
      <c r="A11492" s="3" t="s">
        <v>7858</v>
      </c>
    </row>
    <row r="11493" spans="1:1" x14ac:dyDescent="0.3">
      <c r="A11493" s="4" t="s">
        <v>7818</v>
      </c>
    </row>
    <row r="11494" spans="1:1" x14ac:dyDescent="0.3">
      <c r="A11494" s="3" t="s">
        <v>7736</v>
      </c>
    </row>
    <row r="11495" spans="1:1" x14ac:dyDescent="0.3">
      <c r="A11495" s="4" t="s">
        <v>7790</v>
      </c>
    </row>
    <row r="11496" spans="1:1" x14ac:dyDescent="0.3">
      <c r="A11496" s="3" t="s">
        <v>7830</v>
      </c>
    </row>
    <row r="11497" spans="1:1" x14ac:dyDescent="0.3">
      <c r="A11497" s="4" t="s">
        <v>7751</v>
      </c>
    </row>
    <row r="11498" spans="1:1" x14ac:dyDescent="0.3">
      <c r="A11498" s="3" t="s">
        <v>8525</v>
      </c>
    </row>
    <row r="11499" spans="1:1" x14ac:dyDescent="0.3">
      <c r="A11499" s="4" t="s">
        <v>7724</v>
      </c>
    </row>
    <row r="11500" spans="1:1" x14ac:dyDescent="0.3">
      <c r="A11500" s="3" t="s">
        <v>7726</v>
      </c>
    </row>
    <row r="11501" spans="1:1" x14ac:dyDescent="0.3">
      <c r="A11501" s="4" t="s">
        <v>7760</v>
      </c>
    </row>
    <row r="11502" spans="1:1" x14ac:dyDescent="0.3">
      <c r="A11502" s="3" t="s">
        <v>7745</v>
      </c>
    </row>
    <row r="11503" spans="1:1" x14ac:dyDescent="0.3">
      <c r="A11503" s="4" t="s">
        <v>7918</v>
      </c>
    </row>
    <row r="11504" spans="1:1" x14ac:dyDescent="0.3">
      <c r="A11504" s="3" t="s">
        <v>8146</v>
      </c>
    </row>
    <row r="11505" spans="1:1" x14ac:dyDescent="0.3">
      <c r="A11505" s="4" t="s">
        <v>8452</v>
      </c>
    </row>
    <row r="11506" spans="1:1" x14ac:dyDescent="0.3">
      <c r="A11506" s="3" t="s">
        <v>8466</v>
      </c>
    </row>
    <row r="11507" spans="1:1" x14ac:dyDescent="0.3">
      <c r="A11507" s="4" t="s">
        <v>8015</v>
      </c>
    </row>
    <row r="11508" spans="1:1" x14ac:dyDescent="0.3">
      <c r="A11508" s="3" t="s">
        <v>7866</v>
      </c>
    </row>
    <row r="11509" spans="1:1" x14ac:dyDescent="0.3">
      <c r="A11509" s="4" t="s">
        <v>8293</v>
      </c>
    </row>
    <row r="11510" spans="1:1" x14ac:dyDescent="0.3">
      <c r="A11510" s="3" t="s">
        <v>8452</v>
      </c>
    </row>
    <row r="11511" spans="1:1" x14ac:dyDescent="0.3">
      <c r="A11511" s="4" t="s">
        <v>7762</v>
      </c>
    </row>
    <row r="11512" spans="1:1" x14ac:dyDescent="0.3">
      <c r="A11512" s="3" t="s">
        <v>7736</v>
      </c>
    </row>
    <row r="11513" spans="1:1" x14ac:dyDescent="0.3">
      <c r="A11513" s="4" t="s">
        <v>8182</v>
      </c>
    </row>
    <row r="11514" spans="1:1" x14ac:dyDescent="0.3">
      <c r="A11514" s="3" t="s">
        <v>7724</v>
      </c>
    </row>
    <row r="11515" spans="1:1" x14ac:dyDescent="0.3">
      <c r="A11515" s="4" t="s">
        <v>8466</v>
      </c>
    </row>
    <row r="11516" spans="1:1" x14ac:dyDescent="0.3">
      <c r="A11516" s="3" t="s">
        <v>1237</v>
      </c>
    </row>
    <row r="11517" spans="1:1" x14ac:dyDescent="0.3">
      <c r="A11517" s="4" t="s">
        <v>9778</v>
      </c>
    </row>
    <row r="11518" spans="1:1" x14ac:dyDescent="0.3">
      <c r="A11518" s="3" t="s">
        <v>7728</v>
      </c>
    </row>
    <row r="11519" spans="1:1" x14ac:dyDescent="0.3">
      <c r="A11519" s="4" t="s">
        <v>7728</v>
      </c>
    </row>
    <row r="11520" spans="1:1" x14ac:dyDescent="0.3">
      <c r="A11520" s="3" t="s">
        <v>7749</v>
      </c>
    </row>
    <row r="11521" spans="1:1" x14ac:dyDescent="0.3">
      <c r="A11521" s="4" t="s">
        <v>7775</v>
      </c>
    </row>
    <row r="11522" spans="1:1" x14ac:dyDescent="0.3">
      <c r="A11522" s="3" t="s">
        <v>8311</v>
      </c>
    </row>
    <row r="11523" spans="1:1" x14ac:dyDescent="0.3">
      <c r="A11523" s="4" t="s">
        <v>8297</v>
      </c>
    </row>
    <row r="11524" spans="1:1" x14ac:dyDescent="0.3">
      <c r="A11524" s="3" t="s">
        <v>8007</v>
      </c>
    </row>
    <row r="11525" spans="1:1" x14ac:dyDescent="0.3">
      <c r="A11525" s="4" t="s">
        <v>8202</v>
      </c>
    </row>
    <row r="11526" spans="1:1" x14ac:dyDescent="0.3">
      <c r="A11526" s="3" t="s">
        <v>7740</v>
      </c>
    </row>
    <row r="11527" spans="1:1" x14ac:dyDescent="0.3">
      <c r="A11527" s="4" t="s">
        <v>8343</v>
      </c>
    </row>
    <row r="11528" spans="1:1" x14ac:dyDescent="0.3">
      <c r="A11528" s="3" t="s">
        <v>391</v>
      </c>
    </row>
    <row r="11529" spans="1:1" x14ac:dyDescent="0.3">
      <c r="A11529" s="4" t="s">
        <v>7897</v>
      </c>
    </row>
    <row r="11530" spans="1:1" x14ac:dyDescent="0.3">
      <c r="A11530" s="3" t="s">
        <v>7726</v>
      </c>
    </row>
    <row r="11531" spans="1:1" x14ac:dyDescent="0.3">
      <c r="A11531" s="4" t="s">
        <v>7838</v>
      </c>
    </row>
    <row r="11532" spans="1:1" x14ac:dyDescent="0.3">
      <c r="A11532" s="3" t="s">
        <v>7745</v>
      </c>
    </row>
    <row r="11533" spans="1:1" x14ac:dyDescent="0.3">
      <c r="A11533" s="4" t="s">
        <v>7741</v>
      </c>
    </row>
    <row r="11534" spans="1:1" x14ac:dyDescent="0.3">
      <c r="A11534" s="3" t="s">
        <v>7740</v>
      </c>
    </row>
    <row r="11535" spans="1:1" x14ac:dyDescent="0.3">
      <c r="A11535" s="4" t="s">
        <v>8008</v>
      </c>
    </row>
    <row r="11536" spans="1:1" x14ac:dyDescent="0.3">
      <c r="A11536" s="3" t="s">
        <v>3740</v>
      </c>
    </row>
    <row r="11537" spans="1:1" x14ac:dyDescent="0.3">
      <c r="A11537" s="4" t="s">
        <v>8016</v>
      </c>
    </row>
    <row r="11538" spans="1:1" x14ac:dyDescent="0.3">
      <c r="A11538" s="3" t="s">
        <v>8222</v>
      </c>
    </row>
    <row r="11539" spans="1:1" x14ac:dyDescent="0.3">
      <c r="A11539" s="4" t="s">
        <v>8479</v>
      </c>
    </row>
    <row r="11540" spans="1:1" x14ac:dyDescent="0.3">
      <c r="A11540" s="3" t="s">
        <v>7770</v>
      </c>
    </row>
    <row r="11541" spans="1:1" x14ac:dyDescent="0.3">
      <c r="A11541" s="4" t="s">
        <v>7736</v>
      </c>
    </row>
    <row r="11542" spans="1:1" x14ac:dyDescent="0.3">
      <c r="A11542" s="3" t="s">
        <v>7724</v>
      </c>
    </row>
    <row r="11543" spans="1:1" x14ac:dyDescent="0.3">
      <c r="A11543" s="4" t="s">
        <v>7755</v>
      </c>
    </row>
    <row r="11544" spans="1:1" x14ac:dyDescent="0.3">
      <c r="A11544" s="3" t="s">
        <v>7942</v>
      </c>
    </row>
    <row r="11545" spans="1:1" x14ac:dyDescent="0.3">
      <c r="A11545" s="4" t="s">
        <v>7726</v>
      </c>
    </row>
    <row r="11546" spans="1:1" x14ac:dyDescent="0.3">
      <c r="A11546" s="3" t="s">
        <v>7745</v>
      </c>
    </row>
    <row r="11547" spans="1:1" x14ac:dyDescent="0.3">
      <c r="A11547" s="4" t="s">
        <v>7741</v>
      </c>
    </row>
    <row r="11548" spans="1:1" x14ac:dyDescent="0.3">
      <c r="A11548" s="3" t="s">
        <v>7736</v>
      </c>
    </row>
    <row r="11549" spans="1:1" x14ac:dyDescent="0.3">
      <c r="A11549" s="4" t="s">
        <v>8084</v>
      </c>
    </row>
    <row r="11550" spans="1:1" x14ac:dyDescent="0.3">
      <c r="A11550" s="3" t="s">
        <v>8859</v>
      </c>
    </row>
    <row r="11551" spans="1:1" x14ac:dyDescent="0.3">
      <c r="A11551" s="4" t="s">
        <v>7724</v>
      </c>
    </row>
    <row r="11552" spans="1:1" x14ac:dyDescent="0.3">
      <c r="A11552" s="3" t="s">
        <v>7871</v>
      </c>
    </row>
    <row r="11553" spans="1:1" x14ac:dyDescent="0.3">
      <c r="A11553" s="4" t="s">
        <v>9005</v>
      </c>
    </row>
    <row r="11554" spans="1:1" x14ac:dyDescent="0.3">
      <c r="A11554" s="3" t="s">
        <v>7740</v>
      </c>
    </row>
    <row r="11555" spans="1:1" x14ac:dyDescent="0.3">
      <c r="A11555" s="4" t="s">
        <v>8466</v>
      </c>
    </row>
    <row r="11556" spans="1:1" x14ac:dyDescent="0.3">
      <c r="A11556" s="3" t="s">
        <v>7995</v>
      </c>
    </row>
    <row r="11557" spans="1:1" x14ac:dyDescent="0.3">
      <c r="A11557" s="4" t="s">
        <v>7736</v>
      </c>
    </row>
    <row r="11558" spans="1:1" x14ac:dyDescent="0.3">
      <c r="A11558" s="3" t="s">
        <v>7724</v>
      </c>
    </row>
    <row r="11559" spans="1:1" x14ac:dyDescent="0.3">
      <c r="A11559" s="4" t="s">
        <v>7748</v>
      </c>
    </row>
    <row r="11560" spans="1:1" x14ac:dyDescent="0.3">
      <c r="A11560" s="3" t="s">
        <v>7755</v>
      </c>
    </row>
    <row r="11561" spans="1:1" x14ac:dyDescent="0.3">
      <c r="A11561" s="4" t="s">
        <v>8923</v>
      </c>
    </row>
    <row r="11562" spans="1:1" x14ac:dyDescent="0.3">
      <c r="A11562" s="3" t="s">
        <v>8466</v>
      </c>
    </row>
    <row r="11563" spans="1:1" x14ac:dyDescent="0.3">
      <c r="A11563" s="4" t="s">
        <v>8017</v>
      </c>
    </row>
    <row r="11564" spans="1:1" x14ac:dyDescent="0.3">
      <c r="A11564" s="3" t="s">
        <v>7779</v>
      </c>
    </row>
    <row r="11565" spans="1:1" x14ac:dyDescent="0.3">
      <c r="A11565" s="4" t="s">
        <v>7738</v>
      </c>
    </row>
    <row r="11566" spans="1:1" x14ac:dyDescent="0.3">
      <c r="A11566" s="3" t="s">
        <v>8293</v>
      </c>
    </row>
    <row r="11567" spans="1:1" x14ac:dyDescent="0.3">
      <c r="A11567" s="4" t="s">
        <v>7769</v>
      </c>
    </row>
    <row r="11568" spans="1:1" x14ac:dyDescent="0.3">
      <c r="A11568" s="3" t="s">
        <v>7755</v>
      </c>
    </row>
    <row r="11569" spans="1:1" x14ac:dyDescent="0.3">
      <c r="A11569" s="4" t="s">
        <v>8317</v>
      </c>
    </row>
    <row r="11570" spans="1:1" x14ac:dyDescent="0.3">
      <c r="A11570" s="3" t="s">
        <v>9779</v>
      </c>
    </row>
    <row r="11571" spans="1:1" x14ac:dyDescent="0.3">
      <c r="A11571" s="4" t="s">
        <v>8293</v>
      </c>
    </row>
    <row r="11572" spans="1:1" x14ac:dyDescent="0.3">
      <c r="A11572" s="3" t="s">
        <v>7738</v>
      </c>
    </row>
    <row r="11573" spans="1:1" x14ac:dyDescent="0.3">
      <c r="A11573" s="4" t="s">
        <v>7779</v>
      </c>
    </row>
    <row r="11574" spans="1:1" x14ac:dyDescent="0.3">
      <c r="A11574" s="3" t="s">
        <v>7766</v>
      </c>
    </row>
    <row r="11575" spans="1:1" x14ac:dyDescent="0.3">
      <c r="A11575" s="4" t="s">
        <v>7928</v>
      </c>
    </row>
    <row r="11576" spans="1:1" x14ac:dyDescent="0.3">
      <c r="A11576" s="3" t="s">
        <v>9207</v>
      </c>
    </row>
    <row r="11577" spans="1:1" x14ac:dyDescent="0.3">
      <c r="A11577" s="4" t="s">
        <v>7930</v>
      </c>
    </row>
    <row r="11578" spans="1:1" x14ac:dyDescent="0.3">
      <c r="A11578" s="3" t="s">
        <v>8547</v>
      </c>
    </row>
    <row r="11579" spans="1:1" x14ac:dyDescent="0.3">
      <c r="A11579" s="4" t="s">
        <v>7736</v>
      </c>
    </row>
    <row r="11580" spans="1:1" x14ac:dyDescent="0.3">
      <c r="A11580" s="3" t="s">
        <v>7726</v>
      </c>
    </row>
    <row r="11581" spans="1:1" x14ac:dyDescent="0.3">
      <c r="A11581" s="4" t="s">
        <v>7724</v>
      </c>
    </row>
    <row r="11582" spans="1:1" x14ac:dyDescent="0.3">
      <c r="A11582" s="3" t="s">
        <v>7748</v>
      </c>
    </row>
    <row r="11583" spans="1:1" x14ac:dyDescent="0.3">
      <c r="A11583" s="4" t="s">
        <v>7755</v>
      </c>
    </row>
    <row r="11584" spans="1:1" x14ac:dyDescent="0.3">
      <c r="A11584" s="3" t="s">
        <v>7942</v>
      </c>
    </row>
    <row r="11585" spans="1:1" x14ac:dyDescent="0.3">
      <c r="A11585" s="4" t="s">
        <v>7794</v>
      </c>
    </row>
    <row r="11586" spans="1:1" x14ac:dyDescent="0.3">
      <c r="A11586" s="3" t="s">
        <v>8466</v>
      </c>
    </row>
    <row r="11587" spans="1:1" x14ac:dyDescent="0.3">
      <c r="A11587" s="4" t="s">
        <v>7738</v>
      </c>
    </row>
    <row r="11588" spans="1:1" x14ac:dyDescent="0.3">
      <c r="A11588" s="3" t="s">
        <v>7941</v>
      </c>
    </row>
    <row r="11589" spans="1:1" x14ac:dyDescent="0.3">
      <c r="A11589" s="4" t="s">
        <v>9780</v>
      </c>
    </row>
    <row r="11590" spans="1:1" x14ac:dyDescent="0.3">
      <c r="A11590" s="3" t="s">
        <v>9781</v>
      </c>
    </row>
    <row r="11591" spans="1:1" x14ac:dyDescent="0.3">
      <c r="A11591" s="4" t="s">
        <v>7755</v>
      </c>
    </row>
    <row r="11592" spans="1:1" x14ac:dyDescent="0.3">
      <c r="A11592" s="3" t="s">
        <v>5527</v>
      </c>
    </row>
    <row r="11593" spans="1:1" x14ac:dyDescent="0.3">
      <c r="A11593" s="4" t="s">
        <v>7753</v>
      </c>
    </row>
    <row r="11594" spans="1:1" x14ac:dyDescent="0.3">
      <c r="A11594" s="3" t="s">
        <v>7723</v>
      </c>
    </row>
    <row r="11595" spans="1:1" x14ac:dyDescent="0.3">
      <c r="A11595" s="4" t="s">
        <v>3790</v>
      </c>
    </row>
    <row r="11596" spans="1:1" x14ac:dyDescent="0.3">
      <c r="A11596" s="3" t="s">
        <v>7804</v>
      </c>
    </row>
    <row r="11597" spans="1:1" x14ac:dyDescent="0.3">
      <c r="A11597" s="4" t="s">
        <v>7870</v>
      </c>
    </row>
    <row r="11598" spans="1:1" x14ac:dyDescent="0.3">
      <c r="A11598" s="3" t="s">
        <v>7847</v>
      </c>
    </row>
    <row r="11599" spans="1:1" x14ac:dyDescent="0.3">
      <c r="A11599" s="4" t="s">
        <v>7746</v>
      </c>
    </row>
    <row r="11600" spans="1:1" x14ac:dyDescent="0.3">
      <c r="A11600" s="3" t="s">
        <v>8523</v>
      </c>
    </row>
    <row r="11601" spans="1:1" x14ac:dyDescent="0.3">
      <c r="A11601" s="4" t="s">
        <v>8704</v>
      </c>
    </row>
    <row r="11602" spans="1:1" x14ac:dyDescent="0.3">
      <c r="A11602" s="3" t="s">
        <v>7724</v>
      </c>
    </row>
    <row r="11603" spans="1:1" x14ac:dyDescent="0.3">
      <c r="A11603" s="4" t="s">
        <v>8334</v>
      </c>
    </row>
    <row r="11604" spans="1:1" x14ac:dyDescent="0.3">
      <c r="A11604" s="3" t="s">
        <v>8047</v>
      </c>
    </row>
    <row r="11605" spans="1:1" x14ac:dyDescent="0.3">
      <c r="A11605" s="4" t="s">
        <v>7753</v>
      </c>
    </row>
    <row r="11606" spans="1:1" x14ac:dyDescent="0.3">
      <c r="A11606" s="3" t="s">
        <v>7755</v>
      </c>
    </row>
    <row r="11607" spans="1:1" x14ac:dyDescent="0.3">
      <c r="A11607" s="4" t="s">
        <v>7852</v>
      </c>
    </row>
    <row r="11608" spans="1:1" x14ac:dyDescent="0.3">
      <c r="A11608" s="3" t="s">
        <v>9782</v>
      </c>
    </row>
    <row r="11609" spans="1:1" x14ac:dyDescent="0.3">
      <c r="A11609" s="4" t="s">
        <v>7741</v>
      </c>
    </row>
    <row r="11610" spans="1:1" x14ac:dyDescent="0.3">
      <c r="A11610" s="3" t="s">
        <v>8293</v>
      </c>
    </row>
    <row r="11611" spans="1:1" x14ac:dyDescent="0.3">
      <c r="A11611" s="4" t="s">
        <v>7738</v>
      </c>
    </row>
    <row r="11612" spans="1:1" x14ac:dyDescent="0.3">
      <c r="A11612" s="3" t="s">
        <v>7779</v>
      </c>
    </row>
    <row r="11613" spans="1:1" x14ac:dyDescent="0.3">
      <c r="A11613" s="4" t="s">
        <v>8079</v>
      </c>
    </row>
    <row r="11614" spans="1:1" x14ac:dyDescent="0.3">
      <c r="A11614" s="3" t="s">
        <v>8330</v>
      </c>
    </row>
    <row r="11615" spans="1:1" x14ac:dyDescent="0.3">
      <c r="A11615" s="4" t="s">
        <v>8089</v>
      </c>
    </row>
    <row r="11616" spans="1:1" x14ac:dyDescent="0.3">
      <c r="A11616" s="3" t="s">
        <v>7913</v>
      </c>
    </row>
    <row r="11617" spans="1:1" x14ac:dyDescent="0.3">
      <c r="A11617" s="4" t="s">
        <v>8499</v>
      </c>
    </row>
    <row r="11618" spans="1:1" x14ac:dyDescent="0.3">
      <c r="A11618" s="3" t="s">
        <v>8575</v>
      </c>
    </row>
    <row r="11619" spans="1:1" x14ac:dyDescent="0.3">
      <c r="A11619" s="4" t="s">
        <v>8702</v>
      </c>
    </row>
    <row r="11620" spans="1:1" x14ac:dyDescent="0.3">
      <c r="A11620" s="3" t="s">
        <v>8018</v>
      </c>
    </row>
    <row r="11621" spans="1:1" x14ac:dyDescent="0.3">
      <c r="A11621" s="4" t="s">
        <v>9783</v>
      </c>
    </row>
    <row r="11622" spans="1:1" x14ac:dyDescent="0.3">
      <c r="A11622" s="3" t="s">
        <v>9784</v>
      </c>
    </row>
    <row r="11623" spans="1:1" x14ac:dyDescent="0.3">
      <c r="A11623" s="4" t="s">
        <v>7836</v>
      </c>
    </row>
    <row r="11624" spans="1:1" x14ac:dyDescent="0.3">
      <c r="A11624" s="3" t="s">
        <v>8343</v>
      </c>
    </row>
    <row r="11625" spans="1:1" x14ac:dyDescent="0.3">
      <c r="A11625" s="4" t="s">
        <v>9735</v>
      </c>
    </row>
    <row r="11626" spans="1:1" x14ac:dyDescent="0.3">
      <c r="A11626" s="3" t="s">
        <v>7848</v>
      </c>
    </row>
    <row r="11627" spans="1:1" x14ac:dyDescent="0.3">
      <c r="A11627" s="4" t="s">
        <v>8795</v>
      </c>
    </row>
    <row r="11628" spans="1:1" x14ac:dyDescent="0.3">
      <c r="A11628" s="3" t="s">
        <v>7777</v>
      </c>
    </row>
    <row r="11629" spans="1:1" x14ac:dyDescent="0.3">
      <c r="A11629" s="4" t="s">
        <v>7722</v>
      </c>
    </row>
    <row r="11630" spans="1:1" x14ac:dyDescent="0.3">
      <c r="A11630" s="3" t="s">
        <v>452</v>
      </c>
    </row>
    <row r="11631" spans="1:1" x14ac:dyDescent="0.3">
      <c r="A11631" s="4" t="s">
        <v>8200</v>
      </c>
    </row>
    <row r="11632" spans="1:1" x14ac:dyDescent="0.3">
      <c r="A11632" s="3" t="s">
        <v>7765</v>
      </c>
    </row>
    <row r="11633" spans="1:1" x14ac:dyDescent="0.3">
      <c r="A11633" s="4" t="s">
        <v>7973</v>
      </c>
    </row>
    <row r="11634" spans="1:1" x14ac:dyDescent="0.3">
      <c r="A11634" s="3" t="s">
        <v>7798</v>
      </c>
    </row>
    <row r="11635" spans="1:1" x14ac:dyDescent="0.3">
      <c r="A11635" s="4" t="s">
        <v>8044</v>
      </c>
    </row>
    <row r="11636" spans="1:1" x14ac:dyDescent="0.3">
      <c r="A11636" s="3" t="s">
        <v>8019</v>
      </c>
    </row>
    <row r="11637" spans="1:1" x14ac:dyDescent="0.3">
      <c r="A11637" s="4" t="s">
        <v>3740</v>
      </c>
    </row>
    <row r="11638" spans="1:1" x14ac:dyDescent="0.3">
      <c r="A11638" s="3" t="s">
        <v>208</v>
      </c>
    </row>
    <row r="11639" spans="1:1" x14ac:dyDescent="0.3">
      <c r="A11639" s="4" t="s">
        <v>7812</v>
      </c>
    </row>
    <row r="11640" spans="1:1" x14ac:dyDescent="0.3">
      <c r="A11640" s="3" t="s">
        <v>3740</v>
      </c>
    </row>
    <row r="11641" spans="1:1" x14ac:dyDescent="0.3">
      <c r="A11641" s="4" t="s">
        <v>8367</v>
      </c>
    </row>
    <row r="11642" spans="1:1" x14ac:dyDescent="0.3">
      <c r="A11642" s="3" t="s">
        <v>8857</v>
      </c>
    </row>
    <row r="11643" spans="1:1" x14ac:dyDescent="0.3">
      <c r="A11643" s="4" t="s">
        <v>8124</v>
      </c>
    </row>
    <row r="11644" spans="1:1" x14ac:dyDescent="0.3">
      <c r="A11644" s="3" t="s">
        <v>8419</v>
      </c>
    </row>
    <row r="11645" spans="1:1" x14ac:dyDescent="0.3">
      <c r="A11645" s="4" t="s">
        <v>8400</v>
      </c>
    </row>
    <row r="11646" spans="1:1" x14ac:dyDescent="0.3">
      <c r="A11646" s="3" t="s">
        <v>9785</v>
      </c>
    </row>
    <row r="11647" spans="1:1" x14ac:dyDescent="0.3">
      <c r="A11647" s="4" t="s">
        <v>7738</v>
      </c>
    </row>
    <row r="11648" spans="1:1" x14ac:dyDescent="0.3">
      <c r="A11648" s="3" t="s">
        <v>7769</v>
      </c>
    </row>
    <row r="11649" spans="1:1" x14ac:dyDescent="0.3">
      <c r="A11649" s="4" t="s">
        <v>8293</v>
      </c>
    </row>
    <row r="11650" spans="1:1" x14ac:dyDescent="0.3">
      <c r="A11650" s="3" t="s">
        <v>8414</v>
      </c>
    </row>
    <row r="11651" spans="1:1" x14ac:dyDescent="0.3">
      <c r="A11651" s="4"/>
    </row>
    <row r="11652" spans="1:1" x14ac:dyDescent="0.3">
      <c r="A11652" s="3" t="s">
        <v>7878</v>
      </c>
    </row>
    <row r="11653" spans="1:1" x14ac:dyDescent="0.3">
      <c r="A11653" s="4" t="s">
        <v>8167</v>
      </c>
    </row>
    <row r="11654" spans="1:1" x14ac:dyDescent="0.3">
      <c r="A11654" s="3" t="s">
        <v>7728</v>
      </c>
    </row>
    <row r="11655" spans="1:1" x14ac:dyDescent="0.3">
      <c r="A11655" s="4" t="s">
        <v>9786</v>
      </c>
    </row>
    <row r="11656" spans="1:1" x14ac:dyDescent="0.3">
      <c r="A11656" s="3" t="s">
        <v>7889</v>
      </c>
    </row>
    <row r="11657" spans="1:1" x14ac:dyDescent="0.3">
      <c r="A11657" s="4" t="s">
        <v>8888</v>
      </c>
    </row>
    <row r="11658" spans="1:1" x14ac:dyDescent="0.3">
      <c r="A11658" s="3" t="s">
        <v>7755</v>
      </c>
    </row>
    <row r="11659" spans="1:1" x14ac:dyDescent="0.3">
      <c r="A11659" s="4" t="s">
        <v>7728</v>
      </c>
    </row>
    <row r="11660" spans="1:1" x14ac:dyDescent="0.3">
      <c r="A11660" s="3" t="s">
        <v>7749</v>
      </c>
    </row>
    <row r="11661" spans="1:1" x14ac:dyDescent="0.3">
      <c r="A11661" s="4" t="s">
        <v>7763</v>
      </c>
    </row>
    <row r="11662" spans="1:1" x14ac:dyDescent="0.3">
      <c r="A11662" s="3" t="s">
        <v>8564</v>
      </c>
    </row>
    <row r="11663" spans="1:1" x14ac:dyDescent="0.3">
      <c r="A11663" s="4" t="s">
        <v>9787</v>
      </c>
    </row>
    <row r="11664" spans="1:1" x14ac:dyDescent="0.3">
      <c r="A11664" s="3" t="s">
        <v>8293</v>
      </c>
    </row>
    <row r="11665" spans="1:1" x14ac:dyDescent="0.3">
      <c r="A11665" s="4" t="s">
        <v>7738</v>
      </c>
    </row>
    <row r="11666" spans="1:1" x14ac:dyDescent="0.3">
      <c r="A11666" s="3" t="s">
        <v>8338</v>
      </c>
    </row>
    <row r="11667" spans="1:1" x14ac:dyDescent="0.3">
      <c r="A11667" s="4" t="s">
        <v>8108</v>
      </c>
    </row>
    <row r="11668" spans="1:1" x14ac:dyDescent="0.3">
      <c r="A11668" s="3" t="s">
        <v>8120</v>
      </c>
    </row>
    <row r="11669" spans="1:1" x14ac:dyDescent="0.3">
      <c r="A11669" s="4" t="s">
        <v>7964</v>
      </c>
    </row>
    <row r="11670" spans="1:1" x14ac:dyDescent="0.3">
      <c r="A11670" s="3" t="s">
        <v>8293</v>
      </c>
    </row>
    <row r="11671" spans="1:1" x14ac:dyDescent="0.3">
      <c r="A11671" s="4" t="s">
        <v>7738</v>
      </c>
    </row>
    <row r="11672" spans="1:1" x14ac:dyDescent="0.3">
      <c r="A11672" s="3" t="s">
        <v>7786</v>
      </c>
    </row>
    <row r="11673" spans="1:1" x14ac:dyDescent="0.3">
      <c r="A11673" s="4" t="s">
        <v>7779</v>
      </c>
    </row>
    <row r="11674" spans="1:1" x14ac:dyDescent="0.3">
      <c r="A11674" s="3" t="s">
        <v>8572</v>
      </c>
    </row>
    <row r="11675" spans="1:1" x14ac:dyDescent="0.3">
      <c r="A11675" s="4" t="s">
        <v>7777</v>
      </c>
    </row>
    <row r="11676" spans="1:1" x14ac:dyDescent="0.3">
      <c r="A11676" s="3" t="s">
        <v>9788</v>
      </c>
    </row>
    <row r="11677" spans="1:1" x14ac:dyDescent="0.3">
      <c r="A11677" s="4" t="s">
        <v>8079</v>
      </c>
    </row>
    <row r="11678" spans="1:1" x14ac:dyDescent="0.3">
      <c r="A11678" s="3" t="s">
        <v>9432</v>
      </c>
    </row>
    <row r="11679" spans="1:1" x14ac:dyDescent="0.3">
      <c r="A11679" s="4" t="s">
        <v>8331</v>
      </c>
    </row>
    <row r="11680" spans="1:1" x14ac:dyDescent="0.3">
      <c r="A11680" s="3" t="s">
        <v>7779</v>
      </c>
    </row>
    <row r="11681" spans="1:1" x14ac:dyDescent="0.3">
      <c r="A11681" s="4" t="s">
        <v>7956</v>
      </c>
    </row>
    <row r="11682" spans="1:1" x14ac:dyDescent="0.3">
      <c r="A11682" s="3" t="s">
        <v>8290</v>
      </c>
    </row>
    <row r="11683" spans="1:1" x14ac:dyDescent="0.3">
      <c r="A11683" s="4" t="s">
        <v>7738</v>
      </c>
    </row>
    <row r="11684" spans="1:1" x14ac:dyDescent="0.3">
      <c r="A11684" s="3" t="s">
        <v>8330</v>
      </c>
    </row>
    <row r="11685" spans="1:1" x14ac:dyDescent="0.3">
      <c r="A11685" s="4" t="s">
        <v>8353</v>
      </c>
    </row>
    <row r="11686" spans="1:1" x14ac:dyDescent="0.3">
      <c r="A11686" s="3" t="s">
        <v>8372</v>
      </c>
    </row>
    <row r="11687" spans="1:1" x14ac:dyDescent="0.3">
      <c r="A11687" s="4" t="s">
        <v>7795</v>
      </c>
    </row>
    <row r="11688" spans="1:1" x14ac:dyDescent="0.3">
      <c r="A11688" s="3" t="s">
        <v>8079</v>
      </c>
    </row>
    <row r="11689" spans="1:1" x14ac:dyDescent="0.3">
      <c r="A11689" s="4" t="s">
        <v>8307</v>
      </c>
    </row>
    <row r="11690" spans="1:1" x14ac:dyDescent="0.3">
      <c r="A11690" s="3" t="s">
        <v>8757</v>
      </c>
    </row>
    <row r="11691" spans="1:1" x14ac:dyDescent="0.3">
      <c r="A11691" s="4" t="s">
        <v>8207</v>
      </c>
    </row>
    <row r="11692" spans="1:1" x14ac:dyDescent="0.3">
      <c r="A11692" s="3" t="s">
        <v>7738</v>
      </c>
    </row>
    <row r="11693" spans="1:1" x14ac:dyDescent="0.3">
      <c r="A11693" s="4" t="s">
        <v>7769</v>
      </c>
    </row>
    <row r="11694" spans="1:1" x14ac:dyDescent="0.3">
      <c r="A11694" s="3" t="s">
        <v>8079</v>
      </c>
    </row>
    <row r="11695" spans="1:1" x14ac:dyDescent="0.3">
      <c r="A11695" s="4" t="s">
        <v>9789</v>
      </c>
    </row>
    <row r="11696" spans="1:1" x14ac:dyDescent="0.3">
      <c r="A11696" s="3" t="s">
        <v>8240</v>
      </c>
    </row>
    <row r="11697" spans="1:1" x14ac:dyDescent="0.3">
      <c r="A11697" s="4" t="s">
        <v>8293</v>
      </c>
    </row>
    <row r="11698" spans="1:1" x14ac:dyDescent="0.3">
      <c r="A11698" s="3" t="s">
        <v>7900</v>
      </c>
    </row>
    <row r="11699" spans="1:1" x14ac:dyDescent="0.3">
      <c r="A11699" s="4" t="s">
        <v>7777</v>
      </c>
    </row>
    <row r="11700" spans="1:1" x14ac:dyDescent="0.3">
      <c r="A11700" s="3" t="s">
        <v>8120</v>
      </c>
    </row>
    <row r="11701" spans="1:1" x14ac:dyDescent="0.3">
      <c r="A11701" s="4" t="s">
        <v>7757</v>
      </c>
    </row>
    <row r="11702" spans="1:1" x14ac:dyDescent="0.3">
      <c r="A11702" s="3" t="s">
        <v>7852</v>
      </c>
    </row>
    <row r="11703" spans="1:1" x14ac:dyDescent="0.3">
      <c r="A11703" s="4" t="s">
        <v>7748</v>
      </c>
    </row>
    <row r="11704" spans="1:1" x14ac:dyDescent="0.3">
      <c r="A11704" s="3" t="s">
        <v>7760</v>
      </c>
    </row>
    <row r="11705" spans="1:1" x14ac:dyDescent="0.3">
      <c r="A11705" s="4" t="s">
        <v>7755</v>
      </c>
    </row>
    <row r="11706" spans="1:1" x14ac:dyDescent="0.3">
      <c r="A11706" s="3" t="s">
        <v>7871</v>
      </c>
    </row>
    <row r="11707" spans="1:1" x14ac:dyDescent="0.3">
      <c r="A11707" s="4" t="s">
        <v>7728</v>
      </c>
    </row>
    <row r="11708" spans="1:1" x14ac:dyDescent="0.3">
      <c r="A11708" s="3" t="s">
        <v>8452</v>
      </c>
    </row>
    <row r="11709" spans="1:1" x14ac:dyDescent="0.3">
      <c r="A11709" s="4" t="s">
        <v>7765</v>
      </c>
    </row>
    <row r="11710" spans="1:1" x14ac:dyDescent="0.3">
      <c r="A11710" s="3" t="s">
        <v>7745</v>
      </c>
    </row>
    <row r="11711" spans="1:1" x14ac:dyDescent="0.3">
      <c r="A11711" s="4" t="s">
        <v>3740</v>
      </c>
    </row>
    <row r="11712" spans="1:1" x14ac:dyDescent="0.3">
      <c r="A11712" s="3" t="s">
        <v>7734</v>
      </c>
    </row>
    <row r="11713" spans="1:1" x14ac:dyDescent="0.3">
      <c r="A11713" s="4" t="s">
        <v>8459</v>
      </c>
    </row>
    <row r="11714" spans="1:1" x14ac:dyDescent="0.3">
      <c r="A11714" s="3" t="s">
        <v>7767</v>
      </c>
    </row>
    <row r="11715" spans="1:1" x14ac:dyDescent="0.3">
      <c r="A11715" s="4" t="s">
        <v>7755</v>
      </c>
    </row>
    <row r="11716" spans="1:1" x14ac:dyDescent="0.3">
      <c r="A11716" s="3" t="s">
        <v>8460</v>
      </c>
    </row>
    <row r="11717" spans="1:1" x14ac:dyDescent="0.3">
      <c r="A11717" s="4" t="s">
        <v>7738</v>
      </c>
    </row>
    <row r="11718" spans="1:1" x14ac:dyDescent="0.3">
      <c r="A11718" s="3" t="s">
        <v>7749</v>
      </c>
    </row>
    <row r="11719" spans="1:1" x14ac:dyDescent="0.3">
      <c r="A11719" s="4" t="s">
        <v>8613</v>
      </c>
    </row>
    <row r="11720" spans="1:1" x14ac:dyDescent="0.3">
      <c r="A11720" s="3" t="s">
        <v>8612</v>
      </c>
    </row>
    <row r="11721" spans="1:1" x14ac:dyDescent="0.3">
      <c r="A11721" s="4" t="s">
        <v>7784</v>
      </c>
    </row>
    <row r="11722" spans="1:1" x14ac:dyDescent="0.3">
      <c r="A11722" s="3" t="s">
        <v>8120</v>
      </c>
    </row>
    <row r="11723" spans="1:1" x14ac:dyDescent="0.3">
      <c r="A11723" s="4" t="s">
        <v>9790</v>
      </c>
    </row>
    <row r="11724" spans="1:1" x14ac:dyDescent="0.3">
      <c r="A11724" s="3" t="s">
        <v>9380</v>
      </c>
    </row>
    <row r="11725" spans="1:1" x14ac:dyDescent="0.3">
      <c r="A11725" s="4" t="s">
        <v>7384</v>
      </c>
    </row>
    <row r="11726" spans="1:1" x14ac:dyDescent="0.3">
      <c r="A11726" s="3" t="s">
        <v>8993</v>
      </c>
    </row>
    <row r="11727" spans="1:1" x14ac:dyDescent="0.3">
      <c r="A11727" s="4" t="s">
        <v>7809</v>
      </c>
    </row>
    <row r="11728" spans="1:1" x14ac:dyDescent="0.3">
      <c r="A11728" s="3" t="s">
        <v>8572</v>
      </c>
    </row>
    <row r="11729" spans="1:1" x14ac:dyDescent="0.3">
      <c r="A11729" s="4" t="s">
        <v>8012</v>
      </c>
    </row>
    <row r="11730" spans="1:1" x14ac:dyDescent="0.3">
      <c r="A11730" s="3" t="s">
        <v>9791</v>
      </c>
    </row>
    <row r="11731" spans="1:1" x14ac:dyDescent="0.3">
      <c r="A11731" s="4" t="s">
        <v>8303</v>
      </c>
    </row>
    <row r="11732" spans="1:1" x14ac:dyDescent="0.3">
      <c r="A11732" s="3" t="s">
        <v>7779</v>
      </c>
    </row>
    <row r="11733" spans="1:1" x14ac:dyDescent="0.3">
      <c r="A11733" s="4" t="s">
        <v>7738</v>
      </c>
    </row>
    <row r="11734" spans="1:1" x14ac:dyDescent="0.3">
      <c r="A11734" s="3" t="s">
        <v>8372</v>
      </c>
    </row>
    <row r="11735" spans="1:1" x14ac:dyDescent="0.3">
      <c r="A11735" s="4" t="s">
        <v>8517</v>
      </c>
    </row>
    <row r="11736" spans="1:1" x14ac:dyDescent="0.3">
      <c r="A11736" s="3" t="s">
        <v>9792</v>
      </c>
    </row>
    <row r="11737" spans="1:1" x14ac:dyDescent="0.3">
      <c r="A11737" s="4" t="s">
        <v>9793</v>
      </c>
    </row>
    <row r="11738" spans="1:1" x14ac:dyDescent="0.3">
      <c r="A11738" s="3" t="s">
        <v>7777</v>
      </c>
    </row>
    <row r="11739" spans="1:1" x14ac:dyDescent="0.3">
      <c r="A11739" s="4" t="s">
        <v>7797</v>
      </c>
    </row>
    <row r="11740" spans="1:1" x14ac:dyDescent="0.3">
      <c r="A11740" s="3" t="s">
        <v>7981</v>
      </c>
    </row>
    <row r="11741" spans="1:1" x14ac:dyDescent="0.3">
      <c r="A11741" s="4" t="s">
        <v>9794</v>
      </c>
    </row>
    <row r="11742" spans="1:1" x14ac:dyDescent="0.3">
      <c r="A11742" s="3" t="s">
        <v>7756</v>
      </c>
    </row>
    <row r="11743" spans="1:1" x14ac:dyDescent="0.3">
      <c r="A11743" s="4" t="s">
        <v>8045</v>
      </c>
    </row>
    <row r="11744" spans="1:1" x14ac:dyDescent="0.3">
      <c r="A11744" s="3" t="s">
        <v>8305</v>
      </c>
    </row>
    <row r="11745" spans="1:1" x14ac:dyDescent="0.3">
      <c r="A11745" s="4" t="s">
        <v>8172</v>
      </c>
    </row>
    <row r="11746" spans="1:1" x14ac:dyDescent="0.3">
      <c r="A11746" s="3" t="s">
        <v>8550</v>
      </c>
    </row>
    <row r="11747" spans="1:1" x14ac:dyDescent="0.3">
      <c r="A11747" s="4" t="s">
        <v>7904</v>
      </c>
    </row>
    <row r="11748" spans="1:1" x14ac:dyDescent="0.3">
      <c r="A11748" s="3" t="s">
        <v>8019</v>
      </c>
    </row>
    <row r="11749" spans="1:1" x14ac:dyDescent="0.3">
      <c r="A11749" s="4" t="s">
        <v>7871</v>
      </c>
    </row>
    <row r="11750" spans="1:1" x14ac:dyDescent="0.3">
      <c r="A11750" s="3" t="s">
        <v>7748</v>
      </c>
    </row>
    <row r="11751" spans="1:1" x14ac:dyDescent="0.3">
      <c r="A11751" s="4" t="s">
        <v>8164</v>
      </c>
    </row>
    <row r="11752" spans="1:1" x14ac:dyDescent="0.3">
      <c r="A11752" s="3" t="s">
        <v>7736</v>
      </c>
    </row>
    <row r="11753" spans="1:1" x14ac:dyDescent="0.3">
      <c r="A11753" s="4" t="s">
        <v>7984</v>
      </c>
    </row>
    <row r="11754" spans="1:1" x14ac:dyDescent="0.3">
      <c r="A11754" s="3" t="s">
        <v>7724</v>
      </c>
    </row>
    <row r="11755" spans="1:1" x14ac:dyDescent="0.3">
      <c r="A11755" s="4" t="s">
        <v>7755</v>
      </c>
    </row>
    <row r="11756" spans="1:1" x14ac:dyDescent="0.3">
      <c r="A11756" s="3" t="s">
        <v>8466</v>
      </c>
    </row>
    <row r="11757" spans="1:1" x14ac:dyDescent="0.3">
      <c r="A11757" s="4" t="s">
        <v>7864</v>
      </c>
    </row>
    <row r="11758" spans="1:1" x14ac:dyDescent="0.3">
      <c r="A11758" s="3" t="s">
        <v>7968</v>
      </c>
    </row>
    <row r="11759" spans="1:1" x14ac:dyDescent="0.3">
      <c r="A11759" s="4" t="s">
        <v>8887</v>
      </c>
    </row>
    <row r="11760" spans="1:1" x14ac:dyDescent="0.3">
      <c r="A11760" s="3" t="s">
        <v>9795</v>
      </c>
    </row>
    <row r="11761" spans="1:1" x14ac:dyDescent="0.3">
      <c r="A11761" s="4" t="s">
        <v>9454</v>
      </c>
    </row>
    <row r="11762" spans="1:1" x14ac:dyDescent="0.3">
      <c r="A11762" s="3" t="s">
        <v>8293</v>
      </c>
    </row>
    <row r="11763" spans="1:1" x14ac:dyDescent="0.3">
      <c r="A11763" s="4" t="s">
        <v>7738</v>
      </c>
    </row>
    <row r="11764" spans="1:1" x14ac:dyDescent="0.3">
      <c r="A11764" s="3" t="s">
        <v>7749</v>
      </c>
    </row>
    <row r="11765" spans="1:1" x14ac:dyDescent="0.3">
      <c r="A11765" s="4" t="s">
        <v>8401</v>
      </c>
    </row>
    <row r="11766" spans="1:1" x14ac:dyDescent="0.3">
      <c r="A11766" s="3" t="s">
        <v>8334</v>
      </c>
    </row>
    <row r="11767" spans="1:1" x14ac:dyDescent="0.3">
      <c r="A11767" s="4" t="s">
        <v>9702</v>
      </c>
    </row>
    <row r="11768" spans="1:1" x14ac:dyDescent="0.3">
      <c r="A11768" s="3" t="s">
        <v>8574</v>
      </c>
    </row>
    <row r="11769" spans="1:1" x14ac:dyDescent="0.3">
      <c r="A11769" s="4" t="s">
        <v>7736</v>
      </c>
    </row>
    <row r="11770" spans="1:1" x14ac:dyDescent="0.3">
      <c r="A11770" s="3" t="s">
        <v>7724</v>
      </c>
    </row>
    <row r="11771" spans="1:1" x14ac:dyDescent="0.3">
      <c r="A11771" s="4" t="s">
        <v>9796</v>
      </c>
    </row>
    <row r="11772" spans="1:1" x14ac:dyDescent="0.3">
      <c r="A11772" s="3" t="s">
        <v>7865</v>
      </c>
    </row>
    <row r="11773" spans="1:1" x14ac:dyDescent="0.3">
      <c r="A11773" s="4" t="s">
        <v>7745</v>
      </c>
    </row>
    <row r="11774" spans="1:1" x14ac:dyDescent="0.3">
      <c r="A11774" s="3" t="s">
        <v>7838</v>
      </c>
    </row>
    <row r="11775" spans="1:1" x14ac:dyDescent="0.3">
      <c r="A11775" s="4" t="s">
        <v>7755</v>
      </c>
    </row>
    <row r="11776" spans="1:1" x14ac:dyDescent="0.3">
      <c r="A11776" s="3" t="s">
        <v>7743</v>
      </c>
    </row>
    <row r="11777" spans="1:1" x14ac:dyDescent="0.3">
      <c r="A11777" s="4" t="s">
        <v>7801</v>
      </c>
    </row>
    <row r="11778" spans="1:1" x14ac:dyDescent="0.3">
      <c r="A11778" s="3" t="s">
        <v>7767</v>
      </c>
    </row>
    <row r="11779" spans="1:1" x14ac:dyDescent="0.3">
      <c r="A11779" s="4" t="s">
        <v>7865</v>
      </c>
    </row>
    <row r="11780" spans="1:1" x14ac:dyDescent="0.3">
      <c r="A11780" s="3" t="s">
        <v>7838</v>
      </c>
    </row>
    <row r="11781" spans="1:1" x14ac:dyDescent="0.3">
      <c r="A11781" s="4" t="s">
        <v>7925</v>
      </c>
    </row>
    <row r="11782" spans="1:1" x14ac:dyDescent="0.3">
      <c r="A11782" s="3" t="s">
        <v>7734</v>
      </c>
    </row>
    <row r="11783" spans="1:1" x14ac:dyDescent="0.3">
      <c r="A11783" s="4" t="s">
        <v>7825</v>
      </c>
    </row>
    <row r="11784" spans="1:1" x14ac:dyDescent="0.3">
      <c r="A11784" s="3" t="s">
        <v>8342</v>
      </c>
    </row>
    <row r="11785" spans="1:1" x14ac:dyDescent="0.3">
      <c r="A11785" s="4" t="s">
        <v>7755</v>
      </c>
    </row>
    <row r="11786" spans="1:1" x14ac:dyDescent="0.3">
      <c r="A11786" s="3"/>
    </row>
    <row r="11787" spans="1:1" x14ac:dyDescent="0.3">
      <c r="A11787" s="4" t="s">
        <v>7887</v>
      </c>
    </row>
    <row r="11788" spans="1:1" x14ac:dyDescent="0.3">
      <c r="A11788" s="3" t="s">
        <v>9797</v>
      </c>
    </row>
    <row r="11789" spans="1:1" x14ac:dyDescent="0.3">
      <c r="A11789" s="4" t="s">
        <v>8467</v>
      </c>
    </row>
    <row r="11790" spans="1:1" x14ac:dyDescent="0.3">
      <c r="A11790" s="3" t="s">
        <v>8330</v>
      </c>
    </row>
    <row r="11791" spans="1:1" x14ac:dyDescent="0.3">
      <c r="A11791" s="4" t="s">
        <v>8317</v>
      </c>
    </row>
    <row r="11792" spans="1:1" x14ac:dyDescent="0.3">
      <c r="A11792" s="3" t="s">
        <v>8372</v>
      </c>
    </row>
    <row r="11793" spans="1:1" x14ac:dyDescent="0.3">
      <c r="A11793" s="4" t="s">
        <v>8572</v>
      </c>
    </row>
    <row r="11794" spans="1:1" x14ac:dyDescent="0.3">
      <c r="A11794" s="3" t="s">
        <v>8293</v>
      </c>
    </row>
    <row r="11795" spans="1:1" x14ac:dyDescent="0.3">
      <c r="A11795" s="4" t="s">
        <v>7806</v>
      </c>
    </row>
    <row r="11796" spans="1:1" x14ac:dyDescent="0.3">
      <c r="A11796" s="3" t="s">
        <v>7728</v>
      </c>
    </row>
    <row r="11797" spans="1:1" x14ac:dyDescent="0.3">
      <c r="A11797" s="4" t="s">
        <v>1108</v>
      </c>
    </row>
    <row r="11798" spans="1:1" x14ac:dyDescent="0.3">
      <c r="A11798" s="3" t="s">
        <v>7820</v>
      </c>
    </row>
    <row r="11799" spans="1:1" x14ac:dyDescent="0.3">
      <c r="A11799" s="4" t="s">
        <v>8310</v>
      </c>
    </row>
    <row r="11800" spans="1:1" x14ac:dyDescent="0.3">
      <c r="A11800" s="3" t="s">
        <v>8332</v>
      </c>
    </row>
    <row r="11801" spans="1:1" x14ac:dyDescent="0.3">
      <c r="A11801" s="4" t="s">
        <v>7827</v>
      </c>
    </row>
    <row r="11802" spans="1:1" x14ac:dyDescent="0.3">
      <c r="A11802" s="3" t="s">
        <v>7727</v>
      </c>
    </row>
    <row r="11803" spans="1:1" x14ac:dyDescent="0.3">
      <c r="A11803" s="4" t="s">
        <v>7728</v>
      </c>
    </row>
    <row r="11804" spans="1:1" x14ac:dyDescent="0.3">
      <c r="A11804" s="3" t="s">
        <v>8064</v>
      </c>
    </row>
    <row r="11805" spans="1:1" x14ac:dyDescent="0.3">
      <c r="A11805" s="4" t="s">
        <v>8368</v>
      </c>
    </row>
    <row r="11806" spans="1:1" x14ac:dyDescent="0.3">
      <c r="A11806" s="3" t="s">
        <v>8364</v>
      </c>
    </row>
    <row r="11807" spans="1:1" x14ac:dyDescent="0.3">
      <c r="A11807" s="4" t="s">
        <v>9798</v>
      </c>
    </row>
    <row r="11808" spans="1:1" x14ac:dyDescent="0.3">
      <c r="A11808" s="3" t="s">
        <v>9799</v>
      </c>
    </row>
    <row r="11809" spans="1:1" x14ac:dyDescent="0.3">
      <c r="A11809" s="4" t="s">
        <v>9800</v>
      </c>
    </row>
    <row r="11810" spans="1:1" x14ac:dyDescent="0.3">
      <c r="A11810" s="3" t="s">
        <v>9801</v>
      </c>
    </row>
    <row r="11811" spans="1:1" x14ac:dyDescent="0.3">
      <c r="A11811" s="4" t="s">
        <v>9802</v>
      </c>
    </row>
    <row r="11812" spans="1:1" x14ac:dyDescent="0.3">
      <c r="A11812" s="3" t="s">
        <v>8064</v>
      </c>
    </row>
    <row r="11813" spans="1:1" x14ac:dyDescent="0.3">
      <c r="A11813" s="4" t="s">
        <v>7719</v>
      </c>
    </row>
    <row r="11814" spans="1:1" x14ac:dyDescent="0.3">
      <c r="A11814" s="3" t="s">
        <v>7740</v>
      </c>
    </row>
    <row r="11815" spans="1:1" x14ac:dyDescent="0.3">
      <c r="A11815" s="4" t="s">
        <v>7748</v>
      </c>
    </row>
    <row r="11816" spans="1:1" x14ac:dyDescent="0.3">
      <c r="A11816" s="3" t="s">
        <v>7757</v>
      </c>
    </row>
    <row r="11817" spans="1:1" x14ac:dyDescent="0.3">
      <c r="A11817" s="4" t="s">
        <v>7852</v>
      </c>
    </row>
    <row r="11818" spans="1:1" x14ac:dyDescent="0.3">
      <c r="A11818" s="3" t="s">
        <v>7856</v>
      </c>
    </row>
    <row r="11819" spans="1:1" x14ac:dyDescent="0.3">
      <c r="A11819" s="4" t="s">
        <v>7736</v>
      </c>
    </row>
    <row r="11820" spans="1:1" x14ac:dyDescent="0.3">
      <c r="A11820" s="3" t="s">
        <v>7871</v>
      </c>
    </row>
    <row r="11821" spans="1:1" x14ac:dyDescent="0.3">
      <c r="A11821" s="4" t="s">
        <v>8231</v>
      </c>
    </row>
    <row r="11822" spans="1:1" x14ac:dyDescent="0.3">
      <c r="A11822" s="3" t="s">
        <v>7776</v>
      </c>
    </row>
    <row r="11823" spans="1:1" x14ac:dyDescent="0.3">
      <c r="A11823" s="4" t="s">
        <v>7741</v>
      </c>
    </row>
    <row r="11824" spans="1:1" x14ac:dyDescent="0.3">
      <c r="A11824" s="3" t="s">
        <v>7866</v>
      </c>
    </row>
    <row r="11825" spans="1:1" x14ac:dyDescent="0.3">
      <c r="A11825" s="4" t="s">
        <v>7794</v>
      </c>
    </row>
    <row r="11826" spans="1:1" x14ac:dyDescent="0.3">
      <c r="A11826" s="3" t="s">
        <v>7736</v>
      </c>
    </row>
    <row r="11827" spans="1:1" x14ac:dyDescent="0.3">
      <c r="A11827" s="4" t="s">
        <v>7835</v>
      </c>
    </row>
    <row r="11828" spans="1:1" x14ac:dyDescent="0.3">
      <c r="A11828" s="3" t="s">
        <v>7790</v>
      </c>
    </row>
    <row r="11829" spans="1:1" x14ac:dyDescent="0.3">
      <c r="A11829" s="4" t="s">
        <v>7755</v>
      </c>
    </row>
    <row r="11830" spans="1:1" x14ac:dyDescent="0.3">
      <c r="A11830" s="3" t="s">
        <v>7724</v>
      </c>
    </row>
    <row r="11831" spans="1:1" x14ac:dyDescent="0.3">
      <c r="A11831" s="4" t="s">
        <v>7750</v>
      </c>
    </row>
    <row r="11832" spans="1:1" x14ac:dyDescent="0.3">
      <c r="A11832" s="3" t="s">
        <v>51</v>
      </c>
    </row>
    <row r="11833" spans="1:1" x14ac:dyDescent="0.3">
      <c r="A11833" s="4" t="s">
        <v>7932</v>
      </c>
    </row>
    <row r="11834" spans="1:1" x14ac:dyDescent="0.3">
      <c r="A11834" s="3" t="s">
        <v>5500</v>
      </c>
    </row>
    <row r="11835" spans="1:1" x14ac:dyDescent="0.3">
      <c r="A11835" s="4" t="s">
        <v>7821</v>
      </c>
    </row>
    <row r="11836" spans="1:1" x14ac:dyDescent="0.3">
      <c r="A11836" s="3" t="s">
        <v>7751</v>
      </c>
    </row>
    <row r="11837" spans="1:1" x14ac:dyDescent="0.3">
      <c r="A11837" s="4" t="s">
        <v>7869</v>
      </c>
    </row>
    <row r="11838" spans="1:1" x14ac:dyDescent="0.3">
      <c r="A11838" s="3" t="s">
        <v>8498</v>
      </c>
    </row>
    <row r="11839" spans="1:1" x14ac:dyDescent="0.3">
      <c r="A11839" s="4" t="s">
        <v>8297</v>
      </c>
    </row>
    <row r="11840" spans="1:1" x14ac:dyDescent="0.3">
      <c r="A11840" s="3" t="s">
        <v>8007</v>
      </c>
    </row>
    <row r="11841" spans="1:1" x14ac:dyDescent="0.3">
      <c r="A11841" s="4" t="s">
        <v>9803</v>
      </c>
    </row>
    <row r="11842" spans="1:1" x14ac:dyDescent="0.3">
      <c r="A11842" s="3" t="s">
        <v>7747</v>
      </c>
    </row>
    <row r="11843" spans="1:1" x14ac:dyDescent="0.3">
      <c r="A11843" s="4" t="s">
        <v>7736</v>
      </c>
    </row>
    <row r="11844" spans="1:1" x14ac:dyDescent="0.3">
      <c r="A11844" s="3" t="s">
        <v>9757</v>
      </c>
    </row>
    <row r="11845" spans="1:1" x14ac:dyDescent="0.3">
      <c r="A11845" s="4" t="s">
        <v>7720</v>
      </c>
    </row>
    <row r="11846" spans="1:1" x14ac:dyDescent="0.3">
      <c r="A11846" s="3" t="s">
        <v>7724</v>
      </c>
    </row>
    <row r="11847" spans="1:1" x14ac:dyDescent="0.3">
      <c r="A11847" s="4" t="s">
        <v>7790</v>
      </c>
    </row>
    <row r="11848" spans="1:1" x14ac:dyDescent="0.3">
      <c r="A11848" s="3" t="s">
        <v>8466</v>
      </c>
    </row>
    <row r="11849" spans="1:1" x14ac:dyDescent="0.3">
      <c r="A11849" s="4" t="s">
        <v>8369</v>
      </c>
    </row>
    <row r="11850" spans="1:1" x14ac:dyDescent="0.3">
      <c r="A11850" s="3" t="s">
        <v>9804</v>
      </c>
    </row>
    <row r="11851" spans="1:1" x14ac:dyDescent="0.3">
      <c r="A11851" s="4" t="s">
        <v>9805</v>
      </c>
    </row>
    <row r="11852" spans="1:1" x14ac:dyDescent="0.3">
      <c r="A11852" s="3" t="s">
        <v>8111</v>
      </c>
    </row>
    <row r="11853" spans="1:1" x14ac:dyDescent="0.3">
      <c r="A11853" s="4" t="s">
        <v>9806</v>
      </c>
    </row>
    <row r="11854" spans="1:1" x14ac:dyDescent="0.3">
      <c r="A11854" s="3" t="s">
        <v>9807</v>
      </c>
    </row>
    <row r="11855" spans="1:1" x14ac:dyDescent="0.3">
      <c r="A11855" s="4" t="s">
        <v>7889</v>
      </c>
    </row>
    <row r="11856" spans="1:1" x14ac:dyDescent="0.3">
      <c r="A11856" s="3" t="s">
        <v>9808</v>
      </c>
    </row>
    <row r="11857" spans="1:1" x14ac:dyDescent="0.3">
      <c r="A11857" s="4" t="s">
        <v>8499</v>
      </c>
    </row>
    <row r="11858" spans="1:1" x14ac:dyDescent="0.3">
      <c r="A11858" s="3" t="s">
        <v>9809</v>
      </c>
    </row>
    <row r="11859" spans="1:1" x14ac:dyDescent="0.3">
      <c r="A11859" s="4" t="s">
        <v>8356</v>
      </c>
    </row>
    <row r="11860" spans="1:1" x14ac:dyDescent="0.3">
      <c r="A11860" s="3" t="s">
        <v>8699</v>
      </c>
    </row>
    <row r="11861" spans="1:1" x14ac:dyDescent="0.3">
      <c r="A11861" s="4" t="s">
        <v>7772</v>
      </c>
    </row>
    <row r="11862" spans="1:1" x14ac:dyDescent="0.3">
      <c r="A11862" s="3" t="s">
        <v>7727</v>
      </c>
    </row>
    <row r="11863" spans="1:1" x14ac:dyDescent="0.3">
      <c r="A11863" s="4" t="s">
        <v>7745</v>
      </c>
    </row>
    <row r="11864" spans="1:1" x14ac:dyDescent="0.3">
      <c r="A11864" s="3" t="s">
        <v>7798</v>
      </c>
    </row>
    <row r="11865" spans="1:1" x14ac:dyDescent="0.3">
      <c r="A11865" s="4" t="s">
        <v>7765</v>
      </c>
    </row>
    <row r="11866" spans="1:1" x14ac:dyDescent="0.3">
      <c r="A11866" s="3" t="s">
        <v>3740</v>
      </c>
    </row>
    <row r="11867" spans="1:1" x14ac:dyDescent="0.3">
      <c r="A11867" s="4" t="s">
        <v>7799</v>
      </c>
    </row>
    <row r="11868" spans="1:1" x14ac:dyDescent="0.3">
      <c r="A11868" s="3" t="s">
        <v>8311</v>
      </c>
    </row>
    <row r="11869" spans="1:1" x14ac:dyDescent="0.3">
      <c r="A11869" s="4" t="s">
        <v>7745</v>
      </c>
    </row>
    <row r="11870" spans="1:1" x14ac:dyDescent="0.3">
      <c r="A11870" s="3" t="s">
        <v>7755</v>
      </c>
    </row>
    <row r="11871" spans="1:1" x14ac:dyDescent="0.3">
      <c r="A11871" s="4" t="s">
        <v>7752</v>
      </c>
    </row>
    <row r="11872" spans="1:1" x14ac:dyDescent="0.3">
      <c r="A11872" s="3" t="s">
        <v>8479</v>
      </c>
    </row>
    <row r="11873" spans="1:1" x14ac:dyDescent="0.3">
      <c r="A11873" s="4" t="s">
        <v>8498</v>
      </c>
    </row>
    <row r="11874" spans="1:1" x14ac:dyDescent="0.3">
      <c r="A11874" s="3" t="s">
        <v>8020</v>
      </c>
    </row>
    <row r="11875" spans="1:1" x14ac:dyDescent="0.3">
      <c r="A11875" s="4" t="s">
        <v>7890</v>
      </c>
    </row>
    <row r="11876" spans="1:1" x14ac:dyDescent="0.3">
      <c r="A11876" s="3" t="s">
        <v>7946</v>
      </c>
    </row>
    <row r="11877" spans="1:1" x14ac:dyDescent="0.3">
      <c r="A11877" s="4" t="s">
        <v>7738</v>
      </c>
    </row>
    <row r="11878" spans="1:1" x14ac:dyDescent="0.3">
      <c r="A11878" s="3" t="s">
        <v>9491</v>
      </c>
    </row>
    <row r="11879" spans="1:1" x14ac:dyDescent="0.3">
      <c r="A11879" s="4" t="s">
        <v>7779</v>
      </c>
    </row>
    <row r="11880" spans="1:1" x14ac:dyDescent="0.3">
      <c r="A11880" s="3" t="s">
        <v>7766</v>
      </c>
    </row>
    <row r="11881" spans="1:1" x14ac:dyDescent="0.3">
      <c r="A11881" s="4" t="s">
        <v>8293</v>
      </c>
    </row>
    <row r="11882" spans="1:1" x14ac:dyDescent="0.3">
      <c r="A11882" s="3" t="s">
        <v>7741</v>
      </c>
    </row>
    <row r="11883" spans="1:1" x14ac:dyDescent="0.3">
      <c r="A11883" s="4" t="s">
        <v>7794</v>
      </c>
    </row>
    <row r="11884" spans="1:1" x14ac:dyDescent="0.3">
      <c r="A11884" s="3" t="s">
        <v>7736</v>
      </c>
    </row>
    <row r="11885" spans="1:1" x14ac:dyDescent="0.3">
      <c r="A11885" s="4" t="s">
        <v>7748</v>
      </c>
    </row>
    <row r="11886" spans="1:1" x14ac:dyDescent="0.3">
      <c r="A11886" s="3" t="s">
        <v>7755</v>
      </c>
    </row>
    <row r="11887" spans="1:1" x14ac:dyDescent="0.3">
      <c r="A11887" s="4" t="s">
        <v>9810</v>
      </c>
    </row>
    <row r="11888" spans="1:1" x14ac:dyDescent="0.3">
      <c r="A11888" s="3" t="s">
        <v>7873</v>
      </c>
    </row>
    <row r="11889" spans="1:1" x14ac:dyDescent="0.3">
      <c r="A11889" s="4" t="s">
        <v>7948</v>
      </c>
    </row>
    <row r="11890" spans="1:1" x14ac:dyDescent="0.3">
      <c r="A11890" s="3" t="s">
        <v>7742</v>
      </c>
    </row>
    <row r="11891" spans="1:1" x14ac:dyDescent="0.3">
      <c r="A11891" s="4" t="s">
        <v>7746</v>
      </c>
    </row>
    <row r="11892" spans="1:1" x14ac:dyDescent="0.3">
      <c r="A11892" s="3" t="s">
        <v>8751</v>
      </c>
    </row>
    <row r="11893" spans="1:1" x14ac:dyDescent="0.3">
      <c r="A11893" s="4" t="s">
        <v>8704</v>
      </c>
    </row>
    <row r="11894" spans="1:1" x14ac:dyDescent="0.3">
      <c r="A11894" s="3" t="s">
        <v>9811</v>
      </c>
    </row>
    <row r="11895" spans="1:1" x14ac:dyDescent="0.3">
      <c r="A11895" s="4" t="s">
        <v>9812</v>
      </c>
    </row>
    <row r="11896" spans="1:1" x14ac:dyDescent="0.3">
      <c r="A11896" s="3" t="s">
        <v>9813</v>
      </c>
    </row>
    <row r="11897" spans="1:1" x14ac:dyDescent="0.3">
      <c r="A11897" s="4" t="s">
        <v>9814</v>
      </c>
    </row>
    <row r="11898" spans="1:1" x14ac:dyDescent="0.3">
      <c r="A11898" s="3" t="s">
        <v>8330</v>
      </c>
    </row>
    <row r="11899" spans="1:1" x14ac:dyDescent="0.3">
      <c r="A11899" s="4" t="s">
        <v>8353</v>
      </c>
    </row>
    <row r="11900" spans="1:1" x14ac:dyDescent="0.3">
      <c r="A11900" s="3" t="s">
        <v>8372</v>
      </c>
    </row>
    <row r="11901" spans="1:1" x14ac:dyDescent="0.3">
      <c r="A11901" s="4" t="s">
        <v>7956</v>
      </c>
    </row>
    <row r="11902" spans="1:1" x14ac:dyDescent="0.3">
      <c r="A11902" s="3" t="s">
        <v>8309</v>
      </c>
    </row>
    <row r="11903" spans="1:1" x14ac:dyDescent="0.3">
      <c r="A11903" s="4" t="s">
        <v>8017</v>
      </c>
    </row>
    <row r="11904" spans="1:1" x14ac:dyDescent="0.3">
      <c r="A11904" s="3" t="s">
        <v>9815</v>
      </c>
    </row>
    <row r="11905" spans="1:1" x14ac:dyDescent="0.3">
      <c r="A11905" s="4" t="s">
        <v>8517</v>
      </c>
    </row>
    <row r="11906" spans="1:1" x14ac:dyDescent="0.3">
      <c r="A11906" s="3" t="s">
        <v>8293</v>
      </c>
    </row>
    <row r="11907" spans="1:1" x14ac:dyDescent="0.3">
      <c r="A11907" s="4" t="s">
        <v>7738</v>
      </c>
    </row>
    <row r="11908" spans="1:1" x14ac:dyDescent="0.3">
      <c r="A11908" s="3" t="s">
        <v>7932</v>
      </c>
    </row>
    <row r="11909" spans="1:1" x14ac:dyDescent="0.3">
      <c r="A11909" s="4" t="s">
        <v>8021</v>
      </c>
    </row>
    <row r="11910" spans="1:1" x14ac:dyDescent="0.3">
      <c r="A11910" s="3" t="s">
        <v>476</v>
      </c>
    </row>
    <row r="11911" spans="1:1" x14ac:dyDescent="0.3">
      <c r="A11911" s="4" t="s">
        <v>7896</v>
      </c>
    </row>
    <row r="11912" spans="1:1" x14ac:dyDescent="0.3">
      <c r="A11912" s="3" t="s">
        <v>8574</v>
      </c>
    </row>
    <row r="11913" spans="1:1" x14ac:dyDescent="0.3">
      <c r="A11913" s="4" t="s">
        <v>9816</v>
      </c>
    </row>
    <row r="11914" spans="1:1" x14ac:dyDescent="0.3">
      <c r="A11914" s="3" t="s">
        <v>7736</v>
      </c>
    </row>
    <row r="11915" spans="1:1" x14ac:dyDescent="0.3">
      <c r="A11915" s="4" t="s">
        <v>8466</v>
      </c>
    </row>
    <row r="11916" spans="1:1" x14ac:dyDescent="0.3">
      <c r="A11916" s="3" t="s">
        <v>7762</v>
      </c>
    </row>
    <row r="11917" spans="1:1" x14ac:dyDescent="0.3">
      <c r="A11917" s="4" t="s">
        <v>7736</v>
      </c>
    </row>
    <row r="11918" spans="1:1" x14ac:dyDescent="0.3">
      <c r="A11918" s="3" t="s">
        <v>7724</v>
      </c>
    </row>
    <row r="11919" spans="1:1" x14ac:dyDescent="0.3">
      <c r="A11919" s="4" t="s">
        <v>7748</v>
      </c>
    </row>
    <row r="11920" spans="1:1" x14ac:dyDescent="0.3">
      <c r="A11920" s="3" t="s">
        <v>7757</v>
      </c>
    </row>
    <row r="11921" spans="1:1" x14ac:dyDescent="0.3">
      <c r="A11921" s="4" t="s">
        <v>7726</v>
      </c>
    </row>
    <row r="11922" spans="1:1" x14ac:dyDescent="0.3">
      <c r="A11922" s="3" t="s">
        <v>7755</v>
      </c>
    </row>
    <row r="11923" spans="1:1" x14ac:dyDescent="0.3">
      <c r="A11923" s="4" t="s">
        <v>8466</v>
      </c>
    </row>
    <row r="11924" spans="1:1" x14ac:dyDescent="0.3">
      <c r="A11924" s="3" t="s">
        <v>7896</v>
      </c>
    </row>
    <row r="11925" spans="1:1" x14ac:dyDescent="0.3">
      <c r="A11925" s="4" t="s">
        <v>8471</v>
      </c>
    </row>
    <row r="11926" spans="1:1" x14ac:dyDescent="0.3">
      <c r="A11926" s="3" t="s">
        <v>9817</v>
      </c>
    </row>
    <row r="11927" spans="1:1" x14ac:dyDescent="0.3">
      <c r="A11927" s="4" t="s">
        <v>9818</v>
      </c>
    </row>
    <row r="11928" spans="1:1" x14ac:dyDescent="0.3">
      <c r="A11928" s="3" t="s">
        <v>7726</v>
      </c>
    </row>
    <row r="11929" spans="1:1" x14ac:dyDescent="0.3">
      <c r="A11929" s="4" t="s">
        <v>8464</v>
      </c>
    </row>
    <row r="11930" spans="1:1" x14ac:dyDescent="0.3">
      <c r="A11930" s="3" t="s">
        <v>8473</v>
      </c>
    </row>
    <row r="11931" spans="1:1" x14ac:dyDescent="0.3">
      <c r="A11931" s="4" t="s">
        <v>1515</v>
      </c>
    </row>
    <row r="11932" spans="1:1" x14ac:dyDescent="0.3">
      <c r="A11932" s="3" t="s">
        <v>7733</v>
      </c>
    </row>
    <row r="11933" spans="1:1" x14ac:dyDescent="0.3">
      <c r="A11933" s="4" t="s">
        <v>7755</v>
      </c>
    </row>
    <row r="11934" spans="1:1" x14ac:dyDescent="0.3">
      <c r="A11934" s="3" t="s">
        <v>7877</v>
      </c>
    </row>
    <row r="11935" spans="1:1" x14ac:dyDescent="0.3">
      <c r="A11935" s="4" t="s">
        <v>261</v>
      </c>
    </row>
    <row r="11936" spans="1:1" x14ac:dyDescent="0.3">
      <c r="A11936" s="3" t="s">
        <v>7728</v>
      </c>
    </row>
    <row r="11937" spans="1:1" x14ac:dyDescent="0.3">
      <c r="A11937" s="4" t="s">
        <v>7745</v>
      </c>
    </row>
    <row r="11938" spans="1:1" x14ac:dyDescent="0.3">
      <c r="A11938" s="3" t="s">
        <v>7861</v>
      </c>
    </row>
    <row r="11939" spans="1:1" x14ac:dyDescent="0.3">
      <c r="A11939" s="4" t="s">
        <v>7727</v>
      </c>
    </row>
    <row r="11940" spans="1:1" x14ac:dyDescent="0.3">
      <c r="A11940" s="3" t="s">
        <v>7851</v>
      </c>
    </row>
    <row r="11941" spans="1:1" x14ac:dyDescent="0.3">
      <c r="A11941" s="4" t="s">
        <v>8674</v>
      </c>
    </row>
    <row r="11942" spans="1:1" x14ac:dyDescent="0.3">
      <c r="A11942" s="3" t="s">
        <v>7728</v>
      </c>
    </row>
    <row r="11943" spans="1:1" x14ac:dyDescent="0.3">
      <c r="A11943" s="4" t="s">
        <v>7999</v>
      </c>
    </row>
    <row r="11944" spans="1:1" x14ac:dyDescent="0.3">
      <c r="A11944" s="3" t="s">
        <v>7753</v>
      </c>
    </row>
    <row r="11945" spans="1:1" x14ac:dyDescent="0.3">
      <c r="A11945" s="4" t="s">
        <v>7728</v>
      </c>
    </row>
    <row r="11946" spans="1:1" x14ac:dyDescent="0.3">
      <c r="A11946" s="3" t="s">
        <v>7762</v>
      </c>
    </row>
    <row r="11947" spans="1:1" x14ac:dyDescent="0.3">
      <c r="A11947" s="4" t="s">
        <v>5189</v>
      </c>
    </row>
    <row r="11948" spans="1:1" x14ac:dyDescent="0.3">
      <c r="A11948" s="3" t="s">
        <v>9816</v>
      </c>
    </row>
    <row r="11949" spans="1:1" x14ac:dyDescent="0.3">
      <c r="A11949" s="4" t="s">
        <v>9819</v>
      </c>
    </row>
    <row r="11950" spans="1:1" x14ac:dyDescent="0.3">
      <c r="A11950" s="3" t="s">
        <v>1136</v>
      </c>
    </row>
    <row r="11951" spans="1:1" x14ac:dyDescent="0.3">
      <c r="A11951" s="4" t="s">
        <v>7728</v>
      </c>
    </row>
    <row r="11952" spans="1:1" x14ac:dyDescent="0.3">
      <c r="A11952" s="3" t="s">
        <v>8342</v>
      </c>
    </row>
    <row r="11953" spans="1:1" x14ac:dyDescent="0.3">
      <c r="A11953" s="4" t="s">
        <v>8415</v>
      </c>
    </row>
    <row r="11954" spans="1:1" x14ac:dyDescent="0.3">
      <c r="A11954" s="3" t="s">
        <v>7728</v>
      </c>
    </row>
    <row r="11955" spans="1:1" x14ac:dyDescent="0.3">
      <c r="A11955" s="4" t="s">
        <v>7751</v>
      </c>
    </row>
    <row r="11956" spans="1:1" x14ac:dyDescent="0.3">
      <c r="A11956" s="3" t="s">
        <v>7873</v>
      </c>
    </row>
    <row r="11957" spans="1:1" x14ac:dyDescent="0.3">
      <c r="A11957" s="4" t="s">
        <v>7733</v>
      </c>
    </row>
    <row r="11958" spans="1:1" x14ac:dyDescent="0.3">
      <c r="A11958" s="3" t="s">
        <v>7865</v>
      </c>
    </row>
    <row r="11959" spans="1:1" x14ac:dyDescent="0.3">
      <c r="A11959" s="4" t="s">
        <v>7993</v>
      </c>
    </row>
    <row r="11960" spans="1:1" x14ac:dyDescent="0.3">
      <c r="A11960" s="3" t="s">
        <v>7728</v>
      </c>
    </row>
    <row r="11961" spans="1:1" x14ac:dyDescent="0.3">
      <c r="A11961" s="4" t="s">
        <v>7788</v>
      </c>
    </row>
    <row r="11962" spans="1:1" x14ac:dyDescent="0.3">
      <c r="A11962" s="3" t="s">
        <v>8311</v>
      </c>
    </row>
    <row r="11963" spans="1:1" x14ac:dyDescent="0.3">
      <c r="A11963" s="4" t="s">
        <v>7846</v>
      </c>
    </row>
    <row r="11964" spans="1:1" x14ac:dyDescent="0.3">
      <c r="A11964" s="3" t="s">
        <v>7750</v>
      </c>
    </row>
    <row r="11965" spans="1:1" x14ac:dyDescent="0.3">
      <c r="A11965" s="4" t="s">
        <v>8444</v>
      </c>
    </row>
    <row r="11966" spans="1:1" x14ac:dyDescent="0.3">
      <c r="A11966" s="3" t="s">
        <v>7725</v>
      </c>
    </row>
    <row r="11967" spans="1:1" x14ac:dyDescent="0.3">
      <c r="A11967" s="4" t="s">
        <v>7742</v>
      </c>
    </row>
    <row r="11968" spans="1:1" x14ac:dyDescent="0.3">
      <c r="A11968" s="3" t="s">
        <v>7746</v>
      </c>
    </row>
    <row r="11969" spans="1:1" x14ac:dyDescent="0.3">
      <c r="A11969" s="4" t="s">
        <v>7918</v>
      </c>
    </row>
    <row r="11970" spans="1:1" x14ac:dyDescent="0.3">
      <c r="A11970" s="3" t="s">
        <v>7887</v>
      </c>
    </row>
    <row r="11971" spans="1:1" x14ac:dyDescent="0.3">
      <c r="A11971" s="4" t="s">
        <v>7893</v>
      </c>
    </row>
    <row r="11972" spans="1:1" x14ac:dyDescent="0.3">
      <c r="A11972" s="3" t="s">
        <v>8037</v>
      </c>
    </row>
    <row r="11973" spans="1:1" x14ac:dyDescent="0.3">
      <c r="A11973" s="4" t="s">
        <v>8242</v>
      </c>
    </row>
    <row r="11974" spans="1:1" x14ac:dyDescent="0.3">
      <c r="A11974" s="3" t="s">
        <v>7773</v>
      </c>
    </row>
    <row r="11975" spans="1:1" x14ac:dyDescent="0.3">
      <c r="A11975" s="4" t="s">
        <v>7728</v>
      </c>
    </row>
    <row r="11976" spans="1:1" x14ac:dyDescent="0.3">
      <c r="A11976" s="3" t="s">
        <v>7733</v>
      </c>
    </row>
    <row r="11977" spans="1:1" x14ac:dyDescent="0.3">
      <c r="A11977" s="4" t="s">
        <v>1515</v>
      </c>
    </row>
    <row r="11978" spans="1:1" x14ac:dyDescent="0.3">
      <c r="A11978" s="3" t="s">
        <v>7745</v>
      </c>
    </row>
    <row r="11979" spans="1:1" x14ac:dyDescent="0.3">
      <c r="A11979" s="4" t="s">
        <v>7921</v>
      </c>
    </row>
    <row r="11980" spans="1:1" x14ac:dyDescent="0.3">
      <c r="A11980" s="3" t="s">
        <v>8083</v>
      </c>
    </row>
    <row r="11981" spans="1:1" x14ac:dyDescent="0.3">
      <c r="A11981" s="4" t="s">
        <v>7728</v>
      </c>
    </row>
    <row r="11982" spans="1:1" x14ac:dyDescent="0.3">
      <c r="A11982" s="3" t="s">
        <v>7751</v>
      </c>
    </row>
    <row r="11983" spans="1:1" x14ac:dyDescent="0.3">
      <c r="A11983" s="4" t="s">
        <v>8309</v>
      </c>
    </row>
    <row r="11984" spans="1:1" x14ac:dyDescent="0.3">
      <c r="A11984" s="3" t="s">
        <v>8301</v>
      </c>
    </row>
    <row r="11985" spans="1:1" x14ac:dyDescent="0.3">
      <c r="A11985" s="4" t="s">
        <v>7726</v>
      </c>
    </row>
    <row r="11986" spans="1:1" x14ac:dyDescent="0.3">
      <c r="A11986" s="3" t="s">
        <v>7755</v>
      </c>
    </row>
    <row r="11987" spans="1:1" x14ac:dyDescent="0.3">
      <c r="A11987" s="4" t="s">
        <v>8525</v>
      </c>
    </row>
    <row r="11988" spans="1:1" x14ac:dyDescent="0.3">
      <c r="A11988" s="3" t="s">
        <v>8526</v>
      </c>
    </row>
    <row r="11989" spans="1:1" x14ac:dyDescent="0.3">
      <c r="A11989" s="4"/>
    </row>
    <row r="11990" spans="1:1" x14ac:dyDescent="0.3">
      <c r="A11990" s="3" t="s">
        <v>7788</v>
      </c>
    </row>
    <row r="11991" spans="1:1" x14ac:dyDescent="0.3">
      <c r="A11991" s="4" t="s">
        <v>7804</v>
      </c>
    </row>
    <row r="11992" spans="1:1" x14ac:dyDescent="0.3">
      <c r="A11992" s="3" t="s">
        <v>7751</v>
      </c>
    </row>
    <row r="11993" spans="1:1" x14ac:dyDescent="0.3">
      <c r="A11993" s="4" t="s">
        <v>8143</v>
      </c>
    </row>
    <row r="11994" spans="1:1" x14ac:dyDescent="0.3">
      <c r="A11994" s="3" t="s">
        <v>8309</v>
      </c>
    </row>
    <row r="11995" spans="1:1" x14ac:dyDescent="0.3">
      <c r="A11995" s="4" t="s">
        <v>8080</v>
      </c>
    </row>
    <row r="11996" spans="1:1" x14ac:dyDescent="0.3">
      <c r="A11996" s="3" t="s">
        <v>7980</v>
      </c>
    </row>
    <row r="11997" spans="1:1" x14ac:dyDescent="0.3">
      <c r="A11997" s="4" t="s">
        <v>7835</v>
      </c>
    </row>
    <row r="11998" spans="1:1" x14ac:dyDescent="0.3">
      <c r="A11998" s="3" t="s">
        <v>7790</v>
      </c>
    </row>
    <row r="11999" spans="1:1" x14ac:dyDescent="0.3">
      <c r="A11999" s="4" t="s">
        <v>7751</v>
      </c>
    </row>
    <row r="12000" spans="1:1" x14ac:dyDescent="0.3">
      <c r="A12000" s="3" t="s">
        <v>7736</v>
      </c>
    </row>
    <row r="12001" spans="1:1" x14ac:dyDescent="0.3">
      <c r="A12001" s="4" t="s">
        <v>8451</v>
      </c>
    </row>
    <row r="12002" spans="1:1" x14ac:dyDescent="0.3">
      <c r="A12002" s="3" t="s">
        <v>7755</v>
      </c>
    </row>
    <row r="12003" spans="1:1" x14ac:dyDescent="0.3">
      <c r="A12003" s="4" t="s">
        <v>8525</v>
      </c>
    </row>
    <row r="12004" spans="1:1" x14ac:dyDescent="0.3">
      <c r="A12004" s="3" t="s">
        <v>8466</v>
      </c>
    </row>
    <row r="12005" spans="1:1" x14ac:dyDescent="0.3">
      <c r="A12005" s="4" t="s">
        <v>7724</v>
      </c>
    </row>
    <row r="12006" spans="1:1" x14ac:dyDescent="0.3">
      <c r="A12006" s="3" t="s">
        <v>8549</v>
      </c>
    </row>
    <row r="12007" spans="1:1" x14ac:dyDescent="0.3">
      <c r="A12007" s="4" t="s">
        <v>7991</v>
      </c>
    </row>
    <row r="12008" spans="1:1" x14ac:dyDescent="0.3">
      <c r="A12008" s="3" t="s">
        <v>7755</v>
      </c>
    </row>
    <row r="12009" spans="1:1" x14ac:dyDescent="0.3">
      <c r="A12009" s="4" t="s">
        <v>8550</v>
      </c>
    </row>
    <row r="12010" spans="1:1" x14ac:dyDescent="0.3">
      <c r="A12010" s="3" t="s">
        <v>8466</v>
      </c>
    </row>
    <row r="12011" spans="1:1" x14ac:dyDescent="0.3">
      <c r="A12011" s="4" t="s">
        <v>7736</v>
      </c>
    </row>
    <row r="12012" spans="1:1" x14ac:dyDescent="0.3">
      <c r="A12012" s="3" t="s">
        <v>7790</v>
      </c>
    </row>
    <row r="12013" spans="1:1" x14ac:dyDescent="0.3">
      <c r="A12013" s="4" t="s">
        <v>7871</v>
      </c>
    </row>
    <row r="12014" spans="1:1" x14ac:dyDescent="0.3">
      <c r="A12014" s="3" t="s">
        <v>7794</v>
      </c>
    </row>
    <row r="12015" spans="1:1" x14ac:dyDescent="0.3">
      <c r="A12015" s="4" t="s">
        <v>8451</v>
      </c>
    </row>
    <row r="12016" spans="1:1" x14ac:dyDescent="0.3">
      <c r="A12016" s="3" t="s">
        <v>7755</v>
      </c>
    </row>
    <row r="12017" spans="1:1" x14ac:dyDescent="0.3">
      <c r="A12017" s="4" t="s">
        <v>7762</v>
      </c>
    </row>
    <row r="12018" spans="1:1" x14ac:dyDescent="0.3">
      <c r="A12018" s="3" t="s">
        <v>8452</v>
      </c>
    </row>
    <row r="12019" spans="1:1" x14ac:dyDescent="0.3">
      <c r="A12019" s="4" t="s">
        <v>8466</v>
      </c>
    </row>
    <row r="12020" spans="1:1" x14ac:dyDescent="0.3">
      <c r="A12020" s="3" t="s">
        <v>7728</v>
      </c>
    </row>
    <row r="12021" spans="1:1" x14ac:dyDescent="0.3">
      <c r="A12021" s="4" t="s">
        <v>7733</v>
      </c>
    </row>
    <row r="12022" spans="1:1" x14ac:dyDescent="0.3">
      <c r="A12022" s="3" t="s">
        <v>7745</v>
      </c>
    </row>
    <row r="12023" spans="1:1" x14ac:dyDescent="0.3">
      <c r="A12023" s="4" t="s">
        <v>7726</v>
      </c>
    </row>
    <row r="12024" spans="1:1" x14ac:dyDescent="0.3">
      <c r="A12024" s="3" t="s">
        <v>9820</v>
      </c>
    </row>
    <row r="12025" spans="1:1" x14ac:dyDescent="0.3">
      <c r="A12025" s="4" t="s">
        <v>8816</v>
      </c>
    </row>
    <row r="12026" spans="1:1" x14ac:dyDescent="0.3">
      <c r="A12026" s="3" t="s">
        <v>9821</v>
      </c>
    </row>
    <row r="12027" spans="1:1" x14ac:dyDescent="0.3">
      <c r="A12027" s="4" t="s">
        <v>8342</v>
      </c>
    </row>
    <row r="12028" spans="1:1" x14ac:dyDescent="0.3">
      <c r="A12028" s="3" t="s">
        <v>7728</v>
      </c>
    </row>
    <row r="12029" spans="1:1" x14ac:dyDescent="0.3">
      <c r="A12029" s="4" t="s">
        <v>7733</v>
      </c>
    </row>
    <row r="12030" spans="1:1" x14ac:dyDescent="0.3">
      <c r="A12030" s="3" t="s">
        <v>9820</v>
      </c>
    </row>
    <row r="12031" spans="1:1" x14ac:dyDescent="0.3">
      <c r="A12031" s="4" t="s">
        <v>8451</v>
      </c>
    </row>
    <row r="12032" spans="1:1" x14ac:dyDescent="0.3">
      <c r="A12032" s="3" t="s">
        <v>1515</v>
      </c>
    </row>
    <row r="12033" spans="1:1" x14ac:dyDescent="0.3">
      <c r="A12033" s="4" t="s">
        <v>7755</v>
      </c>
    </row>
    <row r="12034" spans="1:1" x14ac:dyDescent="0.3">
      <c r="A12034" s="3" t="s">
        <v>7728</v>
      </c>
    </row>
    <row r="12035" spans="1:1" x14ac:dyDescent="0.3">
      <c r="A12035" s="4" t="s">
        <v>7812</v>
      </c>
    </row>
    <row r="12036" spans="1:1" x14ac:dyDescent="0.3">
      <c r="A12036" s="3" t="s">
        <v>7765</v>
      </c>
    </row>
    <row r="12037" spans="1:1" x14ac:dyDescent="0.3">
      <c r="A12037" s="4" t="s">
        <v>862</v>
      </c>
    </row>
    <row r="12038" spans="1:1" x14ac:dyDescent="0.3">
      <c r="A12038" s="3" t="s">
        <v>7798</v>
      </c>
    </row>
    <row r="12039" spans="1:1" x14ac:dyDescent="0.3">
      <c r="A12039" s="4" t="s">
        <v>8303</v>
      </c>
    </row>
    <row r="12040" spans="1:1" x14ac:dyDescent="0.3">
      <c r="A12040" s="3" t="s">
        <v>7726</v>
      </c>
    </row>
    <row r="12041" spans="1:1" x14ac:dyDescent="0.3">
      <c r="A12041" s="4" t="s">
        <v>8334</v>
      </c>
    </row>
    <row r="12042" spans="1:1" x14ac:dyDescent="0.3">
      <c r="A12042" s="3" t="s">
        <v>7993</v>
      </c>
    </row>
    <row r="12043" spans="1:1" x14ac:dyDescent="0.3">
      <c r="A12043" s="4" t="s">
        <v>9273</v>
      </c>
    </row>
    <row r="12044" spans="1:1" x14ac:dyDescent="0.3">
      <c r="A12044" s="3" t="s">
        <v>7760</v>
      </c>
    </row>
    <row r="12045" spans="1:1" x14ac:dyDescent="0.3">
      <c r="A12045" s="4" t="s">
        <v>7734</v>
      </c>
    </row>
    <row r="12046" spans="1:1" x14ac:dyDescent="0.3">
      <c r="A12046" s="3" t="s">
        <v>8744</v>
      </c>
    </row>
    <row r="12047" spans="1:1" x14ac:dyDescent="0.3">
      <c r="A12047" s="4" t="s">
        <v>8515</v>
      </c>
    </row>
    <row r="12048" spans="1:1" x14ac:dyDescent="0.3">
      <c r="A12048" s="3" t="s">
        <v>8460</v>
      </c>
    </row>
    <row r="12049" spans="1:1" x14ac:dyDescent="0.3">
      <c r="A12049" s="4" t="s">
        <v>8242</v>
      </c>
    </row>
    <row r="12050" spans="1:1" x14ac:dyDescent="0.3">
      <c r="A12050" s="3" t="s">
        <v>7820</v>
      </c>
    </row>
    <row r="12051" spans="1:1" x14ac:dyDescent="0.3">
      <c r="A12051" s="4" t="s">
        <v>7827</v>
      </c>
    </row>
    <row r="12052" spans="1:1" x14ac:dyDescent="0.3">
      <c r="A12052" s="3" t="s">
        <v>7749</v>
      </c>
    </row>
    <row r="12053" spans="1:1" x14ac:dyDescent="0.3">
      <c r="A12053" s="4" t="s">
        <v>7882</v>
      </c>
    </row>
    <row r="12054" spans="1:1" x14ac:dyDescent="0.3">
      <c r="A12054" s="3" t="s">
        <v>8364</v>
      </c>
    </row>
    <row r="12055" spans="1:1" x14ac:dyDescent="0.3">
      <c r="A12055" s="4" t="s">
        <v>7815</v>
      </c>
    </row>
    <row r="12056" spans="1:1" x14ac:dyDescent="0.3">
      <c r="A12056" s="3" t="s">
        <v>8332</v>
      </c>
    </row>
    <row r="12057" spans="1:1" x14ac:dyDescent="0.3">
      <c r="A12057" s="4" t="s">
        <v>8310</v>
      </c>
    </row>
    <row r="12058" spans="1:1" x14ac:dyDescent="0.3">
      <c r="A12058" s="3" t="s">
        <v>7755</v>
      </c>
    </row>
    <row r="12059" spans="1:1" x14ac:dyDescent="0.3">
      <c r="A12059" s="4" t="s">
        <v>9385</v>
      </c>
    </row>
    <row r="12060" spans="1:1" x14ac:dyDescent="0.3">
      <c r="A12060" s="3" t="s">
        <v>8068</v>
      </c>
    </row>
    <row r="12061" spans="1:1" x14ac:dyDescent="0.3">
      <c r="A12061" s="4" t="s">
        <v>7743</v>
      </c>
    </row>
    <row r="12062" spans="1:1" x14ac:dyDescent="0.3">
      <c r="A12062" s="3" t="s">
        <v>72</v>
      </c>
    </row>
    <row r="12063" spans="1:1" x14ac:dyDescent="0.3">
      <c r="A12063" s="4" t="s">
        <v>7755</v>
      </c>
    </row>
    <row r="12064" spans="1:1" x14ac:dyDescent="0.3">
      <c r="A12064" s="3" t="s">
        <v>7897</v>
      </c>
    </row>
    <row r="12065" spans="1:1" x14ac:dyDescent="0.3">
      <c r="A12065" s="4" t="s">
        <v>7757</v>
      </c>
    </row>
    <row r="12066" spans="1:1" x14ac:dyDescent="0.3">
      <c r="A12066" s="3" t="s">
        <v>7748</v>
      </c>
    </row>
    <row r="12067" spans="1:1" x14ac:dyDescent="0.3">
      <c r="A12067" s="4" t="s">
        <v>7852</v>
      </c>
    </row>
    <row r="12068" spans="1:1" x14ac:dyDescent="0.3">
      <c r="A12068" s="3" t="s">
        <v>7719</v>
      </c>
    </row>
    <row r="12069" spans="1:1" x14ac:dyDescent="0.3">
      <c r="A12069" s="4" t="s">
        <v>8167</v>
      </c>
    </row>
    <row r="12070" spans="1:1" x14ac:dyDescent="0.3">
      <c r="A12070" s="3" t="s">
        <v>7751</v>
      </c>
    </row>
    <row r="12071" spans="1:1" x14ac:dyDescent="0.3">
      <c r="A12071" s="4" t="s">
        <v>7804</v>
      </c>
    </row>
    <row r="12072" spans="1:1" x14ac:dyDescent="0.3">
      <c r="A12072" s="3" t="s">
        <v>8584</v>
      </c>
    </row>
    <row r="12073" spans="1:1" x14ac:dyDescent="0.3">
      <c r="A12073" s="4" t="s">
        <v>9822</v>
      </c>
    </row>
    <row r="12074" spans="1:1" x14ac:dyDescent="0.3">
      <c r="A12074" s="3" t="s">
        <v>8075</v>
      </c>
    </row>
    <row r="12075" spans="1:1" x14ac:dyDescent="0.3">
      <c r="A12075" s="4" t="s">
        <v>8014</v>
      </c>
    </row>
    <row r="12076" spans="1:1" x14ac:dyDescent="0.3">
      <c r="A12076" s="3" t="s">
        <v>9823</v>
      </c>
    </row>
    <row r="12077" spans="1:1" x14ac:dyDescent="0.3">
      <c r="A12077" s="4" t="s">
        <v>7838</v>
      </c>
    </row>
    <row r="12078" spans="1:1" x14ac:dyDescent="0.3">
      <c r="A12078" s="3" t="s">
        <v>9552</v>
      </c>
    </row>
    <row r="12079" spans="1:1" x14ac:dyDescent="0.3">
      <c r="A12079" s="4" t="s">
        <v>8309</v>
      </c>
    </row>
    <row r="12080" spans="1:1" x14ac:dyDescent="0.3">
      <c r="A12080" s="3" t="s">
        <v>7738</v>
      </c>
    </row>
    <row r="12081" spans="1:1" x14ac:dyDescent="0.3">
      <c r="A12081" s="4" t="s">
        <v>7779</v>
      </c>
    </row>
    <row r="12082" spans="1:1" x14ac:dyDescent="0.3">
      <c r="A12082" s="3" t="s">
        <v>1834</v>
      </c>
    </row>
    <row r="12083" spans="1:1" x14ac:dyDescent="0.3">
      <c r="A12083" s="4" t="s">
        <v>8554</v>
      </c>
    </row>
    <row r="12084" spans="1:1" x14ac:dyDescent="0.3">
      <c r="A12084" s="3" t="s">
        <v>8604</v>
      </c>
    </row>
    <row r="12085" spans="1:1" x14ac:dyDescent="0.3">
      <c r="A12085" s="4" t="s">
        <v>7760</v>
      </c>
    </row>
    <row r="12086" spans="1:1" x14ac:dyDescent="0.3">
      <c r="A12086" s="3" t="s">
        <v>7745</v>
      </c>
    </row>
    <row r="12087" spans="1:1" x14ac:dyDescent="0.3">
      <c r="A12087" s="4" t="s">
        <v>7838</v>
      </c>
    </row>
    <row r="12088" spans="1:1" x14ac:dyDescent="0.3">
      <c r="A12088" s="3" t="s">
        <v>7726</v>
      </c>
    </row>
    <row r="12089" spans="1:1" x14ac:dyDescent="0.3">
      <c r="A12089" s="4" t="s">
        <v>7833</v>
      </c>
    </row>
    <row r="12090" spans="1:1" x14ac:dyDescent="0.3">
      <c r="A12090" s="3" t="s">
        <v>7728</v>
      </c>
    </row>
    <row r="12091" spans="1:1" x14ac:dyDescent="0.3">
      <c r="A12091" s="4" t="s">
        <v>7755</v>
      </c>
    </row>
    <row r="12092" spans="1:1" x14ac:dyDescent="0.3">
      <c r="A12092" s="3" t="s">
        <v>8342</v>
      </c>
    </row>
    <row r="12093" spans="1:1" x14ac:dyDescent="0.3">
      <c r="A12093" s="4" t="s">
        <v>7999</v>
      </c>
    </row>
    <row r="12094" spans="1:1" x14ac:dyDescent="0.3">
      <c r="A12094" s="3" t="s">
        <v>7863</v>
      </c>
    </row>
    <row r="12095" spans="1:1" x14ac:dyDescent="0.3">
      <c r="A12095" s="4" t="s">
        <v>7773</v>
      </c>
    </row>
    <row r="12096" spans="1:1" x14ac:dyDescent="0.3">
      <c r="A12096" s="3" t="s">
        <v>8110</v>
      </c>
    </row>
    <row r="12097" spans="1:1" x14ac:dyDescent="0.3">
      <c r="A12097" s="4" t="s">
        <v>7748</v>
      </c>
    </row>
    <row r="12098" spans="1:1" x14ac:dyDescent="0.3">
      <c r="A12098" s="3" t="s">
        <v>7736</v>
      </c>
    </row>
    <row r="12099" spans="1:1" x14ac:dyDescent="0.3">
      <c r="A12099" s="4" t="s">
        <v>7724</v>
      </c>
    </row>
    <row r="12100" spans="1:1" x14ac:dyDescent="0.3">
      <c r="A12100" s="3" t="s">
        <v>8466</v>
      </c>
    </row>
    <row r="12101" spans="1:1" x14ac:dyDescent="0.3">
      <c r="A12101" s="4" t="s">
        <v>7973</v>
      </c>
    </row>
    <row r="12102" spans="1:1" x14ac:dyDescent="0.3">
      <c r="A12102" s="3" t="s">
        <v>9824</v>
      </c>
    </row>
    <row r="12103" spans="1:1" x14ac:dyDescent="0.3">
      <c r="A12103" s="4" t="s">
        <v>7925</v>
      </c>
    </row>
    <row r="12104" spans="1:1" x14ac:dyDescent="0.3">
      <c r="A12104" s="3" t="s">
        <v>7798</v>
      </c>
    </row>
    <row r="12105" spans="1:1" x14ac:dyDescent="0.3">
      <c r="A12105" s="4" t="s">
        <v>8415</v>
      </c>
    </row>
    <row r="12106" spans="1:1" x14ac:dyDescent="0.3">
      <c r="A12106" s="3" t="s">
        <v>7886</v>
      </c>
    </row>
    <row r="12107" spans="1:1" x14ac:dyDescent="0.3">
      <c r="A12107" s="4" t="s">
        <v>7991</v>
      </c>
    </row>
    <row r="12108" spans="1:1" x14ac:dyDescent="0.3">
      <c r="A12108" s="3" t="s">
        <v>3740</v>
      </c>
    </row>
    <row r="12109" spans="1:1" x14ac:dyDescent="0.3">
      <c r="A12109" s="4" t="s">
        <v>7728</v>
      </c>
    </row>
    <row r="12110" spans="1:1" x14ac:dyDescent="0.3">
      <c r="A12110" s="3" t="s">
        <v>1515</v>
      </c>
    </row>
    <row r="12111" spans="1:1" x14ac:dyDescent="0.3">
      <c r="A12111" s="4" t="s">
        <v>7733</v>
      </c>
    </row>
    <row r="12112" spans="1:1" x14ac:dyDescent="0.3">
      <c r="A12112" s="3" t="s">
        <v>7755</v>
      </c>
    </row>
    <row r="12113" spans="1:1" x14ac:dyDescent="0.3">
      <c r="A12113" s="4" t="s">
        <v>7728</v>
      </c>
    </row>
    <row r="12114" spans="1:1" x14ac:dyDescent="0.3">
      <c r="A12114" s="3" t="s">
        <v>8291</v>
      </c>
    </row>
    <row r="12115" spans="1:1" x14ac:dyDescent="0.3">
      <c r="A12115" s="4" t="s">
        <v>261</v>
      </c>
    </row>
    <row r="12116" spans="1:1" x14ac:dyDescent="0.3">
      <c r="A12116" s="3" t="s">
        <v>7378</v>
      </c>
    </row>
    <row r="12117" spans="1:1" x14ac:dyDescent="0.3">
      <c r="A12117" s="4" t="s">
        <v>7733</v>
      </c>
    </row>
    <row r="12118" spans="1:1" x14ac:dyDescent="0.3">
      <c r="A12118" s="3" t="s">
        <v>6986</v>
      </c>
    </row>
    <row r="12119" spans="1:1" x14ac:dyDescent="0.3">
      <c r="A12119" s="4" t="s">
        <v>7745</v>
      </c>
    </row>
    <row r="12120" spans="1:1" x14ac:dyDescent="0.3">
      <c r="A12120" s="3" t="s">
        <v>7728</v>
      </c>
    </row>
    <row r="12121" spans="1:1" x14ac:dyDescent="0.3">
      <c r="A12121" s="4" t="s">
        <v>8305</v>
      </c>
    </row>
    <row r="12122" spans="1:1" x14ac:dyDescent="0.3">
      <c r="A12122" s="3" t="s">
        <v>7188</v>
      </c>
    </row>
    <row r="12123" spans="1:1" x14ac:dyDescent="0.3">
      <c r="A12123" s="4" t="s">
        <v>7797</v>
      </c>
    </row>
    <row r="12124" spans="1:1" x14ac:dyDescent="0.3">
      <c r="A12124" s="3" t="s">
        <v>7855</v>
      </c>
    </row>
    <row r="12125" spans="1:1" x14ac:dyDescent="0.3">
      <c r="A12125" s="4" t="s">
        <v>7745</v>
      </c>
    </row>
    <row r="12126" spans="1:1" x14ac:dyDescent="0.3">
      <c r="A12126" s="3" t="s">
        <v>7760</v>
      </c>
    </row>
    <row r="12127" spans="1:1" x14ac:dyDescent="0.3">
      <c r="A12127" s="4" t="s">
        <v>7877</v>
      </c>
    </row>
    <row r="12128" spans="1:1" x14ac:dyDescent="0.3">
      <c r="A12128" s="3" t="s">
        <v>7726</v>
      </c>
    </row>
    <row r="12129" spans="1:1" x14ac:dyDescent="0.3">
      <c r="A12129" s="4" t="s">
        <v>7855</v>
      </c>
    </row>
    <row r="12130" spans="1:1" x14ac:dyDescent="0.3">
      <c r="A12130" s="3" t="s">
        <v>7859</v>
      </c>
    </row>
    <row r="12131" spans="1:1" x14ac:dyDescent="0.3">
      <c r="A12131" s="4" t="s">
        <v>7833</v>
      </c>
    </row>
    <row r="12132" spans="1:1" x14ac:dyDescent="0.3">
      <c r="A12132" s="3" t="s">
        <v>8291</v>
      </c>
    </row>
    <row r="12133" spans="1:1" x14ac:dyDescent="0.3">
      <c r="A12133" s="4" t="s">
        <v>7726</v>
      </c>
    </row>
    <row r="12134" spans="1:1" x14ac:dyDescent="0.3">
      <c r="A12134" s="3" t="s">
        <v>9825</v>
      </c>
    </row>
    <row r="12135" spans="1:1" x14ac:dyDescent="0.3">
      <c r="A12135" s="4" t="s">
        <v>8172</v>
      </c>
    </row>
    <row r="12136" spans="1:1" x14ac:dyDescent="0.3">
      <c r="A12136" s="3" t="s">
        <v>7781</v>
      </c>
    </row>
    <row r="12137" spans="1:1" x14ac:dyDescent="0.3">
      <c r="A12137" s="4" t="s">
        <v>7723</v>
      </c>
    </row>
    <row r="12138" spans="1:1" x14ac:dyDescent="0.3">
      <c r="A12138" s="3" t="s">
        <v>8358</v>
      </c>
    </row>
    <row r="12139" spans="1:1" x14ac:dyDescent="0.3">
      <c r="A12139" s="4" t="s">
        <v>8551</v>
      </c>
    </row>
    <row r="12140" spans="1:1" x14ac:dyDescent="0.3">
      <c r="A12140" s="3" t="s">
        <v>9826</v>
      </c>
    </row>
    <row r="12141" spans="1:1" x14ac:dyDescent="0.3">
      <c r="A12141" s="4" t="s">
        <v>8464</v>
      </c>
    </row>
    <row r="12142" spans="1:1" x14ac:dyDescent="0.3">
      <c r="A12142" s="3" t="s">
        <v>7751</v>
      </c>
    </row>
    <row r="12143" spans="1:1" x14ac:dyDescent="0.3">
      <c r="A12143" s="4" t="s">
        <v>7804</v>
      </c>
    </row>
    <row r="12144" spans="1:1" x14ac:dyDescent="0.3">
      <c r="A12144" s="3" t="s">
        <v>8301</v>
      </c>
    </row>
    <row r="12145" spans="1:1" x14ac:dyDescent="0.3">
      <c r="A12145" s="4" t="s">
        <v>8014</v>
      </c>
    </row>
    <row r="12146" spans="1:1" x14ac:dyDescent="0.3">
      <c r="A12146" s="3" t="s">
        <v>8056</v>
      </c>
    </row>
    <row r="12147" spans="1:1" x14ac:dyDescent="0.3">
      <c r="A12147" s="4" t="s">
        <v>9827</v>
      </c>
    </row>
    <row r="12148" spans="1:1" x14ac:dyDescent="0.3">
      <c r="A12148" s="3" t="s">
        <v>8372</v>
      </c>
    </row>
    <row r="12149" spans="1:1" x14ac:dyDescent="0.3">
      <c r="A12149" s="4" t="s">
        <v>8353</v>
      </c>
    </row>
    <row r="12150" spans="1:1" x14ac:dyDescent="0.3">
      <c r="A12150" s="3" t="s">
        <v>8330</v>
      </c>
    </row>
    <row r="12151" spans="1:1" x14ac:dyDescent="0.3">
      <c r="A12151" s="4" t="s">
        <v>8525</v>
      </c>
    </row>
    <row r="12152" spans="1:1" x14ac:dyDescent="0.3">
      <c r="A12152" s="3" t="s">
        <v>7781</v>
      </c>
    </row>
    <row r="12153" spans="1:1" x14ac:dyDescent="0.3">
      <c r="A12153" s="4" t="s">
        <v>7723</v>
      </c>
    </row>
    <row r="12154" spans="1:1" x14ac:dyDescent="0.3">
      <c r="A12154" s="3" t="s">
        <v>9828</v>
      </c>
    </row>
    <row r="12155" spans="1:1" x14ac:dyDescent="0.3">
      <c r="A12155" s="4" t="s">
        <v>8054</v>
      </c>
    </row>
    <row r="12156" spans="1:1" x14ac:dyDescent="0.3">
      <c r="A12156" s="3" t="s">
        <v>8464</v>
      </c>
    </row>
    <row r="12157" spans="1:1" x14ac:dyDescent="0.3">
      <c r="A12157" s="4" t="s">
        <v>8330</v>
      </c>
    </row>
    <row r="12158" spans="1:1" x14ac:dyDescent="0.3">
      <c r="A12158" s="3" t="s">
        <v>9296</v>
      </c>
    </row>
    <row r="12159" spans="1:1" x14ac:dyDescent="0.3">
      <c r="A12159" s="4" t="s">
        <v>9829</v>
      </c>
    </row>
    <row r="12160" spans="1:1" x14ac:dyDescent="0.3">
      <c r="A12160" s="3" t="s">
        <v>8576</v>
      </c>
    </row>
    <row r="12161" spans="1:1" x14ac:dyDescent="0.3">
      <c r="A12161" s="4" t="s">
        <v>8633</v>
      </c>
    </row>
    <row r="12162" spans="1:1" x14ac:dyDescent="0.3">
      <c r="A12162" s="3" t="s">
        <v>9830</v>
      </c>
    </row>
    <row r="12163" spans="1:1" x14ac:dyDescent="0.3">
      <c r="A12163" s="4" t="s">
        <v>8293</v>
      </c>
    </row>
    <row r="12164" spans="1:1" x14ac:dyDescent="0.3">
      <c r="A12164" s="3" t="s">
        <v>7738</v>
      </c>
    </row>
    <row r="12165" spans="1:1" x14ac:dyDescent="0.3">
      <c r="A12165" s="4" t="s">
        <v>7779</v>
      </c>
    </row>
    <row r="12166" spans="1:1" x14ac:dyDescent="0.3">
      <c r="A12166" s="3" t="s">
        <v>8824</v>
      </c>
    </row>
    <row r="12167" spans="1:1" x14ac:dyDescent="0.3">
      <c r="A12167" s="4" t="s">
        <v>7736</v>
      </c>
    </row>
    <row r="12168" spans="1:1" x14ac:dyDescent="0.3">
      <c r="A12168" s="3" t="s">
        <v>7724</v>
      </c>
    </row>
    <row r="12169" spans="1:1" x14ac:dyDescent="0.3">
      <c r="A12169" s="4" t="s">
        <v>7726</v>
      </c>
    </row>
    <row r="12170" spans="1:1" x14ac:dyDescent="0.3">
      <c r="A12170" s="3" t="s">
        <v>9831</v>
      </c>
    </row>
    <row r="12171" spans="1:1" x14ac:dyDescent="0.3">
      <c r="A12171" s="4" t="s">
        <v>8466</v>
      </c>
    </row>
    <row r="12172" spans="1:1" x14ac:dyDescent="0.3">
      <c r="A12172" s="3" t="s">
        <v>7743</v>
      </c>
    </row>
    <row r="12173" spans="1:1" x14ac:dyDescent="0.3">
      <c r="A12173" s="4" t="s">
        <v>7736</v>
      </c>
    </row>
    <row r="12174" spans="1:1" x14ac:dyDescent="0.3">
      <c r="A12174" s="3" t="s">
        <v>7724</v>
      </c>
    </row>
    <row r="12175" spans="1:1" x14ac:dyDescent="0.3">
      <c r="A12175" s="4" t="s">
        <v>7748</v>
      </c>
    </row>
    <row r="12176" spans="1:1" x14ac:dyDescent="0.3">
      <c r="A12176" s="3" t="s">
        <v>8466</v>
      </c>
    </row>
    <row r="12177" spans="1:1" x14ac:dyDescent="0.3">
      <c r="A12177" s="4" t="s">
        <v>7738</v>
      </c>
    </row>
    <row r="12178" spans="1:1" x14ac:dyDescent="0.3">
      <c r="A12178" s="3" t="s">
        <v>8293</v>
      </c>
    </row>
    <row r="12179" spans="1:1" x14ac:dyDescent="0.3">
      <c r="A12179" s="4" t="s">
        <v>9832</v>
      </c>
    </row>
    <row r="12180" spans="1:1" x14ac:dyDescent="0.3">
      <c r="A12180" s="3" t="s">
        <v>8338</v>
      </c>
    </row>
    <row r="12181" spans="1:1" x14ac:dyDescent="0.3">
      <c r="A12181" s="4" t="s">
        <v>7749</v>
      </c>
    </row>
    <row r="12182" spans="1:1" x14ac:dyDescent="0.3">
      <c r="A12182" s="3" t="s">
        <v>7384</v>
      </c>
    </row>
    <row r="12183" spans="1:1" x14ac:dyDescent="0.3">
      <c r="A12183" s="4" t="s">
        <v>9369</v>
      </c>
    </row>
    <row r="12184" spans="1:1" x14ac:dyDescent="0.3">
      <c r="A12184" s="3" t="s">
        <v>7728</v>
      </c>
    </row>
    <row r="12185" spans="1:1" x14ac:dyDescent="0.3">
      <c r="A12185" s="4" t="s">
        <v>8554</v>
      </c>
    </row>
    <row r="12186" spans="1:1" x14ac:dyDescent="0.3">
      <c r="A12186" s="3" t="s">
        <v>8293</v>
      </c>
    </row>
    <row r="12187" spans="1:1" x14ac:dyDescent="0.3">
      <c r="A12187" s="4" t="s">
        <v>7736</v>
      </c>
    </row>
    <row r="12188" spans="1:1" x14ac:dyDescent="0.3">
      <c r="A12188" s="3" t="s">
        <v>7726</v>
      </c>
    </row>
    <row r="12189" spans="1:1" x14ac:dyDescent="0.3">
      <c r="A12189" s="4" t="s">
        <v>7779</v>
      </c>
    </row>
    <row r="12190" spans="1:1" x14ac:dyDescent="0.3">
      <c r="A12190" s="3" t="s">
        <v>7749</v>
      </c>
    </row>
    <row r="12191" spans="1:1" x14ac:dyDescent="0.3">
      <c r="A12191" s="4" t="s">
        <v>7730</v>
      </c>
    </row>
    <row r="12192" spans="1:1" x14ac:dyDescent="0.3">
      <c r="A12192" s="3" t="s">
        <v>7738</v>
      </c>
    </row>
    <row r="12193" spans="1:1" x14ac:dyDescent="0.3">
      <c r="A12193" s="4" t="s">
        <v>8079</v>
      </c>
    </row>
    <row r="12194" spans="1:1" x14ac:dyDescent="0.3">
      <c r="A12194" s="3" t="s">
        <v>7738</v>
      </c>
    </row>
    <row r="12195" spans="1:1" x14ac:dyDescent="0.3">
      <c r="A12195" s="4" t="s">
        <v>7799</v>
      </c>
    </row>
    <row r="12196" spans="1:1" x14ac:dyDescent="0.3">
      <c r="A12196" s="3" t="s">
        <v>7727</v>
      </c>
    </row>
    <row r="12197" spans="1:1" x14ac:dyDescent="0.3">
      <c r="A12197" s="4" t="s">
        <v>8485</v>
      </c>
    </row>
    <row r="12198" spans="1:1" x14ac:dyDescent="0.3">
      <c r="A12198" s="3" t="s">
        <v>8030</v>
      </c>
    </row>
    <row r="12199" spans="1:1" x14ac:dyDescent="0.3">
      <c r="A12199" s="4" t="s">
        <v>8479</v>
      </c>
    </row>
    <row r="12200" spans="1:1" x14ac:dyDescent="0.3">
      <c r="A12200" s="3" t="s">
        <v>7797</v>
      </c>
    </row>
    <row r="12201" spans="1:1" x14ac:dyDescent="0.3">
      <c r="A12201" s="4" t="s">
        <v>8749</v>
      </c>
    </row>
    <row r="12202" spans="1:1" x14ac:dyDescent="0.3">
      <c r="A12202" s="3" t="s">
        <v>7981</v>
      </c>
    </row>
    <row r="12203" spans="1:1" x14ac:dyDescent="0.3">
      <c r="A12203" s="4" t="s">
        <v>9196</v>
      </c>
    </row>
    <row r="12204" spans="1:1" x14ac:dyDescent="0.3">
      <c r="A12204" s="3" t="s">
        <v>9833</v>
      </c>
    </row>
    <row r="12205" spans="1:1" x14ac:dyDescent="0.3">
      <c r="A12205" s="4" t="s">
        <v>9049</v>
      </c>
    </row>
    <row r="12206" spans="1:1" x14ac:dyDescent="0.3">
      <c r="A12206" s="3" t="s">
        <v>7939</v>
      </c>
    </row>
    <row r="12207" spans="1:1" x14ac:dyDescent="0.3">
      <c r="A12207" s="4" t="s">
        <v>9834</v>
      </c>
    </row>
    <row r="12208" spans="1:1" x14ac:dyDescent="0.3">
      <c r="A12208" s="3" t="s">
        <v>7933</v>
      </c>
    </row>
    <row r="12209" spans="1:1" x14ac:dyDescent="0.3">
      <c r="A12209" s="4" t="s">
        <v>7771</v>
      </c>
    </row>
    <row r="12210" spans="1:1" x14ac:dyDescent="0.3">
      <c r="A12210" s="3" t="s">
        <v>7738</v>
      </c>
    </row>
    <row r="12211" spans="1:1" x14ac:dyDescent="0.3">
      <c r="A12211" s="4" t="s">
        <v>7852</v>
      </c>
    </row>
    <row r="12212" spans="1:1" x14ac:dyDescent="0.3">
      <c r="A12212" s="3" t="s">
        <v>7755</v>
      </c>
    </row>
    <row r="12213" spans="1:1" x14ac:dyDescent="0.3">
      <c r="A12213" s="4" t="s">
        <v>7800</v>
      </c>
    </row>
    <row r="12214" spans="1:1" x14ac:dyDescent="0.3">
      <c r="A12214" s="3" t="s">
        <v>7758</v>
      </c>
    </row>
    <row r="12215" spans="1:1" x14ac:dyDescent="0.3">
      <c r="A12215" s="4" t="s">
        <v>8022</v>
      </c>
    </row>
    <row r="12216" spans="1:1" x14ac:dyDescent="0.3">
      <c r="A12216" s="3" t="s">
        <v>8087</v>
      </c>
    </row>
    <row r="12217" spans="1:1" x14ac:dyDescent="0.3">
      <c r="A12217" s="4" t="s">
        <v>7751</v>
      </c>
    </row>
    <row r="12218" spans="1:1" x14ac:dyDescent="0.3">
      <c r="A12218" s="3" t="s">
        <v>7804</v>
      </c>
    </row>
    <row r="12219" spans="1:1" x14ac:dyDescent="0.3">
      <c r="A12219" s="4" t="s">
        <v>8525</v>
      </c>
    </row>
    <row r="12220" spans="1:1" x14ac:dyDescent="0.3">
      <c r="A12220" s="3" t="s">
        <v>8548</v>
      </c>
    </row>
    <row r="12221" spans="1:1" x14ac:dyDescent="0.3">
      <c r="A12221" s="4" t="s">
        <v>8526</v>
      </c>
    </row>
    <row r="12222" spans="1:1" x14ac:dyDescent="0.3">
      <c r="A12222" s="3" t="s">
        <v>8311</v>
      </c>
    </row>
    <row r="12223" spans="1:1" x14ac:dyDescent="0.3">
      <c r="A12223" s="4" t="s">
        <v>7775</v>
      </c>
    </row>
    <row r="12224" spans="1:1" x14ac:dyDescent="0.3">
      <c r="A12224" s="3" t="s">
        <v>7745</v>
      </c>
    </row>
    <row r="12225" spans="1:1" x14ac:dyDescent="0.3">
      <c r="A12225" s="4" t="s">
        <v>8868</v>
      </c>
    </row>
    <row r="12226" spans="1:1" x14ac:dyDescent="0.3">
      <c r="A12226" s="3" t="s">
        <v>2656</v>
      </c>
    </row>
    <row r="12227" spans="1:1" x14ac:dyDescent="0.3">
      <c r="A12227" s="4" t="s">
        <v>7725</v>
      </c>
    </row>
    <row r="12228" spans="1:1" x14ac:dyDescent="0.3">
      <c r="A12228" s="3" t="s">
        <v>8149</v>
      </c>
    </row>
    <row r="12229" spans="1:1" x14ac:dyDescent="0.3">
      <c r="A12229" s="4" t="s">
        <v>7760</v>
      </c>
    </row>
    <row r="12230" spans="1:1" x14ac:dyDescent="0.3">
      <c r="A12230" s="3" t="s">
        <v>7741</v>
      </c>
    </row>
    <row r="12231" spans="1:1" x14ac:dyDescent="0.3">
      <c r="A12231" s="4" t="s">
        <v>7734</v>
      </c>
    </row>
    <row r="12232" spans="1:1" x14ac:dyDescent="0.3">
      <c r="A12232" s="3" t="s">
        <v>9121</v>
      </c>
    </row>
    <row r="12233" spans="1:1" x14ac:dyDescent="0.3">
      <c r="A12233" s="4" t="s">
        <v>8269</v>
      </c>
    </row>
    <row r="12234" spans="1:1" x14ac:dyDescent="0.3">
      <c r="A12234" s="3" t="s">
        <v>7918</v>
      </c>
    </row>
    <row r="12235" spans="1:1" x14ac:dyDescent="0.3">
      <c r="A12235" s="4" t="s">
        <v>9835</v>
      </c>
    </row>
    <row r="12236" spans="1:1" x14ac:dyDescent="0.3">
      <c r="A12236" s="3" t="s">
        <v>7728</v>
      </c>
    </row>
    <row r="12237" spans="1:1" x14ac:dyDescent="0.3">
      <c r="A12237" s="4" t="s">
        <v>7741</v>
      </c>
    </row>
    <row r="12238" spans="1:1" x14ac:dyDescent="0.3">
      <c r="A12238" s="3" t="s">
        <v>8360</v>
      </c>
    </row>
    <row r="12239" spans="1:1" x14ac:dyDescent="0.3">
      <c r="A12239" s="4" t="s">
        <v>7887</v>
      </c>
    </row>
    <row r="12240" spans="1:1" x14ac:dyDescent="0.3">
      <c r="A12240" s="3" t="s">
        <v>7790</v>
      </c>
    </row>
    <row r="12241" spans="1:1" x14ac:dyDescent="0.3">
      <c r="A12241" s="4" t="s">
        <v>7999</v>
      </c>
    </row>
    <row r="12242" spans="1:1" x14ac:dyDescent="0.3">
      <c r="A12242" s="3" t="s">
        <v>7751</v>
      </c>
    </row>
    <row r="12243" spans="1:1" x14ac:dyDescent="0.3">
      <c r="A12243" s="4" t="s">
        <v>8183</v>
      </c>
    </row>
    <row r="12244" spans="1:1" x14ac:dyDescent="0.3">
      <c r="A12244" s="3" t="s">
        <v>8470</v>
      </c>
    </row>
    <row r="12245" spans="1:1" x14ac:dyDescent="0.3">
      <c r="A12245" s="4" t="s">
        <v>8525</v>
      </c>
    </row>
    <row r="12246" spans="1:1" x14ac:dyDescent="0.3">
      <c r="A12246" s="3" t="s">
        <v>7748</v>
      </c>
    </row>
    <row r="12247" spans="1:1" x14ac:dyDescent="0.3">
      <c r="A12247" s="4" t="s">
        <v>7757</v>
      </c>
    </row>
    <row r="12248" spans="1:1" x14ac:dyDescent="0.3">
      <c r="A12248" s="3" t="s">
        <v>7852</v>
      </c>
    </row>
    <row r="12249" spans="1:1" x14ac:dyDescent="0.3">
      <c r="A12249" s="4" t="s">
        <v>7933</v>
      </c>
    </row>
    <row r="12250" spans="1:1" x14ac:dyDescent="0.3">
      <c r="A12250" s="3" t="s">
        <v>7719</v>
      </c>
    </row>
    <row r="12251" spans="1:1" x14ac:dyDescent="0.3">
      <c r="A12251" s="4" t="s">
        <v>7755</v>
      </c>
    </row>
    <row r="12252" spans="1:1" x14ac:dyDescent="0.3">
      <c r="A12252" s="3" t="s">
        <v>8452</v>
      </c>
    </row>
    <row r="12253" spans="1:1" x14ac:dyDescent="0.3">
      <c r="A12253" s="4" t="s">
        <v>7757</v>
      </c>
    </row>
    <row r="12254" spans="1:1" x14ac:dyDescent="0.3">
      <c r="A12254" s="3" t="s">
        <v>7852</v>
      </c>
    </row>
    <row r="12255" spans="1:1" x14ac:dyDescent="0.3">
      <c r="A12255" s="4" t="s">
        <v>7719</v>
      </c>
    </row>
    <row r="12256" spans="1:1" x14ac:dyDescent="0.3">
      <c r="A12256" s="3" t="s">
        <v>7755</v>
      </c>
    </row>
    <row r="12257" spans="1:1" x14ac:dyDescent="0.3">
      <c r="A12257" s="4" t="s">
        <v>8452</v>
      </c>
    </row>
    <row r="12258" spans="1:1" x14ac:dyDescent="0.3">
      <c r="A12258" s="3" t="s">
        <v>7757</v>
      </c>
    </row>
    <row r="12259" spans="1:1" x14ac:dyDescent="0.3">
      <c r="A12259" s="4" t="s">
        <v>7852</v>
      </c>
    </row>
    <row r="12260" spans="1:1" x14ac:dyDescent="0.3">
      <c r="A12260" s="3" t="s">
        <v>7719</v>
      </c>
    </row>
    <row r="12261" spans="1:1" x14ac:dyDescent="0.3">
      <c r="A12261" s="4" t="s">
        <v>7755</v>
      </c>
    </row>
    <row r="12262" spans="1:1" x14ac:dyDescent="0.3">
      <c r="A12262" s="3" t="s">
        <v>8452</v>
      </c>
    </row>
    <row r="12263" spans="1:1" x14ac:dyDescent="0.3">
      <c r="A12263" s="4" t="s">
        <v>7800</v>
      </c>
    </row>
    <row r="12264" spans="1:1" x14ac:dyDescent="0.3">
      <c r="A12264" s="3" t="s">
        <v>8338</v>
      </c>
    </row>
    <row r="12265" spans="1:1" x14ac:dyDescent="0.3">
      <c r="A12265" s="4" t="s">
        <v>8446</v>
      </c>
    </row>
    <row r="12266" spans="1:1" x14ac:dyDescent="0.3">
      <c r="A12266" s="3" t="s">
        <v>7784</v>
      </c>
    </row>
    <row r="12267" spans="1:1" x14ac:dyDescent="0.3">
      <c r="A12267" s="4" t="s">
        <v>7964</v>
      </c>
    </row>
    <row r="12268" spans="1:1" x14ac:dyDescent="0.3">
      <c r="A12268" s="3" t="s">
        <v>8564</v>
      </c>
    </row>
    <row r="12269" spans="1:1" x14ac:dyDescent="0.3">
      <c r="A12269" s="4" t="s">
        <v>9369</v>
      </c>
    </row>
    <row r="12270" spans="1:1" x14ac:dyDescent="0.3">
      <c r="A12270" s="3" t="s">
        <v>7769</v>
      </c>
    </row>
    <row r="12271" spans="1:1" x14ac:dyDescent="0.3">
      <c r="A12271" s="4" t="s">
        <v>8293</v>
      </c>
    </row>
    <row r="12272" spans="1:1" x14ac:dyDescent="0.3">
      <c r="A12272" s="3" t="s">
        <v>8887</v>
      </c>
    </row>
    <row r="12273" spans="1:1" x14ac:dyDescent="0.3">
      <c r="A12273" s="4" t="s">
        <v>7741</v>
      </c>
    </row>
    <row r="12274" spans="1:1" x14ac:dyDescent="0.3">
      <c r="A12274" s="3" t="s">
        <v>7736</v>
      </c>
    </row>
    <row r="12275" spans="1:1" x14ac:dyDescent="0.3">
      <c r="A12275" s="4" t="s">
        <v>7724</v>
      </c>
    </row>
    <row r="12276" spans="1:1" x14ac:dyDescent="0.3">
      <c r="A12276" s="3" t="s">
        <v>7749</v>
      </c>
    </row>
    <row r="12277" spans="1:1" x14ac:dyDescent="0.3">
      <c r="A12277" s="4" t="s">
        <v>9531</v>
      </c>
    </row>
    <row r="12278" spans="1:1" x14ac:dyDescent="0.3">
      <c r="A12278" s="3" t="s">
        <v>9836</v>
      </c>
    </row>
    <row r="12279" spans="1:1" x14ac:dyDescent="0.3">
      <c r="A12279" s="4" t="s">
        <v>7741</v>
      </c>
    </row>
    <row r="12280" spans="1:1" x14ac:dyDescent="0.3">
      <c r="A12280" s="3" t="s">
        <v>7745</v>
      </c>
    </row>
    <row r="12281" spans="1:1" x14ac:dyDescent="0.3">
      <c r="A12281" s="4" t="s">
        <v>7733</v>
      </c>
    </row>
    <row r="12282" spans="1:1" x14ac:dyDescent="0.3">
      <c r="A12282" s="3" t="s">
        <v>1515</v>
      </c>
    </row>
    <row r="12283" spans="1:1" x14ac:dyDescent="0.3">
      <c r="A12283" s="4" t="s">
        <v>7728</v>
      </c>
    </row>
    <row r="12284" spans="1:1" x14ac:dyDescent="0.3">
      <c r="A12284" s="3" t="s">
        <v>8452</v>
      </c>
    </row>
    <row r="12285" spans="1:1" x14ac:dyDescent="0.3">
      <c r="A12285" s="4" t="s">
        <v>7741</v>
      </c>
    </row>
    <row r="12286" spans="1:1" x14ac:dyDescent="0.3">
      <c r="A12286" s="3" t="s">
        <v>7900</v>
      </c>
    </row>
    <row r="12287" spans="1:1" x14ac:dyDescent="0.3">
      <c r="A12287" s="4" t="s">
        <v>7877</v>
      </c>
    </row>
    <row r="12288" spans="1:1" x14ac:dyDescent="0.3">
      <c r="A12288" s="3" t="s">
        <v>7896</v>
      </c>
    </row>
    <row r="12289" spans="1:1" x14ac:dyDescent="0.3">
      <c r="A12289" s="4" t="s">
        <v>7904</v>
      </c>
    </row>
    <row r="12290" spans="1:1" x14ac:dyDescent="0.3">
      <c r="A12290" s="3" t="s">
        <v>7745</v>
      </c>
    </row>
    <row r="12291" spans="1:1" x14ac:dyDescent="0.3">
      <c r="A12291" s="4" t="s">
        <v>8235</v>
      </c>
    </row>
    <row r="12292" spans="1:1" x14ac:dyDescent="0.3">
      <c r="A12292" s="3" t="s">
        <v>7749</v>
      </c>
    </row>
    <row r="12293" spans="1:1" x14ac:dyDescent="0.3">
      <c r="A12293" s="4" t="s">
        <v>7943</v>
      </c>
    </row>
    <row r="12294" spans="1:1" x14ac:dyDescent="0.3">
      <c r="A12294" s="3" t="s">
        <v>9023</v>
      </c>
    </row>
    <row r="12295" spans="1:1" x14ac:dyDescent="0.3">
      <c r="A12295" s="4" t="s">
        <v>9837</v>
      </c>
    </row>
    <row r="12296" spans="1:1" x14ac:dyDescent="0.3">
      <c r="A12296" s="3" t="s">
        <v>9838</v>
      </c>
    </row>
    <row r="12297" spans="1:1" x14ac:dyDescent="0.3">
      <c r="A12297" s="4" t="s">
        <v>7786</v>
      </c>
    </row>
    <row r="12298" spans="1:1" x14ac:dyDescent="0.3">
      <c r="A12298" s="3" t="s">
        <v>9839</v>
      </c>
    </row>
    <row r="12299" spans="1:1" x14ac:dyDescent="0.3">
      <c r="A12299" s="4" t="s">
        <v>9840</v>
      </c>
    </row>
    <row r="12300" spans="1:1" x14ac:dyDescent="0.3">
      <c r="A12300" s="3" t="s">
        <v>8012</v>
      </c>
    </row>
    <row r="12301" spans="1:1" x14ac:dyDescent="0.3">
      <c r="A12301" s="4" t="s">
        <v>8547</v>
      </c>
    </row>
    <row r="12302" spans="1:1" x14ac:dyDescent="0.3">
      <c r="A12302" s="3" t="s">
        <v>7815</v>
      </c>
    </row>
    <row r="12303" spans="1:1" x14ac:dyDescent="0.3">
      <c r="A12303" s="4" t="s">
        <v>7848</v>
      </c>
    </row>
    <row r="12304" spans="1:1" x14ac:dyDescent="0.3">
      <c r="A12304" s="3" t="s">
        <v>7771</v>
      </c>
    </row>
    <row r="12305" spans="1:1" x14ac:dyDescent="0.3">
      <c r="A12305" s="4" t="s">
        <v>6272</v>
      </c>
    </row>
    <row r="12306" spans="1:1" x14ac:dyDescent="0.3">
      <c r="A12306" s="3" t="s">
        <v>391</v>
      </c>
    </row>
    <row r="12307" spans="1:1" x14ac:dyDescent="0.3">
      <c r="A12307" s="4" t="s">
        <v>7859</v>
      </c>
    </row>
    <row r="12308" spans="1:1" x14ac:dyDescent="0.3">
      <c r="A12308" s="3" t="s">
        <v>8672</v>
      </c>
    </row>
    <row r="12309" spans="1:1" x14ac:dyDescent="0.3">
      <c r="A12309" s="4" t="s">
        <v>7833</v>
      </c>
    </row>
    <row r="12310" spans="1:1" x14ac:dyDescent="0.3">
      <c r="A12310" s="3" t="s">
        <v>7728</v>
      </c>
    </row>
    <row r="12311" spans="1:1" x14ac:dyDescent="0.3">
      <c r="A12311" s="4" t="s">
        <v>7855</v>
      </c>
    </row>
    <row r="12312" spans="1:1" x14ac:dyDescent="0.3">
      <c r="A12312" s="3" t="s">
        <v>7733</v>
      </c>
    </row>
    <row r="12313" spans="1:1" x14ac:dyDescent="0.3">
      <c r="A12313" s="4" t="s">
        <v>7797</v>
      </c>
    </row>
    <row r="12314" spans="1:1" x14ac:dyDescent="0.3">
      <c r="A12314" s="3" t="s">
        <v>9841</v>
      </c>
    </row>
    <row r="12315" spans="1:1" x14ac:dyDescent="0.3">
      <c r="A12315" s="4" t="s">
        <v>8027</v>
      </c>
    </row>
    <row r="12316" spans="1:1" x14ac:dyDescent="0.3">
      <c r="A12316" s="3" t="s">
        <v>7859</v>
      </c>
    </row>
    <row r="12317" spans="1:1" x14ac:dyDescent="0.3">
      <c r="A12317" s="4" t="s">
        <v>8672</v>
      </c>
    </row>
    <row r="12318" spans="1:1" x14ac:dyDescent="0.3">
      <c r="A12318" s="3" t="s">
        <v>7833</v>
      </c>
    </row>
    <row r="12319" spans="1:1" x14ac:dyDescent="0.3">
      <c r="A12319" s="4" t="s">
        <v>7728</v>
      </c>
    </row>
    <row r="12320" spans="1:1" x14ac:dyDescent="0.3">
      <c r="A12320" s="3" t="s">
        <v>7855</v>
      </c>
    </row>
    <row r="12321" spans="1:1" x14ac:dyDescent="0.3">
      <c r="A12321" s="4" t="s">
        <v>7733</v>
      </c>
    </row>
    <row r="12322" spans="1:1" x14ac:dyDescent="0.3">
      <c r="A12322" s="3" t="s">
        <v>7797</v>
      </c>
    </row>
    <row r="12323" spans="1:1" x14ac:dyDescent="0.3">
      <c r="A12323" s="4" t="s">
        <v>9841</v>
      </c>
    </row>
    <row r="12324" spans="1:1" x14ac:dyDescent="0.3">
      <c r="A12324" s="3" t="s">
        <v>8027</v>
      </c>
    </row>
    <row r="12325" spans="1:1" x14ac:dyDescent="0.3">
      <c r="A12325" s="4" t="s">
        <v>7724</v>
      </c>
    </row>
    <row r="12326" spans="1:1" x14ac:dyDescent="0.3">
      <c r="A12326" s="3" t="s">
        <v>7762</v>
      </c>
    </row>
    <row r="12327" spans="1:1" x14ac:dyDescent="0.3">
      <c r="A12327" s="4" t="s">
        <v>8182</v>
      </c>
    </row>
    <row r="12328" spans="1:1" x14ac:dyDescent="0.3">
      <c r="A12328" s="3" t="s">
        <v>8452</v>
      </c>
    </row>
    <row r="12329" spans="1:1" x14ac:dyDescent="0.3">
      <c r="A12329" s="4" t="s">
        <v>8466</v>
      </c>
    </row>
    <row r="12330" spans="1:1" x14ac:dyDescent="0.3">
      <c r="A12330" s="3" t="s">
        <v>8023</v>
      </c>
    </row>
    <row r="12331" spans="1:1" x14ac:dyDescent="0.3">
      <c r="A12331" s="4" t="s">
        <v>8159</v>
      </c>
    </row>
    <row r="12332" spans="1:1" x14ac:dyDescent="0.3">
      <c r="A12332" s="3" t="s">
        <v>7755</v>
      </c>
    </row>
    <row r="12333" spans="1:1" x14ac:dyDescent="0.3">
      <c r="A12333" s="4" t="s">
        <v>7745</v>
      </c>
    </row>
    <row r="12334" spans="1:1" x14ac:dyDescent="0.3">
      <c r="A12334" s="3" t="s">
        <v>8479</v>
      </c>
    </row>
    <row r="12335" spans="1:1" x14ac:dyDescent="0.3">
      <c r="A12335" s="4" t="s">
        <v>7724</v>
      </c>
    </row>
    <row r="12336" spans="1:1" x14ac:dyDescent="0.3">
      <c r="A12336" s="3" t="s">
        <v>7736</v>
      </c>
    </row>
    <row r="12337" spans="1:1" x14ac:dyDescent="0.3">
      <c r="A12337" s="4" t="s">
        <v>7794</v>
      </c>
    </row>
    <row r="12338" spans="1:1" x14ac:dyDescent="0.3">
      <c r="A12338" s="3" t="s">
        <v>9646</v>
      </c>
    </row>
    <row r="12339" spans="1:1" x14ac:dyDescent="0.3">
      <c r="A12339" s="4" t="s">
        <v>7748</v>
      </c>
    </row>
    <row r="12340" spans="1:1" x14ac:dyDescent="0.3">
      <c r="A12340" s="3" t="s">
        <v>7871</v>
      </c>
    </row>
    <row r="12341" spans="1:1" x14ac:dyDescent="0.3">
      <c r="A12341" s="4" t="s">
        <v>7740</v>
      </c>
    </row>
    <row r="12342" spans="1:1" x14ac:dyDescent="0.3">
      <c r="A12342" s="3" t="s">
        <v>8242</v>
      </c>
    </row>
    <row r="12343" spans="1:1" x14ac:dyDescent="0.3">
      <c r="A12343" s="4" t="s">
        <v>7736</v>
      </c>
    </row>
    <row r="12344" spans="1:1" x14ac:dyDescent="0.3">
      <c r="A12344" s="3" t="s">
        <v>7741</v>
      </c>
    </row>
    <row r="12345" spans="1:1" x14ac:dyDescent="0.3">
      <c r="A12345" s="4" t="s">
        <v>7866</v>
      </c>
    </row>
    <row r="12346" spans="1:1" x14ac:dyDescent="0.3">
      <c r="A12346" s="3" t="s">
        <v>7768</v>
      </c>
    </row>
    <row r="12347" spans="1:1" x14ac:dyDescent="0.3">
      <c r="A12347" s="4" t="s">
        <v>7832</v>
      </c>
    </row>
    <row r="12348" spans="1:1" x14ac:dyDescent="0.3">
      <c r="A12348" s="3" t="s">
        <v>8293</v>
      </c>
    </row>
    <row r="12349" spans="1:1" x14ac:dyDescent="0.3">
      <c r="A12349" s="4" t="s">
        <v>8554</v>
      </c>
    </row>
    <row r="12350" spans="1:1" x14ac:dyDescent="0.3">
      <c r="A12350" s="3" t="s">
        <v>8353</v>
      </c>
    </row>
    <row r="12351" spans="1:1" x14ac:dyDescent="0.3">
      <c r="A12351" s="4" t="s">
        <v>8351</v>
      </c>
    </row>
    <row r="12352" spans="1:1" x14ac:dyDescent="0.3">
      <c r="A12352" s="3" t="s">
        <v>9842</v>
      </c>
    </row>
    <row r="12353" spans="1:1" x14ac:dyDescent="0.3">
      <c r="A12353" s="4" t="s">
        <v>8012</v>
      </c>
    </row>
    <row r="12354" spans="1:1" x14ac:dyDescent="0.3">
      <c r="A12354" s="3" t="s">
        <v>7809</v>
      </c>
    </row>
    <row r="12355" spans="1:1" x14ac:dyDescent="0.3">
      <c r="A12355" s="4" t="s">
        <v>9843</v>
      </c>
    </row>
    <row r="12356" spans="1:1" x14ac:dyDescent="0.3">
      <c r="A12356" s="3" t="s">
        <v>7738</v>
      </c>
    </row>
    <row r="12357" spans="1:1" x14ac:dyDescent="0.3">
      <c r="A12357" s="4" t="s">
        <v>8293</v>
      </c>
    </row>
    <row r="12358" spans="1:1" x14ac:dyDescent="0.3">
      <c r="A12358" s="3" t="s">
        <v>7749</v>
      </c>
    </row>
    <row r="12359" spans="1:1" x14ac:dyDescent="0.3">
      <c r="A12359" s="4" t="s">
        <v>9844</v>
      </c>
    </row>
    <row r="12360" spans="1:1" x14ac:dyDescent="0.3">
      <c r="A12360" s="3" t="s">
        <v>8572</v>
      </c>
    </row>
    <row r="12361" spans="1:1" x14ac:dyDescent="0.3">
      <c r="A12361" s="4" t="s">
        <v>8024</v>
      </c>
    </row>
    <row r="12362" spans="1:1" x14ac:dyDescent="0.3">
      <c r="A12362" s="3" t="s">
        <v>7873</v>
      </c>
    </row>
    <row r="12363" spans="1:1" x14ac:dyDescent="0.3">
      <c r="A12363" s="4" t="s">
        <v>7755</v>
      </c>
    </row>
    <row r="12364" spans="1:1" x14ac:dyDescent="0.3">
      <c r="A12364" s="3" t="s">
        <v>7741</v>
      </c>
    </row>
    <row r="12365" spans="1:1" x14ac:dyDescent="0.3">
      <c r="A12365" s="4" t="s">
        <v>8242</v>
      </c>
    </row>
    <row r="12366" spans="1:1" x14ac:dyDescent="0.3">
      <c r="A12366" s="3" t="s">
        <v>8293</v>
      </c>
    </row>
    <row r="12367" spans="1:1" x14ac:dyDescent="0.3">
      <c r="A12367" s="4" t="s">
        <v>7738</v>
      </c>
    </row>
    <row r="12368" spans="1:1" x14ac:dyDescent="0.3">
      <c r="A12368" s="3" t="s">
        <v>8031</v>
      </c>
    </row>
    <row r="12369" spans="1:1" x14ac:dyDescent="0.3">
      <c r="A12369" s="4" t="s">
        <v>9050</v>
      </c>
    </row>
    <row r="12370" spans="1:1" x14ac:dyDescent="0.3">
      <c r="A12370" s="3" t="s">
        <v>7779</v>
      </c>
    </row>
    <row r="12371" spans="1:1" x14ac:dyDescent="0.3">
      <c r="A12371" s="4" t="s">
        <v>8656</v>
      </c>
    </row>
    <row r="12372" spans="1:1" x14ac:dyDescent="0.3">
      <c r="A12372" s="3" t="s">
        <v>7852</v>
      </c>
    </row>
    <row r="12373" spans="1:1" x14ac:dyDescent="0.3">
      <c r="A12373" s="4" t="s">
        <v>7719</v>
      </c>
    </row>
    <row r="12374" spans="1:1" x14ac:dyDescent="0.3">
      <c r="A12374" s="3" t="s">
        <v>7800</v>
      </c>
    </row>
    <row r="12375" spans="1:1" x14ac:dyDescent="0.3">
      <c r="A12375" s="4" t="s">
        <v>7748</v>
      </c>
    </row>
    <row r="12376" spans="1:1" x14ac:dyDescent="0.3">
      <c r="A12376" s="3" t="s">
        <v>7757</v>
      </c>
    </row>
    <row r="12377" spans="1:1" x14ac:dyDescent="0.3">
      <c r="A12377" s="4" t="s">
        <v>7755</v>
      </c>
    </row>
    <row r="12378" spans="1:1" x14ac:dyDescent="0.3">
      <c r="A12378" s="3" t="s">
        <v>8452</v>
      </c>
    </row>
    <row r="12379" spans="1:1" x14ac:dyDescent="0.3">
      <c r="A12379" s="4" t="s">
        <v>7856</v>
      </c>
    </row>
    <row r="12380" spans="1:1" x14ac:dyDescent="0.3">
      <c r="A12380" s="3" t="s">
        <v>7748</v>
      </c>
    </row>
    <row r="12381" spans="1:1" x14ac:dyDescent="0.3">
      <c r="A12381" s="4" t="s">
        <v>7736</v>
      </c>
    </row>
    <row r="12382" spans="1:1" x14ac:dyDescent="0.3">
      <c r="A12382" s="3" t="s">
        <v>7757</v>
      </c>
    </row>
    <row r="12383" spans="1:1" x14ac:dyDescent="0.3">
      <c r="A12383" s="4" t="s">
        <v>7852</v>
      </c>
    </row>
    <row r="12384" spans="1:1" x14ac:dyDescent="0.3">
      <c r="A12384" s="3" t="s">
        <v>7755</v>
      </c>
    </row>
    <row r="12385" spans="1:1" x14ac:dyDescent="0.3">
      <c r="A12385" s="4" t="s">
        <v>8452</v>
      </c>
    </row>
    <row r="12386" spans="1:1" x14ac:dyDescent="0.3">
      <c r="A12386" s="3" t="s">
        <v>8466</v>
      </c>
    </row>
    <row r="12387" spans="1:1" x14ac:dyDescent="0.3">
      <c r="A12387" s="4" t="s">
        <v>7736</v>
      </c>
    </row>
    <row r="12388" spans="1:1" x14ac:dyDescent="0.3">
      <c r="A12388" s="3" t="s">
        <v>8818</v>
      </c>
    </row>
    <row r="12389" spans="1:1" x14ac:dyDescent="0.3">
      <c r="A12389" s="4" t="s">
        <v>9845</v>
      </c>
    </row>
    <row r="12390" spans="1:1" x14ac:dyDescent="0.3">
      <c r="A12390" s="3" t="s">
        <v>9846</v>
      </c>
    </row>
    <row r="12391" spans="1:1" x14ac:dyDescent="0.3">
      <c r="A12391" s="4" t="s">
        <v>7384</v>
      </c>
    </row>
    <row r="12392" spans="1:1" x14ac:dyDescent="0.3">
      <c r="A12392" s="3" t="s">
        <v>8373</v>
      </c>
    </row>
    <row r="12393" spans="1:1" x14ac:dyDescent="0.3">
      <c r="A12393" s="4" t="s">
        <v>8525</v>
      </c>
    </row>
    <row r="12394" spans="1:1" x14ac:dyDescent="0.3">
      <c r="A12394" s="3" t="s">
        <v>8466</v>
      </c>
    </row>
    <row r="12395" spans="1:1" x14ac:dyDescent="0.3">
      <c r="A12395" s="4" t="s">
        <v>8291</v>
      </c>
    </row>
    <row r="12396" spans="1:1" x14ac:dyDescent="0.3">
      <c r="A12396" s="3" t="s">
        <v>7859</v>
      </c>
    </row>
    <row r="12397" spans="1:1" x14ac:dyDescent="0.3">
      <c r="A12397" s="4" t="s">
        <v>7833</v>
      </c>
    </row>
    <row r="12398" spans="1:1" x14ac:dyDescent="0.3">
      <c r="A12398" s="3" t="s">
        <v>8874</v>
      </c>
    </row>
    <row r="12399" spans="1:1" x14ac:dyDescent="0.3">
      <c r="A12399" s="4" t="s">
        <v>9847</v>
      </c>
    </row>
    <row r="12400" spans="1:1" x14ac:dyDescent="0.3">
      <c r="A12400" s="3" t="s">
        <v>7745</v>
      </c>
    </row>
    <row r="12401" spans="1:1" x14ac:dyDescent="0.3">
      <c r="A12401" s="4" t="s">
        <v>8305</v>
      </c>
    </row>
    <row r="12402" spans="1:1" x14ac:dyDescent="0.3">
      <c r="A12402" s="3" t="s">
        <v>9848</v>
      </c>
    </row>
    <row r="12403" spans="1:1" x14ac:dyDescent="0.3">
      <c r="A12403" s="4" t="s">
        <v>8172</v>
      </c>
    </row>
    <row r="12404" spans="1:1" x14ac:dyDescent="0.3">
      <c r="A12404" s="3" t="s">
        <v>8143</v>
      </c>
    </row>
    <row r="12405" spans="1:1" x14ac:dyDescent="0.3">
      <c r="A12405" s="4" t="s">
        <v>7804</v>
      </c>
    </row>
    <row r="12406" spans="1:1" x14ac:dyDescent="0.3">
      <c r="A12406" s="3" t="s">
        <v>8309</v>
      </c>
    </row>
    <row r="12407" spans="1:1" x14ac:dyDescent="0.3">
      <c r="A12407" s="4" t="s">
        <v>8090</v>
      </c>
    </row>
    <row r="12408" spans="1:1" x14ac:dyDescent="0.3">
      <c r="A12408" s="3" t="s">
        <v>7818</v>
      </c>
    </row>
    <row r="12409" spans="1:1" x14ac:dyDescent="0.3">
      <c r="A12409" s="4" t="s">
        <v>8525</v>
      </c>
    </row>
    <row r="12410" spans="1:1" x14ac:dyDescent="0.3">
      <c r="A12410" s="3" t="s">
        <v>8526</v>
      </c>
    </row>
    <row r="12411" spans="1:1" x14ac:dyDescent="0.3">
      <c r="A12411" s="4" t="s">
        <v>8025</v>
      </c>
    </row>
    <row r="12412" spans="1:1" x14ac:dyDescent="0.3">
      <c r="A12412" s="3" t="s">
        <v>8030</v>
      </c>
    </row>
    <row r="12413" spans="1:1" x14ac:dyDescent="0.3">
      <c r="A12413" s="4" t="s">
        <v>7812</v>
      </c>
    </row>
    <row r="12414" spans="1:1" x14ac:dyDescent="0.3">
      <c r="A12414" s="3" t="s">
        <v>7765</v>
      </c>
    </row>
    <row r="12415" spans="1:1" x14ac:dyDescent="0.3">
      <c r="A12415" s="4" t="s">
        <v>3740</v>
      </c>
    </row>
    <row r="12416" spans="1:1" x14ac:dyDescent="0.3">
      <c r="A12416" s="3" t="s">
        <v>7765</v>
      </c>
    </row>
    <row r="12417" spans="1:1" x14ac:dyDescent="0.3">
      <c r="A12417" s="4" t="s">
        <v>8303</v>
      </c>
    </row>
    <row r="12418" spans="1:1" x14ac:dyDescent="0.3">
      <c r="A12418" s="3" t="s">
        <v>7812</v>
      </c>
    </row>
    <row r="12419" spans="1:1" x14ac:dyDescent="0.3">
      <c r="A12419" s="4" t="s">
        <v>7798</v>
      </c>
    </row>
    <row r="12420" spans="1:1" x14ac:dyDescent="0.3">
      <c r="A12420" s="3" t="s">
        <v>8342</v>
      </c>
    </row>
    <row r="12421" spans="1:1" x14ac:dyDescent="0.3">
      <c r="A12421" s="4" t="s">
        <v>7993</v>
      </c>
    </row>
    <row r="12422" spans="1:1" x14ac:dyDescent="0.3">
      <c r="A12422" s="3" t="s">
        <v>7755</v>
      </c>
    </row>
    <row r="12423" spans="1:1" x14ac:dyDescent="0.3">
      <c r="A12423" s="4" t="s">
        <v>7904</v>
      </c>
    </row>
    <row r="12424" spans="1:1" x14ac:dyDescent="0.3">
      <c r="A12424" s="3" t="s">
        <v>3740</v>
      </c>
    </row>
    <row r="12425" spans="1:1" x14ac:dyDescent="0.3">
      <c r="A12425" s="4" t="s">
        <v>8026</v>
      </c>
    </row>
    <row r="12426" spans="1:1" x14ac:dyDescent="0.3">
      <c r="A12426" s="3" t="s">
        <v>7736</v>
      </c>
    </row>
    <row r="12427" spans="1:1" x14ac:dyDescent="0.3">
      <c r="A12427" s="4" t="s">
        <v>7724</v>
      </c>
    </row>
    <row r="12428" spans="1:1" x14ac:dyDescent="0.3">
      <c r="A12428" s="3" t="s">
        <v>8231</v>
      </c>
    </row>
    <row r="12429" spans="1:1" x14ac:dyDescent="0.3">
      <c r="A12429" s="4" t="s">
        <v>8574</v>
      </c>
    </row>
    <row r="12430" spans="1:1" x14ac:dyDescent="0.3">
      <c r="A12430" s="3" t="s">
        <v>8466</v>
      </c>
    </row>
    <row r="12431" spans="1:1" x14ac:dyDescent="0.3">
      <c r="A12431" s="4"/>
    </row>
    <row r="12432" spans="1:1" x14ac:dyDescent="0.3">
      <c r="A12432" s="3" t="s">
        <v>7961</v>
      </c>
    </row>
    <row r="12433" spans="1:1" x14ac:dyDescent="0.3">
      <c r="A12433" s="4" t="s">
        <v>7723</v>
      </c>
    </row>
    <row r="12434" spans="1:1" x14ac:dyDescent="0.3">
      <c r="A12434" s="3" t="s">
        <v>9849</v>
      </c>
    </row>
    <row r="12435" spans="1:1" x14ac:dyDescent="0.3">
      <c r="A12435" s="4" t="s">
        <v>8838</v>
      </c>
    </row>
    <row r="12436" spans="1:1" x14ac:dyDescent="0.3">
      <c r="A12436" s="3" t="s">
        <v>7896</v>
      </c>
    </row>
    <row r="12437" spans="1:1" x14ac:dyDescent="0.3">
      <c r="A12437" s="4" t="s">
        <v>8464</v>
      </c>
    </row>
    <row r="12438" spans="1:1" x14ac:dyDescent="0.3">
      <c r="A12438" s="3" t="s">
        <v>8473</v>
      </c>
    </row>
    <row r="12439" spans="1:1" x14ac:dyDescent="0.3">
      <c r="A12439" s="4" t="s">
        <v>7798</v>
      </c>
    </row>
    <row r="12440" spans="1:1" x14ac:dyDescent="0.3">
      <c r="A12440" s="3" t="s">
        <v>7973</v>
      </c>
    </row>
    <row r="12441" spans="1:1" x14ac:dyDescent="0.3">
      <c r="A12441" s="4" t="s">
        <v>8342</v>
      </c>
    </row>
    <row r="12442" spans="1:1" x14ac:dyDescent="0.3">
      <c r="A12442" s="3" t="s">
        <v>7760</v>
      </c>
    </row>
    <row r="12443" spans="1:1" x14ac:dyDescent="0.3">
      <c r="A12443" s="4" t="s">
        <v>8165</v>
      </c>
    </row>
    <row r="12444" spans="1:1" x14ac:dyDescent="0.3">
      <c r="A12444" s="3" t="s">
        <v>259</v>
      </c>
    </row>
    <row r="12445" spans="1:1" x14ac:dyDescent="0.3">
      <c r="A12445" s="4" t="s">
        <v>8334</v>
      </c>
    </row>
    <row r="12446" spans="1:1" x14ac:dyDescent="0.3">
      <c r="A12446" s="3" t="s">
        <v>8920</v>
      </c>
    </row>
    <row r="12447" spans="1:1" x14ac:dyDescent="0.3">
      <c r="A12447" s="4" t="s">
        <v>7755</v>
      </c>
    </row>
    <row r="12448" spans="1:1" x14ac:dyDescent="0.3">
      <c r="A12448" s="3" t="s">
        <v>7804</v>
      </c>
    </row>
    <row r="12449" spans="1:1" x14ac:dyDescent="0.3">
      <c r="A12449" s="4" t="s">
        <v>8143</v>
      </c>
    </row>
    <row r="12450" spans="1:1" x14ac:dyDescent="0.3">
      <c r="A12450" s="3" t="s">
        <v>8309</v>
      </c>
    </row>
    <row r="12451" spans="1:1" x14ac:dyDescent="0.3">
      <c r="A12451" s="4" t="s">
        <v>7835</v>
      </c>
    </row>
    <row r="12452" spans="1:1" x14ac:dyDescent="0.3">
      <c r="A12452" s="3" t="s">
        <v>8090</v>
      </c>
    </row>
    <row r="12453" spans="1:1" x14ac:dyDescent="0.3">
      <c r="A12453" s="4" t="s">
        <v>8301</v>
      </c>
    </row>
    <row r="12454" spans="1:1" x14ac:dyDescent="0.3">
      <c r="A12454" s="3" t="s">
        <v>8014</v>
      </c>
    </row>
    <row r="12455" spans="1:1" x14ac:dyDescent="0.3">
      <c r="A12455" s="4" t="s">
        <v>8080</v>
      </c>
    </row>
    <row r="12456" spans="1:1" x14ac:dyDescent="0.3">
      <c r="A12456" s="3" t="s">
        <v>8372</v>
      </c>
    </row>
    <row r="12457" spans="1:1" x14ac:dyDescent="0.3">
      <c r="A12457" s="4" t="s">
        <v>9850</v>
      </c>
    </row>
    <row r="12458" spans="1:1" x14ac:dyDescent="0.3">
      <c r="A12458" s="3" t="s">
        <v>7797</v>
      </c>
    </row>
    <row r="12459" spans="1:1" x14ac:dyDescent="0.3">
      <c r="A12459" s="4" t="s">
        <v>8291</v>
      </c>
    </row>
    <row r="12460" spans="1:1" x14ac:dyDescent="0.3">
      <c r="A12460" s="3" t="s">
        <v>8305</v>
      </c>
    </row>
    <row r="12461" spans="1:1" x14ac:dyDescent="0.3">
      <c r="A12461" s="4" t="s">
        <v>7745</v>
      </c>
    </row>
    <row r="12462" spans="1:1" x14ac:dyDescent="0.3">
      <c r="A12462" s="3" t="s">
        <v>7896</v>
      </c>
    </row>
    <row r="12463" spans="1:1" x14ac:dyDescent="0.3">
      <c r="A12463" s="4" t="s">
        <v>8748</v>
      </c>
    </row>
    <row r="12464" spans="1:1" x14ac:dyDescent="0.3">
      <c r="A12464" s="3" t="s">
        <v>8172</v>
      </c>
    </row>
    <row r="12465" spans="1:1" x14ac:dyDescent="0.3">
      <c r="A12465" s="4" t="s">
        <v>7767</v>
      </c>
    </row>
    <row r="12466" spans="1:1" x14ac:dyDescent="0.3">
      <c r="A12466" s="3" t="s">
        <v>8334</v>
      </c>
    </row>
    <row r="12467" spans="1:1" x14ac:dyDescent="0.3">
      <c r="A12467" s="4" t="s">
        <v>8451</v>
      </c>
    </row>
    <row r="12468" spans="1:1" x14ac:dyDescent="0.3">
      <c r="A12468" s="3" t="s">
        <v>7734</v>
      </c>
    </row>
    <row r="12469" spans="1:1" x14ac:dyDescent="0.3">
      <c r="A12469" s="4" t="s">
        <v>8303</v>
      </c>
    </row>
    <row r="12470" spans="1:1" x14ac:dyDescent="0.3">
      <c r="A12470" s="3" t="s">
        <v>7755</v>
      </c>
    </row>
    <row r="12471" spans="1:1" x14ac:dyDescent="0.3">
      <c r="A12471" s="4" t="s">
        <v>8460</v>
      </c>
    </row>
    <row r="12472" spans="1:1" x14ac:dyDescent="0.3">
      <c r="A12472" s="3" t="s">
        <v>7775</v>
      </c>
    </row>
    <row r="12473" spans="1:1" x14ac:dyDescent="0.3">
      <c r="A12473" s="4" t="s">
        <v>8842</v>
      </c>
    </row>
    <row r="12474" spans="1:1" x14ac:dyDescent="0.3">
      <c r="A12474" s="3" t="s">
        <v>8272</v>
      </c>
    </row>
    <row r="12475" spans="1:1" x14ac:dyDescent="0.3">
      <c r="A12475" s="4" t="s">
        <v>7745</v>
      </c>
    </row>
    <row r="12476" spans="1:1" x14ac:dyDescent="0.3">
      <c r="A12476" s="3" t="s">
        <v>8479</v>
      </c>
    </row>
    <row r="12477" spans="1:1" x14ac:dyDescent="0.3">
      <c r="A12477" s="4" t="s">
        <v>8370</v>
      </c>
    </row>
    <row r="12478" spans="1:1" x14ac:dyDescent="0.3">
      <c r="A12478" s="3" t="s">
        <v>7790</v>
      </c>
    </row>
    <row r="12479" spans="1:1" x14ac:dyDescent="0.3">
      <c r="A12479" s="4" t="s">
        <v>7751</v>
      </c>
    </row>
    <row r="12480" spans="1:1" x14ac:dyDescent="0.3">
      <c r="A12480" s="3" t="s">
        <v>7999</v>
      </c>
    </row>
    <row r="12481" spans="1:1" x14ac:dyDescent="0.3">
      <c r="A12481" s="4" t="s">
        <v>7755</v>
      </c>
    </row>
    <row r="12482" spans="1:1" x14ac:dyDescent="0.3">
      <c r="A12482" s="3" t="s">
        <v>9836</v>
      </c>
    </row>
    <row r="12483" spans="1:1" x14ac:dyDescent="0.3">
      <c r="A12483" s="4" t="s">
        <v>7741</v>
      </c>
    </row>
    <row r="12484" spans="1:1" x14ac:dyDescent="0.3">
      <c r="A12484" s="3" t="s">
        <v>7741</v>
      </c>
    </row>
    <row r="12485" spans="1:1" x14ac:dyDescent="0.3">
      <c r="A12485" s="4" t="s">
        <v>8525</v>
      </c>
    </row>
    <row r="12486" spans="1:1" x14ac:dyDescent="0.3">
      <c r="A12486" s="3" t="s">
        <v>7738</v>
      </c>
    </row>
    <row r="12487" spans="1:1" x14ac:dyDescent="0.3">
      <c r="A12487" s="4" t="s">
        <v>8293</v>
      </c>
    </row>
    <row r="12488" spans="1:1" x14ac:dyDescent="0.3">
      <c r="A12488" s="3" t="s">
        <v>7779</v>
      </c>
    </row>
    <row r="12489" spans="1:1" x14ac:dyDescent="0.3">
      <c r="A12489" s="4" t="s">
        <v>7900</v>
      </c>
    </row>
    <row r="12490" spans="1:1" x14ac:dyDescent="0.3">
      <c r="A12490" s="3" t="s">
        <v>8079</v>
      </c>
    </row>
    <row r="12491" spans="1:1" x14ac:dyDescent="0.3">
      <c r="A12491" s="4" t="s">
        <v>9851</v>
      </c>
    </row>
    <row r="12492" spans="1:1" x14ac:dyDescent="0.3">
      <c r="A12492" s="3" t="s">
        <v>8635</v>
      </c>
    </row>
    <row r="12493" spans="1:1" x14ac:dyDescent="0.3">
      <c r="A12493" s="4" t="s">
        <v>8636</v>
      </c>
    </row>
    <row r="12494" spans="1:1" x14ac:dyDescent="0.3">
      <c r="A12494" s="3" t="s">
        <v>7755</v>
      </c>
    </row>
    <row r="12495" spans="1:1" x14ac:dyDescent="0.3">
      <c r="A12495" s="4" t="s">
        <v>8027</v>
      </c>
    </row>
    <row r="12496" spans="1:1" x14ac:dyDescent="0.3">
      <c r="A12496" s="3" t="s">
        <v>9841</v>
      </c>
    </row>
    <row r="12497" spans="1:1" x14ac:dyDescent="0.3">
      <c r="A12497" s="4" t="s">
        <v>7797</v>
      </c>
    </row>
    <row r="12498" spans="1:1" x14ac:dyDescent="0.3">
      <c r="A12498" s="3" t="s">
        <v>7726</v>
      </c>
    </row>
    <row r="12499" spans="1:1" x14ac:dyDescent="0.3">
      <c r="A12499" s="4" t="s">
        <v>8329</v>
      </c>
    </row>
    <row r="12500" spans="1:1" x14ac:dyDescent="0.3">
      <c r="A12500" s="3" t="s">
        <v>8334</v>
      </c>
    </row>
    <row r="12501" spans="1:1" x14ac:dyDescent="0.3">
      <c r="A12501" s="4" t="s">
        <v>7882</v>
      </c>
    </row>
    <row r="12502" spans="1:1" x14ac:dyDescent="0.3">
      <c r="A12502" s="3" t="s">
        <v>8172</v>
      </c>
    </row>
    <row r="12503" spans="1:1" x14ac:dyDescent="0.3">
      <c r="A12503" s="4" t="s">
        <v>7743</v>
      </c>
    </row>
    <row r="12504" spans="1:1" x14ac:dyDescent="0.3">
      <c r="A12504" s="3" t="s">
        <v>7799</v>
      </c>
    </row>
    <row r="12505" spans="1:1" x14ac:dyDescent="0.3">
      <c r="A12505" s="4" t="s">
        <v>8311</v>
      </c>
    </row>
    <row r="12506" spans="1:1" x14ac:dyDescent="0.3">
      <c r="A12506" s="3" t="s">
        <v>7753</v>
      </c>
    </row>
    <row r="12507" spans="1:1" x14ac:dyDescent="0.3">
      <c r="A12507" s="4" t="s">
        <v>7775</v>
      </c>
    </row>
    <row r="12508" spans="1:1" x14ac:dyDescent="0.3">
      <c r="A12508" s="3" t="s">
        <v>9100</v>
      </c>
    </row>
    <row r="12509" spans="1:1" x14ac:dyDescent="0.3">
      <c r="A12509" s="4" t="s">
        <v>7745</v>
      </c>
    </row>
    <row r="12510" spans="1:1" x14ac:dyDescent="0.3">
      <c r="A12510" s="3" t="s">
        <v>8842</v>
      </c>
    </row>
    <row r="12511" spans="1:1" x14ac:dyDescent="0.3">
      <c r="A12511" s="4" t="s">
        <v>7939</v>
      </c>
    </row>
    <row r="12512" spans="1:1" x14ac:dyDescent="0.3">
      <c r="A12512" s="3" t="s">
        <v>8291</v>
      </c>
    </row>
    <row r="12513" spans="1:1" x14ac:dyDescent="0.3">
      <c r="A12513" s="4" t="s">
        <v>7727</v>
      </c>
    </row>
    <row r="12514" spans="1:1" x14ac:dyDescent="0.3">
      <c r="A12514" s="3" t="s">
        <v>8172</v>
      </c>
    </row>
    <row r="12515" spans="1:1" x14ac:dyDescent="0.3">
      <c r="A12515" s="4" t="s">
        <v>8028</v>
      </c>
    </row>
    <row r="12516" spans="1:1" x14ac:dyDescent="0.3">
      <c r="A12516" s="3" t="s">
        <v>7851</v>
      </c>
    </row>
    <row r="12517" spans="1:1" x14ac:dyDescent="0.3">
      <c r="A12517" s="4" t="s">
        <v>3109</v>
      </c>
    </row>
    <row r="12518" spans="1:1" x14ac:dyDescent="0.3">
      <c r="A12518" s="3" t="s">
        <v>7790</v>
      </c>
    </row>
    <row r="12519" spans="1:1" x14ac:dyDescent="0.3">
      <c r="A12519" s="4" t="s">
        <v>7751</v>
      </c>
    </row>
    <row r="12520" spans="1:1" x14ac:dyDescent="0.3">
      <c r="A12520" s="3" t="s">
        <v>9852</v>
      </c>
    </row>
    <row r="12521" spans="1:1" x14ac:dyDescent="0.3">
      <c r="A12521" s="4" t="s">
        <v>8470</v>
      </c>
    </row>
    <row r="12522" spans="1:1" x14ac:dyDescent="0.3">
      <c r="A12522" s="3" t="s">
        <v>8525</v>
      </c>
    </row>
    <row r="12523" spans="1:1" x14ac:dyDescent="0.3">
      <c r="A12523" s="4" t="s">
        <v>7736</v>
      </c>
    </row>
    <row r="12524" spans="1:1" x14ac:dyDescent="0.3">
      <c r="A12524" s="3" t="s">
        <v>7724</v>
      </c>
    </row>
    <row r="12525" spans="1:1" x14ac:dyDescent="0.3">
      <c r="A12525" s="4" t="s">
        <v>7748</v>
      </c>
    </row>
    <row r="12526" spans="1:1" x14ac:dyDescent="0.3">
      <c r="A12526" s="3" t="s">
        <v>7757</v>
      </c>
    </row>
    <row r="12527" spans="1:1" x14ac:dyDescent="0.3">
      <c r="A12527" s="4" t="s">
        <v>7726</v>
      </c>
    </row>
    <row r="12528" spans="1:1" x14ac:dyDescent="0.3">
      <c r="A12528" s="3" t="s">
        <v>8466</v>
      </c>
    </row>
    <row r="12529" spans="1:1" x14ac:dyDescent="0.3">
      <c r="A12529" s="4" t="s">
        <v>7900</v>
      </c>
    </row>
    <row r="12530" spans="1:1" x14ac:dyDescent="0.3">
      <c r="A12530" s="3" t="s">
        <v>7738</v>
      </c>
    </row>
    <row r="12531" spans="1:1" x14ac:dyDescent="0.3">
      <c r="A12531" s="4" t="s">
        <v>8953</v>
      </c>
    </row>
    <row r="12532" spans="1:1" x14ac:dyDescent="0.3">
      <c r="A12532" s="3" t="s">
        <v>8554</v>
      </c>
    </row>
    <row r="12533" spans="1:1" x14ac:dyDescent="0.3">
      <c r="A12533" s="4" t="s">
        <v>8548</v>
      </c>
    </row>
    <row r="12534" spans="1:1" x14ac:dyDescent="0.3">
      <c r="A12534" s="3" t="s">
        <v>8604</v>
      </c>
    </row>
    <row r="12535" spans="1:1" x14ac:dyDescent="0.3">
      <c r="A12535" s="4" t="s">
        <v>7736</v>
      </c>
    </row>
    <row r="12536" spans="1:1" x14ac:dyDescent="0.3">
      <c r="A12536" s="3" t="s">
        <v>7724</v>
      </c>
    </row>
    <row r="12537" spans="1:1" x14ac:dyDescent="0.3">
      <c r="A12537" s="4" t="s">
        <v>7726</v>
      </c>
    </row>
    <row r="12538" spans="1:1" x14ac:dyDescent="0.3">
      <c r="A12538" s="3" t="s">
        <v>7748</v>
      </c>
    </row>
    <row r="12539" spans="1:1" x14ac:dyDescent="0.3">
      <c r="A12539" s="4" t="s">
        <v>7852</v>
      </c>
    </row>
    <row r="12540" spans="1:1" x14ac:dyDescent="0.3">
      <c r="A12540" s="3" t="s">
        <v>8452</v>
      </c>
    </row>
    <row r="12541" spans="1:1" x14ac:dyDescent="0.3">
      <c r="A12541" s="4" t="s">
        <v>8466</v>
      </c>
    </row>
    <row r="12542" spans="1:1" x14ac:dyDescent="0.3">
      <c r="A12542" s="3" t="s">
        <v>8332</v>
      </c>
    </row>
    <row r="12543" spans="1:1" x14ac:dyDescent="0.3">
      <c r="A12543" s="4" t="s">
        <v>7739</v>
      </c>
    </row>
    <row r="12544" spans="1:1" x14ac:dyDescent="0.3">
      <c r="A12544" s="3" t="s">
        <v>7779</v>
      </c>
    </row>
    <row r="12545" spans="1:1" x14ac:dyDescent="0.3">
      <c r="A12545" s="4" t="s">
        <v>7820</v>
      </c>
    </row>
    <row r="12546" spans="1:1" x14ac:dyDescent="0.3">
      <c r="A12546" s="3" t="s">
        <v>7738</v>
      </c>
    </row>
    <row r="12547" spans="1:1" x14ac:dyDescent="0.3">
      <c r="A12547" s="4" t="s">
        <v>8424</v>
      </c>
    </row>
    <row r="12548" spans="1:1" x14ac:dyDescent="0.3">
      <c r="A12548" s="3" t="s">
        <v>9193</v>
      </c>
    </row>
    <row r="12549" spans="1:1" x14ac:dyDescent="0.3">
      <c r="A12549" s="4" t="s">
        <v>9853</v>
      </c>
    </row>
    <row r="12550" spans="1:1" x14ac:dyDescent="0.3">
      <c r="A12550" s="3" t="s">
        <v>7749</v>
      </c>
    </row>
    <row r="12551" spans="1:1" x14ac:dyDescent="0.3">
      <c r="A12551" s="4" t="s">
        <v>7788</v>
      </c>
    </row>
    <row r="12552" spans="1:1" x14ac:dyDescent="0.3">
      <c r="A12552" s="3" t="s">
        <v>9854</v>
      </c>
    </row>
    <row r="12553" spans="1:1" x14ac:dyDescent="0.3">
      <c r="A12553" s="4" t="s">
        <v>8400</v>
      </c>
    </row>
    <row r="12554" spans="1:1" x14ac:dyDescent="0.3">
      <c r="A12554" s="3" t="s">
        <v>8351</v>
      </c>
    </row>
    <row r="12555" spans="1:1" x14ac:dyDescent="0.3">
      <c r="A12555" s="4" t="s">
        <v>8385</v>
      </c>
    </row>
    <row r="12556" spans="1:1" x14ac:dyDescent="0.3">
      <c r="A12556" s="3" t="s">
        <v>8395</v>
      </c>
    </row>
    <row r="12557" spans="1:1" x14ac:dyDescent="0.3">
      <c r="A12557" s="4" t="s">
        <v>8517</v>
      </c>
    </row>
    <row r="12558" spans="1:1" x14ac:dyDescent="0.3">
      <c r="A12558" s="3" t="s">
        <v>8317</v>
      </c>
    </row>
    <row r="12559" spans="1:1" x14ac:dyDescent="0.3">
      <c r="A12559" s="4" t="s">
        <v>8326</v>
      </c>
    </row>
    <row r="12560" spans="1:1" x14ac:dyDescent="0.3">
      <c r="A12560" s="3" t="s">
        <v>7956</v>
      </c>
    </row>
    <row r="12561" spans="1:1" x14ac:dyDescent="0.3">
      <c r="A12561" s="4" t="s">
        <v>8721</v>
      </c>
    </row>
    <row r="12562" spans="1:1" x14ac:dyDescent="0.3">
      <c r="A12562" s="3" t="s">
        <v>7779</v>
      </c>
    </row>
    <row r="12563" spans="1:1" x14ac:dyDescent="0.3">
      <c r="A12563" s="4" t="s">
        <v>7923</v>
      </c>
    </row>
    <row r="12564" spans="1:1" x14ac:dyDescent="0.3">
      <c r="A12564" s="3" t="s">
        <v>8330</v>
      </c>
    </row>
    <row r="12565" spans="1:1" x14ac:dyDescent="0.3">
      <c r="A12565" s="4" t="s">
        <v>7809</v>
      </c>
    </row>
    <row r="12566" spans="1:1" x14ac:dyDescent="0.3">
      <c r="A12566" s="3" t="s">
        <v>8353</v>
      </c>
    </row>
    <row r="12567" spans="1:1" x14ac:dyDescent="0.3">
      <c r="A12567" s="4" t="s">
        <v>7786</v>
      </c>
    </row>
    <row r="12568" spans="1:1" x14ac:dyDescent="0.3">
      <c r="A12568" s="3" t="s">
        <v>7746</v>
      </c>
    </row>
    <row r="12569" spans="1:1" x14ac:dyDescent="0.3">
      <c r="A12569" s="4" t="s">
        <v>8523</v>
      </c>
    </row>
    <row r="12570" spans="1:1" x14ac:dyDescent="0.3">
      <c r="A12570" s="3" t="s">
        <v>8721</v>
      </c>
    </row>
    <row r="12571" spans="1:1" x14ac:dyDescent="0.3">
      <c r="A12571" s="4" t="s">
        <v>8424</v>
      </c>
    </row>
    <row r="12572" spans="1:1" x14ac:dyDescent="0.3">
      <c r="A12572" s="3" t="s">
        <v>8293</v>
      </c>
    </row>
    <row r="12573" spans="1:1" x14ac:dyDescent="0.3">
      <c r="A12573" s="4" t="s">
        <v>7738</v>
      </c>
    </row>
    <row r="12574" spans="1:1" x14ac:dyDescent="0.3">
      <c r="A12574" s="3" t="s">
        <v>9855</v>
      </c>
    </row>
    <row r="12575" spans="1:1" x14ac:dyDescent="0.3">
      <c r="A12575" s="4" t="s">
        <v>7800</v>
      </c>
    </row>
    <row r="12576" spans="1:1" x14ac:dyDescent="0.3">
      <c r="A12576" s="3" t="s">
        <v>8446</v>
      </c>
    </row>
    <row r="12577" spans="1:1" x14ac:dyDescent="0.3">
      <c r="A12577" s="4" t="s">
        <v>9856</v>
      </c>
    </row>
    <row r="12578" spans="1:1" x14ac:dyDescent="0.3">
      <c r="A12578" s="3" t="s">
        <v>7748</v>
      </c>
    </row>
    <row r="12579" spans="1:1" x14ac:dyDescent="0.3">
      <c r="A12579" s="4" t="s">
        <v>7757</v>
      </c>
    </row>
    <row r="12580" spans="1:1" x14ac:dyDescent="0.3">
      <c r="A12580" s="3" t="s">
        <v>7852</v>
      </c>
    </row>
    <row r="12581" spans="1:1" x14ac:dyDescent="0.3">
      <c r="A12581" s="4" t="s">
        <v>8338</v>
      </c>
    </row>
    <row r="12582" spans="1:1" x14ac:dyDescent="0.3">
      <c r="A12582" s="3" t="s">
        <v>8293</v>
      </c>
    </row>
    <row r="12583" spans="1:1" x14ac:dyDescent="0.3">
      <c r="A12583" s="4" t="s">
        <v>8483</v>
      </c>
    </row>
    <row r="12584" spans="1:1" x14ac:dyDescent="0.3">
      <c r="A12584" s="3" t="s">
        <v>7855</v>
      </c>
    </row>
    <row r="12585" spans="1:1" x14ac:dyDescent="0.3">
      <c r="A12585" s="4" t="s">
        <v>7755</v>
      </c>
    </row>
    <row r="12586" spans="1:1" x14ac:dyDescent="0.3">
      <c r="A12586" s="3" t="s">
        <v>7873</v>
      </c>
    </row>
    <row r="12587" spans="1:1" x14ac:dyDescent="0.3">
      <c r="A12587" s="4" t="s">
        <v>7745</v>
      </c>
    </row>
    <row r="12588" spans="1:1" x14ac:dyDescent="0.3">
      <c r="A12588" s="3" t="s">
        <v>8291</v>
      </c>
    </row>
    <row r="12589" spans="1:1" x14ac:dyDescent="0.3">
      <c r="A12589" s="4" t="s">
        <v>7993</v>
      </c>
    </row>
    <row r="12590" spans="1:1" x14ac:dyDescent="0.3">
      <c r="A12590" s="3" t="s">
        <v>8172</v>
      </c>
    </row>
    <row r="12591" spans="1:1" x14ac:dyDescent="0.3">
      <c r="A12591" s="4" t="s">
        <v>7820</v>
      </c>
    </row>
    <row r="12592" spans="1:1" x14ac:dyDescent="0.3">
      <c r="A12592" s="3" t="s">
        <v>7827</v>
      </c>
    </row>
    <row r="12593" spans="1:1" x14ac:dyDescent="0.3">
      <c r="A12593" s="4" t="s">
        <v>7720</v>
      </c>
    </row>
    <row r="12594" spans="1:1" x14ac:dyDescent="0.3">
      <c r="A12594" s="3" t="s">
        <v>8220</v>
      </c>
    </row>
    <row r="12595" spans="1:1" x14ac:dyDescent="0.3">
      <c r="A12595" s="4" t="s">
        <v>7790</v>
      </c>
    </row>
    <row r="12596" spans="1:1" x14ac:dyDescent="0.3">
      <c r="A12596" s="3" t="s">
        <v>9857</v>
      </c>
    </row>
    <row r="12597" spans="1:1" x14ac:dyDescent="0.3">
      <c r="A12597" s="4" t="s">
        <v>7793</v>
      </c>
    </row>
    <row r="12598" spans="1:1" x14ac:dyDescent="0.3">
      <c r="A12598" s="3" t="s">
        <v>7966</v>
      </c>
    </row>
    <row r="12599" spans="1:1" x14ac:dyDescent="0.3">
      <c r="A12599" s="4" t="s">
        <v>7793</v>
      </c>
    </row>
    <row r="12600" spans="1:1" x14ac:dyDescent="0.3">
      <c r="A12600" s="3" t="s">
        <v>7848</v>
      </c>
    </row>
    <row r="12601" spans="1:1" x14ac:dyDescent="0.3">
      <c r="A12601" s="4" t="s">
        <v>8311</v>
      </c>
    </row>
    <row r="12602" spans="1:1" x14ac:dyDescent="0.3">
      <c r="A12602" s="3" t="s">
        <v>8205</v>
      </c>
    </row>
    <row r="12603" spans="1:1" x14ac:dyDescent="0.3">
      <c r="A12603" s="4" t="s">
        <v>3856</v>
      </c>
    </row>
    <row r="12604" spans="1:1" x14ac:dyDescent="0.3">
      <c r="A12604" s="3" t="s">
        <v>132</v>
      </c>
    </row>
    <row r="12605" spans="1:1" x14ac:dyDescent="0.3">
      <c r="A12605" s="4" t="s">
        <v>9858</v>
      </c>
    </row>
    <row r="12606" spans="1:1" x14ac:dyDescent="0.3">
      <c r="A12606" s="3" t="s">
        <v>7968</v>
      </c>
    </row>
    <row r="12607" spans="1:1" x14ac:dyDescent="0.3">
      <c r="A12607" s="4" t="s">
        <v>7812</v>
      </c>
    </row>
    <row r="12608" spans="1:1" x14ac:dyDescent="0.3">
      <c r="A12608" s="3" t="s">
        <v>7765</v>
      </c>
    </row>
    <row r="12609" spans="1:1" x14ac:dyDescent="0.3">
      <c r="A12609" s="4" t="s">
        <v>7973</v>
      </c>
    </row>
    <row r="12610" spans="1:1" x14ac:dyDescent="0.3">
      <c r="A12610" s="3" t="s">
        <v>8303</v>
      </c>
    </row>
    <row r="12611" spans="1:1" x14ac:dyDescent="0.3">
      <c r="A12611" s="4" t="s">
        <v>8922</v>
      </c>
    </row>
    <row r="12612" spans="1:1" x14ac:dyDescent="0.3">
      <c r="A12612" s="3" t="s">
        <v>7798</v>
      </c>
    </row>
    <row r="12613" spans="1:1" x14ac:dyDescent="0.3">
      <c r="A12613" s="4" t="s">
        <v>3740</v>
      </c>
    </row>
    <row r="12614" spans="1:1" x14ac:dyDescent="0.3">
      <c r="A12614" s="3" t="s">
        <v>8029</v>
      </c>
    </row>
    <row r="12615" spans="1:1" x14ac:dyDescent="0.3">
      <c r="A12615" s="4" t="s">
        <v>7752</v>
      </c>
    </row>
    <row r="12616" spans="1:1" x14ac:dyDescent="0.3">
      <c r="A12616" s="3" t="s">
        <v>7821</v>
      </c>
    </row>
    <row r="12617" spans="1:1" x14ac:dyDescent="0.3">
      <c r="A12617" s="4" t="s">
        <v>7928</v>
      </c>
    </row>
    <row r="12618" spans="1:1" x14ac:dyDescent="0.3">
      <c r="A12618" s="3" t="s">
        <v>8413</v>
      </c>
    </row>
    <row r="12619" spans="1:1" x14ac:dyDescent="0.3">
      <c r="A12619" s="4" t="s">
        <v>8198</v>
      </c>
    </row>
    <row r="12620" spans="1:1" x14ac:dyDescent="0.3">
      <c r="A12620" s="3" t="s">
        <v>7930</v>
      </c>
    </row>
    <row r="12621" spans="1:1" x14ac:dyDescent="0.3">
      <c r="A12621" s="4" t="s">
        <v>7793</v>
      </c>
    </row>
    <row r="12622" spans="1:1" x14ac:dyDescent="0.3">
      <c r="A12622" s="3" t="s">
        <v>7777</v>
      </c>
    </row>
    <row r="12623" spans="1:1" x14ac:dyDescent="0.3">
      <c r="A12623" s="4" t="s">
        <v>7897</v>
      </c>
    </row>
    <row r="12624" spans="1:1" x14ac:dyDescent="0.3">
      <c r="A12624" s="3" t="s">
        <v>7790</v>
      </c>
    </row>
    <row r="12625" spans="1:1" x14ac:dyDescent="0.3">
      <c r="A12625" s="4" t="s">
        <v>8030</v>
      </c>
    </row>
    <row r="12626" spans="1:1" x14ac:dyDescent="0.3">
      <c r="A12626" s="3" t="s">
        <v>7765</v>
      </c>
    </row>
    <row r="12627" spans="1:1" x14ac:dyDescent="0.3">
      <c r="A12627" s="4" t="s">
        <v>7925</v>
      </c>
    </row>
    <row r="12628" spans="1:1" x14ac:dyDescent="0.3">
      <c r="A12628" s="3" t="s">
        <v>7755</v>
      </c>
    </row>
    <row r="12629" spans="1:1" x14ac:dyDescent="0.3">
      <c r="A12629" s="4" t="s">
        <v>7760</v>
      </c>
    </row>
    <row r="12630" spans="1:1" x14ac:dyDescent="0.3">
      <c r="A12630" s="3" t="s">
        <v>7726</v>
      </c>
    </row>
    <row r="12631" spans="1:1" x14ac:dyDescent="0.3">
      <c r="A12631" s="4" t="s">
        <v>3740</v>
      </c>
    </row>
    <row r="12632" spans="1:1" x14ac:dyDescent="0.3">
      <c r="A12632" s="3" t="s">
        <v>8371</v>
      </c>
    </row>
    <row r="12633" spans="1:1" x14ac:dyDescent="0.3">
      <c r="A12633" s="4" t="s">
        <v>9859</v>
      </c>
    </row>
    <row r="12634" spans="1:1" x14ac:dyDescent="0.3">
      <c r="A12634" s="3" t="s">
        <v>9497</v>
      </c>
    </row>
    <row r="12635" spans="1:1" x14ac:dyDescent="0.3">
      <c r="A12635" s="4" t="s">
        <v>8547</v>
      </c>
    </row>
    <row r="12636" spans="1:1" x14ac:dyDescent="0.3">
      <c r="A12636" s="3" t="s">
        <v>6272</v>
      </c>
    </row>
    <row r="12637" spans="1:1" x14ac:dyDescent="0.3">
      <c r="A12637" s="4" t="s">
        <v>8487</v>
      </c>
    </row>
    <row r="12638" spans="1:1" x14ac:dyDescent="0.3">
      <c r="A12638" s="3" t="s">
        <v>7805</v>
      </c>
    </row>
    <row r="12639" spans="1:1" x14ac:dyDescent="0.3">
      <c r="A12639" s="4" t="s">
        <v>7765</v>
      </c>
    </row>
    <row r="12640" spans="1:1" x14ac:dyDescent="0.3">
      <c r="A12640" s="3" t="s">
        <v>7812</v>
      </c>
    </row>
    <row r="12641" spans="1:1" x14ac:dyDescent="0.3">
      <c r="A12641" s="4" t="s">
        <v>7798</v>
      </c>
    </row>
    <row r="12642" spans="1:1" x14ac:dyDescent="0.3">
      <c r="A12642" s="3" t="s">
        <v>3740</v>
      </c>
    </row>
    <row r="12643" spans="1:1" x14ac:dyDescent="0.3">
      <c r="A12643" s="4" t="s">
        <v>8291</v>
      </c>
    </row>
    <row r="12644" spans="1:1" x14ac:dyDescent="0.3">
      <c r="A12644" s="3" t="s">
        <v>7857</v>
      </c>
    </row>
    <row r="12645" spans="1:1" x14ac:dyDescent="0.3">
      <c r="A12645" s="4" t="s">
        <v>7925</v>
      </c>
    </row>
    <row r="12646" spans="1:1" x14ac:dyDescent="0.3">
      <c r="A12646" s="3" t="s">
        <v>8386</v>
      </c>
    </row>
    <row r="12647" spans="1:1" x14ac:dyDescent="0.3">
      <c r="A12647" s="4" t="s">
        <v>8172</v>
      </c>
    </row>
    <row r="12648" spans="1:1" x14ac:dyDescent="0.3">
      <c r="A12648" s="3" t="s">
        <v>8242</v>
      </c>
    </row>
    <row r="12649" spans="1:1" x14ac:dyDescent="0.3">
      <c r="A12649" s="4" t="s">
        <v>7740</v>
      </c>
    </row>
    <row r="12650" spans="1:1" x14ac:dyDescent="0.3">
      <c r="A12650" s="3" t="s">
        <v>7720</v>
      </c>
    </row>
    <row r="12651" spans="1:1" x14ac:dyDescent="0.3">
      <c r="A12651" s="4" t="s">
        <v>7808</v>
      </c>
    </row>
    <row r="12652" spans="1:1" x14ac:dyDescent="0.3">
      <c r="A12652" s="3" t="s">
        <v>9860</v>
      </c>
    </row>
    <row r="12653" spans="1:1" x14ac:dyDescent="0.3">
      <c r="A12653" s="4" t="s">
        <v>8525</v>
      </c>
    </row>
    <row r="12654" spans="1:1" x14ac:dyDescent="0.3">
      <c r="A12654" s="3" t="s">
        <v>8466</v>
      </c>
    </row>
    <row r="12655" spans="1:1" x14ac:dyDescent="0.3">
      <c r="A12655" s="4" t="s">
        <v>8526</v>
      </c>
    </row>
    <row r="12656" spans="1:1" x14ac:dyDescent="0.3">
      <c r="A12656" s="3" t="s">
        <v>7799</v>
      </c>
    </row>
    <row r="12657" spans="1:1" x14ac:dyDescent="0.3">
      <c r="A12657" s="4" t="s">
        <v>9408</v>
      </c>
    </row>
    <row r="12658" spans="1:1" x14ac:dyDescent="0.3">
      <c r="A12658" s="3" t="s">
        <v>7755</v>
      </c>
    </row>
    <row r="12659" spans="1:1" x14ac:dyDescent="0.3">
      <c r="A12659" s="4" t="s">
        <v>7760</v>
      </c>
    </row>
    <row r="12660" spans="1:1" x14ac:dyDescent="0.3">
      <c r="A12660" s="3" t="s">
        <v>9861</v>
      </c>
    </row>
    <row r="12661" spans="1:1" x14ac:dyDescent="0.3">
      <c r="A12661" s="4" t="s">
        <v>9862</v>
      </c>
    </row>
    <row r="12662" spans="1:1" x14ac:dyDescent="0.3">
      <c r="A12662" s="3" t="s">
        <v>7741</v>
      </c>
    </row>
    <row r="12663" spans="1:1" x14ac:dyDescent="0.3">
      <c r="A12663" s="4" t="s">
        <v>8327</v>
      </c>
    </row>
    <row r="12664" spans="1:1" x14ac:dyDescent="0.3">
      <c r="A12664" s="3" t="s">
        <v>8372</v>
      </c>
    </row>
    <row r="12665" spans="1:1" x14ac:dyDescent="0.3">
      <c r="A12665" s="4" t="s">
        <v>8353</v>
      </c>
    </row>
    <row r="12666" spans="1:1" x14ac:dyDescent="0.3">
      <c r="A12666" s="3" t="s">
        <v>8330</v>
      </c>
    </row>
    <row r="12667" spans="1:1" x14ac:dyDescent="0.3">
      <c r="A12667" s="4" t="s">
        <v>7932</v>
      </c>
    </row>
    <row r="12668" spans="1:1" x14ac:dyDescent="0.3">
      <c r="A12668" s="3" t="s">
        <v>7750</v>
      </c>
    </row>
    <row r="12669" spans="1:1" x14ac:dyDescent="0.3">
      <c r="A12669" s="4" t="s">
        <v>8079</v>
      </c>
    </row>
    <row r="12670" spans="1:1" x14ac:dyDescent="0.3">
      <c r="A12670" s="3" t="s">
        <v>8293</v>
      </c>
    </row>
    <row r="12671" spans="1:1" x14ac:dyDescent="0.3">
      <c r="A12671" s="4" t="s">
        <v>5500</v>
      </c>
    </row>
    <row r="12672" spans="1:1" x14ac:dyDescent="0.3">
      <c r="A12672" s="3" t="s">
        <v>7766</v>
      </c>
    </row>
    <row r="12673" spans="1:1" x14ac:dyDescent="0.3">
      <c r="A12673" s="4" t="s">
        <v>8328</v>
      </c>
    </row>
    <row r="12674" spans="1:1" x14ac:dyDescent="0.3">
      <c r="A12674" s="3" t="s">
        <v>7812</v>
      </c>
    </row>
    <row r="12675" spans="1:1" x14ac:dyDescent="0.3">
      <c r="A12675" s="4" t="s">
        <v>8218</v>
      </c>
    </row>
    <row r="12676" spans="1:1" x14ac:dyDescent="0.3">
      <c r="A12676" s="3" t="s">
        <v>7765</v>
      </c>
    </row>
    <row r="12677" spans="1:1" x14ac:dyDescent="0.3">
      <c r="A12677" s="4" t="s">
        <v>9069</v>
      </c>
    </row>
    <row r="12678" spans="1:1" x14ac:dyDescent="0.3">
      <c r="A12678" s="3" t="s">
        <v>7838</v>
      </c>
    </row>
    <row r="12679" spans="1:1" x14ac:dyDescent="0.3">
      <c r="A12679" s="4" t="s">
        <v>9070</v>
      </c>
    </row>
    <row r="12680" spans="1:1" x14ac:dyDescent="0.3">
      <c r="A12680" s="3" t="s">
        <v>9071</v>
      </c>
    </row>
    <row r="12681" spans="1:1" x14ac:dyDescent="0.3">
      <c r="A12681" s="4" t="s">
        <v>208</v>
      </c>
    </row>
    <row r="12682" spans="1:1" x14ac:dyDescent="0.3">
      <c r="A12682" s="3" t="s">
        <v>8342</v>
      </c>
    </row>
    <row r="12683" spans="1:1" x14ac:dyDescent="0.3">
      <c r="A12683" s="4" t="s">
        <v>8025</v>
      </c>
    </row>
    <row r="12684" spans="1:1" x14ac:dyDescent="0.3">
      <c r="A12684" s="3" t="s">
        <v>7748</v>
      </c>
    </row>
    <row r="12685" spans="1:1" x14ac:dyDescent="0.3">
      <c r="A12685" s="4" t="s">
        <v>9863</v>
      </c>
    </row>
    <row r="12686" spans="1:1" x14ac:dyDescent="0.3">
      <c r="A12686" s="3" t="s">
        <v>7852</v>
      </c>
    </row>
    <row r="12687" spans="1:1" x14ac:dyDescent="0.3">
      <c r="A12687" s="4" t="s">
        <v>7757</v>
      </c>
    </row>
    <row r="12688" spans="1:1" x14ac:dyDescent="0.3">
      <c r="A12688" s="3" t="s">
        <v>7877</v>
      </c>
    </row>
    <row r="12689" spans="1:1" x14ac:dyDescent="0.3">
      <c r="A12689" s="4" t="s">
        <v>8120</v>
      </c>
    </row>
    <row r="12690" spans="1:1" x14ac:dyDescent="0.3">
      <c r="A12690" s="3" t="s">
        <v>8452</v>
      </c>
    </row>
    <row r="12691" spans="1:1" x14ac:dyDescent="0.3">
      <c r="A12691" s="4" t="s">
        <v>7827</v>
      </c>
    </row>
    <row r="12692" spans="1:1" x14ac:dyDescent="0.3">
      <c r="A12692" s="3" t="s">
        <v>7820</v>
      </c>
    </row>
    <row r="12693" spans="1:1" x14ac:dyDescent="0.3">
      <c r="A12693" s="4" t="s">
        <v>8310</v>
      </c>
    </row>
    <row r="12694" spans="1:1" x14ac:dyDescent="0.3">
      <c r="A12694" s="3" t="s">
        <v>7814</v>
      </c>
    </row>
    <row r="12695" spans="1:1" x14ac:dyDescent="0.3">
      <c r="A12695" s="4" t="s">
        <v>7726</v>
      </c>
    </row>
    <row r="12696" spans="1:1" x14ac:dyDescent="0.3">
      <c r="A12696" s="3" t="s">
        <v>9864</v>
      </c>
    </row>
    <row r="12697" spans="1:1" x14ac:dyDescent="0.3">
      <c r="A12697" s="4" t="s">
        <v>8332</v>
      </c>
    </row>
    <row r="12698" spans="1:1" x14ac:dyDescent="0.3">
      <c r="A12698" s="3" t="s">
        <v>8450</v>
      </c>
    </row>
    <row r="12699" spans="1:1" x14ac:dyDescent="0.3">
      <c r="A12699" s="4" t="s">
        <v>8064</v>
      </c>
    </row>
    <row r="12700" spans="1:1" x14ac:dyDescent="0.3">
      <c r="A12700" s="3" t="s">
        <v>7736</v>
      </c>
    </row>
    <row r="12701" spans="1:1" x14ac:dyDescent="0.3">
      <c r="A12701" s="4" t="s">
        <v>7724</v>
      </c>
    </row>
    <row r="12702" spans="1:1" x14ac:dyDescent="0.3">
      <c r="A12702" s="3" t="s">
        <v>7755</v>
      </c>
    </row>
    <row r="12703" spans="1:1" x14ac:dyDescent="0.3">
      <c r="A12703" s="4" t="s">
        <v>7726</v>
      </c>
    </row>
    <row r="12704" spans="1:1" x14ac:dyDescent="0.3">
      <c r="A12704" s="3" t="s">
        <v>8084</v>
      </c>
    </row>
    <row r="12705" spans="1:1" x14ac:dyDescent="0.3">
      <c r="A12705" s="4" t="s">
        <v>7877</v>
      </c>
    </row>
    <row r="12706" spans="1:1" x14ac:dyDescent="0.3">
      <c r="A12706" s="3" t="s">
        <v>7942</v>
      </c>
    </row>
    <row r="12707" spans="1:1" x14ac:dyDescent="0.3">
      <c r="A12707" s="4" t="s">
        <v>8342</v>
      </c>
    </row>
    <row r="12708" spans="1:1" x14ac:dyDescent="0.3">
      <c r="A12708" s="3" t="s">
        <v>7724</v>
      </c>
    </row>
    <row r="12709" spans="1:1" x14ac:dyDescent="0.3">
      <c r="A12709" s="4" t="s">
        <v>8114</v>
      </c>
    </row>
    <row r="12710" spans="1:1" x14ac:dyDescent="0.3">
      <c r="A12710" s="3" t="s">
        <v>9865</v>
      </c>
    </row>
    <row r="12711" spans="1:1" x14ac:dyDescent="0.3">
      <c r="A12711" s="4" t="s">
        <v>8428</v>
      </c>
    </row>
    <row r="12712" spans="1:1" x14ac:dyDescent="0.3">
      <c r="A12712" s="3" t="s">
        <v>7736</v>
      </c>
    </row>
    <row r="12713" spans="1:1" x14ac:dyDescent="0.3">
      <c r="A12713" s="4" t="s">
        <v>7384</v>
      </c>
    </row>
    <row r="12714" spans="1:1" x14ac:dyDescent="0.3">
      <c r="A12714" s="3" t="s">
        <v>7748</v>
      </c>
    </row>
    <row r="12715" spans="1:1" x14ac:dyDescent="0.3">
      <c r="A12715" s="4" t="s">
        <v>8293</v>
      </c>
    </row>
    <row r="12716" spans="1:1" x14ac:dyDescent="0.3">
      <c r="A12716" s="3" t="s">
        <v>7773</v>
      </c>
    </row>
    <row r="12717" spans="1:1" x14ac:dyDescent="0.3">
      <c r="A12717" s="4" t="s">
        <v>8293</v>
      </c>
    </row>
    <row r="12718" spans="1:1" x14ac:dyDescent="0.3">
      <c r="A12718" s="3" t="s">
        <v>8951</v>
      </c>
    </row>
    <row r="12719" spans="1:1" x14ac:dyDescent="0.3">
      <c r="A12719" s="4" t="s">
        <v>7755</v>
      </c>
    </row>
    <row r="12720" spans="1:1" x14ac:dyDescent="0.3">
      <c r="A12720" s="3" t="s">
        <v>8410</v>
      </c>
    </row>
    <row r="12721" spans="1:1" x14ac:dyDescent="0.3">
      <c r="A12721" s="4" t="s">
        <v>7736</v>
      </c>
    </row>
    <row r="12722" spans="1:1" x14ac:dyDescent="0.3">
      <c r="A12722" s="3" t="s">
        <v>7877</v>
      </c>
    </row>
    <row r="12723" spans="1:1" x14ac:dyDescent="0.3">
      <c r="A12723" s="4" t="s">
        <v>7724</v>
      </c>
    </row>
    <row r="12724" spans="1:1" x14ac:dyDescent="0.3">
      <c r="A12724" s="3" t="s">
        <v>8031</v>
      </c>
    </row>
    <row r="12725" spans="1:1" x14ac:dyDescent="0.3">
      <c r="A12725" s="4" t="s">
        <v>9866</v>
      </c>
    </row>
    <row r="12726" spans="1:1" x14ac:dyDescent="0.3">
      <c r="A12726" s="3" t="s">
        <v>9050</v>
      </c>
    </row>
    <row r="12727" spans="1:1" x14ac:dyDescent="0.3">
      <c r="A12727" s="4" t="s">
        <v>7753</v>
      </c>
    </row>
    <row r="12728" spans="1:1" x14ac:dyDescent="0.3">
      <c r="A12728" s="3" t="s">
        <v>8656</v>
      </c>
    </row>
    <row r="12729" spans="1:1" x14ac:dyDescent="0.3">
      <c r="A12729" s="4" t="s">
        <v>9789</v>
      </c>
    </row>
    <row r="12730" spans="1:1" x14ac:dyDescent="0.3">
      <c r="A12730" s="3" t="s">
        <v>8713</v>
      </c>
    </row>
    <row r="12731" spans="1:1" x14ac:dyDescent="0.3">
      <c r="A12731" s="4" t="s">
        <v>7779</v>
      </c>
    </row>
    <row r="12732" spans="1:1" x14ac:dyDescent="0.3">
      <c r="A12732" s="3" t="s">
        <v>7788</v>
      </c>
    </row>
    <row r="12733" spans="1:1" x14ac:dyDescent="0.3">
      <c r="A12733" s="4" t="s">
        <v>7776</v>
      </c>
    </row>
    <row r="12734" spans="1:1" x14ac:dyDescent="0.3">
      <c r="A12734" s="3" t="s">
        <v>7751</v>
      </c>
    </row>
    <row r="12735" spans="1:1" x14ac:dyDescent="0.3">
      <c r="A12735" s="4" t="s">
        <v>7804</v>
      </c>
    </row>
    <row r="12736" spans="1:1" x14ac:dyDescent="0.3">
      <c r="A12736" s="3" t="s">
        <v>8090</v>
      </c>
    </row>
    <row r="12737" spans="1:1" x14ac:dyDescent="0.3">
      <c r="A12737" s="4" t="s">
        <v>8080</v>
      </c>
    </row>
    <row r="12738" spans="1:1" x14ac:dyDescent="0.3">
      <c r="A12738" s="3" t="s">
        <v>8143</v>
      </c>
    </row>
    <row r="12739" spans="1:1" x14ac:dyDescent="0.3">
      <c r="A12739" s="4" t="s">
        <v>8470</v>
      </c>
    </row>
    <row r="12740" spans="1:1" x14ac:dyDescent="0.3">
      <c r="A12740" s="3" t="s">
        <v>8291</v>
      </c>
    </row>
    <row r="12741" spans="1:1" x14ac:dyDescent="0.3">
      <c r="A12741" s="4" t="s">
        <v>7760</v>
      </c>
    </row>
    <row r="12742" spans="1:1" x14ac:dyDescent="0.3">
      <c r="A12742" s="3" t="s">
        <v>7745</v>
      </c>
    </row>
    <row r="12743" spans="1:1" x14ac:dyDescent="0.3">
      <c r="A12743" s="4" t="s">
        <v>8172</v>
      </c>
    </row>
    <row r="12744" spans="1:1" x14ac:dyDescent="0.3">
      <c r="A12744" s="3" t="s">
        <v>8311</v>
      </c>
    </row>
    <row r="12745" spans="1:1" x14ac:dyDescent="0.3">
      <c r="A12745" s="4" t="s">
        <v>8378</v>
      </c>
    </row>
    <row r="12746" spans="1:1" x14ac:dyDescent="0.3">
      <c r="A12746" s="3" t="s">
        <v>8198</v>
      </c>
    </row>
    <row r="12747" spans="1:1" x14ac:dyDescent="0.3">
      <c r="A12747" s="4" t="s">
        <v>9191</v>
      </c>
    </row>
    <row r="12748" spans="1:1" x14ac:dyDescent="0.3">
      <c r="A12748" s="3" t="s">
        <v>9867</v>
      </c>
    </row>
    <row r="12749" spans="1:1" x14ac:dyDescent="0.3">
      <c r="A12749" s="4" t="s">
        <v>9868</v>
      </c>
    </row>
    <row r="12750" spans="1:1" x14ac:dyDescent="0.3">
      <c r="A12750" s="3" t="s">
        <v>9869</v>
      </c>
    </row>
    <row r="12751" spans="1:1" x14ac:dyDescent="0.3">
      <c r="A12751" s="4" t="s">
        <v>8498</v>
      </c>
    </row>
    <row r="12752" spans="1:1" x14ac:dyDescent="0.3">
      <c r="A12752" s="3" t="s">
        <v>7736</v>
      </c>
    </row>
    <row r="12753" spans="1:1" x14ac:dyDescent="0.3">
      <c r="A12753" s="4" t="s">
        <v>7724</v>
      </c>
    </row>
    <row r="12754" spans="1:1" x14ac:dyDescent="0.3">
      <c r="A12754" s="3" t="s">
        <v>7748</v>
      </c>
    </row>
    <row r="12755" spans="1:1" x14ac:dyDescent="0.3">
      <c r="A12755" s="4" t="s">
        <v>7755</v>
      </c>
    </row>
    <row r="12756" spans="1:1" x14ac:dyDescent="0.3">
      <c r="A12756" s="3" t="s">
        <v>7866</v>
      </c>
    </row>
    <row r="12757" spans="1:1" x14ac:dyDescent="0.3">
      <c r="A12757" s="4" t="s">
        <v>7790</v>
      </c>
    </row>
    <row r="12758" spans="1:1" x14ac:dyDescent="0.3">
      <c r="A12758" s="3" t="s">
        <v>8452</v>
      </c>
    </row>
    <row r="12759" spans="1:1" x14ac:dyDescent="0.3">
      <c r="A12759" s="4" t="s">
        <v>8466</v>
      </c>
    </row>
    <row r="12760" spans="1:1" x14ac:dyDescent="0.3">
      <c r="A12760" s="3" t="s">
        <v>8372</v>
      </c>
    </row>
    <row r="12761" spans="1:1" x14ac:dyDescent="0.3">
      <c r="A12761" s="4" t="s">
        <v>8293</v>
      </c>
    </row>
    <row r="12762" spans="1:1" x14ac:dyDescent="0.3">
      <c r="A12762" s="3" t="s">
        <v>7779</v>
      </c>
    </row>
    <row r="12763" spans="1:1" x14ac:dyDescent="0.3">
      <c r="A12763" s="4" t="s">
        <v>8317</v>
      </c>
    </row>
    <row r="12764" spans="1:1" x14ac:dyDescent="0.3">
      <c r="A12764" s="3" t="s">
        <v>8326</v>
      </c>
    </row>
    <row r="12765" spans="1:1" x14ac:dyDescent="0.3">
      <c r="A12765" s="4" t="s">
        <v>7738</v>
      </c>
    </row>
    <row r="12766" spans="1:1" x14ac:dyDescent="0.3">
      <c r="A12766" s="3" t="s">
        <v>8824</v>
      </c>
    </row>
    <row r="12767" spans="1:1" x14ac:dyDescent="0.3">
      <c r="A12767" s="4" t="s">
        <v>8330</v>
      </c>
    </row>
    <row r="12768" spans="1:1" x14ac:dyDescent="0.3">
      <c r="A12768" s="3" t="s">
        <v>8353</v>
      </c>
    </row>
    <row r="12769" spans="1:1" x14ac:dyDescent="0.3">
      <c r="A12769" s="4" t="s">
        <v>8111</v>
      </c>
    </row>
    <row r="12770" spans="1:1" x14ac:dyDescent="0.3">
      <c r="A12770" s="3" t="s">
        <v>8032</v>
      </c>
    </row>
    <row r="12771" spans="1:1" x14ac:dyDescent="0.3">
      <c r="A12771" s="4" t="s">
        <v>8090</v>
      </c>
    </row>
    <row r="12772" spans="1:1" x14ac:dyDescent="0.3">
      <c r="A12772" s="3" t="s">
        <v>7741</v>
      </c>
    </row>
    <row r="12773" spans="1:1" x14ac:dyDescent="0.3">
      <c r="A12773" s="4" t="s">
        <v>7755</v>
      </c>
    </row>
    <row r="12774" spans="1:1" x14ac:dyDescent="0.3">
      <c r="A12774" s="3" t="s">
        <v>7873</v>
      </c>
    </row>
    <row r="12775" spans="1:1" x14ac:dyDescent="0.3">
      <c r="A12775" s="4" t="s">
        <v>8170</v>
      </c>
    </row>
    <row r="12776" spans="1:1" x14ac:dyDescent="0.3">
      <c r="A12776" s="3" t="s">
        <v>8373</v>
      </c>
    </row>
    <row r="12777" spans="1:1" x14ac:dyDescent="0.3">
      <c r="A12777" s="4" t="s">
        <v>8946</v>
      </c>
    </row>
    <row r="12778" spans="1:1" x14ac:dyDescent="0.3">
      <c r="A12778" s="3" t="s">
        <v>9870</v>
      </c>
    </row>
    <row r="12779" spans="1:1" x14ac:dyDescent="0.3">
      <c r="A12779" s="4" t="s">
        <v>7877</v>
      </c>
    </row>
    <row r="12780" spans="1:1" x14ac:dyDescent="0.3">
      <c r="A12780" s="3" t="s">
        <v>7736</v>
      </c>
    </row>
    <row r="12781" spans="1:1" x14ac:dyDescent="0.3">
      <c r="A12781" s="4" t="s">
        <v>7790</v>
      </c>
    </row>
    <row r="12782" spans="1:1" x14ac:dyDescent="0.3">
      <c r="A12782" s="3" t="s">
        <v>7871</v>
      </c>
    </row>
    <row r="12783" spans="1:1" x14ac:dyDescent="0.3">
      <c r="A12783" s="4" t="s">
        <v>7794</v>
      </c>
    </row>
    <row r="12784" spans="1:1" x14ac:dyDescent="0.3">
      <c r="A12784" s="3" t="s">
        <v>8451</v>
      </c>
    </row>
    <row r="12785" spans="1:1" x14ac:dyDescent="0.3">
      <c r="A12785" s="4" t="s">
        <v>7755</v>
      </c>
    </row>
    <row r="12786" spans="1:1" x14ac:dyDescent="0.3">
      <c r="A12786" s="3" t="s">
        <v>8452</v>
      </c>
    </row>
    <row r="12787" spans="1:1" x14ac:dyDescent="0.3">
      <c r="A12787" s="4" t="s">
        <v>8466</v>
      </c>
    </row>
    <row r="12788" spans="1:1" x14ac:dyDescent="0.3">
      <c r="A12788" s="3" t="s">
        <v>7762</v>
      </c>
    </row>
    <row r="12789" spans="1:1" x14ac:dyDescent="0.3">
      <c r="A12789" s="4" t="s">
        <v>7755</v>
      </c>
    </row>
    <row r="12790" spans="1:1" x14ac:dyDescent="0.3">
      <c r="A12790" s="3" t="s">
        <v>7871</v>
      </c>
    </row>
    <row r="12791" spans="1:1" x14ac:dyDescent="0.3">
      <c r="A12791" s="4" t="s">
        <v>7794</v>
      </c>
    </row>
    <row r="12792" spans="1:1" x14ac:dyDescent="0.3">
      <c r="A12792" s="3" t="s">
        <v>8466</v>
      </c>
    </row>
    <row r="12793" spans="1:1" x14ac:dyDescent="0.3">
      <c r="A12793" s="4" t="s">
        <v>8033</v>
      </c>
    </row>
    <row r="12794" spans="1:1" x14ac:dyDescent="0.3">
      <c r="A12794" s="3" t="s">
        <v>7756</v>
      </c>
    </row>
    <row r="12795" spans="1:1" x14ac:dyDescent="0.3">
      <c r="A12795" s="4" t="s">
        <v>9715</v>
      </c>
    </row>
    <row r="12796" spans="1:1" x14ac:dyDescent="0.3">
      <c r="A12796" s="3" t="s">
        <v>8880</v>
      </c>
    </row>
    <row r="12797" spans="1:1" x14ac:dyDescent="0.3">
      <c r="A12797" s="4" t="s">
        <v>9871</v>
      </c>
    </row>
    <row r="12798" spans="1:1" x14ac:dyDescent="0.3">
      <c r="A12798" s="3" t="s">
        <v>8558</v>
      </c>
    </row>
    <row r="12799" spans="1:1" x14ac:dyDescent="0.3">
      <c r="A12799" s="4" t="s">
        <v>9497</v>
      </c>
    </row>
    <row r="12800" spans="1:1" x14ac:dyDescent="0.3">
      <c r="A12800" s="3" t="s">
        <v>8549</v>
      </c>
    </row>
    <row r="12801" spans="1:1" x14ac:dyDescent="0.3">
      <c r="A12801" s="4" t="s">
        <v>7736</v>
      </c>
    </row>
    <row r="12802" spans="1:1" x14ac:dyDescent="0.3">
      <c r="A12802" s="3" t="s">
        <v>8466</v>
      </c>
    </row>
    <row r="12803" spans="1:1" x14ac:dyDescent="0.3">
      <c r="A12803" s="4" t="s">
        <v>7852</v>
      </c>
    </row>
    <row r="12804" spans="1:1" x14ac:dyDescent="0.3">
      <c r="A12804" s="3" t="s">
        <v>7748</v>
      </c>
    </row>
    <row r="12805" spans="1:1" x14ac:dyDescent="0.3">
      <c r="A12805" s="4" t="s">
        <v>7736</v>
      </c>
    </row>
    <row r="12806" spans="1:1" x14ac:dyDescent="0.3">
      <c r="A12806" s="3" t="s">
        <v>7790</v>
      </c>
    </row>
    <row r="12807" spans="1:1" x14ac:dyDescent="0.3">
      <c r="A12807" s="4" t="s">
        <v>7787</v>
      </c>
    </row>
    <row r="12808" spans="1:1" x14ac:dyDescent="0.3">
      <c r="A12808" s="3" t="s">
        <v>7802</v>
      </c>
    </row>
    <row r="12809" spans="1:1" x14ac:dyDescent="0.3">
      <c r="A12809" s="4" t="s">
        <v>7755</v>
      </c>
    </row>
    <row r="12810" spans="1:1" x14ac:dyDescent="0.3">
      <c r="A12810" s="3" t="s">
        <v>8452</v>
      </c>
    </row>
    <row r="12811" spans="1:1" x14ac:dyDescent="0.3">
      <c r="A12811" s="4" t="s">
        <v>7736</v>
      </c>
    </row>
    <row r="12812" spans="1:1" x14ac:dyDescent="0.3">
      <c r="A12812" s="3" t="s">
        <v>7724</v>
      </c>
    </row>
    <row r="12813" spans="1:1" x14ac:dyDescent="0.3">
      <c r="A12813" s="4" t="s">
        <v>7748</v>
      </c>
    </row>
    <row r="12814" spans="1:1" x14ac:dyDescent="0.3">
      <c r="A12814" s="3" t="s">
        <v>7755</v>
      </c>
    </row>
    <row r="12815" spans="1:1" x14ac:dyDescent="0.3">
      <c r="A12815" s="4" t="s">
        <v>8452</v>
      </c>
    </row>
    <row r="12816" spans="1:1" x14ac:dyDescent="0.3">
      <c r="A12816" s="3" t="s">
        <v>8466</v>
      </c>
    </row>
    <row r="12817" spans="1:1" x14ac:dyDescent="0.3">
      <c r="A12817" s="4" t="s">
        <v>7765</v>
      </c>
    </row>
    <row r="12818" spans="1:1" x14ac:dyDescent="0.3">
      <c r="A12818" s="3" t="s">
        <v>9872</v>
      </c>
    </row>
    <row r="12819" spans="1:1" x14ac:dyDescent="0.3">
      <c r="A12819" s="4" t="s">
        <v>9873</v>
      </c>
    </row>
    <row r="12820" spans="1:1" x14ac:dyDescent="0.3">
      <c r="A12820" s="3" t="s">
        <v>3740</v>
      </c>
    </row>
    <row r="12821" spans="1:1" x14ac:dyDescent="0.3">
      <c r="A12821" s="4" t="s">
        <v>7728</v>
      </c>
    </row>
    <row r="12822" spans="1:1" x14ac:dyDescent="0.3">
      <c r="A12822" s="3" t="s">
        <v>8528</v>
      </c>
    </row>
    <row r="12823" spans="1:1" x14ac:dyDescent="0.3">
      <c r="A12823" s="4" t="s">
        <v>7871</v>
      </c>
    </row>
    <row r="12824" spans="1:1" x14ac:dyDescent="0.3">
      <c r="A12824" s="3" t="s">
        <v>7790</v>
      </c>
    </row>
    <row r="12825" spans="1:1" x14ac:dyDescent="0.3">
      <c r="A12825" s="4" t="s">
        <v>8760</v>
      </c>
    </row>
    <row r="12826" spans="1:1" x14ac:dyDescent="0.3">
      <c r="A12826" s="3" t="s">
        <v>7728</v>
      </c>
    </row>
    <row r="12827" spans="1:1" x14ac:dyDescent="0.3">
      <c r="A12827" s="4" t="s">
        <v>8552</v>
      </c>
    </row>
    <row r="12828" spans="1:1" x14ac:dyDescent="0.3">
      <c r="A12828" s="3" t="s">
        <v>8034</v>
      </c>
    </row>
    <row r="12829" spans="1:1" x14ac:dyDescent="0.3">
      <c r="A12829" s="4" t="s">
        <v>7728</v>
      </c>
    </row>
    <row r="12830" spans="1:1" x14ac:dyDescent="0.3">
      <c r="A12830" s="3" t="s">
        <v>7745</v>
      </c>
    </row>
    <row r="12831" spans="1:1" x14ac:dyDescent="0.3">
      <c r="A12831" s="4" t="s">
        <v>7760</v>
      </c>
    </row>
    <row r="12832" spans="1:1" x14ac:dyDescent="0.3">
      <c r="A12832" s="3" t="s">
        <v>9874</v>
      </c>
    </row>
    <row r="12833" spans="1:1" x14ac:dyDescent="0.3">
      <c r="A12833" s="4" t="s">
        <v>9875</v>
      </c>
    </row>
    <row r="12834" spans="1:1" x14ac:dyDescent="0.3">
      <c r="A12834" s="3" t="s">
        <v>7922</v>
      </c>
    </row>
    <row r="12835" spans="1:1" x14ac:dyDescent="0.3">
      <c r="A12835" s="4" t="s">
        <v>7728</v>
      </c>
    </row>
    <row r="12836" spans="1:1" x14ac:dyDescent="0.3">
      <c r="A12836" s="3" t="s">
        <v>7736</v>
      </c>
    </row>
    <row r="12837" spans="1:1" x14ac:dyDescent="0.3">
      <c r="A12837" s="4" t="s">
        <v>9177</v>
      </c>
    </row>
    <row r="12838" spans="1:1" x14ac:dyDescent="0.3">
      <c r="A12838" s="3" t="s">
        <v>9499</v>
      </c>
    </row>
    <row r="12839" spans="1:1" x14ac:dyDescent="0.3">
      <c r="A12839" s="4" t="s">
        <v>7794</v>
      </c>
    </row>
    <row r="12840" spans="1:1" x14ac:dyDescent="0.3">
      <c r="A12840" s="3" t="s">
        <v>7726</v>
      </c>
    </row>
    <row r="12841" spans="1:1" x14ac:dyDescent="0.3">
      <c r="A12841" s="4" t="s">
        <v>7734</v>
      </c>
    </row>
    <row r="12842" spans="1:1" x14ac:dyDescent="0.3">
      <c r="A12842" s="3" t="s">
        <v>7724</v>
      </c>
    </row>
    <row r="12843" spans="1:1" x14ac:dyDescent="0.3">
      <c r="A12843" s="4" t="s">
        <v>9876</v>
      </c>
    </row>
    <row r="12844" spans="1:1" x14ac:dyDescent="0.3">
      <c r="A12844" s="3" t="s">
        <v>7835</v>
      </c>
    </row>
    <row r="12845" spans="1:1" x14ac:dyDescent="0.3">
      <c r="A12845" s="4" t="s">
        <v>7736</v>
      </c>
    </row>
    <row r="12846" spans="1:1" x14ac:dyDescent="0.3">
      <c r="A12846" s="3" t="s">
        <v>7724</v>
      </c>
    </row>
    <row r="12847" spans="1:1" x14ac:dyDescent="0.3">
      <c r="A12847" s="4" t="s">
        <v>7790</v>
      </c>
    </row>
    <row r="12848" spans="1:1" x14ac:dyDescent="0.3">
      <c r="A12848" s="3" t="s">
        <v>7808</v>
      </c>
    </row>
    <row r="12849" spans="1:1" x14ac:dyDescent="0.3">
      <c r="A12849" s="4" t="s">
        <v>8818</v>
      </c>
    </row>
    <row r="12850" spans="1:1" x14ac:dyDescent="0.3">
      <c r="A12850" s="3" t="s">
        <v>7750</v>
      </c>
    </row>
    <row r="12851" spans="1:1" x14ac:dyDescent="0.3">
      <c r="A12851" s="4" t="s">
        <v>7802</v>
      </c>
    </row>
    <row r="12852" spans="1:1" x14ac:dyDescent="0.3">
      <c r="A12852" s="3" t="s">
        <v>8129</v>
      </c>
    </row>
    <row r="12853" spans="1:1" x14ac:dyDescent="0.3">
      <c r="A12853" s="4" t="s">
        <v>7762</v>
      </c>
    </row>
    <row r="12854" spans="1:1" x14ac:dyDescent="0.3">
      <c r="A12854" s="3" t="s">
        <v>7724</v>
      </c>
    </row>
    <row r="12855" spans="1:1" x14ac:dyDescent="0.3">
      <c r="A12855" s="4" t="s">
        <v>7794</v>
      </c>
    </row>
    <row r="12856" spans="1:1" x14ac:dyDescent="0.3">
      <c r="A12856" s="3" t="s">
        <v>9462</v>
      </c>
    </row>
    <row r="12857" spans="1:1" x14ac:dyDescent="0.3">
      <c r="A12857" s="4" t="s">
        <v>7953</v>
      </c>
    </row>
    <row r="12858" spans="1:1" x14ac:dyDescent="0.3">
      <c r="A12858" s="3" t="s">
        <v>9877</v>
      </c>
    </row>
    <row r="12859" spans="1:1" x14ac:dyDescent="0.3">
      <c r="A12859" s="4" t="s">
        <v>7755</v>
      </c>
    </row>
    <row r="12860" spans="1:1" x14ac:dyDescent="0.3">
      <c r="A12860" s="3" t="s">
        <v>8235</v>
      </c>
    </row>
    <row r="12861" spans="1:1" x14ac:dyDescent="0.3">
      <c r="A12861" s="4" t="s">
        <v>8021</v>
      </c>
    </row>
    <row r="12862" spans="1:1" x14ac:dyDescent="0.3">
      <c r="A12862" s="3" t="s">
        <v>7741</v>
      </c>
    </row>
    <row r="12863" spans="1:1" x14ac:dyDescent="0.3">
      <c r="A12863" s="4" t="s">
        <v>8293</v>
      </c>
    </row>
    <row r="12864" spans="1:1" x14ac:dyDescent="0.3">
      <c r="A12864" s="3" t="s">
        <v>7738</v>
      </c>
    </row>
    <row r="12865" spans="1:1" x14ac:dyDescent="0.3">
      <c r="A12865" s="4" t="s">
        <v>7779</v>
      </c>
    </row>
    <row r="12866" spans="1:1" x14ac:dyDescent="0.3">
      <c r="A12866" s="3" t="s">
        <v>7766</v>
      </c>
    </row>
    <row r="12867" spans="1:1" x14ac:dyDescent="0.3">
      <c r="A12867" s="4" t="s">
        <v>9878</v>
      </c>
    </row>
    <row r="12868" spans="1:1" x14ac:dyDescent="0.3">
      <c r="A12868" s="3" t="s">
        <v>8111</v>
      </c>
    </row>
    <row r="12869" spans="1:1" x14ac:dyDescent="0.3">
      <c r="A12869" s="4" t="s">
        <v>8326</v>
      </c>
    </row>
    <row r="12870" spans="1:1" x14ac:dyDescent="0.3">
      <c r="A12870" s="3" t="s">
        <v>8633</v>
      </c>
    </row>
    <row r="12871" spans="1:1" x14ac:dyDescent="0.3">
      <c r="A12871" s="4" t="s">
        <v>8317</v>
      </c>
    </row>
    <row r="12872" spans="1:1" x14ac:dyDescent="0.3">
      <c r="A12872" s="3" t="s">
        <v>7738</v>
      </c>
    </row>
    <row r="12873" spans="1:1" x14ac:dyDescent="0.3">
      <c r="A12873" s="4" t="s">
        <v>8633</v>
      </c>
    </row>
    <row r="12874" spans="1:1" x14ac:dyDescent="0.3">
      <c r="A12874" s="3" t="s">
        <v>9878</v>
      </c>
    </row>
    <row r="12875" spans="1:1" x14ac:dyDescent="0.3">
      <c r="A12875" s="4" t="s">
        <v>8063</v>
      </c>
    </row>
    <row r="12876" spans="1:1" x14ac:dyDescent="0.3">
      <c r="A12876" s="3" t="s">
        <v>7779</v>
      </c>
    </row>
    <row r="12877" spans="1:1" x14ac:dyDescent="0.3">
      <c r="A12877" s="4" t="s">
        <v>7766</v>
      </c>
    </row>
    <row r="12878" spans="1:1" x14ac:dyDescent="0.3">
      <c r="A12878" s="3" t="s">
        <v>9879</v>
      </c>
    </row>
    <row r="12879" spans="1:1" x14ac:dyDescent="0.3">
      <c r="A12879" s="4" t="s">
        <v>8207</v>
      </c>
    </row>
    <row r="12880" spans="1:1" x14ac:dyDescent="0.3">
      <c r="A12880" s="3" t="s">
        <v>8035</v>
      </c>
    </row>
    <row r="12881" spans="1:1" x14ac:dyDescent="0.3">
      <c r="A12881" s="4" t="s">
        <v>8653</v>
      </c>
    </row>
    <row r="12882" spans="1:1" x14ac:dyDescent="0.3">
      <c r="A12882" s="3" t="s">
        <v>8293</v>
      </c>
    </row>
    <row r="12883" spans="1:1" x14ac:dyDescent="0.3">
      <c r="A12883" s="4" t="s">
        <v>8499</v>
      </c>
    </row>
    <row r="12884" spans="1:1" x14ac:dyDescent="0.3">
      <c r="A12884" s="3" t="s">
        <v>8500</v>
      </c>
    </row>
    <row r="12885" spans="1:1" x14ac:dyDescent="0.3">
      <c r="A12885" s="4" t="s">
        <v>8554</v>
      </c>
    </row>
    <row r="12886" spans="1:1" x14ac:dyDescent="0.3">
      <c r="A12886" s="3" t="s">
        <v>7939</v>
      </c>
    </row>
    <row r="12887" spans="1:1" x14ac:dyDescent="0.3">
      <c r="A12887" s="4" t="s">
        <v>8291</v>
      </c>
    </row>
    <row r="12888" spans="1:1" x14ac:dyDescent="0.3">
      <c r="A12888" s="3" t="s">
        <v>7797</v>
      </c>
    </row>
    <row r="12889" spans="1:1" x14ac:dyDescent="0.3">
      <c r="A12889" s="4" t="s">
        <v>7855</v>
      </c>
    </row>
    <row r="12890" spans="1:1" x14ac:dyDescent="0.3">
      <c r="A12890" s="3" t="s">
        <v>8305</v>
      </c>
    </row>
    <row r="12891" spans="1:1" x14ac:dyDescent="0.3">
      <c r="A12891" s="4" t="s">
        <v>7727</v>
      </c>
    </row>
    <row r="12892" spans="1:1" x14ac:dyDescent="0.3">
      <c r="A12892" s="3" t="s">
        <v>8874</v>
      </c>
    </row>
    <row r="12893" spans="1:1" x14ac:dyDescent="0.3">
      <c r="A12893" s="4" t="s">
        <v>9880</v>
      </c>
    </row>
    <row r="12894" spans="1:1" x14ac:dyDescent="0.3">
      <c r="A12894" s="3" t="s">
        <v>8172</v>
      </c>
    </row>
    <row r="12895" spans="1:1" x14ac:dyDescent="0.3">
      <c r="A12895" s="4" t="s">
        <v>7877</v>
      </c>
    </row>
    <row r="12896" spans="1:1" x14ac:dyDescent="0.3">
      <c r="A12896" s="3" t="s">
        <v>8293</v>
      </c>
    </row>
    <row r="12897" spans="1:1" x14ac:dyDescent="0.3">
      <c r="A12897" s="4" t="s">
        <v>8117</v>
      </c>
    </row>
    <row r="12898" spans="1:1" x14ac:dyDescent="0.3">
      <c r="A12898" s="3" t="s">
        <v>8554</v>
      </c>
    </row>
    <row r="12899" spans="1:1" x14ac:dyDescent="0.3">
      <c r="A12899" s="4" t="s">
        <v>8552</v>
      </c>
    </row>
    <row r="12900" spans="1:1" x14ac:dyDescent="0.3">
      <c r="A12900" s="3" t="s">
        <v>7727</v>
      </c>
    </row>
    <row r="12901" spans="1:1" x14ac:dyDescent="0.3">
      <c r="A12901" s="4" t="s">
        <v>7741</v>
      </c>
    </row>
    <row r="12902" spans="1:1" x14ac:dyDescent="0.3">
      <c r="A12902" s="3" t="s">
        <v>7736</v>
      </c>
    </row>
    <row r="12903" spans="1:1" x14ac:dyDescent="0.3">
      <c r="A12903" s="4" t="s">
        <v>7724</v>
      </c>
    </row>
    <row r="12904" spans="1:1" x14ac:dyDescent="0.3">
      <c r="A12904" s="3" t="s">
        <v>7741</v>
      </c>
    </row>
    <row r="12905" spans="1:1" x14ac:dyDescent="0.3">
      <c r="A12905" s="4" t="s">
        <v>8466</v>
      </c>
    </row>
    <row r="12906" spans="1:1" x14ac:dyDescent="0.3">
      <c r="A12906" s="3" t="s">
        <v>7809</v>
      </c>
    </row>
    <row r="12907" spans="1:1" x14ac:dyDescent="0.3">
      <c r="A12907" s="4" t="s">
        <v>7749</v>
      </c>
    </row>
    <row r="12908" spans="1:1" x14ac:dyDescent="0.3">
      <c r="A12908" s="3" t="s">
        <v>7738</v>
      </c>
    </row>
    <row r="12909" spans="1:1" x14ac:dyDescent="0.3">
      <c r="A12909" s="4" t="s">
        <v>8572</v>
      </c>
    </row>
    <row r="12910" spans="1:1" x14ac:dyDescent="0.3">
      <c r="A12910" s="3" t="s">
        <v>7729</v>
      </c>
    </row>
    <row r="12911" spans="1:1" x14ac:dyDescent="0.3">
      <c r="A12911" s="4" t="s">
        <v>8345</v>
      </c>
    </row>
    <row r="12912" spans="1:1" x14ac:dyDescent="0.3">
      <c r="A12912" s="3" t="s">
        <v>7779</v>
      </c>
    </row>
    <row r="12913" spans="1:1" x14ac:dyDescent="0.3">
      <c r="A12913" s="4" t="s">
        <v>8888</v>
      </c>
    </row>
    <row r="12914" spans="1:1" x14ac:dyDescent="0.3">
      <c r="A12914" s="3" t="s">
        <v>8293</v>
      </c>
    </row>
    <row r="12915" spans="1:1" x14ac:dyDescent="0.3">
      <c r="A12915" s="4" t="s">
        <v>8348</v>
      </c>
    </row>
    <row r="12916" spans="1:1" x14ac:dyDescent="0.3">
      <c r="A12916" s="3" t="s">
        <v>7753</v>
      </c>
    </row>
    <row r="12917" spans="1:1" x14ac:dyDescent="0.3">
      <c r="A12917" s="4" t="s">
        <v>7735</v>
      </c>
    </row>
    <row r="12918" spans="1:1" x14ac:dyDescent="0.3">
      <c r="A12918" s="3" t="s">
        <v>9881</v>
      </c>
    </row>
    <row r="12919" spans="1:1" x14ac:dyDescent="0.3">
      <c r="A12919" s="4" t="s">
        <v>8884</v>
      </c>
    </row>
    <row r="12920" spans="1:1" x14ac:dyDescent="0.3">
      <c r="A12920" s="3" t="s">
        <v>7999</v>
      </c>
    </row>
    <row r="12921" spans="1:1" x14ac:dyDescent="0.3">
      <c r="A12921" s="4" t="s">
        <v>9882</v>
      </c>
    </row>
    <row r="12922" spans="1:1" x14ac:dyDescent="0.3">
      <c r="A12922" s="3" t="s">
        <v>9883</v>
      </c>
    </row>
    <row r="12923" spans="1:1" x14ac:dyDescent="0.3">
      <c r="A12923" s="4" t="s">
        <v>9383</v>
      </c>
    </row>
    <row r="12924" spans="1:1" x14ac:dyDescent="0.3">
      <c r="A12924" s="3" t="s">
        <v>7743</v>
      </c>
    </row>
    <row r="12925" spans="1:1" x14ac:dyDescent="0.3">
      <c r="A12925" s="4" t="s">
        <v>7724</v>
      </c>
    </row>
    <row r="12926" spans="1:1" x14ac:dyDescent="0.3">
      <c r="A12926" s="3" t="s">
        <v>7736</v>
      </c>
    </row>
    <row r="12927" spans="1:1" x14ac:dyDescent="0.3">
      <c r="A12927" s="4" t="s">
        <v>7748</v>
      </c>
    </row>
    <row r="12928" spans="1:1" x14ac:dyDescent="0.3">
      <c r="A12928" s="3" t="s">
        <v>8466</v>
      </c>
    </row>
    <row r="12929" spans="1:1" x14ac:dyDescent="0.3">
      <c r="A12929" s="4" t="s">
        <v>8334</v>
      </c>
    </row>
    <row r="12930" spans="1:1" x14ac:dyDescent="0.3">
      <c r="A12930" s="3" t="s">
        <v>8291</v>
      </c>
    </row>
    <row r="12931" spans="1:1" x14ac:dyDescent="0.3">
      <c r="A12931" s="4" t="s">
        <v>1306</v>
      </c>
    </row>
    <row r="12932" spans="1:1" x14ac:dyDescent="0.3">
      <c r="A12932" s="3" t="s">
        <v>8329</v>
      </c>
    </row>
    <row r="12933" spans="1:1" x14ac:dyDescent="0.3">
      <c r="A12933" s="4" t="s">
        <v>8305</v>
      </c>
    </row>
    <row r="12934" spans="1:1" x14ac:dyDescent="0.3">
      <c r="A12934" s="3" t="s">
        <v>7755</v>
      </c>
    </row>
    <row r="12935" spans="1:1" x14ac:dyDescent="0.3">
      <c r="A12935" s="4" t="s">
        <v>7855</v>
      </c>
    </row>
    <row r="12936" spans="1:1" x14ac:dyDescent="0.3">
      <c r="A12936" s="3" t="s">
        <v>7745</v>
      </c>
    </row>
    <row r="12937" spans="1:1" x14ac:dyDescent="0.3">
      <c r="A12937" s="4" t="s">
        <v>8172</v>
      </c>
    </row>
    <row r="12938" spans="1:1" x14ac:dyDescent="0.3">
      <c r="A12938" s="3" t="s">
        <v>7736</v>
      </c>
    </row>
    <row r="12939" spans="1:1" x14ac:dyDescent="0.3">
      <c r="A12939" s="4" t="s">
        <v>7877</v>
      </c>
    </row>
    <row r="12940" spans="1:1" x14ac:dyDescent="0.3">
      <c r="A12940" s="3" t="s">
        <v>9884</v>
      </c>
    </row>
    <row r="12941" spans="1:1" x14ac:dyDescent="0.3">
      <c r="A12941" s="4" t="s">
        <v>8466</v>
      </c>
    </row>
    <row r="12942" spans="1:1" x14ac:dyDescent="0.3">
      <c r="A12942" s="3" t="s">
        <v>7765</v>
      </c>
    </row>
    <row r="12943" spans="1:1" x14ac:dyDescent="0.3">
      <c r="A12943" s="4" t="s">
        <v>7812</v>
      </c>
    </row>
    <row r="12944" spans="1:1" x14ac:dyDescent="0.3">
      <c r="A12944" s="3" t="s">
        <v>7973</v>
      </c>
    </row>
    <row r="12945" spans="1:1" x14ac:dyDescent="0.3">
      <c r="A12945" s="4" t="s">
        <v>7798</v>
      </c>
    </row>
    <row r="12946" spans="1:1" x14ac:dyDescent="0.3">
      <c r="A12946" s="3" t="s">
        <v>3740</v>
      </c>
    </row>
    <row r="12947" spans="1:1" x14ac:dyDescent="0.3">
      <c r="A12947" s="4" t="s">
        <v>8242</v>
      </c>
    </row>
    <row r="12948" spans="1:1" x14ac:dyDescent="0.3">
      <c r="A12948" s="3" t="s">
        <v>7723</v>
      </c>
    </row>
    <row r="12949" spans="1:1" x14ac:dyDescent="0.3">
      <c r="A12949" s="4" t="s">
        <v>7873</v>
      </c>
    </row>
    <row r="12950" spans="1:1" x14ac:dyDescent="0.3">
      <c r="A12950" s="3" t="s">
        <v>7781</v>
      </c>
    </row>
    <row r="12951" spans="1:1" x14ac:dyDescent="0.3">
      <c r="A12951" s="4" t="s">
        <v>9885</v>
      </c>
    </row>
    <row r="12952" spans="1:1" x14ac:dyDescent="0.3">
      <c r="A12952" s="3" t="s">
        <v>8464</v>
      </c>
    </row>
    <row r="12953" spans="1:1" x14ac:dyDescent="0.3">
      <c r="A12953" s="4" t="s">
        <v>8036</v>
      </c>
    </row>
    <row r="12954" spans="1:1" x14ac:dyDescent="0.3">
      <c r="A12954" s="3" t="s">
        <v>7740</v>
      </c>
    </row>
    <row r="12955" spans="1:1" x14ac:dyDescent="0.3">
      <c r="A12955" s="4" t="s">
        <v>9886</v>
      </c>
    </row>
    <row r="12956" spans="1:1" x14ac:dyDescent="0.3">
      <c r="A12956" s="3" t="s">
        <v>8242</v>
      </c>
    </row>
    <row r="12957" spans="1:1" x14ac:dyDescent="0.3">
      <c r="A12957" s="4" t="s">
        <v>9364</v>
      </c>
    </row>
    <row r="12958" spans="1:1" x14ac:dyDescent="0.3">
      <c r="A12958" s="3" t="s">
        <v>7745</v>
      </c>
    </row>
    <row r="12959" spans="1:1" x14ac:dyDescent="0.3">
      <c r="A12959" s="4" t="s">
        <v>9887</v>
      </c>
    </row>
    <row r="12960" spans="1:1" x14ac:dyDescent="0.3">
      <c r="A12960" s="3" t="s">
        <v>9888</v>
      </c>
    </row>
    <row r="12961" spans="1:1" x14ac:dyDescent="0.3">
      <c r="A12961" s="4" t="s">
        <v>9094</v>
      </c>
    </row>
    <row r="12962" spans="1:1" x14ac:dyDescent="0.3">
      <c r="A12962" s="3" t="s">
        <v>108</v>
      </c>
    </row>
    <row r="12963" spans="1:1" x14ac:dyDescent="0.3">
      <c r="A12963" s="4" t="s">
        <v>9889</v>
      </c>
    </row>
    <row r="12964" spans="1:1" x14ac:dyDescent="0.3">
      <c r="A12964" s="3" t="s">
        <v>7719</v>
      </c>
    </row>
    <row r="12965" spans="1:1" x14ac:dyDescent="0.3">
      <c r="A12965" s="4" t="s">
        <v>9002</v>
      </c>
    </row>
    <row r="12966" spans="1:1" x14ac:dyDescent="0.3">
      <c r="A12966" s="3" t="s">
        <v>7993</v>
      </c>
    </row>
    <row r="12967" spans="1:1" x14ac:dyDescent="0.3">
      <c r="A12967" s="4" t="s">
        <v>9890</v>
      </c>
    </row>
    <row r="12968" spans="1:1" x14ac:dyDescent="0.3">
      <c r="A12968" s="3" t="s">
        <v>7790</v>
      </c>
    </row>
    <row r="12969" spans="1:1" x14ac:dyDescent="0.3">
      <c r="A12969" s="4" t="s">
        <v>8522</v>
      </c>
    </row>
    <row r="12970" spans="1:1" x14ac:dyDescent="0.3">
      <c r="A12970" s="3" t="s">
        <v>7751</v>
      </c>
    </row>
    <row r="12971" spans="1:1" x14ac:dyDescent="0.3">
      <c r="A12971" s="4" t="s">
        <v>7720</v>
      </c>
    </row>
    <row r="12972" spans="1:1" x14ac:dyDescent="0.3">
      <c r="A12972" s="3" t="s">
        <v>7871</v>
      </c>
    </row>
    <row r="12973" spans="1:1" x14ac:dyDescent="0.3">
      <c r="A12973" s="4" t="s">
        <v>8525</v>
      </c>
    </row>
    <row r="12974" spans="1:1" x14ac:dyDescent="0.3">
      <c r="A12974" s="3" t="s">
        <v>8526</v>
      </c>
    </row>
    <row r="12975" spans="1:1" x14ac:dyDescent="0.3">
      <c r="A12975" s="4" t="s">
        <v>7736</v>
      </c>
    </row>
    <row r="12976" spans="1:1" x14ac:dyDescent="0.3">
      <c r="A12976" s="3" t="s">
        <v>7724</v>
      </c>
    </row>
    <row r="12977" spans="1:1" x14ac:dyDescent="0.3">
      <c r="A12977" s="4" t="s">
        <v>7748</v>
      </c>
    </row>
    <row r="12978" spans="1:1" x14ac:dyDescent="0.3">
      <c r="A12978" s="3" t="s">
        <v>7757</v>
      </c>
    </row>
    <row r="12979" spans="1:1" x14ac:dyDescent="0.3">
      <c r="A12979" s="4" t="s">
        <v>7852</v>
      </c>
    </row>
    <row r="12980" spans="1:1" x14ac:dyDescent="0.3">
      <c r="A12980" s="3" t="s">
        <v>8466</v>
      </c>
    </row>
    <row r="12981" spans="1:1" x14ac:dyDescent="0.3">
      <c r="A12981" s="4" t="s">
        <v>8291</v>
      </c>
    </row>
    <row r="12982" spans="1:1" x14ac:dyDescent="0.3">
      <c r="A12982" s="3" t="s">
        <v>7925</v>
      </c>
    </row>
    <row r="12983" spans="1:1" x14ac:dyDescent="0.3">
      <c r="A12983" s="4" t="s">
        <v>8054</v>
      </c>
    </row>
    <row r="12984" spans="1:1" x14ac:dyDescent="0.3">
      <c r="A12984" s="3" t="s">
        <v>7728</v>
      </c>
    </row>
    <row r="12985" spans="1:1" x14ac:dyDescent="0.3">
      <c r="A12985" s="4" t="s">
        <v>7755</v>
      </c>
    </row>
    <row r="12986" spans="1:1" x14ac:dyDescent="0.3">
      <c r="A12986" s="3" t="s">
        <v>8172</v>
      </c>
    </row>
    <row r="12987" spans="1:1" x14ac:dyDescent="0.3">
      <c r="A12987" s="4" t="s">
        <v>7727</v>
      </c>
    </row>
    <row r="12988" spans="1:1" x14ac:dyDescent="0.3">
      <c r="A12988" s="3" t="s">
        <v>8292</v>
      </c>
    </row>
    <row r="12989" spans="1:1" x14ac:dyDescent="0.3">
      <c r="A12989" s="4" t="s">
        <v>7725</v>
      </c>
    </row>
    <row r="12990" spans="1:1" x14ac:dyDescent="0.3">
      <c r="A12990" s="3" t="s">
        <v>7777</v>
      </c>
    </row>
    <row r="12991" spans="1:1" x14ac:dyDescent="0.3">
      <c r="A12991" s="4" t="s">
        <v>9891</v>
      </c>
    </row>
    <row r="12992" spans="1:1" x14ac:dyDescent="0.3">
      <c r="A12992" s="3" t="s">
        <v>7753</v>
      </c>
    </row>
    <row r="12993" spans="1:1" x14ac:dyDescent="0.3">
      <c r="A12993" s="4" t="s">
        <v>8479</v>
      </c>
    </row>
    <row r="12994" spans="1:1" x14ac:dyDescent="0.3">
      <c r="A12994" s="3" t="s">
        <v>8037</v>
      </c>
    </row>
    <row r="12995" spans="1:1" x14ac:dyDescent="0.3">
      <c r="A12995" s="4" t="s">
        <v>771</v>
      </c>
    </row>
    <row r="12996" spans="1:1" x14ac:dyDescent="0.3">
      <c r="A12996" s="3" t="s">
        <v>7882</v>
      </c>
    </row>
    <row r="12997" spans="1:1" x14ac:dyDescent="0.3">
      <c r="A12997" s="4" t="s">
        <v>7749</v>
      </c>
    </row>
    <row r="12998" spans="1:1" x14ac:dyDescent="0.3">
      <c r="A12998" s="3" t="s">
        <v>2056</v>
      </c>
    </row>
    <row r="12999" spans="1:1" x14ac:dyDescent="0.3">
      <c r="A12999" s="4" t="s">
        <v>7945</v>
      </c>
    </row>
    <row r="13000" spans="1:1" x14ac:dyDescent="0.3">
      <c r="A13000" s="3" t="s">
        <v>7901</v>
      </c>
    </row>
    <row r="13001" spans="1:1" x14ac:dyDescent="0.3">
      <c r="A13001" s="4" t="s">
        <v>9086</v>
      </c>
    </row>
    <row r="13002" spans="1:1" x14ac:dyDescent="0.3">
      <c r="A13002" s="3" t="s">
        <v>8373</v>
      </c>
    </row>
    <row r="13003" spans="1:1" x14ac:dyDescent="0.3">
      <c r="A13003" s="4" t="s">
        <v>7762</v>
      </c>
    </row>
    <row r="13004" spans="1:1" x14ac:dyDescent="0.3">
      <c r="A13004" s="3" t="s">
        <v>8044</v>
      </c>
    </row>
    <row r="13005" spans="1:1" x14ac:dyDescent="0.3">
      <c r="A13005" s="4" t="s">
        <v>7993</v>
      </c>
    </row>
    <row r="13006" spans="1:1" x14ac:dyDescent="0.3">
      <c r="A13006" s="3" t="s">
        <v>7736</v>
      </c>
    </row>
    <row r="13007" spans="1:1" x14ac:dyDescent="0.3">
      <c r="A13007" s="4" t="s">
        <v>7724</v>
      </c>
    </row>
    <row r="13008" spans="1:1" x14ac:dyDescent="0.3">
      <c r="A13008" s="3" t="s">
        <v>8303</v>
      </c>
    </row>
    <row r="13009" spans="1:1" x14ac:dyDescent="0.3">
      <c r="A13009" s="4" t="s">
        <v>9892</v>
      </c>
    </row>
    <row r="13010" spans="1:1" x14ac:dyDescent="0.3">
      <c r="A13010" s="3" t="s">
        <v>7728</v>
      </c>
    </row>
    <row r="13011" spans="1:1" x14ac:dyDescent="0.3">
      <c r="A13011" s="4" t="s">
        <v>8466</v>
      </c>
    </row>
    <row r="13012" spans="1:1" x14ac:dyDescent="0.3">
      <c r="A13012" s="3" t="s">
        <v>8038</v>
      </c>
    </row>
    <row r="13013" spans="1:1" x14ac:dyDescent="0.3">
      <c r="A13013" s="4" t="s">
        <v>7737</v>
      </c>
    </row>
    <row r="13014" spans="1:1" x14ac:dyDescent="0.3">
      <c r="A13014" s="3" t="s">
        <v>7793</v>
      </c>
    </row>
    <row r="13015" spans="1:1" x14ac:dyDescent="0.3">
      <c r="A13015" s="4" t="s">
        <v>7755</v>
      </c>
    </row>
    <row r="13016" spans="1:1" x14ac:dyDescent="0.3">
      <c r="A13016" s="3" t="s">
        <v>8515</v>
      </c>
    </row>
    <row r="13017" spans="1:1" x14ac:dyDescent="0.3">
      <c r="A13017" s="4" t="s">
        <v>391</v>
      </c>
    </row>
    <row r="13018" spans="1:1" x14ac:dyDescent="0.3">
      <c r="A13018" s="3" t="s">
        <v>7770</v>
      </c>
    </row>
    <row r="13019" spans="1:1" x14ac:dyDescent="0.3">
      <c r="A13019" s="4" t="s">
        <v>7733</v>
      </c>
    </row>
    <row r="13020" spans="1:1" x14ac:dyDescent="0.3">
      <c r="A13020" s="3" t="s">
        <v>7745</v>
      </c>
    </row>
    <row r="13021" spans="1:1" x14ac:dyDescent="0.3">
      <c r="A13021" s="4" t="s">
        <v>7728</v>
      </c>
    </row>
    <row r="13022" spans="1:1" x14ac:dyDescent="0.3">
      <c r="A13022" s="3" t="s">
        <v>7728</v>
      </c>
    </row>
    <row r="13023" spans="1:1" x14ac:dyDescent="0.3">
      <c r="A13023" s="4" t="s">
        <v>7835</v>
      </c>
    </row>
    <row r="13024" spans="1:1" x14ac:dyDescent="0.3">
      <c r="A13024" s="3" t="s">
        <v>9893</v>
      </c>
    </row>
    <row r="13025" spans="1:1" x14ac:dyDescent="0.3">
      <c r="A13025" s="4" t="s">
        <v>8184</v>
      </c>
    </row>
    <row r="13026" spans="1:1" x14ac:dyDescent="0.3">
      <c r="A13026" s="3" t="s">
        <v>7751</v>
      </c>
    </row>
    <row r="13027" spans="1:1" x14ac:dyDescent="0.3">
      <c r="A13027" s="4" t="s">
        <v>7762</v>
      </c>
    </row>
    <row r="13028" spans="1:1" x14ac:dyDescent="0.3">
      <c r="A13028" s="3" t="s">
        <v>7726</v>
      </c>
    </row>
    <row r="13029" spans="1:1" x14ac:dyDescent="0.3">
      <c r="A13029" s="4" t="s">
        <v>7755</v>
      </c>
    </row>
    <row r="13030" spans="1:1" x14ac:dyDescent="0.3">
      <c r="A13030" s="3" t="s">
        <v>7793</v>
      </c>
    </row>
    <row r="13031" spans="1:1" x14ac:dyDescent="0.3">
      <c r="A13031" s="4" t="s">
        <v>8297</v>
      </c>
    </row>
    <row r="13032" spans="1:1" x14ac:dyDescent="0.3">
      <c r="A13032" s="3" t="s">
        <v>7777</v>
      </c>
    </row>
    <row r="13033" spans="1:1" x14ac:dyDescent="0.3">
      <c r="A13033" s="4" t="s">
        <v>7755</v>
      </c>
    </row>
    <row r="13034" spans="1:1" x14ac:dyDescent="0.3">
      <c r="A13034" s="3" t="s">
        <v>8479</v>
      </c>
    </row>
    <row r="13035" spans="1:1" x14ac:dyDescent="0.3">
      <c r="A13035" s="4" t="s">
        <v>2731</v>
      </c>
    </row>
    <row r="13036" spans="1:1" x14ac:dyDescent="0.3">
      <c r="A13036" s="3" t="s">
        <v>7847</v>
      </c>
    </row>
    <row r="13037" spans="1:1" x14ac:dyDescent="0.3">
      <c r="A13037" s="4" t="s">
        <v>8264</v>
      </c>
    </row>
    <row r="13038" spans="1:1" x14ac:dyDescent="0.3">
      <c r="A13038" s="3" t="s">
        <v>8869</v>
      </c>
    </row>
    <row r="13039" spans="1:1" x14ac:dyDescent="0.3">
      <c r="A13039" s="4" t="s">
        <v>8872</v>
      </c>
    </row>
    <row r="13040" spans="1:1" x14ac:dyDescent="0.3">
      <c r="A13040" s="3" t="s">
        <v>8871</v>
      </c>
    </row>
    <row r="13041" spans="1:1" x14ac:dyDescent="0.3">
      <c r="A13041" s="4" t="s">
        <v>8870</v>
      </c>
    </row>
    <row r="13042" spans="1:1" x14ac:dyDescent="0.3">
      <c r="A13042" s="3" t="s">
        <v>7751</v>
      </c>
    </row>
    <row r="13043" spans="1:1" x14ac:dyDescent="0.3">
      <c r="A13043" s="4" t="s">
        <v>8293</v>
      </c>
    </row>
    <row r="13044" spans="1:1" x14ac:dyDescent="0.3">
      <c r="A13044" s="3" t="s">
        <v>8506</v>
      </c>
    </row>
    <row r="13045" spans="1:1" x14ac:dyDescent="0.3">
      <c r="A13045" s="4" t="s">
        <v>7384</v>
      </c>
    </row>
    <row r="13046" spans="1:1" x14ac:dyDescent="0.3">
      <c r="A13046" s="3" t="s">
        <v>7820</v>
      </c>
    </row>
    <row r="13047" spans="1:1" x14ac:dyDescent="0.3">
      <c r="A13047" s="4" t="s">
        <v>8310</v>
      </c>
    </row>
    <row r="13048" spans="1:1" x14ac:dyDescent="0.3">
      <c r="A13048" s="3" t="s">
        <v>7769</v>
      </c>
    </row>
    <row r="13049" spans="1:1" x14ac:dyDescent="0.3">
      <c r="A13049" s="4" t="s">
        <v>8507</v>
      </c>
    </row>
    <row r="13050" spans="1:1" x14ac:dyDescent="0.3">
      <c r="A13050" s="3" t="s">
        <v>7738</v>
      </c>
    </row>
    <row r="13051" spans="1:1" x14ac:dyDescent="0.3">
      <c r="A13051" s="4" t="s">
        <v>7804</v>
      </c>
    </row>
    <row r="13052" spans="1:1" x14ac:dyDescent="0.3">
      <c r="A13052" s="3" t="s">
        <v>8582</v>
      </c>
    </row>
    <row r="13053" spans="1:1" x14ac:dyDescent="0.3">
      <c r="A13053" s="4" t="s">
        <v>9312</v>
      </c>
    </row>
    <row r="13054" spans="1:1" x14ac:dyDescent="0.3">
      <c r="A13054" s="3" t="s">
        <v>8080</v>
      </c>
    </row>
    <row r="13055" spans="1:1" x14ac:dyDescent="0.3">
      <c r="A13055" s="4" t="s">
        <v>8271</v>
      </c>
    </row>
    <row r="13056" spans="1:1" x14ac:dyDescent="0.3">
      <c r="A13056" s="3" t="s">
        <v>8309</v>
      </c>
    </row>
    <row r="13057" spans="1:1" x14ac:dyDescent="0.3">
      <c r="A13057" s="4" t="s">
        <v>8525</v>
      </c>
    </row>
    <row r="13058" spans="1:1" x14ac:dyDescent="0.3">
      <c r="A13058" s="3" t="s">
        <v>7918</v>
      </c>
    </row>
    <row r="13059" spans="1:1" x14ac:dyDescent="0.3">
      <c r="A13059" s="4" t="s">
        <v>8146</v>
      </c>
    </row>
    <row r="13060" spans="1:1" x14ac:dyDescent="0.3">
      <c r="A13060" s="3" t="s">
        <v>7736</v>
      </c>
    </row>
    <row r="13061" spans="1:1" x14ac:dyDescent="0.3">
      <c r="A13061" s="4" t="s">
        <v>8087</v>
      </c>
    </row>
    <row r="13062" spans="1:1" x14ac:dyDescent="0.3">
      <c r="A13062" s="3" t="s">
        <v>7748</v>
      </c>
    </row>
    <row r="13063" spans="1:1" x14ac:dyDescent="0.3">
      <c r="A13063" s="4" t="s">
        <v>2248</v>
      </c>
    </row>
    <row r="13064" spans="1:1" x14ac:dyDescent="0.3">
      <c r="A13064" s="3" t="s">
        <v>8451</v>
      </c>
    </row>
    <row r="13065" spans="1:1" x14ac:dyDescent="0.3">
      <c r="A13065" s="4" t="s">
        <v>8452</v>
      </c>
    </row>
    <row r="13066" spans="1:1" x14ac:dyDescent="0.3">
      <c r="A13066" s="3" t="s">
        <v>8466</v>
      </c>
    </row>
    <row r="13067" spans="1:1" x14ac:dyDescent="0.3">
      <c r="A13067" s="4" t="s">
        <v>7889</v>
      </c>
    </row>
    <row r="13068" spans="1:1" x14ac:dyDescent="0.3">
      <c r="A13068" s="3" t="s">
        <v>8577</v>
      </c>
    </row>
    <row r="13069" spans="1:1" x14ac:dyDescent="0.3">
      <c r="A13069" s="4" t="s">
        <v>7795</v>
      </c>
    </row>
    <row r="13070" spans="1:1" x14ac:dyDescent="0.3">
      <c r="A13070" s="3" t="s">
        <v>8517</v>
      </c>
    </row>
    <row r="13071" spans="1:1" x14ac:dyDescent="0.3">
      <c r="A13071" s="4" t="s">
        <v>8330</v>
      </c>
    </row>
    <row r="13072" spans="1:1" x14ac:dyDescent="0.3">
      <c r="A13072" s="3" t="s">
        <v>8440</v>
      </c>
    </row>
    <row r="13073" spans="1:1" x14ac:dyDescent="0.3">
      <c r="A13073" s="4" t="s">
        <v>9657</v>
      </c>
    </row>
    <row r="13074" spans="1:1" x14ac:dyDescent="0.3">
      <c r="A13074" s="3" t="s">
        <v>8677</v>
      </c>
    </row>
    <row r="13075" spans="1:1" x14ac:dyDescent="0.3">
      <c r="A13075" s="4" t="s">
        <v>8293</v>
      </c>
    </row>
    <row r="13076" spans="1:1" x14ac:dyDescent="0.3">
      <c r="A13076" s="3" t="s">
        <v>7779</v>
      </c>
    </row>
    <row r="13077" spans="1:1" x14ac:dyDescent="0.3">
      <c r="A13077" s="4" t="s">
        <v>7784</v>
      </c>
    </row>
    <row r="13078" spans="1:1" x14ac:dyDescent="0.3">
      <c r="A13078" s="3" t="s">
        <v>8316</v>
      </c>
    </row>
    <row r="13079" spans="1:1" x14ac:dyDescent="0.3">
      <c r="A13079" s="4" t="s">
        <v>8031</v>
      </c>
    </row>
    <row r="13080" spans="1:1" x14ac:dyDescent="0.3">
      <c r="A13080" s="3" t="s">
        <v>7738</v>
      </c>
    </row>
    <row r="13081" spans="1:1" x14ac:dyDescent="0.3">
      <c r="A13081" s="4" t="s">
        <v>8338</v>
      </c>
    </row>
    <row r="13082" spans="1:1" x14ac:dyDescent="0.3">
      <c r="A13082" s="3" t="s">
        <v>9367</v>
      </c>
    </row>
    <row r="13083" spans="1:1" x14ac:dyDescent="0.3">
      <c r="A13083" s="4" t="s">
        <v>8339</v>
      </c>
    </row>
    <row r="13084" spans="1:1" x14ac:dyDescent="0.3">
      <c r="A13084" s="3" t="s">
        <v>9894</v>
      </c>
    </row>
    <row r="13085" spans="1:1" x14ac:dyDescent="0.3">
      <c r="A13085" s="4" t="s">
        <v>8432</v>
      </c>
    </row>
    <row r="13086" spans="1:1" x14ac:dyDescent="0.3">
      <c r="A13086" s="3" t="s">
        <v>9457</v>
      </c>
    </row>
    <row r="13087" spans="1:1" x14ac:dyDescent="0.3">
      <c r="A13087" s="4" t="s">
        <v>9895</v>
      </c>
    </row>
    <row r="13088" spans="1:1" x14ac:dyDescent="0.3">
      <c r="A13088" s="3" t="s">
        <v>9896</v>
      </c>
    </row>
    <row r="13089" spans="1:1" x14ac:dyDescent="0.3">
      <c r="A13089" s="4" t="s">
        <v>8428</v>
      </c>
    </row>
    <row r="13090" spans="1:1" x14ac:dyDescent="0.3">
      <c r="A13090" s="3" t="s">
        <v>7743</v>
      </c>
    </row>
    <row r="13091" spans="1:1" x14ac:dyDescent="0.3">
      <c r="A13091" s="4" t="s">
        <v>7724</v>
      </c>
    </row>
    <row r="13092" spans="1:1" x14ac:dyDescent="0.3">
      <c r="A13092" s="3" t="s">
        <v>7736</v>
      </c>
    </row>
    <row r="13093" spans="1:1" x14ac:dyDescent="0.3">
      <c r="A13093" s="4" t="s">
        <v>7794</v>
      </c>
    </row>
    <row r="13094" spans="1:1" x14ac:dyDescent="0.3">
      <c r="A13094" s="3" t="s">
        <v>8466</v>
      </c>
    </row>
    <row r="13095" spans="1:1" x14ac:dyDescent="0.3">
      <c r="A13095" s="4" t="s">
        <v>7889</v>
      </c>
    </row>
    <row r="13096" spans="1:1" x14ac:dyDescent="0.3">
      <c r="A13096" s="3" t="s">
        <v>7723</v>
      </c>
    </row>
    <row r="13097" spans="1:1" x14ac:dyDescent="0.3">
      <c r="A13097" s="4" t="s">
        <v>7781</v>
      </c>
    </row>
    <row r="13098" spans="1:1" x14ac:dyDescent="0.3">
      <c r="A13098" s="3" t="s">
        <v>7896</v>
      </c>
    </row>
    <row r="13099" spans="1:1" x14ac:dyDescent="0.3">
      <c r="A13099" s="4" t="s">
        <v>9897</v>
      </c>
    </row>
    <row r="13100" spans="1:1" x14ac:dyDescent="0.3">
      <c r="A13100" s="3" t="s">
        <v>8464</v>
      </c>
    </row>
    <row r="13101" spans="1:1" x14ac:dyDescent="0.3">
      <c r="A13101" s="4" t="s">
        <v>8473</v>
      </c>
    </row>
    <row r="13102" spans="1:1" x14ac:dyDescent="0.3">
      <c r="A13102" s="3" t="s">
        <v>7889</v>
      </c>
    </row>
    <row r="13103" spans="1:1" x14ac:dyDescent="0.3">
      <c r="A13103" s="4" t="s">
        <v>7723</v>
      </c>
    </row>
    <row r="13104" spans="1:1" x14ac:dyDescent="0.3">
      <c r="A13104" s="3" t="s">
        <v>7781</v>
      </c>
    </row>
    <row r="13105" spans="1:1" x14ac:dyDescent="0.3">
      <c r="A13105" s="4" t="s">
        <v>7896</v>
      </c>
    </row>
    <row r="13106" spans="1:1" x14ac:dyDescent="0.3">
      <c r="A13106" s="3" t="s">
        <v>9897</v>
      </c>
    </row>
    <row r="13107" spans="1:1" x14ac:dyDescent="0.3">
      <c r="A13107" s="4" t="s">
        <v>8464</v>
      </c>
    </row>
    <row r="13108" spans="1:1" x14ac:dyDescent="0.3">
      <c r="A13108" s="3" t="s">
        <v>8473</v>
      </c>
    </row>
    <row r="13109" spans="1:1" x14ac:dyDescent="0.3">
      <c r="A13109" s="4" t="s">
        <v>7889</v>
      </c>
    </row>
    <row r="13110" spans="1:1" x14ac:dyDescent="0.3">
      <c r="A13110" s="3" t="s">
        <v>7723</v>
      </c>
    </row>
    <row r="13111" spans="1:1" x14ac:dyDescent="0.3">
      <c r="A13111" s="4" t="s">
        <v>7781</v>
      </c>
    </row>
    <row r="13112" spans="1:1" x14ac:dyDescent="0.3">
      <c r="A13112" s="3" t="s">
        <v>7896</v>
      </c>
    </row>
    <row r="13113" spans="1:1" x14ac:dyDescent="0.3">
      <c r="A13113" s="4" t="s">
        <v>8464</v>
      </c>
    </row>
    <row r="13114" spans="1:1" x14ac:dyDescent="0.3">
      <c r="A13114" s="3" t="s">
        <v>8473</v>
      </c>
    </row>
    <row r="13115" spans="1:1" x14ac:dyDescent="0.3">
      <c r="A13115" s="4" t="s">
        <v>8039</v>
      </c>
    </row>
    <row r="13116" spans="1:1" x14ac:dyDescent="0.3">
      <c r="A13116" s="3" t="s">
        <v>9898</v>
      </c>
    </row>
    <row r="13117" spans="1:1" x14ac:dyDescent="0.3">
      <c r="A13117" s="4" t="s">
        <v>7723</v>
      </c>
    </row>
    <row r="13118" spans="1:1" x14ac:dyDescent="0.3">
      <c r="A13118" s="3" t="s">
        <v>7745</v>
      </c>
    </row>
    <row r="13119" spans="1:1" x14ac:dyDescent="0.3">
      <c r="A13119" s="4" t="s">
        <v>9899</v>
      </c>
    </row>
    <row r="13120" spans="1:1" x14ac:dyDescent="0.3">
      <c r="A13120" s="3" t="s">
        <v>7719</v>
      </c>
    </row>
    <row r="13121" spans="1:1" x14ac:dyDescent="0.3">
      <c r="A13121" s="4" t="s">
        <v>8645</v>
      </c>
    </row>
    <row r="13122" spans="1:1" x14ac:dyDescent="0.3">
      <c r="A13122" s="3" t="s">
        <v>7728</v>
      </c>
    </row>
    <row r="13123" spans="1:1" x14ac:dyDescent="0.3">
      <c r="A13123" s="4" t="s">
        <v>8464</v>
      </c>
    </row>
    <row r="13124" spans="1:1" x14ac:dyDescent="0.3">
      <c r="A13124" s="3" t="s">
        <v>7751</v>
      </c>
    </row>
    <row r="13125" spans="1:1" x14ac:dyDescent="0.3">
      <c r="A13125" s="4" t="s">
        <v>7999</v>
      </c>
    </row>
    <row r="13126" spans="1:1" x14ac:dyDescent="0.3">
      <c r="A13126" s="3" t="s">
        <v>8090</v>
      </c>
    </row>
    <row r="13127" spans="1:1" x14ac:dyDescent="0.3">
      <c r="A13127" s="4" t="s">
        <v>7884</v>
      </c>
    </row>
    <row r="13128" spans="1:1" x14ac:dyDescent="0.3">
      <c r="A13128" s="3" t="s">
        <v>7977</v>
      </c>
    </row>
    <row r="13129" spans="1:1" x14ac:dyDescent="0.3">
      <c r="A13129" s="4" t="s">
        <v>7996</v>
      </c>
    </row>
    <row r="13130" spans="1:1" x14ac:dyDescent="0.3">
      <c r="A13130" s="3" t="s">
        <v>8309</v>
      </c>
    </row>
    <row r="13131" spans="1:1" x14ac:dyDescent="0.3">
      <c r="A13131" s="4" t="s">
        <v>8969</v>
      </c>
    </row>
    <row r="13132" spans="1:1" x14ac:dyDescent="0.3">
      <c r="A13132" s="3" t="s">
        <v>8522</v>
      </c>
    </row>
    <row r="13133" spans="1:1" x14ac:dyDescent="0.3">
      <c r="A13133" s="4" t="s">
        <v>8470</v>
      </c>
    </row>
    <row r="13134" spans="1:1" x14ac:dyDescent="0.3">
      <c r="A13134" s="3" t="s">
        <v>7726</v>
      </c>
    </row>
    <row r="13135" spans="1:1" x14ac:dyDescent="0.3">
      <c r="A13135" s="4" t="s">
        <v>8184</v>
      </c>
    </row>
    <row r="13136" spans="1:1" x14ac:dyDescent="0.3">
      <c r="A13136" s="3" t="s">
        <v>7753</v>
      </c>
    </row>
    <row r="13137" spans="1:1" x14ac:dyDescent="0.3">
      <c r="A13137" s="4" t="s">
        <v>8453</v>
      </c>
    </row>
    <row r="13138" spans="1:1" x14ac:dyDescent="0.3">
      <c r="A13138" s="3" t="s">
        <v>8242</v>
      </c>
    </row>
    <row r="13139" spans="1:1" x14ac:dyDescent="0.3">
      <c r="A13139" s="4" t="s">
        <v>8525</v>
      </c>
    </row>
    <row r="13140" spans="1:1" x14ac:dyDescent="0.3">
      <c r="A13140" s="3" t="s">
        <v>7848</v>
      </c>
    </row>
    <row r="13141" spans="1:1" x14ac:dyDescent="0.3">
      <c r="A13141" s="4" t="s">
        <v>7740</v>
      </c>
    </row>
    <row r="13142" spans="1:1" x14ac:dyDescent="0.3">
      <c r="A13142" s="3" t="s">
        <v>8497</v>
      </c>
    </row>
    <row r="13143" spans="1:1" x14ac:dyDescent="0.3">
      <c r="A13143" s="4" t="s">
        <v>391</v>
      </c>
    </row>
    <row r="13144" spans="1:1" x14ac:dyDescent="0.3">
      <c r="A13144" s="3" t="s">
        <v>7765</v>
      </c>
    </row>
    <row r="13145" spans="1:1" x14ac:dyDescent="0.3">
      <c r="A13145" s="4" t="s">
        <v>7925</v>
      </c>
    </row>
    <row r="13146" spans="1:1" x14ac:dyDescent="0.3">
      <c r="A13146" s="3" t="s">
        <v>7877</v>
      </c>
    </row>
    <row r="13147" spans="1:1" x14ac:dyDescent="0.3">
      <c r="A13147" s="4" t="s">
        <v>7805</v>
      </c>
    </row>
    <row r="13148" spans="1:1" x14ac:dyDescent="0.3">
      <c r="A13148" s="3" t="s">
        <v>7798</v>
      </c>
    </row>
    <row r="13149" spans="1:1" x14ac:dyDescent="0.3">
      <c r="A13149" s="4" t="s">
        <v>7973</v>
      </c>
    </row>
    <row r="13150" spans="1:1" x14ac:dyDescent="0.3">
      <c r="A13150" s="3" t="s">
        <v>3740</v>
      </c>
    </row>
    <row r="13151" spans="1:1" x14ac:dyDescent="0.3">
      <c r="A13151" s="4" t="s">
        <v>7762</v>
      </c>
    </row>
    <row r="13152" spans="1:1" x14ac:dyDescent="0.3">
      <c r="A13152" s="3" t="s">
        <v>7736</v>
      </c>
    </row>
    <row r="13153" spans="1:1" x14ac:dyDescent="0.3">
      <c r="A13153" s="4" t="s">
        <v>7724</v>
      </c>
    </row>
    <row r="13154" spans="1:1" x14ac:dyDescent="0.3">
      <c r="A13154" s="3" t="s">
        <v>7984</v>
      </c>
    </row>
    <row r="13155" spans="1:1" x14ac:dyDescent="0.3">
      <c r="A13155" s="4" t="s">
        <v>8923</v>
      </c>
    </row>
    <row r="13156" spans="1:1" x14ac:dyDescent="0.3">
      <c r="A13156" s="3" t="s">
        <v>7871</v>
      </c>
    </row>
    <row r="13157" spans="1:1" x14ac:dyDescent="0.3">
      <c r="A13157" s="4" t="s">
        <v>8182</v>
      </c>
    </row>
    <row r="13158" spans="1:1" x14ac:dyDescent="0.3">
      <c r="A13158" s="3" t="s">
        <v>7755</v>
      </c>
    </row>
    <row r="13159" spans="1:1" x14ac:dyDescent="0.3">
      <c r="A13159" s="4" t="s">
        <v>7745</v>
      </c>
    </row>
    <row r="13160" spans="1:1" x14ac:dyDescent="0.3">
      <c r="A13160" s="3" t="s">
        <v>8040</v>
      </c>
    </row>
    <row r="13161" spans="1:1" x14ac:dyDescent="0.3">
      <c r="A13161" s="4" t="s">
        <v>7727</v>
      </c>
    </row>
    <row r="13162" spans="1:1" x14ac:dyDescent="0.3">
      <c r="A13162" s="3" t="s">
        <v>7755</v>
      </c>
    </row>
    <row r="13163" spans="1:1" x14ac:dyDescent="0.3">
      <c r="A13163" s="4" t="s">
        <v>8479</v>
      </c>
    </row>
    <row r="13164" spans="1:1" x14ac:dyDescent="0.3">
      <c r="A13164" s="3" t="s">
        <v>8552</v>
      </c>
    </row>
    <row r="13165" spans="1:1" x14ac:dyDescent="0.3">
      <c r="A13165" s="4" t="s">
        <v>7765</v>
      </c>
    </row>
    <row r="13166" spans="1:1" x14ac:dyDescent="0.3">
      <c r="A13166" s="3" t="s">
        <v>7925</v>
      </c>
    </row>
    <row r="13167" spans="1:1" x14ac:dyDescent="0.3">
      <c r="A13167" s="4" t="s">
        <v>3740</v>
      </c>
    </row>
    <row r="13168" spans="1:1" x14ac:dyDescent="0.3">
      <c r="A13168" s="3" t="s">
        <v>7723</v>
      </c>
    </row>
    <row r="13169" spans="1:1" x14ac:dyDescent="0.3">
      <c r="A13169" s="4" t="s">
        <v>7781</v>
      </c>
    </row>
    <row r="13170" spans="1:1" x14ac:dyDescent="0.3">
      <c r="A13170" s="3" t="s">
        <v>9900</v>
      </c>
    </row>
    <row r="13171" spans="1:1" x14ac:dyDescent="0.3">
      <c r="A13171" s="4" t="s">
        <v>9885</v>
      </c>
    </row>
    <row r="13172" spans="1:1" x14ac:dyDescent="0.3">
      <c r="A13172" s="3" t="s">
        <v>8464</v>
      </c>
    </row>
    <row r="13173" spans="1:1" x14ac:dyDescent="0.3">
      <c r="A13173" s="4" t="s">
        <v>7770</v>
      </c>
    </row>
    <row r="13174" spans="1:1" x14ac:dyDescent="0.3">
      <c r="A13174" s="3" t="s">
        <v>7846</v>
      </c>
    </row>
    <row r="13175" spans="1:1" x14ac:dyDescent="0.3">
      <c r="A13175" s="4" t="s">
        <v>8444</v>
      </c>
    </row>
    <row r="13176" spans="1:1" x14ac:dyDescent="0.3">
      <c r="A13176" s="3" t="s">
        <v>7742</v>
      </c>
    </row>
    <row r="13177" spans="1:1" x14ac:dyDescent="0.3">
      <c r="A13177" s="4" t="s">
        <v>9901</v>
      </c>
    </row>
    <row r="13178" spans="1:1" x14ac:dyDescent="0.3">
      <c r="A13178" s="3" t="s">
        <v>9902</v>
      </c>
    </row>
    <row r="13179" spans="1:1" x14ac:dyDescent="0.3">
      <c r="A13179" s="4" t="s">
        <v>9903</v>
      </c>
    </row>
    <row r="13180" spans="1:1" x14ac:dyDescent="0.3">
      <c r="A13180" s="3" t="s">
        <v>7749</v>
      </c>
    </row>
    <row r="13181" spans="1:1" x14ac:dyDescent="0.3">
      <c r="A13181" s="4" t="s">
        <v>7775</v>
      </c>
    </row>
    <row r="13182" spans="1:1" x14ac:dyDescent="0.3">
      <c r="A13182" s="3" t="s">
        <v>7806</v>
      </c>
    </row>
    <row r="13183" spans="1:1" x14ac:dyDescent="0.3">
      <c r="A13183" s="4" t="s">
        <v>8696</v>
      </c>
    </row>
    <row r="13184" spans="1:1" x14ac:dyDescent="0.3">
      <c r="A13184" s="3" t="s">
        <v>8063</v>
      </c>
    </row>
    <row r="13185" spans="1:1" x14ac:dyDescent="0.3">
      <c r="A13185" s="4" t="s">
        <v>7738</v>
      </c>
    </row>
    <row r="13186" spans="1:1" x14ac:dyDescent="0.3">
      <c r="A13186" s="3" t="s">
        <v>8293</v>
      </c>
    </row>
    <row r="13187" spans="1:1" x14ac:dyDescent="0.3">
      <c r="A13187" s="4" t="s">
        <v>7809</v>
      </c>
    </row>
    <row r="13188" spans="1:1" x14ac:dyDescent="0.3">
      <c r="A13188" s="3" t="s">
        <v>8289</v>
      </c>
    </row>
    <row r="13189" spans="1:1" x14ac:dyDescent="0.3">
      <c r="A13189" s="4" t="s">
        <v>8356</v>
      </c>
    </row>
    <row r="13190" spans="1:1" x14ac:dyDescent="0.3">
      <c r="A13190" s="3" t="s">
        <v>8440</v>
      </c>
    </row>
    <row r="13191" spans="1:1" x14ac:dyDescent="0.3">
      <c r="A13191" s="4" t="s">
        <v>7724</v>
      </c>
    </row>
    <row r="13192" spans="1:1" x14ac:dyDescent="0.3">
      <c r="A13192" s="3" t="s">
        <v>7871</v>
      </c>
    </row>
    <row r="13193" spans="1:1" x14ac:dyDescent="0.3">
      <c r="A13193" s="4" t="s">
        <v>7794</v>
      </c>
    </row>
    <row r="13194" spans="1:1" x14ac:dyDescent="0.3">
      <c r="A13194" s="3" t="s">
        <v>8451</v>
      </c>
    </row>
    <row r="13195" spans="1:1" x14ac:dyDescent="0.3">
      <c r="A13195" s="4" t="s">
        <v>8164</v>
      </c>
    </row>
    <row r="13196" spans="1:1" x14ac:dyDescent="0.3">
      <c r="A13196" s="3" t="s">
        <v>8337</v>
      </c>
    </row>
    <row r="13197" spans="1:1" x14ac:dyDescent="0.3">
      <c r="A13197" s="4" t="s">
        <v>8303</v>
      </c>
    </row>
    <row r="13198" spans="1:1" x14ac:dyDescent="0.3">
      <c r="A13198" s="3" t="s">
        <v>7748</v>
      </c>
    </row>
    <row r="13199" spans="1:1" x14ac:dyDescent="0.3">
      <c r="A13199" s="4" t="s">
        <v>7740</v>
      </c>
    </row>
    <row r="13200" spans="1:1" x14ac:dyDescent="0.3">
      <c r="A13200" s="3" t="s">
        <v>7741</v>
      </c>
    </row>
    <row r="13201" spans="1:1" x14ac:dyDescent="0.3">
      <c r="A13201" s="4" t="s">
        <v>8041</v>
      </c>
    </row>
    <row r="13202" spans="1:1" x14ac:dyDescent="0.3">
      <c r="A13202" s="3" t="s">
        <v>7740</v>
      </c>
    </row>
    <row r="13203" spans="1:1" x14ac:dyDescent="0.3">
      <c r="A13203" s="4" t="s">
        <v>9904</v>
      </c>
    </row>
    <row r="13204" spans="1:1" x14ac:dyDescent="0.3">
      <c r="A13204" s="3" t="s">
        <v>7760</v>
      </c>
    </row>
    <row r="13205" spans="1:1" x14ac:dyDescent="0.3">
      <c r="A13205" s="4" t="s">
        <v>7745</v>
      </c>
    </row>
    <row r="13206" spans="1:1" x14ac:dyDescent="0.3">
      <c r="A13206" s="3" t="s">
        <v>7865</v>
      </c>
    </row>
    <row r="13207" spans="1:1" x14ac:dyDescent="0.3">
      <c r="A13207" s="4" t="s">
        <v>7838</v>
      </c>
    </row>
    <row r="13208" spans="1:1" x14ac:dyDescent="0.3">
      <c r="A13208" s="3" t="s">
        <v>9905</v>
      </c>
    </row>
    <row r="13209" spans="1:1" x14ac:dyDescent="0.3">
      <c r="A13209" s="4" t="s">
        <v>8042</v>
      </c>
    </row>
    <row r="13210" spans="1:1" x14ac:dyDescent="0.3">
      <c r="A13210" s="3" t="s">
        <v>9906</v>
      </c>
    </row>
    <row r="13211" spans="1:1" x14ac:dyDescent="0.3">
      <c r="A13211" s="4" t="s">
        <v>7741</v>
      </c>
    </row>
    <row r="13212" spans="1:1" x14ac:dyDescent="0.3">
      <c r="A13212" s="3" t="s">
        <v>7736</v>
      </c>
    </row>
    <row r="13213" spans="1:1" x14ac:dyDescent="0.3">
      <c r="A13213" s="4" t="s">
        <v>8707</v>
      </c>
    </row>
    <row r="13214" spans="1:1" x14ac:dyDescent="0.3">
      <c r="A13214" s="3" t="s">
        <v>8164</v>
      </c>
    </row>
    <row r="13215" spans="1:1" x14ac:dyDescent="0.3">
      <c r="A13215" s="4" t="s">
        <v>7748</v>
      </c>
    </row>
    <row r="13216" spans="1:1" x14ac:dyDescent="0.3">
      <c r="A13216" s="3" t="s">
        <v>7741</v>
      </c>
    </row>
    <row r="13217" spans="1:1" x14ac:dyDescent="0.3">
      <c r="A13217" s="4" t="s">
        <v>8466</v>
      </c>
    </row>
    <row r="13218" spans="1:1" x14ac:dyDescent="0.3">
      <c r="A13218" s="3" t="s">
        <v>8314</v>
      </c>
    </row>
    <row r="13219" spans="1:1" x14ac:dyDescent="0.3">
      <c r="A13219" s="4" t="s">
        <v>9907</v>
      </c>
    </row>
    <row r="13220" spans="1:1" x14ac:dyDescent="0.3">
      <c r="A13220" s="3" t="s">
        <v>9908</v>
      </c>
    </row>
    <row r="13221" spans="1:1" x14ac:dyDescent="0.3">
      <c r="A13221" s="4" t="s">
        <v>7896</v>
      </c>
    </row>
    <row r="13222" spans="1:1" x14ac:dyDescent="0.3">
      <c r="A13222" s="3" t="s">
        <v>8552</v>
      </c>
    </row>
    <row r="13223" spans="1:1" x14ac:dyDescent="0.3">
      <c r="A13223" s="4" t="s">
        <v>8464</v>
      </c>
    </row>
    <row r="13224" spans="1:1" x14ac:dyDescent="0.3">
      <c r="A13224" s="3" t="s">
        <v>8473</v>
      </c>
    </row>
    <row r="13225" spans="1:1" x14ac:dyDescent="0.3">
      <c r="A13225" s="4" t="s">
        <v>7765</v>
      </c>
    </row>
    <row r="13226" spans="1:1" x14ac:dyDescent="0.3">
      <c r="A13226" s="3" t="s">
        <v>7973</v>
      </c>
    </row>
    <row r="13227" spans="1:1" x14ac:dyDescent="0.3">
      <c r="A13227" s="4" t="s">
        <v>7798</v>
      </c>
    </row>
    <row r="13228" spans="1:1" x14ac:dyDescent="0.3">
      <c r="A13228" s="3" t="s">
        <v>9119</v>
      </c>
    </row>
    <row r="13229" spans="1:1" x14ac:dyDescent="0.3">
      <c r="A13229" s="4" t="s">
        <v>7722</v>
      </c>
    </row>
    <row r="13230" spans="1:1" x14ac:dyDescent="0.3">
      <c r="A13230" s="3" t="s">
        <v>7734</v>
      </c>
    </row>
    <row r="13231" spans="1:1" x14ac:dyDescent="0.3">
      <c r="A13231" s="4" t="s">
        <v>3740</v>
      </c>
    </row>
    <row r="13232" spans="1:1" x14ac:dyDescent="0.3">
      <c r="A13232" s="3" t="s">
        <v>8460</v>
      </c>
    </row>
    <row r="13233" spans="1:1" x14ac:dyDescent="0.3">
      <c r="A13233" s="4" t="s">
        <v>7757</v>
      </c>
    </row>
    <row r="13234" spans="1:1" x14ac:dyDescent="0.3">
      <c r="A13234" s="3" t="s">
        <v>9909</v>
      </c>
    </row>
    <row r="13235" spans="1:1" x14ac:dyDescent="0.3">
      <c r="A13235" s="4" t="s">
        <v>7719</v>
      </c>
    </row>
    <row r="13236" spans="1:1" x14ac:dyDescent="0.3">
      <c r="A13236" s="3" t="s">
        <v>7755</v>
      </c>
    </row>
    <row r="13237" spans="1:1" x14ac:dyDescent="0.3">
      <c r="A13237" s="4" t="s">
        <v>8303</v>
      </c>
    </row>
    <row r="13238" spans="1:1" x14ac:dyDescent="0.3">
      <c r="A13238" s="3" t="s">
        <v>8373</v>
      </c>
    </row>
    <row r="13239" spans="1:1" x14ac:dyDescent="0.3">
      <c r="A13239" s="4" t="s">
        <v>7933</v>
      </c>
    </row>
    <row r="13240" spans="1:1" x14ac:dyDescent="0.3">
      <c r="A13240" s="3" t="s">
        <v>7852</v>
      </c>
    </row>
    <row r="13241" spans="1:1" x14ac:dyDescent="0.3">
      <c r="A13241" s="4" t="s">
        <v>7748</v>
      </c>
    </row>
    <row r="13242" spans="1:1" x14ac:dyDescent="0.3">
      <c r="A13242" s="3" t="s">
        <v>7809</v>
      </c>
    </row>
    <row r="13243" spans="1:1" x14ac:dyDescent="0.3">
      <c r="A13243" s="4" t="s">
        <v>8440</v>
      </c>
    </row>
    <row r="13244" spans="1:1" x14ac:dyDescent="0.3">
      <c r="A13244" s="3" t="s">
        <v>8293</v>
      </c>
    </row>
    <row r="13245" spans="1:1" x14ac:dyDescent="0.3">
      <c r="A13245" s="4" t="s">
        <v>7779</v>
      </c>
    </row>
    <row r="13246" spans="1:1" x14ac:dyDescent="0.3">
      <c r="A13246" s="3" t="s">
        <v>7738</v>
      </c>
    </row>
    <row r="13247" spans="1:1" x14ac:dyDescent="0.3">
      <c r="A13247" s="4" t="s">
        <v>8572</v>
      </c>
    </row>
    <row r="13248" spans="1:1" x14ac:dyDescent="0.3">
      <c r="A13248" s="3" t="s">
        <v>8012</v>
      </c>
    </row>
    <row r="13249" spans="1:1" x14ac:dyDescent="0.3">
      <c r="A13249" s="4" t="s">
        <v>7786</v>
      </c>
    </row>
    <row r="13250" spans="1:1" x14ac:dyDescent="0.3">
      <c r="A13250" s="3" t="s">
        <v>8463</v>
      </c>
    </row>
    <row r="13251" spans="1:1" x14ac:dyDescent="0.3">
      <c r="A13251" s="4" t="s">
        <v>7825</v>
      </c>
    </row>
    <row r="13252" spans="1:1" x14ac:dyDescent="0.3">
      <c r="A13252" s="3" t="s">
        <v>7767</v>
      </c>
    </row>
    <row r="13253" spans="1:1" x14ac:dyDescent="0.3">
      <c r="A13253" s="4" t="s">
        <v>7734</v>
      </c>
    </row>
    <row r="13254" spans="1:1" x14ac:dyDescent="0.3">
      <c r="A13254" s="3" t="s">
        <v>8316</v>
      </c>
    </row>
    <row r="13255" spans="1:1" x14ac:dyDescent="0.3">
      <c r="A13255" s="4" t="s">
        <v>7871</v>
      </c>
    </row>
    <row r="13256" spans="1:1" x14ac:dyDescent="0.3">
      <c r="A13256" s="3" t="s">
        <v>7941</v>
      </c>
    </row>
    <row r="13257" spans="1:1" x14ac:dyDescent="0.3">
      <c r="A13257" s="4" t="s">
        <v>7755</v>
      </c>
    </row>
    <row r="13258" spans="1:1" x14ac:dyDescent="0.3">
      <c r="A13258" s="3" t="s">
        <v>8460</v>
      </c>
    </row>
    <row r="13259" spans="1:1" x14ac:dyDescent="0.3">
      <c r="A13259" s="4" t="s">
        <v>7724</v>
      </c>
    </row>
    <row r="13260" spans="1:1" x14ac:dyDescent="0.3">
      <c r="A13260" s="3" t="s">
        <v>7793</v>
      </c>
    </row>
    <row r="13261" spans="1:1" x14ac:dyDescent="0.3">
      <c r="A13261" s="4" t="s">
        <v>8110</v>
      </c>
    </row>
    <row r="13262" spans="1:1" x14ac:dyDescent="0.3">
      <c r="A13262" s="3" t="s">
        <v>8449</v>
      </c>
    </row>
    <row r="13263" spans="1:1" x14ac:dyDescent="0.3">
      <c r="A13263" s="4" t="s">
        <v>7755</v>
      </c>
    </row>
    <row r="13264" spans="1:1" x14ac:dyDescent="0.3">
      <c r="A13264" s="3" t="s">
        <v>8141</v>
      </c>
    </row>
    <row r="13265" spans="1:1" x14ac:dyDescent="0.3">
      <c r="A13265" s="4" t="s">
        <v>9910</v>
      </c>
    </row>
    <row r="13266" spans="1:1" x14ac:dyDescent="0.3">
      <c r="A13266" s="3" t="s">
        <v>7891</v>
      </c>
    </row>
    <row r="13267" spans="1:1" x14ac:dyDescent="0.3">
      <c r="A13267" s="4" t="s">
        <v>8466</v>
      </c>
    </row>
    <row r="13268" spans="1:1" x14ac:dyDescent="0.3">
      <c r="A13268" s="3" t="s">
        <v>7991</v>
      </c>
    </row>
    <row r="13269" spans="1:1" x14ac:dyDescent="0.3">
      <c r="A13269" s="4" t="s">
        <v>7756</v>
      </c>
    </row>
    <row r="13270" spans="1:1" x14ac:dyDescent="0.3">
      <c r="A13270" s="3" t="s">
        <v>7904</v>
      </c>
    </row>
    <row r="13271" spans="1:1" x14ac:dyDescent="0.3">
      <c r="A13271" s="4" t="s">
        <v>7740</v>
      </c>
    </row>
    <row r="13272" spans="1:1" x14ac:dyDescent="0.3">
      <c r="A13272" s="3" t="s">
        <v>8242</v>
      </c>
    </row>
    <row r="13273" spans="1:1" x14ac:dyDescent="0.3">
      <c r="A13273" s="4" t="s">
        <v>8550</v>
      </c>
    </row>
    <row r="13274" spans="1:1" x14ac:dyDescent="0.3">
      <c r="A13274" s="3" t="s">
        <v>7904</v>
      </c>
    </row>
    <row r="13275" spans="1:1" x14ac:dyDescent="0.3">
      <c r="A13275" s="4" t="s">
        <v>7751</v>
      </c>
    </row>
    <row r="13276" spans="1:1" x14ac:dyDescent="0.3">
      <c r="A13276" s="3" t="s">
        <v>7814</v>
      </c>
    </row>
    <row r="13277" spans="1:1" x14ac:dyDescent="0.3">
      <c r="A13277" s="4" t="s">
        <v>8309</v>
      </c>
    </row>
    <row r="13278" spans="1:1" x14ac:dyDescent="0.3">
      <c r="A13278" s="3" t="s">
        <v>9156</v>
      </c>
    </row>
    <row r="13279" spans="1:1" x14ac:dyDescent="0.3">
      <c r="A13279" s="4" t="s">
        <v>8184</v>
      </c>
    </row>
    <row r="13280" spans="1:1" x14ac:dyDescent="0.3">
      <c r="A13280" s="3" t="s">
        <v>7897</v>
      </c>
    </row>
    <row r="13281" spans="1:1" x14ac:dyDescent="0.3">
      <c r="A13281" s="4" t="s">
        <v>8453</v>
      </c>
    </row>
    <row r="13282" spans="1:1" x14ac:dyDescent="0.3">
      <c r="A13282" s="3" t="s">
        <v>8525</v>
      </c>
    </row>
    <row r="13283" spans="1:1" x14ac:dyDescent="0.3">
      <c r="A13283" s="4" t="s">
        <v>7779</v>
      </c>
    </row>
    <row r="13284" spans="1:1" x14ac:dyDescent="0.3">
      <c r="A13284" s="3" t="s">
        <v>7766</v>
      </c>
    </row>
    <row r="13285" spans="1:1" x14ac:dyDescent="0.3">
      <c r="A13285" s="4" t="s">
        <v>7738</v>
      </c>
    </row>
    <row r="13286" spans="1:1" x14ac:dyDescent="0.3">
      <c r="A13286" s="3" t="s">
        <v>8355</v>
      </c>
    </row>
    <row r="13287" spans="1:1" x14ac:dyDescent="0.3">
      <c r="A13287" s="4" t="s">
        <v>8156</v>
      </c>
    </row>
    <row r="13288" spans="1:1" x14ac:dyDescent="0.3">
      <c r="A13288" s="3" t="s">
        <v>8351</v>
      </c>
    </row>
    <row r="13289" spans="1:1" x14ac:dyDescent="0.3">
      <c r="A13289" s="4" t="s">
        <v>8330</v>
      </c>
    </row>
    <row r="13290" spans="1:1" x14ac:dyDescent="0.3">
      <c r="A13290" s="3" t="s">
        <v>9911</v>
      </c>
    </row>
    <row r="13291" spans="1:1" x14ac:dyDescent="0.3">
      <c r="A13291" s="4" t="s">
        <v>9137</v>
      </c>
    </row>
    <row r="13292" spans="1:1" x14ac:dyDescent="0.3">
      <c r="A13292" s="3" t="s">
        <v>8345</v>
      </c>
    </row>
    <row r="13293" spans="1:1" x14ac:dyDescent="0.3">
      <c r="A13293" s="4" t="s">
        <v>7956</v>
      </c>
    </row>
    <row r="13294" spans="1:1" x14ac:dyDescent="0.3">
      <c r="A13294" s="3" t="s">
        <v>8293</v>
      </c>
    </row>
    <row r="13295" spans="1:1" x14ac:dyDescent="0.3">
      <c r="A13295" s="4" t="s">
        <v>7779</v>
      </c>
    </row>
    <row r="13296" spans="1:1" x14ac:dyDescent="0.3">
      <c r="A13296" s="3" t="s">
        <v>8353</v>
      </c>
    </row>
    <row r="13297" spans="1:1" x14ac:dyDescent="0.3">
      <c r="A13297" s="4" t="s">
        <v>7738</v>
      </c>
    </row>
    <row r="13298" spans="1:1" x14ac:dyDescent="0.3">
      <c r="A13298" s="3" t="s">
        <v>8330</v>
      </c>
    </row>
    <row r="13299" spans="1:1" x14ac:dyDescent="0.3">
      <c r="A13299" s="4" t="s">
        <v>7913</v>
      </c>
    </row>
    <row r="13300" spans="1:1" x14ac:dyDescent="0.3">
      <c r="A13300" s="3" t="s">
        <v>8576</v>
      </c>
    </row>
    <row r="13301" spans="1:1" x14ac:dyDescent="0.3">
      <c r="A13301" s="4" t="s">
        <v>8317</v>
      </c>
    </row>
    <row r="13302" spans="1:1" x14ac:dyDescent="0.3">
      <c r="A13302" s="3" t="s">
        <v>8012</v>
      </c>
    </row>
    <row r="13303" spans="1:1" x14ac:dyDescent="0.3">
      <c r="A13303" s="4" t="s">
        <v>7955</v>
      </c>
    </row>
    <row r="13304" spans="1:1" x14ac:dyDescent="0.3">
      <c r="A13304" s="3" t="s">
        <v>9912</v>
      </c>
    </row>
    <row r="13305" spans="1:1" x14ac:dyDescent="0.3">
      <c r="A13305" s="4" t="s">
        <v>8964</v>
      </c>
    </row>
    <row r="13306" spans="1:1" x14ac:dyDescent="0.3">
      <c r="A13306" s="3" t="s">
        <v>8293</v>
      </c>
    </row>
    <row r="13307" spans="1:1" x14ac:dyDescent="0.3">
      <c r="A13307" s="4" t="s">
        <v>7779</v>
      </c>
    </row>
    <row r="13308" spans="1:1" x14ac:dyDescent="0.3">
      <c r="A13308" s="3" t="s">
        <v>7738</v>
      </c>
    </row>
    <row r="13309" spans="1:1" x14ac:dyDescent="0.3">
      <c r="A13309" s="4" t="s">
        <v>7766</v>
      </c>
    </row>
    <row r="13310" spans="1:1" x14ac:dyDescent="0.3">
      <c r="A13310" s="3" t="s">
        <v>8331</v>
      </c>
    </row>
    <row r="13311" spans="1:1" x14ac:dyDescent="0.3">
      <c r="A13311" s="4" t="s">
        <v>7904</v>
      </c>
    </row>
    <row r="13312" spans="1:1" x14ac:dyDescent="0.3">
      <c r="A13312" s="3" t="s">
        <v>7886</v>
      </c>
    </row>
    <row r="13313" spans="1:1" x14ac:dyDescent="0.3">
      <c r="A13313" s="4" t="s">
        <v>7756</v>
      </c>
    </row>
    <row r="13314" spans="1:1" x14ac:dyDescent="0.3">
      <c r="A13314" s="3" t="s">
        <v>7755</v>
      </c>
    </row>
    <row r="13315" spans="1:1" x14ac:dyDescent="0.3">
      <c r="A13315" s="4" t="s">
        <v>9357</v>
      </c>
    </row>
    <row r="13316" spans="1:1" x14ac:dyDescent="0.3">
      <c r="A13316" s="3" t="s">
        <v>9913</v>
      </c>
    </row>
    <row r="13317" spans="1:1" x14ac:dyDescent="0.3">
      <c r="A13317" s="4" t="s">
        <v>8550</v>
      </c>
    </row>
    <row r="13318" spans="1:1" x14ac:dyDescent="0.3">
      <c r="A13318" s="3" t="s">
        <v>7904</v>
      </c>
    </row>
    <row r="13319" spans="1:1" x14ac:dyDescent="0.3">
      <c r="A13319" s="4" t="s">
        <v>8290</v>
      </c>
    </row>
    <row r="13320" spans="1:1" x14ac:dyDescent="0.3">
      <c r="A13320" s="3" t="s">
        <v>8597</v>
      </c>
    </row>
    <row r="13321" spans="1:1" x14ac:dyDescent="0.3">
      <c r="A13321" s="4" t="s">
        <v>8293</v>
      </c>
    </row>
    <row r="13322" spans="1:1" x14ac:dyDescent="0.3">
      <c r="A13322" s="3" t="s">
        <v>7738</v>
      </c>
    </row>
    <row r="13323" spans="1:1" x14ac:dyDescent="0.3">
      <c r="A13323" s="4" t="s">
        <v>8353</v>
      </c>
    </row>
    <row r="13324" spans="1:1" x14ac:dyDescent="0.3">
      <c r="A13324" s="3" t="s">
        <v>8372</v>
      </c>
    </row>
    <row r="13325" spans="1:1" x14ac:dyDescent="0.3">
      <c r="A13325" s="4" t="s">
        <v>8330</v>
      </c>
    </row>
    <row r="13326" spans="1:1" x14ac:dyDescent="0.3">
      <c r="A13326" s="3" t="s">
        <v>8517</v>
      </c>
    </row>
    <row r="13327" spans="1:1" x14ac:dyDescent="0.3">
      <c r="A13327" s="4" t="s">
        <v>8498</v>
      </c>
    </row>
    <row r="13328" spans="1:1" x14ac:dyDescent="0.3">
      <c r="A13328" s="3" t="s">
        <v>8554</v>
      </c>
    </row>
    <row r="13329" spans="1:1" x14ac:dyDescent="0.3">
      <c r="A13329" s="4" t="s">
        <v>7788</v>
      </c>
    </row>
    <row r="13330" spans="1:1" x14ac:dyDescent="0.3">
      <c r="A13330" s="3" t="s">
        <v>7890</v>
      </c>
    </row>
    <row r="13331" spans="1:1" x14ac:dyDescent="0.3">
      <c r="A13331" s="4" t="s">
        <v>8355</v>
      </c>
    </row>
    <row r="13332" spans="1:1" x14ac:dyDescent="0.3">
      <c r="A13332" s="3" t="s">
        <v>8572</v>
      </c>
    </row>
    <row r="13333" spans="1:1" x14ac:dyDescent="0.3">
      <c r="A13333" s="4" t="s">
        <v>8293</v>
      </c>
    </row>
    <row r="13334" spans="1:1" x14ac:dyDescent="0.3">
      <c r="A13334" s="3" t="s">
        <v>7779</v>
      </c>
    </row>
    <row r="13335" spans="1:1" x14ac:dyDescent="0.3">
      <c r="A13335" s="4" t="s">
        <v>7738</v>
      </c>
    </row>
    <row r="13336" spans="1:1" x14ac:dyDescent="0.3">
      <c r="A13336" s="3" t="s">
        <v>7795</v>
      </c>
    </row>
    <row r="13337" spans="1:1" x14ac:dyDescent="0.3">
      <c r="A13337" s="4" t="s">
        <v>8603</v>
      </c>
    </row>
    <row r="13338" spans="1:1" x14ac:dyDescent="0.3">
      <c r="A13338" s="3" t="s">
        <v>8293</v>
      </c>
    </row>
    <row r="13339" spans="1:1" x14ac:dyDescent="0.3">
      <c r="A13339" s="4" t="s">
        <v>7738</v>
      </c>
    </row>
    <row r="13340" spans="1:1" x14ac:dyDescent="0.3">
      <c r="A13340" s="3" t="s">
        <v>7763</v>
      </c>
    </row>
    <row r="13341" spans="1:1" x14ac:dyDescent="0.3">
      <c r="A13341" s="4" t="s">
        <v>9370</v>
      </c>
    </row>
    <row r="13342" spans="1:1" x14ac:dyDescent="0.3">
      <c r="A13342" s="3" t="s">
        <v>7982</v>
      </c>
    </row>
    <row r="13343" spans="1:1" x14ac:dyDescent="0.3">
      <c r="A13343" s="4" t="s">
        <v>7769</v>
      </c>
    </row>
    <row r="13344" spans="1:1" x14ac:dyDescent="0.3">
      <c r="A13344" s="3" t="s">
        <v>9122</v>
      </c>
    </row>
    <row r="13345" spans="1:1" x14ac:dyDescent="0.3">
      <c r="A13345" s="4" t="s">
        <v>9856</v>
      </c>
    </row>
    <row r="13346" spans="1:1" x14ac:dyDescent="0.3">
      <c r="A13346" s="3" t="s">
        <v>7723</v>
      </c>
    </row>
    <row r="13347" spans="1:1" x14ac:dyDescent="0.3">
      <c r="A13347" s="4" t="s">
        <v>7755</v>
      </c>
    </row>
    <row r="13348" spans="1:1" x14ac:dyDescent="0.3">
      <c r="A13348" s="3" t="s">
        <v>7781</v>
      </c>
    </row>
    <row r="13349" spans="1:1" x14ac:dyDescent="0.3">
      <c r="A13349" s="4" t="s">
        <v>9914</v>
      </c>
    </row>
    <row r="13350" spans="1:1" x14ac:dyDescent="0.3">
      <c r="A13350" s="3" t="s">
        <v>9885</v>
      </c>
    </row>
    <row r="13351" spans="1:1" x14ac:dyDescent="0.3">
      <c r="A13351" s="4" t="s">
        <v>8464</v>
      </c>
    </row>
    <row r="13352" spans="1:1" x14ac:dyDescent="0.3">
      <c r="A13352" s="3" t="s">
        <v>8473</v>
      </c>
    </row>
    <row r="13353" spans="1:1" x14ac:dyDescent="0.3">
      <c r="A13353" s="4" t="s">
        <v>8043</v>
      </c>
    </row>
    <row r="13354" spans="1:1" x14ac:dyDescent="0.3">
      <c r="A13354" s="3" t="s">
        <v>7991</v>
      </c>
    </row>
    <row r="13355" spans="1:1" x14ac:dyDescent="0.3">
      <c r="A13355" s="4" t="s">
        <v>7943</v>
      </c>
    </row>
    <row r="13356" spans="1:1" x14ac:dyDescent="0.3">
      <c r="A13356" s="3" t="s">
        <v>7736</v>
      </c>
    </row>
    <row r="13357" spans="1:1" x14ac:dyDescent="0.3">
      <c r="A13357" s="4" t="s">
        <v>7724</v>
      </c>
    </row>
    <row r="13358" spans="1:1" x14ac:dyDescent="0.3">
      <c r="A13358" s="3" t="s">
        <v>7748</v>
      </c>
    </row>
    <row r="13359" spans="1:1" x14ac:dyDescent="0.3">
      <c r="A13359" s="4" t="s">
        <v>8067</v>
      </c>
    </row>
    <row r="13360" spans="1:1" x14ac:dyDescent="0.3">
      <c r="A13360" s="3" t="s">
        <v>7755</v>
      </c>
    </row>
    <row r="13361" spans="1:1" x14ac:dyDescent="0.3">
      <c r="A13361" s="4" t="s">
        <v>8547</v>
      </c>
    </row>
    <row r="13362" spans="1:1" x14ac:dyDescent="0.3">
      <c r="A13362" s="3" t="s">
        <v>8289</v>
      </c>
    </row>
    <row r="13363" spans="1:1" x14ac:dyDescent="0.3">
      <c r="A13363" s="4" t="s">
        <v>8307</v>
      </c>
    </row>
    <row r="13364" spans="1:1" x14ac:dyDescent="0.3">
      <c r="A13364" s="3" t="s">
        <v>7809</v>
      </c>
    </row>
    <row r="13365" spans="1:1" x14ac:dyDescent="0.3">
      <c r="A13365" s="4" t="s">
        <v>7956</v>
      </c>
    </row>
    <row r="13366" spans="1:1" x14ac:dyDescent="0.3">
      <c r="A13366" s="3" t="s">
        <v>8330</v>
      </c>
    </row>
    <row r="13367" spans="1:1" x14ac:dyDescent="0.3">
      <c r="A13367" s="4" t="s">
        <v>8517</v>
      </c>
    </row>
    <row r="13368" spans="1:1" x14ac:dyDescent="0.3">
      <c r="A13368" s="3" t="s">
        <v>8356</v>
      </c>
    </row>
    <row r="13369" spans="1:1" x14ac:dyDescent="0.3">
      <c r="A13369" s="4" t="s">
        <v>9084</v>
      </c>
    </row>
    <row r="13370" spans="1:1" x14ac:dyDescent="0.3">
      <c r="A13370" s="3" t="s">
        <v>8593</v>
      </c>
    </row>
    <row r="13371" spans="1:1" x14ac:dyDescent="0.3">
      <c r="A13371" s="4" t="s">
        <v>8293</v>
      </c>
    </row>
    <row r="13372" spans="1:1" x14ac:dyDescent="0.3">
      <c r="A13372" s="3" t="s">
        <v>7738</v>
      </c>
    </row>
    <row r="13373" spans="1:1" x14ac:dyDescent="0.3">
      <c r="A13373" s="4" t="s">
        <v>7797</v>
      </c>
    </row>
    <row r="13374" spans="1:1" x14ac:dyDescent="0.3">
      <c r="A13374" s="3" t="s">
        <v>8291</v>
      </c>
    </row>
    <row r="13375" spans="1:1" x14ac:dyDescent="0.3">
      <c r="A13375" s="4" t="s">
        <v>7882</v>
      </c>
    </row>
    <row r="13376" spans="1:1" x14ac:dyDescent="0.3">
      <c r="A13376" s="3" t="s">
        <v>8027</v>
      </c>
    </row>
    <row r="13377" spans="1:1" x14ac:dyDescent="0.3">
      <c r="A13377" s="4" t="s">
        <v>9841</v>
      </c>
    </row>
    <row r="13378" spans="1:1" x14ac:dyDescent="0.3">
      <c r="A13378" s="3" t="s">
        <v>8342</v>
      </c>
    </row>
    <row r="13379" spans="1:1" x14ac:dyDescent="0.3">
      <c r="A13379" s="4" t="s">
        <v>7925</v>
      </c>
    </row>
    <row r="13380" spans="1:1" x14ac:dyDescent="0.3">
      <c r="A13380" s="3" t="s">
        <v>8172</v>
      </c>
    </row>
    <row r="13381" spans="1:1" x14ac:dyDescent="0.3">
      <c r="A13381" s="4" t="s">
        <v>1184</v>
      </c>
    </row>
    <row r="13382" spans="1:1" x14ac:dyDescent="0.3">
      <c r="A13382" s="3" t="s">
        <v>7765</v>
      </c>
    </row>
    <row r="13383" spans="1:1" x14ac:dyDescent="0.3">
      <c r="A13383" s="4" t="s">
        <v>7798</v>
      </c>
    </row>
    <row r="13384" spans="1:1" x14ac:dyDescent="0.3">
      <c r="A13384" s="3" t="s">
        <v>7993</v>
      </c>
    </row>
    <row r="13385" spans="1:1" x14ac:dyDescent="0.3">
      <c r="A13385" s="4" t="s">
        <v>7755</v>
      </c>
    </row>
    <row r="13386" spans="1:1" x14ac:dyDescent="0.3">
      <c r="A13386" s="3" t="s">
        <v>3740</v>
      </c>
    </row>
    <row r="13387" spans="1:1" x14ac:dyDescent="0.3">
      <c r="A13387" s="4" t="s">
        <v>251</v>
      </c>
    </row>
    <row r="13388" spans="1:1" x14ac:dyDescent="0.3">
      <c r="A13388" s="3" t="s">
        <v>8859</v>
      </c>
    </row>
    <row r="13389" spans="1:1" x14ac:dyDescent="0.3">
      <c r="A13389" s="4" t="s">
        <v>9915</v>
      </c>
    </row>
    <row r="13390" spans="1:1" x14ac:dyDescent="0.3">
      <c r="A13390" s="3" t="s">
        <v>9462</v>
      </c>
    </row>
    <row r="13391" spans="1:1" x14ac:dyDescent="0.3">
      <c r="A13391" s="4" t="s">
        <v>7748</v>
      </c>
    </row>
    <row r="13392" spans="1:1" x14ac:dyDescent="0.3">
      <c r="A13392" s="3" t="s">
        <v>7736</v>
      </c>
    </row>
    <row r="13393" spans="1:1" x14ac:dyDescent="0.3">
      <c r="A13393" s="4" t="s">
        <v>7762</v>
      </c>
    </row>
    <row r="13394" spans="1:1" x14ac:dyDescent="0.3">
      <c r="A13394" s="3" t="s">
        <v>7755</v>
      </c>
    </row>
    <row r="13395" spans="1:1" x14ac:dyDescent="0.3">
      <c r="A13395" s="4" t="s">
        <v>8293</v>
      </c>
    </row>
    <row r="13396" spans="1:1" x14ac:dyDescent="0.3">
      <c r="A13396" s="3" t="s">
        <v>7738</v>
      </c>
    </row>
    <row r="13397" spans="1:1" x14ac:dyDescent="0.3">
      <c r="A13397" s="4" t="s">
        <v>7779</v>
      </c>
    </row>
    <row r="13398" spans="1:1" x14ac:dyDescent="0.3">
      <c r="A13398" s="3" t="s">
        <v>7890</v>
      </c>
    </row>
    <row r="13399" spans="1:1" x14ac:dyDescent="0.3">
      <c r="A13399" s="4" t="s">
        <v>7946</v>
      </c>
    </row>
    <row r="13400" spans="1:1" x14ac:dyDescent="0.3">
      <c r="A13400" s="3" t="s">
        <v>7795</v>
      </c>
    </row>
    <row r="13401" spans="1:1" x14ac:dyDescent="0.3">
      <c r="A13401" s="4" t="s">
        <v>9126</v>
      </c>
    </row>
    <row r="13402" spans="1:1" x14ac:dyDescent="0.3">
      <c r="A13402" s="3" t="s">
        <v>7777</v>
      </c>
    </row>
    <row r="13403" spans="1:1" x14ac:dyDescent="0.3">
      <c r="A13403" s="4" t="s">
        <v>9058</v>
      </c>
    </row>
    <row r="13404" spans="1:1" x14ac:dyDescent="0.3">
      <c r="A13404" s="3" t="s">
        <v>7736</v>
      </c>
    </row>
    <row r="13405" spans="1:1" x14ac:dyDescent="0.3">
      <c r="A13405" s="4" t="s">
        <v>7762</v>
      </c>
    </row>
    <row r="13406" spans="1:1" x14ac:dyDescent="0.3">
      <c r="A13406" s="3" t="s">
        <v>7724</v>
      </c>
    </row>
    <row r="13407" spans="1:1" x14ac:dyDescent="0.3">
      <c r="A13407" s="4" t="s">
        <v>7748</v>
      </c>
    </row>
    <row r="13408" spans="1:1" x14ac:dyDescent="0.3">
      <c r="A13408" s="3" t="s">
        <v>7726</v>
      </c>
    </row>
    <row r="13409" spans="1:1" x14ac:dyDescent="0.3">
      <c r="A13409" s="4" t="s">
        <v>7984</v>
      </c>
    </row>
    <row r="13410" spans="1:1" x14ac:dyDescent="0.3">
      <c r="A13410" s="3" t="s">
        <v>8182</v>
      </c>
    </row>
    <row r="13411" spans="1:1" x14ac:dyDescent="0.3">
      <c r="A13411" s="4" t="s">
        <v>7755</v>
      </c>
    </row>
    <row r="13412" spans="1:1" x14ac:dyDescent="0.3">
      <c r="A13412" s="3" t="s">
        <v>7770</v>
      </c>
    </row>
    <row r="13413" spans="1:1" x14ac:dyDescent="0.3">
      <c r="A13413" s="4" t="s">
        <v>7736</v>
      </c>
    </row>
    <row r="13414" spans="1:1" x14ac:dyDescent="0.3">
      <c r="A13414" s="3" t="s">
        <v>7724</v>
      </c>
    </row>
    <row r="13415" spans="1:1" x14ac:dyDescent="0.3">
      <c r="A13415" s="4" t="s">
        <v>7748</v>
      </c>
    </row>
    <row r="13416" spans="1:1" x14ac:dyDescent="0.3">
      <c r="A13416" s="3" t="s">
        <v>7762</v>
      </c>
    </row>
    <row r="13417" spans="1:1" x14ac:dyDescent="0.3">
      <c r="A13417" s="4" t="s">
        <v>7755</v>
      </c>
    </row>
    <row r="13418" spans="1:1" x14ac:dyDescent="0.3">
      <c r="A13418" s="3" t="s">
        <v>8466</v>
      </c>
    </row>
    <row r="13419" spans="1:1" x14ac:dyDescent="0.3">
      <c r="A13419" s="4" t="s">
        <v>7738</v>
      </c>
    </row>
    <row r="13420" spans="1:1" x14ac:dyDescent="0.3">
      <c r="A13420" s="3" t="s">
        <v>7384</v>
      </c>
    </row>
    <row r="13421" spans="1:1" x14ac:dyDescent="0.3">
      <c r="A13421" s="4" t="s">
        <v>9369</v>
      </c>
    </row>
    <row r="13422" spans="1:1" x14ac:dyDescent="0.3">
      <c r="A13422" s="3" t="s">
        <v>7769</v>
      </c>
    </row>
    <row r="13423" spans="1:1" x14ac:dyDescent="0.3">
      <c r="A13423" s="4" t="s">
        <v>7864</v>
      </c>
    </row>
    <row r="13424" spans="1:1" x14ac:dyDescent="0.3">
      <c r="A13424" s="3" t="s">
        <v>7753</v>
      </c>
    </row>
    <row r="13425" spans="1:1" x14ac:dyDescent="0.3">
      <c r="A13425" s="4" t="s">
        <v>7755</v>
      </c>
    </row>
    <row r="13426" spans="1:1" x14ac:dyDescent="0.3">
      <c r="A13426" s="3" t="s">
        <v>8151</v>
      </c>
    </row>
    <row r="13427" spans="1:1" x14ac:dyDescent="0.3">
      <c r="A13427" s="4" t="s">
        <v>7773</v>
      </c>
    </row>
    <row r="13428" spans="1:1" x14ac:dyDescent="0.3">
      <c r="A13428" s="3" t="s">
        <v>7736</v>
      </c>
    </row>
    <row r="13429" spans="1:1" x14ac:dyDescent="0.3">
      <c r="A13429" s="4" t="s">
        <v>7891</v>
      </c>
    </row>
    <row r="13430" spans="1:1" x14ac:dyDescent="0.3">
      <c r="A13430" s="3" t="s">
        <v>8316</v>
      </c>
    </row>
    <row r="13431" spans="1:1" x14ac:dyDescent="0.3">
      <c r="A13431" s="4" t="s">
        <v>7724</v>
      </c>
    </row>
    <row r="13432" spans="1:1" x14ac:dyDescent="0.3">
      <c r="A13432" s="3" t="s">
        <v>9391</v>
      </c>
    </row>
    <row r="13433" spans="1:1" x14ac:dyDescent="0.3">
      <c r="A13433" s="4" t="s">
        <v>7755</v>
      </c>
    </row>
    <row r="13434" spans="1:1" x14ac:dyDescent="0.3">
      <c r="A13434" s="3" t="s">
        <v>7941</v>
      </c>
    </row>
    <row r="13435" spans="1:1" x14ac:dyDescent="0.3">
      <c r="A13435" s="4" t="s">
        <v>7808</v>
      </c>
    </row>
    <row r="13436" spans="1:1" x14ac:dyDescent="0.3">
      <c r="A13436" s="3" t="s">
        <v>8466</v>
      </c>
    </row>
    <row r="13437" spans="1:1" x14ac:dyDescent="0.3">
      <c r="A13437" s="4" t="s">
        <v>8044</v>
      </c>
    </row>
    <row r="13438" spans="1:1" x14ac:dyDescent="0.3">
      <c r="A13438" s="3" t="s">
        <v>8810</v>
      </c>
    </row>
    <row r="13439" spans="1:1" x14ac:dyDescent="0.3">
      <c r="A13439" s="4" t="s">
        <v>7728</v>
      </c>
    </row>
    <row r="13440" spans="1:1" x14ac:dyDescent="0.3">
      <c r="A13440" s="3" t="s">
        <v>118</v>
      </c>
    </row>
    <row r="13441" spans="1:1" x14ac:dyDescent="0.3">
      <c r="A13441" s="4" t="s">
        <v>7733</v>
      </c>
    </row>
    <row r="13442" spans="1:1" x14ac:dyDescent="0.3">
      <c r="A13442" s="3" t="s">
        <v>1515</v>
      </c>
    </row>
    <row r="13443" spans="1:1" x14ac:dyDescent="0.3">
      <c r="A13443" s="4" t="s">
        <v>7745</v>
      </c>
    </row>
    <row r="13444" spans="1:1" x14ac:dyDescent="0.3">
      <c r="A13444" s="3" t="s">
        <v>7755</v>
      </c>
    </row>
    <row r="13445" spans="1:1" x14ac:dyDescent="0.3">
      <c r="A13445" s="4" t="s">
        <v>7728</v>
      </c>
    </row>
    <row r="13446" spans="1:1" x14ac:dyDescent="0.3">
      <c r="A13446" s="3" t="s">
        <v>8045</v>
      </c>
    </row>
    <row r="13447" spans="1:1" x14ac:dyDescent="0.3">
      <c r="A13447" s="4" t="s">
        <v>9916</v>
      </c>
    </row>
    <row r="13448" spans="1:1" x14ac:dyDescent="0.3">
      <c r="A13448" s="3" t="s">
        <v>9917</v>
      </c>
    </row>
    <row r="13449" spans="1:1" x14ac:dyDescent="0.3">
      <c r="A13449" s="4" t="s">
        <v>7728</v>
      </c>
    </row>
    <row r="13450" spans="1:1" x14ac:dyDescent="0.3">
      <c r="A13450" s="3" t="s">
        <v>7837</v>
      </c>
    </row>
    <row r="13451" spans="1:1" x14ac:dyDescent="0.3">
      <c r="A13451" s="4" t="s">
        <v>7755</v>
      </c>
    </row>
    <row r="13452" spans="1:1" x14ac:dyDescent="0.3">
      <c r="A13452" s="3" t="s">
        <v>8550</v>
      </c>
    </row>
    <row r="13453" spans="1:1" x14ac:dyDescent="0.3">
      <c r="A13453" s="4" t="s">
        <v>7720</v>
      </c>
    </row>
    <row r="13454" spans="1:1" x14ac:dyDescent="0.3">
      <c r="A13454" s="3" t="s">
        <v>3309</v>
      </c>
    </row>
    <row r="13455" spans="1:1" x14ac:dyDescent="0.3">
      <c r="A13455" s="4" t="s">
        <v>8143</v>
      </c>
    </row>
    <row r="13456" spans="1:1" x14ac:dyDescent="0.3">
      <c r="A13456" s="3" t="s">
        <v>7749</v>
      </c>
    </row>
    <row r="13457" spans="1:1" x14ac:dyDescent="0.3">
      <c r="A13457" s="4" t="s">
        <v>9918</v>
      </c>
    </row>
    <row r="13458" spans="1:1" x14ac:dyDescent="0.3">
      <c r="A13458" s="3" t="s">
        <v>8525</v>
      </c>
    </row>
    <row r="13459" spans="1:1" x14ac:dyDescent="0.3">
      <c r="A13459" s="4" t="s">
        <v>8526</v>
      </c>
    </row>
    <row r="13460" spans="1:1" x14ac:dyDescent="0.3">
      <c r="A13460" s="3" t="s">
        <v>8374</v>
      </c>
    </row>
    <row r="13461" spans="1:1" x14ac:dyDescent="0.3">
      <c r="A13461" s="4" t="s">
        <v>7882</v>
      </c>
    </row>
    <row r="13462" spans="1:1" x14ac:dyDescent="0.3">
      <c r="A13462" s="3" t="s">
        <v>8130</v>
      </c>
    </row>
    <row r="13463" spans="1:1" x14ac:dyDescent="0.3">
      <c r="A13463" s="4" t="s">
        <v>6272</v>
      </c>
    </row>
    <row r="13464" spans="1:1" x14ac:dyDescent="0.3">
      <c r="A13464" s="3" t="s">
        <v>391</v>
      </c>
    </row>
    <row r="13465" spans="1:1" x14ac:dyDescent="0.3">
      <c r="A13465" s="4" t="s">
        <v>7750</v>
      </c>
    </row>
    <row r="13466" spans="1:1" x14ac:dyDescent="0.3">
      <c r="A13466" s="3" t="s">
        <v>7746</v>
      </c>
    </row>
    <row r="13467" spans="1:1" x14ac:dyDescent="0.3">
      <c r="A13467" s="4" t="s">
        <v>9919</v>
      </c>
    </row>
    <row r="13468" spans="1:1" x14ac:dyDescent="0.3">
      <c r="A13468" s="3" t="s">
        <v>8475</v>
      </c>
    </row>
    <row r="13469" spans="1:1" x14ac:dyDescent="0.3">
      <c r="A13469" s="4" t="s">
        <v>9920</v>
      </c>
    </row>
    <row r="13470" spans="1:1" x14ac:dyDescent="0.3">
      <c r="A13470" s="3" t="s">
        <v>8620</v>
      </c>
    </row>
    <row r="13471" spans="1:1" x14ac:dyDescent="0.3">
      <c r="A13471" s="4" t="s">
        <v>8498</v>
      </c>
    </row>
    <row r="13472" spans="1:1" x14ac:dyDescent="0.3">
      <c r="A13472" s="3" t="s">
        <v>7781</v>
      </c>
    </row>
    <row r="13473" spans="1:1" x14ac:dyDescent="0.3">
      <c r="A13473" s="4" t="s">
        <v>7723</v>
      </c>
    </row>
    <row r="13474" spans="1:1" x14ac:dyDescent="0.3">
      <c r="A13474" s="3" t="s">
        <v>9304</v>
      </c>
    </row>
    <row r="13475" spans="1:1" x14ac:dyDescent="0.3">
      <c r="A13475" s="4" t="s">
        <v>3314</v>
      </c>
    </row>
    <row r="13476" spans="1:1" x14ac:dyDescent="0.3">
      <c r="A13476" s="3" t="s">
        <v>9305</v>
      </c>
    </row>
    <row r="13477" spans="1:1" x14ac:dyDescent="0.3">
      <c r="A13477" s="4" t="s">
        <v>8464</v>
      </c>
    </row>
    <row r="13478" spans="1:1" x14ac:dyDescent="0.3">
      <c r="A13478" s="3" t="s">
        <v>8046</v>
      </c>
    </row>
    <row r="13479" spans="1:1" x14ac:dyDescent="0.3">
      <c r="A13479" s="4" t="s">
        <v>8138</v>
      </c>
    </row>
    <row r="13480" spans="1:1" x14ac:dyDescent="0.3">
      <c r="A13480" s="3" t="s">
        <v>8487</v>
      </c>
    </row>
    <row r="13481" spans="1:1" x14ac:dyDescent="0.3">
      <c r="A13481" s="4" t="s">
        <v>8291</v>
      </c>
    </row>
    <row r="13482" spans="1:1" x14ac:dyDescent="0.3">
      <c r="A13482" s="3" t="s">
        <v>8672</v>
      </c>
    </row>
    <row r="13483" spans="1:1" x14ac:dyDescent="0.3">
      <c r="A13483" s="4" t="s">
        <v>8673</v>
      </c>
    </row>
    <row r="13484" spans="1:1" x14ac:dyDescent="0.3">
      <c r="A13484" s="3" t="s">
        <v>7859</v>
      </c>
    </row>
    <row r="13485" spans="1:1" x14ac:dyDescent="0.3">
      <c r="A13485" s="4" t="s">
        <v>9921</v>
      </c>
    </row>
    <row r="13486" spans="1:1" x14ac:dyDescent="0.3">
      <c r="A13486" s="3" t="s">
        <v>7838</v>
      </c>
    </row>
    <row r="13487" spans="1:1" x14ac:dyDescent="0.3">
      <c r="A13487" s="4" t="s">
        <v>8303</v>
      </c>
    </row>
    <row r="13488" spans="1:1" x14ac:dyDescent="0.3">
      <c r="A13488" s="3" t="s">
        <v>8305</v>
      </c>
    </row>
    <row r="13489" spans="1:1" x14ac:dyDescent="0.3">
      <c r="A13489" s="4" t="s">
        <v>7755</v>
      </c>
    </row>
    <row r="13490" spans="1:1" x14ac:dyDescent="0.3">
      <c r="A13490" s="3" t="s">
        <v>7877</v>
      </c>
    </row>
    <row r="13491" spans="1:1" x14ac:dyDescent="0.3">
      <c r="A13491" s="4" t="s">
        <v>7728</v>
      </c>
    </row>
    <row r="13492" spans="1:1" x14ac:dyDescent="0.3">
      <c r="A13492" s="3" t="s">
        <v>8483</v>
      </c>
    </row>
    <row r="13493" spans="1:1" x14ac:dyDescent="0.3">
      <c r="A13493" s="4" t="s">
        <v>8034</v>
      </c>
    </row>
    <row r="13494" spans="1:1" x14ac:dyDescent="0.3">
      <c r="A13494" s="3" t="s">
        <v>7771</v>
      </c>
    </row>
    <row r="13495" spans="1:1" x14ac:dyDescent="0.3">
      <c r="A13495" s="4" t="s">
        <v>7728</v>
      </c>
    </row>
    <row r="13496" spans="1:1" x14ac:dyDescent="0.3">
      <c r="A13496" s="3" t="s">
        <v>8242</v>
      </c>
    </row>
    <row r="13497" spans="1:1" x14ac:dyDescent="0.3">
      <c r="A13497" s="4" t="s">
        <v>8047</v>
      </c>
    </row>
    <row r="13498" spans="1:1" x14ac:dyDescent="0.3">
      <c r="A13498" s="3" t="s">
        <v>7755</v>
      </c>
    </row>
    <row r="13499" spans="1:1" x14ac:dyDescent="0.3">
      <c r="A13499" s="4" t="s">
        <v>7736</v>
      </c>
    </row>
    <row r="13500" spans="1:1" x14ac:dyDescent="0.3">
      <c r="A13500" s="3" t="s">
        <v>7724</v>
      </c>
    </row>
    <row r="13501" spans="1:1" x14ac:dyDescent="0.3">
      <c r="A13501" s="4" t="s">
        <v>7790</v>
      </c>
    </row>
    <row r="13502" spans="1:1" x14ac:dyDescent="0.3">
      <c r="A13502" s="3" t="s">
        <v>8525</v>
      </c>
    </row>
    <row r="13503" spans="1:1" x14ac:dyDescent="0.3">
      <c r="A13503" s="4" t="s">
        <v>8466</v>
      </c>
    </row>
    <row r="13504" spans="1:1" x14ac:dyDescent="0.3">
      <c r="A13504" s="3" t="s">
        <v>8375</v>
      </c>
    </row>
    <row r="13505" spans="1:1" x14ac:dyDescent="0.3">
      <c r="A13505" s="4" t="s">
        <v>7812</v>
      </c>
    </row>
    <row r="13506" spans="1:1" x14ac:dyDescent="0.3">
      <c r="A13506" s="3" t="s">
        <v>7765</v>
      </c>
    </row>
    <row r="13507" spans="1:1" x14ac:dyDescent="0.3">
      <c r="A13507" s="4" t="s">
        <v>7798</v>
      </c>
    </row>
    <row r="13508" spans="1:1" x14ac:dyDescent="0.3">
      <c r="A13508" s="3" t="s">
        <v>7745</v>
      </c>
    </row>
    <row r="13509" spans="1:1" x14ac:dyDescent="0.3">
      <c r="A13509" s="4" t="s">
        <v>7760</v>
      </c>
    </row>
    <row r="13510" spans="1:1" x14ac:dyDescent="0.3">
      <c r="A13510" s="3" t="s">
        <v>9922</v>
      </c>
    </row>
    <row r="13511" spans="1:1" x14ac:dyDescent="0.3">
      <c r="A13511" s="4" t="s">
        <v>9923</v>
      </c>
    </row>
    <row r="13512" spans="1:1" x14ac:dyDescent="0.3">
      <c r="A13512" s="3" t="s">
        <v>8293</v>
      </c>
    </row>
    <row r="13513" spans="1:1" x14ac:dyDescent="0.3">
      <c r="A13513" s="4" t="s">
        <v>7969</v>
      </c>
    </row>
    <row r="13514" spans="1:1" x14ac:dyDescent="0.3">
      <c r="A13514" s="3" t="s">
        <v>9924</v>
      </c>
    </row>
    <row r="13515" spans="1:1" x14ac:dyDescent="0.3">
      <c r="A13515" s="4" t="s">
        <v>9925</v>
      </c>
    </row>
    <row r="13516" spans="1:1" x14ac:dyDescent="0.3">
      <c r="A13516" s="3" t="s">
        <v>9926</v>
      </c>
    </row>
    <row r="13517" spans="1:1" x14ac:dyDescent="0.3">
      <c r="A13517" s="4" t="s">
        <v>8331</v>
      </c>
    </row>
    <row r="13518" spans="1:1" x14ac:dyDescent="0.3">
      <c r="A13518" s="3" t="s">
        <v>9927</v>
      </c>
    </row>
    <row r="13519" spans="1:1" x14ac:dyDescent="0.3">
      <c r="A13519" s="4" t="s">
        <v>8120</v>
      </c>
    </row>
    <row r="13520" spans="1:1" x14ac:dyDescent="0.3">
      <c r="A13520" s="3" t="s">
        <v>8554</v>
      </c>
    </row>
    <row r="13521" spans="1:1" x14ac:dyDescent="0.3">
      <c r="A13521" s="4" t="s">
        <v>8293</v>
      </c>
    </row>
    <row r="13522" spans="1:1" x14ac:dyDescent="0.3">
      <c r="A13522" s="3" t="s">
        <v>7738</v>
      </c>
    </row>
    <row r="13523" spans="1:1" x14ac:dyDescent="0.3">
      <c r="A13523" s="4" t="s">
        <v>7779</v>
      </c>
    </row>
    <row r="13524" spans="1:1" x14ac:dyDescent="0.3">
      <c r="A13524" s="3" t="s">
        <v>7766</v>
      </c>
    </row>
    <row r="13525" spans="1:1" x14ac:dyDescent="0.3">
      <c r="A13525" s="4" t="s">
        <v>8331</v>
      </c>
    </row>
    <row r="13526" spans="1:1" x14ac:dyDescent="0.3">
      <c r="A13526" s="3" t="s">
        <v>8079</v>
      </c>
    </row>
    <row r="13527" spans="1:1" x14ac:dyDescent="0.3">
      <c r="A13527" s="4" t="s">
        <v>7955</v>
      </c>
    </row>
    <row r="13528" spans="1:1" x14ac:dyDescent="0.3">
      <c r="A13528" s="3" t="s">
        <v>8575</v>
      </c>
    </row>
    <row r="13529" spans="1:1" x14ac:dyDescent="0.3">
      <c r="A13529" s="4" t="s">
        <v>7809</v>
      </c>
    </row>
    <row r="13530" spans="1:1" x14ac:dyDescent="0.3">
      <c r="A13530" s="3" t="s">
        <v>7806</v>
      </c>
    </row>
    <row r="13531" spans="1:1" x14ac:dyDescent="0.3">
      <c r="A13531" s="4" t="s">
        <v>7744</v>
      </c>
    </row>
    <row r="13532" spans="1:1" x14ac:dyDescent="0.3">
      <c r="A13532" s="3" t="s">
        <v>9928</v>
      </c>
    </row>
    <row r="13533" spans="1:1" x14ac:dyDescent="0.3">
      <c r="A13533" s="4" t="s">
        <v>7749</v>
      </c>
    </row>
    <row r="13534" spans="1:1" x14ac:dyDescent="0.3">
      <c r="A13534" s="3" t="s">
        <v>8371</v>
      </c>
    </row>
    <row r="13535" spans="1:1" x14ac:dyDescent="0.3">
      <c r="A13535" s="4" t="s">
        <v>8064</v>
      </c>
    </row>
    <row r="13536" spans="1:1" x14ac:dyDescent="0.3">
      <c r="A13536" s="3" t="s">
        <v>8487</v>
      </c>
    </row>
    <row r="13537" spans="1:1" x14ac:dyDescent="0.3">
      <c r="A13537" s="4" t="s">
        <v>7802</v>
      </c>
    </row>
    <row r="13538" spans="1:1" x14ac:dyDescent="0.3">
      <c r="A13538" s="3" t="s">
        <v>7724</v>
      </c>
    </row>
    <row r="13539" spans="1:1" x14ac:dyDescent="0.3">
      <c r="A13539" s="4" t="s">
        <v>7726</v>
      </c>
    </row>
    <row r="13540" spans="1:1" x14ac:dyDescent="0.3">
      <c r="A13540" s="3" t="s">
        <v>8466</v>
      </c>
    </row>
    <row r="13541" spans="1:1" x14ac:dyDescent="0.3">
      <c r="A13541" s="4" t="s">
        <v>7748</v>
      </c>
    </row>
    <row r="13542" spans="1:1" x14ac:dyDescent="0.3">
      <c r="A13542" s="3" t="s">
        <v>7719</v>
      </c>
    </row>
    <row r="13543" spans="1:1" x14ac:dyDescent="0.3">
      <c r="A13543" s="4" t="s">
        <v>7736</v>
      </c>
    </row>
    <row r="13544" spans="1:1" x14ac:dyDescent="0.3">
      <c r="A13544" s="3" t="s">
        <v>7724</v>
      </c>
    </row>
    <row r="13545" spans="1:1" x14ac:dyDescent="0.3">
      <c r="A13545" s="4" t="s">
        <v>9929</v>
      </c>
    </row>
    <row r="13546" spans="1:1" x14ac:dyDescent="0.3">
      <c r="A13546" s="3" t="s">
        <v>8452</v>
      </c>
    </row>
    <row r="13547" spans="1:1" x14ac:dyDescent="0.3">
      <c r="A13547" s="4" t="s">
        <v>8466</v>
      </c>
    </row>
    <row r="13548" spans="1:1" x14ac:dyDescent="0.3">
      <c r="A13548" s="3" t="s">
        <v>7740</v>
      </c>
    </row>
    <row r="13549" spans="1:1" x14ac:dyDescent="0.3">
      <c r="A13549" s="4" t="s">
        <v>7966</v>
      </c>
    </row>
    <row r="13550" spans="1:1" x14ac:dyDescent="0.3">
      <c r="A13550" s="3" t="s">
        <v>9930</v>
      </c>
    </row>
    <row r="13551" spans="1:1" x14ac:dyDescent="0.3">
      <c r="A13551" s="4" t="s">
        <v>7893</v>
      </c>
    </row>
    <row r="13552" spans="1:1" x14ac:dyDescent="0.3">
      <c r="A13552" s="3" t="s">
        <v>8041</v>
      </c>
    </row>
    <row r="13553" spans="1:1" x14ac:dyDescent="0.3">
      <c r="A13553" s="4" t="s">
        <v>8547</v>
      </c>
    </row>
    <row r="13554" spans="1:1" x14ac:dyDescent="0.3">
      <c r="A13554" s="3" t="s">
        <v>8646</v>
      </c>
    </row>
    <row r="13555" spans="1:1" x14ac:dyDescent="0.3">
      <c r="A13555" s="4" t="s">
        <v>8048</v>
      </c>
    </row>
    <row r="13556" spans="1:1" x14ac:dyDescent="0.3">
      <c r="A13556" s="3" t="s">
        <v>9931</v>
      </c>
    </row>
    <row r="13557" spans="1:1" x14ac:dyDescent="0.3">
      <c r="A13557" s="4" t="s">
        <v>9932</v>
      </c>
    </row>
    <row r="13558" spans="1:1" x14ac:dyDescent="0.3">
      <c r="A13558" s="3" t="s">
        <v>9933</v>
      </c>
    </row>
    <row r="13559" spans="1:1" x14ac:dyDescent="0.3">
      <c r="A13559" s="4" t="s">
        <v>9171</v>
      </c>
    </row>
    <row r="13560" spans="1:1" x14ac:dyDescent="0.3">
      <c r="A13560" s="3" t="s">
        <v>7896</v>
      </c>
    </row>
    <row r="13561" spans="1:1" x14ac:dyDescent="0.3">
      <c r="A13561" s="4" t="s">
        <v>7761</v>
      </c>
    </row>
    <row r="13562" spans="1:1" x14ac:dyDescent="0.3">
      <c r="A13562" s="3" t="s">
        <v>8049</v>
      </c>
    </row>
    <row r="13563" spans="1:1" x14ac:dyDescent="0.3">
      <c r="A13563" s="4" t="s">
        <v>7896</v>
      </c>
    </row>
    <row r="13564" spans="1:1" x14ac:dyDescent="0.3">
      <c r="A13564" s="3" t="s">
        <v>9934</v>
      </c>
    </row>
    <row r="13565" spans="1:1" x14ac:dyDescent="0.3">
      <c r="A13565" s="4" t="s">
        <v>9935</v>
      </c>
    </row>
    <row r="13566" spans="1:1" x14ac:dyDescent="0.3">
      <c r="A13566" s="3" t="s">
        <v>8243</v>
      </c>
    </row>
    <row r="13567" spans="1:1" x14ac:dyDescent="0.3">
      <c r="A13567" s="4" t="s">
        <v>7761</v>
      </c>
    </row>
    <row r="13568" spans="1:1" x14ac:dyDescent="0.3">
      <c r="A13568" s="3" t="s">
        <v>9936</v>
      </c>
    </row>
    <row r="13569" spans="1:1" x14ac:dyDescent="0.3">
      <c r="A13569" s="4" t="s">
        <v>7755</v>
      </c>
    </row>
    <row r="13570" spans="1:1" x14ac:dyDescent="0.3">
      <c r="A13570" s="3" t="s">
        <v>7873</v>
      </c>
    </row>
    <row r="13571" spans="1:1" x14ac:dyDescent="0.3">
      <c r="A13571" s="4" t="s">
        <v>7733</v>
      </c>
    </row>
    <row r="13572" spans="1:1" x14ac:dyDescent="0.3">
      <c r="A13572" s="3" t="s">
        <v>7755</v>
      </c>
    </row>
    <row r="13573" spans="1:1" x14ac:dyDescent="0.3">
      <c r="A13573" s="4" t="s">
        <v>8551</v>
      </c>
    </row>
    <row r="13574" spans="1:1" x14ac:dyDescent="0.3">
      <c r="A13574" s="3" t="s">
        <v>7745</v>
      </c>
    </row>
    <row r="13575" spans="1:1" x14ac:dyDescent="0.3">
      <c r="A13575" s="4" t="s">
        <v>9937</v>
      </c>
    </row>
    <row r="13576" spans="1:1" x14ac:dyDescent="0.3">
      <c r="A13576" s="3" t="s">
        <v>7728</v>
      </c>
    </row>
    <row r="13577" spans="1:1" x14ac:dyDescent="0.3">
      <c r="A13577" s="4" t="s">
        <v>7728</v>
      </c>
    </row>
    <row r="13578" spans="1:1" x14ac:dyDescent="0.3">
      <c r="A13578" s="3" t="s">
        <v>8050</v>
      </c>
    </row>
    <row r="13579" spans="1:1" x14ac:dyDescent="0.3">
      <c r="A13579" s="4" t="s">
        <v>7896</v>
      </c>
    </row>
    <row r="13580" spans="1:1" x14ac:dyDescent="0.3">
      <c r="A13580" s="3" t="s">
        <v>7761</v>
      </c>
    </row>
    <row r="13581" spans="1:1" x14ac:dyDescent="0.3">
      <c r="A13581" s="4" t="s">
        <v>8243</v>
      </c>
    </row>
    <row r="13582" spans="1:1" x14ac:dyDescent="0.3">
      <c r="A13582" s="3" t="s">
        <v>7741</v>
      </c>
    </row>
    <row r="13583" spans="1:1" x14ac:dyDescent="0.3">
      <c r="A13583" s="4" t="s">
        <v>9936</v>
      </c>
    </row>
    <row r="13584" spans="1:1" x14ac:dyDescent="0.3">
      <c r="A13584" s="3" t="s">
        <v>8470</v>
      </c>
    </row>
    <row r="13585" spans="1:1" x14ac:dyDescent="0.3">
      <c r="A13585" s="4" t="s">
        <v>9938</v>
      </c>
    </row>
    <row r="13586" spans="1:1" x14ac:dyDescent="0.3">
      <c r="A13586" s="3" t="s">
        <v>7749</v>
      </c>
    </row>
    <row r="13587" spans="1:1" x14ac:dyDescent="0.3">
      <c r="A13587" s="4" t="s">
        <v>7801</v>
      </c>
    </row>
    <row r="13588" spans="1:1" x14ac:dyDescent="0.3">
      <c r="A13588" s="3" t="s">
        <v>8479</v>
      </c>
    </row>
    <row r="13589" spans="1:1" x14ac:dyDescent="0.3">
      <c r="A13589" s="4" t="s">
        <v>8498</v>
      </c>
    </row>
    <row r="13590" spans="1:1" x14ac:dyDescent="0.3">
      <c r="A13590" s="3" t="s">
        <v>7736</v>
      </c>
    </row>
    <row r="13591" spans="1:1" x14ac:dyDescent="0.3">
      <c r="A13591" s="4" t="s">
        <v>7724</v>
      </c>
    </row>
    <row r="13592" spans="1:1" x14ac:dyDescent="0.3">
      <c r="A13592" s="3" t="s">
        <v>7762</v>
      </c>
    </row>
    <row r="13593" spans="1:1" x14ac:dyDescent="0.3">
      <c r="A13593" s="4" t="s">
        <v>7726</v>
      </c>
    </row>
    <row r="13594" spans="1:1" x14ac:dyDescent="0.3">
      <c r="A13594" s="3" t="s">
        <v>7794</v>
      </c>
    </row>
    <row r="13595" spans="1:1" x14ac:dyDescent="0.3">
      <c r="A13595" s="4" t="s">
        <v>8923</v>
      </c>
    </row>
    <row r="13596" spans="1:1" x14ac:dyDescent="0.3">
      <c r="A13596" s="3" t="s">
        <v>7748</v>
      </c>
    </row>
    <row r="13597" spans="1:1" x14ac:dyDescent="0.3">
      <c r="A13597" s="4" t="s">
        <v>8466</v>
      </c>
    </row>
    <row r="13598" spans="1:1" x14ac:dyDescent="0.3">
      <c r="A13598" s="3" t="s">
        <v>7882</v>
      </c>
    </row>
    <row r="13599" spans="1:1" x14ac:dyDescent="0.3">
      <c r="A13599" s="4" t="s">
        <v>7749</v>
      </c>
    </row>
    <row r="13600" spans="1:1" x14ac:dyDescent="0.3">
      <c r="A13600" s="3" t="s">
        <v>7740</v>
      </c>
    </row>
    <row r="13601" spans="1:1" x14ac:dyDescent="0.3">
      <c r="A13601" s="4" t="s">
        <v>8008</v>
      </c>
    </row>
    <row r="13602" spans="1:1" x14ac:dyDescent="0.3">
      <c r="A13602" s="3" t="s">
        <v>8228</v>
      </c>
    </row>
    <row r="13603" spans="1:1" x14ac:dyDescent="0.3">
      <c r="A13603" s="4" t="s">
        <v>9939</v>
      </c>
    </row>
    <row r="13604" spans="1:1" x14ac:dyDescent="0.3">
      <c r="A13604" s="3" t="s">
        <v>8744</v>
      </c>
    </row>
    <row r="13605" spans="1:1" x14ac:dyDescent="0.3">
      <c r="A13605" s="4" t="s">
        <v>9940</v>
      </c>
    </row>
    <row r="13606" spans="1:1" x14ac:dyDescent="0.3">
      <c r="A13606" s="3" t="s">
        <v>9757</v>
      </c>
    </row>
    <row r="13607" spans="1:1" x14ac:dyDescent="0.3">
      <c r="A13607" s="4" t="s">
        <v>9941</v>
      </c>
    </row>
    <row r="13608" spans="1:1" x14ac:dyDescent="0.3">
      <c r="A13608" s="3" t="s">
        <v>8064</v>
      </c>
    </row>
    <row r="13609" spans="1:1" x14ac:dyDescent="0.3">
      <c r="A13609" s="4" t="s">
        <v>7773</v>
      </c>
    </row>
    <row r="13610" spans="1:1" x14ac:dyDescent="0.3">
      <c r="A13610" s="3" t="s">
        <v>7736</v>
      </c>
    </row>
    <row r="13611" spans="1:1" x14ac:dyDescent="0.3">
      <c r="A13611" s="4" t="s">
        <v>8129</v>
      </c>
    </row>
    <row r="13612" spans="1:1" x14ac:dyDescent="0.3">
      <c r="A13612" s="3" t="s">
        <v>7726</v>
      </c>
    </row>
    <row r="13613" spans="1:1" x14ac:dyDescent="0.3">
      <c r="A13613" s="4" t="s">
        <v>8373</v>
      </c>
    </row>
    <row r="13614" spans="1:1" x14ac:dyDescent="0.3">
      <c r="A13614" s="3" t="s">
        <v>7724</v>
      </c>
    </row>
    <row r="13615" spans="1:1" x14ac:dyDescent="0.3">
      <c r="A13615" s="4" t="s">
        <v>7755</v>
      </c>
    </row>
    <row r="13616" spans="1:1" x14ac:dyDescent="0.3">
      <c r="A13616" s="3" t="s">
        <v>8303</v>
      </c>
    </row>
    <row r="13617" spans="1:1" x14ac:dyDescent="0.3">
      <c r="A13617" s="4" t="s">
        <v>8402</v>
      </c>
    </row>
    <row r="13618" spans="1:1" x14ac:dyDescent="0.3">
      <c r="A13618" s="3" t="s">
        <v>8951</v>
      </c>
    </row>
    <row r="13619" spans="1:1" x14ac:dyDescent="0.3">
      <c r="A13619" s="4" t="s">
        <v>7812</v>
      </c>
    </row>
    <row r="13620" spans="1:1" x14ac:dyDescent="0.3">
      <c r="A13620" s="3" t="s">
        <v>7765</v>
      </c>
    </row>
    <row r="13621" spans="1:1" x14ac:dyDescent="0.3">
      <c r="A13621" s="4" t="s">
        <v>7798</v>
      </c>
    </row>
    <row r="13622" spans="1:1" x14ac:dyDescent="0.3">
      <c r="A13622" s="3" t="s">
        <v>7925</v>
      </c>
    </row>
    <row r="13623" spans="1:1" x14ac:dyDescent="0.3">
      <c r="A13623" s="4" t="s">
        <v>7745</v>
      </c>
    </row>
    <row r="13624" spans="1:1" x14ac:dyDescent="0.3">
      <c r="A13624" s="3" t="s">
        <v>8341</v>
      </c>
    </row>
    <row r="13625" spans="1:1" x14ac:dyDescent="0.3">
      <c r="A13625" s="4" t="s">
        <v>7993</v>
      </c>
    </row>
    <row r="13626" spans="1:1" x14ac:dyDescent="0.3">
      <c r="A13626" s="3" t="s">
        <v>3740</v>
      </c>
    </row>
    <row r="13627" spans="1:1" x14ac:dyDescent="0.3">
      <c r="A13627" s="4" t="s">
        <v>7790</v>
      </c>
    </row>
    <row r="13628" spans="1:1" x14ac:dyDescent="0.3">
      <c r="A13628" s="3" t="s">
        <v>7736</v>
      </c>
    </row>
    <row r="13629" spans="1:1" x14ac:dyDescent="0.3">
      <c r="A13629" s="4" t="s">
        <v>7724</v>
      </c>
    </row>
    <row r="13630" spans="1:1" x14ac:dyDescent="0.3">
      <c r="A13630" s="3" t="s">
        <v>7794</v>
      </c>
    </row>
    <row r="13631" spans="1:1" x14ac:dyDescent="0.3">
      <c r="A13631" s="4" t="s">
        <v>7871</v>
      </c>
    </row>
    <row r="13632" spans="1:1" x14ac:dyDescent="0.3">
      <c r="A13632" s="3" t="s">
        <v>2592</v>
      </c>
    </row>
    <row r="13633" spans="1:1" x14ac:dyDescent="0.3">
      <c r="A13633" s="4" t="s">
        <v>3416</v>
      </c>
    </row>
    <row r="13634" spans="1:1" x14ac:dyDescent="0.3">
      <c r="A13634" s="3" t="s">
        <v>8466</v>
      </c>
    </row>
    <row r="13635" spans="1:1" x14ac:dyDescent="0.3">
      <c r="A13635" s="4" t="s">
        <v>7809</v>
      </c>
    </row>
    <row r="13636" spans="1:1" x14ac:dyDescent="0.3">
      <c r="A13636" s="3" t="s">
        <v>7738</v>
      </c>
    </row>
    <row r="13637" spans="1:1" x14ac:dyDescent="0.3">
      <c r="A13637" s="4" t="s">
        <v>8572</v>
      </c>
    </row>
    <row r="13638" spans="1:1" x14ac:dyDescent="0.3">
      <c r="A13638" s="3" t="s">
        <v>8130</v>
      </c>
    </row>
    <row r="13639" spans="1:1" x14ac:dyDescent="0.3">
      <c r="A13639" s="4" t="s">
        <v>7769</v>
      </c>
    </row>
    <row r="13640" spans="1:1" x14ac:dyDescent="0.3">
      <c r="A13640" s="3" t="s">
        <v>8554</v>
      </c>
    </row>
    <row r="13641" spans="1:1" x14ac:dyDescent="0.3">
      <c r="A13641" s="4" t="s">
        <v>7725</v>
      </c>
    </row>
    <row r="13642" spans="1:1" x14ac:dyDescent="0.3">
      <c r="A13642" s="3" t="s">
        <v>9942</v>
      </c>
    </row>
    <row r="13643" spans="1:1" x14ac:dyDescent="0.3">
      <c r="A13643" s="4" t="s">
        <v>9943</v>
      </c>
    </row>
    <row r="13644" spans="1:1" x14ac:dyDescent="0.3">
      <c r="A13644" s="3" t="s">
        <v>7727</v>
      </c>
    </row>
    <row r="13645" spans="1:1" x14ac:dyDescent="0.3">
      <c r="A13645" s="4" t="s">
        <v>7799</v>
      </c>
    </row>
    <row r="13646" spans="1:1" x14ac:dyDescent="0.3">
      <c r="A13646" s="3" t="s">
        <v>9520</v>
      </c>
    </row>
    <row r="13647" spans="1:1" x14ac:dyDescent="0.3">
      <c r="A13647" s="4" t="s">
        <v>9521</v>
      </c>
    </row>
    <row r="13648" spans="1:1" x14ac:dyDescent="0.3">
      <c r="A13648" s="3" t="s">
        <v>7</v>
      </c>
    </row>
    <row r="13649" spans="1:1" x14ac:dyDescent="0.3">
      <c r="A13649" s="4" t="s">
        <v>8376</v>
      </c>
    </row>
    <row r="13650" spans="1:1" x14ac:dyDescent="0.3">
      <c r="A13650" s="3" t="s">
        <v>9459</v>
      </c>
    </row>
    <row r="13651" spans="1:1" x14ac:dyDescent="0.3">
      <c r="A13651" s="4" t="s">
        <v>8317</v>
      </c>
    </row>
    <row r="13652" spans="1:1" x14ac:dyDescent="0.3">
      <c r="A13652" s="3" t="s">
        <v>8576</v>
      </c>
    </row>
    <row r="13653" spans="1:1" x14ac:dyDescent="0.3">
      <c r="A13653" s="4" t="s">
        <v>9944</v>
      </c>
    </row>
    <row r="13654" spans="1:1" x14ac:dyDescent="0.3">
      <c r="A13654" s="3" t="s">
        <v>9503</v>
      </c>
    </row>
    <row r="13655" spans="1:1" x14ac:dyDescent="0.3">
      <c r="A13655" s="4" t="s">
        <v>8293</v>
      </c>
    </row>
    <row r="13656" spans="1:1" x14ac:dyDescent="0.3">
      <c r="A13656" s="3" t="s">
        <v>7956</v>
      </c>
    </row>
    <row r="13657" spans="1:1" x14ac:dyDescent="0.3">
      <c r="A13657" s="4" t="s">
        <v>7738</v>
      </c>
    </row>
    <row r="13658" spans="1:1" x14ac:dyDescent="0.3">
      <c r="A13658" s="3" t="s">
        <v>8330</v>
      </c>
    </row>
    <row r="13659" spans="1:1" x14ac:dyDescent="0.3">
      <c r="A13659" s="4" t="s">
        <v>8293</v>
      </c>
    </row>
    <row r="13660" spans="1:1" x14ac:dyDescent="0.3">
      <c r="A13660" s="3" t="s">
        <v>7738</v>
      </c>
    </row>
    <row r="13661" spans="1:1" x14ac:dyDescent="0.3">
      <c r="A13661" s="4" t="s">
        <v>7779</v>
      </c>
    </row>
    <row r="13662" spans="1:1" x14ac:dyDescent="0.3">
      <c r="A13662" s="3" t="s">
        <v>8079</v>
      </c>
    </row>
    <row r="13663" spans="1:1" x14ac:dyDescent="0.3">
      <c r="A13663" s="4" t="s">
        <v>8240</v>
      </c>
    </row>
    <row r="13664" spans="1:1" x14ac:dyDescent="0.3">
      <c r="A13664" s="3" t="s">
        <v>8554</v>
      </c>
    </row>
    <row r="13665" spans="1:1" x14ac:dyDescent="0.3">
      <c r="A13665" s="4" t="s">
        <v>8051</v>
      </c>
    </row>
    <row r="13666" spans="1:1" x14ac:dyDescent="0.3">
      <c r="A13666" s="3" t="s">
        <v>7774</v>
      </c>
    </row>
    <row r="13667" spans="1:1" x14ac:dyDescent="0.3">
      <c r="A13667" s="4" t="s">
        <v>7795</v>
      </c>
    </row>
    <row r="13668" spans="1:1" x14ac:dyDescent="0.3">
      <c r="A13668" s="3" t="s">
        <v>9911</v>
      </c>
    </row>
    <row r="13669" spans="1:1" x14ac:dyDescent="0.3">
      <c r="A13669" s="4" t="s">
        <v>8603</v>
      </c>
    </row>
    <row r="13670" spans="1:1" x14ac:dyDescent="0.3">
      <c r="A13670" s="3" t="s">
        <v>9057</v>
      </c>
    </row>
    <row r="13671" spans="1:1" x14ac:dyDescent="0.3">
      <c r="A13671" s="4" t="s">
        <v>7738</v>
      </c>
    </row>
    <row r="13672" spans="1:1" x14ac:dyDescent="0.3">
      <c r="A13672" s="3" t="s">
        <v>7956</v>
      </c>
    </row>
    <row r="13673" spans="1:1" x14ac:dyDescent="0.3">
      <c r="A13673" s="4" t="s">
        <v>8290</v>
      </c>
    </row>
    <row r="13674" spans="1:1" x14ac:dyDescent="0.3">
      <c r="A13674" s="3" t="s">
        <v>8500</v>
      </c>
    </row>
    <row r="13675" spans="1:1" x14ac:dyDescent="0.3">
      <c r="A13675" s="4" t="s">
        <v>8293</v>
      </c>
    </row>
    <row r="13676" spans="1:1" x14ac:dyDescent="0.3">
      <c r="A13676" s="3" t="s">
        <v>7738</v>
      </c>
    </row>
    <row r="13677" spans="1:1" x14ac:dyDescent="0.3">
      <c r="A13677" s="4" t="s">
        <v>7779</v>
      </c>
    </row>
    <row r="13678" spans="1:1" x14ac:dyDescent="0.3">
      <c r="A13678" s="3" t="s">
        <v>7749</v>
      </c>
    </row>
    <row r="13679" spans="1:1" x14ac:dyDescent="0.3">
      <c r="A13679" s="4" t="s">
        <v>7730</v>
      </c>
    </row>
    <row r="13680" spans="1:1" x14ac:dyDescent="0.3">
      <c r="A13680" s="3" t="s">
        <v>7831</v>
      </c>
    </row>
    <row r="13681" spans="1:1" x14ac:dyDescent="0.3">
      <c r="A13681" s="4" t="s">
        <v>8330</v>
      </c>
    </row>
    <row r="13682" spans="1:1" x14ac:dyDescent="0.3">
      <c r="A13682" s="3" t="s">
        <v>8326</v>
      </c>
    </row>
    <row r="13683" spans="1:1" x14ac:dyDescent="0.3">
      <c r="A13683" s="4" t="s">
        <v>7956</v>
      </c>
    </row>
    <row r="13684" spans="1:1" x14ac:dyDescent="0.3">
      <c r="A13684" s="3" t="s">
        <v>7795</v>
      </c>
    </row>
    <row r="13685" spans="1:1" x14ac:dyDescent="0.3">
      <c r="A13685" s="4" t="s">
        <v>8100</v>
      </c>
    </row>
    <row r="13686" spans="1:1" x14ac:dyDescent="0.3">
      <c r="A13686" s="3" t="s">
        <v>7866</v>
      </c>
    </row>
    <row r="13687" spans="1:1" x14ac:dyDescent="0.3">
      <c r="A13687" s="4" t="s">
        <v>7893</v>
      </c>
    </row>
    <row r="13688" spans="1:1" x14ac:dyDescent="0.3">
      <c r="A13688" s="3" t="s">
        <v>7877</v>
      </c>
    </row>
    <row r="13689" spans="1:1" x14ac:dyDescent="0.3">
      <c r="A13689" s="4" t="s">
        <v>8172</v>
      </c>
    </row>
    <row r="13690" spans="1:1" x14ac:dyDescent="0.3">
      <c r="A13690" s="3" t="s">
        <v>8452</v>
      </c>
    </row>
    <row r="13691" spans="1:1" x14ac:dyDescent="0.3">
      <c r="A13691" s="4" t="s">
        <v>8172</v>
      </c>
    </row>
    <row r="13692" spans="1:1" x14ac:dyDescent="0.3">
      <c r="A13692" s="3" t="s">
        <v>7742</v>
      </c>
    </row>
    <row r="13693" spans="1:1" x14ac:dyDescent="0.3">
      <c r="A13693" s="4" t="s">
        <v>7847</v>
      </c>
    </row>
    <row r="13694" spans="1:1" x14ac:dyDescent="0.3">
      <c r="A13694" s="3" t="s">
        <v>8264</v>
      </c>
    </row>
    <row r="13695" spans="1:1" x14ac:dyDescent="0.3">
      <c r="A13695" s="4" t="s">
        <v>8751</v>
      </c>
    </row>
    <row r="13696" spans="1:1" x14ac:dyDescent="0.3">
      <c r="A13696" s="3" t="s">
        <v>5500</v>
      </c>
    </row>
    <row r="13697" spans="1:1" x14ac:dyDescent="0.3">
      <c r="A13697" s="4" t="s">
        <v>8498</v>
      </c>
    </row>
    <row r="13698" spans="1:1" x14ac:dyDescent="0.3">
      <c r="A13698" s="3" t="s">
        <v>8470</v>
      </c>
    </row>
    <row r="13699" spans="1:1" x14ac:dyDescent="0.3">
      <c r="A13699" s="4" t="s">
        <v>7742</v>
      </c>
    </row>
    <row r="13700" spans="1:1" x14ac:dyDescent="0.3">
      <c r="A13700" s="3" t="s">
        <v>7746</v>
      </c>
    </row>
    <row r="13701" spans="1:1" x14ac:dyDescent="0.3">
      <c r="A13701" s="4" t="s">
        <v>7869</v>
      </c>
    </row>
    <row r="13702" spans="1:1" x14ac:dyDescent="0.3">
      <c r="A13702" s="3" t="s">
        <v>7755</v>
      </c>
    </row>
    <row r="13703" spans="1:1" x14ac:dyDescent="0.3">
      <c r="A13703" s="4" t="s">
        <v>8478</v>
      </c>
    </row>
    <row r="13704" spans="1:1" x14ac:dyDescent="0.3">
      <c r="A13704" s="3" t="s">
        <v>8475</v>
      </c>
    </row>
    <row r="13705" spans="1:1" x14ac:dyDescent="0.3">
      <c r="A13705" s="4" t="s">
        <v>8498</v>
      </c>
    </row>
    <row r="13706" spans="1:1" x14ac:dyDescent="0.3">
      <c r="A13706" s="3" t="s">
        <v>8080</v>
      </c>
    </row>
    <row r="13707" spans="1:1" x14ac:dyDescent="0.3">
      <c r="A13707" s="4" t="s">
        <v>8731</v>
      </c>
    </row>
    <row r="13708" spans="1:1" x14ac:dyDescent="0.3">
      <c r="A13708" s="3" t="s">
        <v>9945</v>
      </c>
    </row>
    <row r="13709" spans="1:1" x14ac:dyDescent="0.3">
      <c r="A13709" s="4" t="s">
        <v>8075</v>
      </c>
    </row>
    <row r="13710" spans="1:1" x14ac:dyDescent="0.3">
      <c r="A13710" s="3" t="s">
        <v>7751</v>
      </c>
    </row>
    <row r="13711" spans="1:1" x14ac:dyDescent="0.3">
      <c r="A13711" s="4" t="s">
        <v>7804</v>
      </c>
    </row>
    <row r="13712" spans="1:1" x14ac:dyDescent="0.3">
      <c r="A13712" s="3" t="s">
        <v>8143</v>
      </c>
    </row>
    <row r="13713" spans="1:1" x14ac:dyDescent="0.3">
      <c r="A13713" s="4" t="s">
        <v>8525</v>
      </c>
    </row>
    <row r="13714" spans="1:1" x14ac:dyDescent="0.3">
      <c r="A13714" s="3" t="s">
        <v>7887</v>
      </c>
    </row>
    <row r="13715" spans="1:1" x14ac:dyDescent="0.3">
      <c r="A13715" s="4" t="s">
        <v>8338</v>
      </c>
    </row>
    <row r="13716" spans="1:1" x14ac:dyDescent="0.3">
      <c r="A13716" s="3" t="s">
        <v>8887</v>
      </c>
    </row>
    <row r="13717" spans="1:1" x14ac:dyDescent="0.3">
      <c r="A13717" s="4" t="s">
        <v>7748</v>
      </c>
    </row>
    <row r="13718" spans="1:1" x14ac:dyDescent="0.3">
      <c r="A13718" s="3" t="s">
        <v>7757</v>
      </c>
    </row>
    <row r="13719" spans="1:1" x14ac:dyDescent="0.3">
      <c r="A13719" s="4" t="s">
        <v>7800</v>
      </c>
    </row>
    <row r="13720" spans="1:1" x14ac:dyDescent="0.3">
      <c r="A13720" s="3" t="s">
        <v>9946</v>
      </c>
    </row>
    <row r="13721" spans="1:1" x14ac:dyDescent="0.3">
      <c r="A13721" s="4" t="s">
        <v>8122</v>
      </c>
    </row>
    <row r="13722" spans="1:1" x14ac:dyDescent="0.3">
      <c r="A13722" s="3" t="s">
        <v>7738</v>
      </c>
    </row>
    <row r="13723" spans="1:1" x14ac:dyDescent="0.3">
      <c r="A13723" s="4" t="s">
        <v>7762</v>
      </c>
    </row>
    <row r="13724" spans="1:1" x14ac:dyDescent="0.3">
      <c r="A13724" s="3" t="s">
        <v>7736</v>
      </c>
    </row>
    <row r="13725" spans="1:1" x14ac:dyDescent="0.3">
      <c r="A13725" s="4" t="s">
        <v>7724</v>
      </c>
    </row>
    <row r="13726" spans="1:1" x14ac:dyDescent="0.3">
      <c r="A13726" s="3" t="s">
        <v>7802</v>
      </c>
    </row>
    <row r="13727" spans="1:1" x14ac:dyDescent="0.3">
      <c r="A13727" s="4" t="s">
        <v>8686</v>
      </c>
    </row>
    <row r="13728" spans="1:1" x14ac:dyDescent="0.3">
      <c r="A13728" s="3" t="s">
        <v>7748</v>
      </c>
    </row>
    <row r="13729" spans="1:1" x14ac:dyDescent="0.3">
      <c r="A13729" s="4" t="s">
        <v>7757</v>
      </c>
    </row>
    <row r="13730" spans="1:1" x14ac:dyDescent="0.3">
      <c r="A13730" s="3" t="s">
        <v>7852</v>
      </c>
    </row>
    <row r="13731" spans="1:1" x14ac:dyDescent="0.3">
      <c r="A13731" s="4" t="s">
        <v>7835</v>
      </c>
    </row>
    <row r="13732" spans="1:1" x14ac:dyDescent="0.3">
      <c r="A13732" s="3" t="s">
        <v>7808</v>
      </c>
    </row>
    <row r="13733" spans="1:1" x14ac:dyDescent="0.3">
      <c r="A13733" s="4" t="s">
        <v>7762</v>
      </c>
    </row>
    <row r="13734" spans="1:1" x14ac:dyDescent="0.3">
      <c r="A13734" s="3" t="s">
        <v>7835</v>
      </c>
    </row>
    <row r="13735" spans="1:1" x14ac:dyDescent="0.3">
      <c r="A13735" s="4" t="s">
        <v>7790</v>
      </c>
    </row>
    <row r="13736" spans="1:1" x14ac:dyDescent="0.3">
      <c r="A13736" s="3" t="s">
        <v>7736</v>
      </c>
    </row>
    <row r="13737" spans="1:1" x14ac:dyDescent="0.3">
      <c r="A13737" s="4" t="s">
        <v>8019</v>
      </c>
    </row>
    <row r="13738" spans="1:1" x14ac:dyDescent="0.3">
      <c r="A13738" s="3" t="s">
        <v>7724</v>
      </c>
    </row>
    <row r="13739" spans="1:1" x14ac:dyDescent="0.3">
      <c r="A13739" s="4" t="s">
        <v>7802</v>
      </c>
    </row>
    <row r="13740" spans="1:1" x14ac:dyDescent="0.3">
      <c r="A13740" s="3" t="s">
        <v>7856</v>
      </c>
    </row>
    <row r="13741" spans="1:1" x14ac:dyDescent="0.3">
      <c r="A13741" s="4" t="s">
        <v>8686</v>
      </c>
    </row>
    <row r="13742" spans="1:1" x14ac:dyDescent="0.3">
      <c r="A13742" s="3" t="s">
        <v>7808</v>
      </c>
    </row>
    <row r="13743" spans="1:1" x14ac:dyDescent="0.3">
      <c r="A13743" s="4" t="s">
        <v>7762</v>
      </c>
    </row>
    <row r="13744" spans="1:1" x14ac:dyDescent="0.3">
      <c r="A13744" s="3" t="s">
        <v>7835</v>
      </c>
    </row>
    <row r="13745" spans="1:1" x14ac:dyDescent="0.3">
      <c r="A13745" s="4" t="s">
        <v>7790</v>
      </c>
    </row>
    <row r="13746" spans="1:1" x14ac:dyDescent="0.3">
      <c r="A13746" s="3" t="s">
        <v>7736</v>
      </c>
    </row>
    <row r="13747" spans="1:1" x14ac:dyDescent="0.3">
      <c r="A13747" s="4" t="s">
        <v>8019</v>
      </c>
    </row>
    <row r="13748" spans="1:1" x14ac:dyDescent="0.3">
      <c r="A13748" s="3" t="s">
        <v>7724</v>
      </c>
    </row>
    <row r="13749" spans="1:1" x14ac:dyDescent="0.3">
      <c r="A13749" s="4" t="s">
        <v>7802</v>
      </c>
    </row>
    <row r="13750" spans="1:1" x14ac:dyDescent="0.3">
      <c r="A13750" s="3" t="s">
        <v>7856</v>
      </c>
    </row>
    <row r="13751" spans="1:1" x14ac:dyDescent="0.3">
      <c r="A13751" s="4" t="s">
        <v>8686</v>
      </c>
    </row>
    <row r="13752" spans="1:1" x14ac:dyDescent="0.3">
      <c r="A13752" s="3" t="s">
        <v>7736</v>
      </c>
    </row>
    <row r="13753" spans="1:1" x14ac:dyDescent="0.3">
      <c r="A13753" s="4" t="s">
        <v>9947</v>
      </c>
    </row>
    <row r="13754" spans="1:1" x14ac:dyDescent="0.3">
      <c r="A13754" s="3" t="s">
        <v>8812</v>
      </c>
    </row>
    <row r="13755" spans="1:1" x14ac:dyDescent="0.3">
      <c r="A13755" s="4" t="s">
        <v>8172</v>
      </c>
    </row>
    <row r="13756" spans="1:1" x14ac:dyDescent="0.3">
      <c r="A13756" s="3" t="s">
        <v>7724</v>
      </c>
    </row>
    <row r="13757" spans="1:1" x14ac:dyDescent="0.3">
      <c r="A13757" s="4" t="s">
        <v>7726</v>
      </c>
    </row>
    <row r="13758" spans="1:1" x14ac:dyDescent="0.3">
      <c r="A13758" s="3" t="s">
        <v>9948</v>
      </c>
    </row>
    <row r="13759" spans="1:1" x14ac:dyDescent="0.3">
      <c r="A13759" s="4" t="s">
        <v>8466</v>
      </c>
    </row>
    <row r="13760" spans="1:1" x14ac:dyDescent="0.3">
      <c r="A13760" s="3" t="s">
        <v>7808</v>
      </c>
    </row>
    <row r="13761" spans="1:1" x14ac:dyDescent="0.3">
      <c r="A13761" s="4" t="s">
        <v>7762</v>
      </c>
    </row>
    <row r="13762" spans="1:1" x14ac:dyDescent="0.3">
      <c r="A13762" s="3" t="s">
        <v>7835</v>
      </c>
    </row>
    <row r="13763" spans="1:1" x14ac:dyDescent="0.3">
      <c r="A13763" s="4" t="s">
        <v>7790</v>
      </c>
    </row>
    <row r="13764" spans="1:1" x14ac:dyDescent="0.3">
      <c r="A13764" s="3" t="s">
        <v>7736</v>
      </c>
    </row>
    <row r="13765" spans="1:1" x14ac:dyDescent="0.3">
      <c r="A13765" s="4" t="s">
        <v>8019</v>
      </c>
    </row>
    <row r="13766" spans="1:1" x14ac:dyDescent="0.3">
      <c r="A13766" s="3" t="s">
        <v>7724</v>
      </c>
    </row>
    <row r="13767" spans="1:1" x14ac:dyDescent="0.3">
      <c r="A13767" s="4" t="s">
        <v>7802</v>
      </c>
    </row>
    <row r="13768" spans="1:1" x14ac:dyDescent="0.3">
      <c r="A13768" s="3" t="s">
        <v>7856</v>
      </c>
    </row>
    <row r="13769" spans="1:1" x14ac:dyDescent="0.3">
      <c r="A13769" s="4" t="s">
        <v>8686</v>
      </c>
    </row>
    <row r="13770" spans="1:1" x14ac:dyDescent="0.3">
      <c r="A13770" s="3" t="s">
        <v>7722</v>
      </c>
    </row>
    <row r="13771" spans="1:1" x14ac:dyDescent="0.3">
      <c r="A13771" s="4" t="s">
        <v>7767</v>
      </c>
    </row>
    <row r="13772" spans="1:1" x14ac:dyDescent="0.3">
      <c r="A13772" s="3" t="s">
        <v>9949</v>
      </c>
    </row>
    <row r="13773" spans="1:1" x14ac:dyDescent="0.3">
      <c r="A13773" s="4" t="s">
        <v>8342</v>
      </c>
    </row>
    <row r="13774" spans="1:1" x14ac:dyDescent="0.3">
      <c r="A13774" s="3" t="s">
        <v>8460</v>
      </c>
    </row>
    <row r="13775" spans="1:1" x14ac:dyDescent="0.3">
      <c r="A13775" s="4" t="s">
        <v>8293</v>
      </c>
    </row>
    <row r="13776" spans="1:1" x14ac:dyDescent="0.3">
      <c r="A13776" s="3" t="s">
        <v>8289</v>
      </c>
    </row>
    <row r="13777" spans="1:1" x14ac:dyDescent="0.3">
      <c r="A13777" s="4" t="s">
        <v>8356</v>
      </c>
    </row>
    <row r="13778" spans="1:1" x14ac:dyDescent="0.3">
      <c r="A13778" s="3" t="s">
        <v>8419</v>
      </c>
    </row>
    <row r="13779" spans="1:1" x14ac:dyDescent="0.3">
      <c r="A13779" s="4" t="s">
        <v>9950</v>
      </c>
    </row>
    <row r="13780" spans="1:1" x14ac:dyDescent="0.3">
      <c r="A13780" s="3" t="s">
        <v>7809</v>
      </c>
    </row>
    <row r="13781" spans="1:1" x14ac:dyDescent="0.3">
      <c r="A13781" s="4" t="s">
        <v>9951</v>
      </c>
    </row>
    <row r="13782" spans="1:1" x14ac:dyDescent="0.3">
      <c r="A13782" s="3" t="s">
        <v>8351</v>
      </c>
    </row>
    <row r="13783" spans="1:1" x14ac:dyDescent="0.3">
      <c r="A13783" s="4" t="s">
        <v>8385</v>
      </c>
    </row>
    <row r="13784" spans="1:1" x14ac:dyDescent="0.3">
      <c r="A13784" s="3" t="s">
        <v>8331</v>
      </c>
    </row>
    <row r="13785" spans="1:1" x14ac:dyDescent="0.3">
      <c r="A13785" s="4" t="s">
        <v>1515</v>
      </c>
    </row>
    <row r="13786" spans="1:1" x14ac:dyDescent="0.3">
      <c r="A13786" s="3" t="s">
        <v>7877</v>
      </c>
    </row>
    <row r="13787" spans="1:1" x14ac:dyDescent="0.3">
      <c r="A13787" s="4" t="s">
        <v>7755</v>
      </c>
    </row>
    <row r="13788" spans="1:1" x14ac:dyDescent="0.3">
      <c r="A13788" s="3" t="s">
        <v>7873</v>
      </c>
    </row>
    <row r="13789" spans="1:1" x14ac:dyDescent="0.3">
      <c r="A13789" s="4" t="s">
        <v>8342</v>
      </c>
    </row>
    <row r="13790" spans="1:1" x14ac:dyDescent="0.3">
      <c r="A13790" s="3" t="s">
        <v>7733</v>
      </c>
    </row>
    <row r="13791" spans="1:1" x14ac:dyDescent="0.3">
      <c r="A13791" s="4" t="s">
        <v>7745</v>
      </c>
    </row>
    <row r="13792" spans="1:1" x14ac:dyDescent="0.3">
      <c r="A13792" s="3" t="s">
        <v>7728</v>
      </c>
    </row>
    <row r="13793" spans="1:1" x14ac:dyDescent="0.3">
      <c r="A13793" s="4" t="s">
        <v>7804</v>
      </c>
    </row>
    <row r="13794" spans="1:1" x14ac:dyDescent="0.3">
      <c r="A13794" s="3" t="s">
        <v>7818</v>
      </c>
    </row>
    <row r="13795" spans="1:1" x14ac:dyDescent="0.3">
      <c r="A13795" s="4" t="s">
        <v>8584</v>
      </c>
    </row>
    <row r="13796" spans="1:1" x14ac:dyDescent="0.3">
      <c r="A13796" s="3" t="s">
        <v>8014</v>
      </c>
    </row>
    <row r="13797" spans="1:1" x14ac:dyDescent="0.3">
      <c r="A13797" s="4" t="s">
        <v>8216</v>
      </c>
    </row>
    <row r="13798" spans="1:1" x14ac:dyDescent="0.3">
      <c r="A13798" s="3" t="s">
        <v>7858</v>
      </c>
    </row>
    <row r="13799" spans="1:1" x14ac:dyDescent="0.3">
      <c r="A13799" s="4" t="s">
        <v>8929</v>
      </c>
    </row>
    <row r="13800" spans="1:1" x14ac:dyDescent="0.3">
      <c r="A13800" s="3" t="s">
        <v>8271</v>
      </c>
    </row>
    <row r="13801" spans="1:1" x14ac:dyDescent="0.3">
      <c r="A13801" s="4" t="s">
        <v>8184</v>
      </c>
    </row>
    <row r="13802" spans="1:1" x14ac:dyDescent="0.3">
      <c r="A13802" s="3" t="s">
        <v>7769</v>
      </c>
    </row>
    <row r="13803" spans="1:1" x14ac:dyDescent="0.3">
      <c r="A13803" s="4" t="s">
        <v>9925</v>
      </c>
    </row>
    <row r="13804" spans="1:1" x14ac:dyDescent="0.3">
      <c r="A13804" s="3" t="s">
        <v>9952</v>
      </c>
    </row>
    <row r="13805" spans="1:1" x14ac:dyDescent="0.3">
      <c r="A13805" s="4" t="s">
        <v>9953</v>
      </c>
    </row>
    <row r="13806" spans="1:1" x14ac:dyDescent="0.3">
      <c r="A13806" s="3" t="s">
        <v>9459</v>
      </c>
    </row>
    <row r="13807" spans="1:1" x14ac:dyDescent="0.3">
      <c r="A13807" s="4" t="s">
        <v>9954</v>
      </c>
    </row>
    <row r="13808" spans="1:1" x14ac:dyDescent="0.3">
      <c r="A13808" s="3" t="s">
        <v>9955</v>
      </c>
    </row>
    <row r="13809" spans="1:1" x14ac:dyDescent="0.3">
      <c r="A13809" s="4" t="s">
        <v>7797</v>
      </c>
    </row>
    <row r="13810" spans="1:1" x14ac:dyDescent="0.3">
      <c r="A13810" s="3" t="s">
        <v>8314</v>
      </c>
    </row>
    <row r="13811" spans="1:1" x14ac:dyDescent="0.3">
      <c r="A13811" s="4" t="s">
        <v>7918</v>
      </c>
    </row>
    <row r="13812" spans="1:1" x14ac:dyDescent="0.3">
      <c r="A13812" s="3" t="s">
        <v>8087</v>
      </c>
    </row>
    <row r="13813" spans="1:1" x14ac:dyDescent="0.3">
      <c r="A13813" s="4" t="s">
        <v>7745</v>
      </c>
    </row>
    <row r="13814" spans="1:1" x14ac:dyDescent="0.3">
      <c r="A13814" s="3" t="s">
        <v>9049</v>
      </c>
    </row>
    <row r="13815" spans="1:1" x14ac:dyDescent="0.3">
      <c r="A13815" s="4" t="s">
        <v>8172</v>
      </c>
    </row>
    <row r="13816" spans="1:1" x14ac:dyDescent="0.3">
      <c r="A13816" s="3" t="s">
        <v>7751</v>
      </c>
    </row>
    <row r="13817" spans="1:1" x14ac:dyDescent="0.3">
      <c r="A13817" s="4" t="s">
        <v>7720</v>
      </c>
    </row>
    <row r="13818" spans="1:1" x14ac:dyDescent="0.3">
      <c r="A13818" s="3" t="s">
        <v>8184</v>
      </c>
    </row>
    <row r="13819" spans="1:1" x14ac:dyDescent="0.3">
      <c r="A13819" s="4" t="s">
        <v>8441</v>
      </c>
    </row>
    <row r="13820" spans="1:1" x14ac:dyDescent="0.3">
      <c r="A13820" s="3" t="s">
        <v>9956</v>
      </c>
    </row>
    <row r="13821" spans="1:1" x14ac:dyDescent="0.3">
      <c r="A13821" s="4" t="s">
        <v>8525</v>
      </c>
    </row>
    <row r="13822" spans="1:1" x14ac:dyDescent="0.3">
      <c r="A13822" s="3" t="s">
        <v>7835</v>
      </c>
    </row>
    <row r="13823" spans="1:1" x14ac:dyDescent="0.3">
      <c r="A13823" s="4" t="s">
        <v>8143</v>
      </c>
    </row>
    <row r="13824" spans="1:1" x14ac:dyDescent="0.3">
      <c r="A13824" s="3" t="s">
        <v>9957</v>
      </c>
    </row>
    <row r="13825" spans="1:1" x14ac:dyDescent="0.3">
      <c r="A13825" s="4" t="s">
        <v>8818</v>
      </c>
    </row>
    <row r="13826" spans="1:1" x14ac:dyDescent="0.3">
      <c r="A13826" s="3" t="s">
        <v>8525</v>
      </c>
    </row>
    <row r="13827" spans="1:1" x14ac:dyDescent="0.3">
      <c r="A13827" s="4" t="s">
        <v>8550</v>
      </c>
    </row>
    <row r="13828" spans="1:1" x14ac:dyDescent="0.3">
      <c r="A13828" s="3" t="s">
        <v>7722</v>
      </c>
    </row>
    <row r="13829" spans="1:1" x14ac:dyDescent="0.3">
      <c r="A13829" s="4" t="s">
        <v>7734</v>
      </c>
    </row>
    <row r="13830" spans="1:1" x14ac:dyDescent="0.3">
      <c r="A13830" s="3" t="s">
        <v>7767</v>
      </c>
    </row>
    <row r="13831" spans="1:1" x14ac:dyDescent="0.3">
      <c r="A13831" s="4" t="s">
        <v>9125</v>
      </c>
    </row>
    <row r="13832" spans="1:1" x14ac:dyDescent="0.3">
      <c r="A13832" s="3" t="s">
        <v>8342</v>
      </c>
    </row>
    <row r="13833" spans="1:1" x14ac:dyDescent="0.3">
      <c r="A13833" s="4" t="s">
        <v>8460</v>
      </c>
    </row>
    <row r="13834" spans="1:1" x14ac:dyDescent="0.3">
      <c r="A13834" s="3" t="s">
        <v>7765</v>
      </c>
    </row>
    <row r="13835" spans="1:1" x14ac:dyDescent="0.3">
      <c r="A13835" s="4" t="s">
        <v>7812</v>
      </c>
    </row>
    <row r="13836" spans="1:1" x14ac:dyDescent="0.3">
      <c r="A13836" s="3" t="s">
        <v>7973</v>
      </c>
    </row>
    <row r="13837" spans="1:1" x14ac:dyDescent="0.3">
      <c r="A13837" s="4" t="s">
        <v>7798</v>
      </c>
    </row>
    <row r="13838" spans="1:1" x14ac:dyDescent="0.3">
      <c r="A13838" s="3" t="s">
        <v>8025</v>
      </c>
    </row>
    <row r="13839" spans="1:1" x14ac:dyDescent="0.3">
      <c r="A13839" s="4" t="s">
        <v>7882</v>
      </c>
    </row>
    <row r="13840" spans="1:1" x14ac:dyDescent="0.3">
      <c r="A13840" s="3" t="s">
        <v>7745</v>
      </c>
    </row>
    <row r="13841" spans="1:1" x14ac:dyDescent="0.3">
      <c r="A13841" s="4" t="s">
        <v>7760</v>
      </c>
    </row>
    <row r="13842" spans="1:1" x14ac:dyDescent="0.3">
      <c r="A13842" s="3" t="s">
        <v>8328</v>
      </c>
    </row>
    <row r="13843" spans="1:1" x14ac:dyDescent="0.3">
      <c r="A13843" s="4" t="s">
        <v>7812</v>
      </c>
    </row>
    <row r="13844" spans="1:1" x14ac:dyDescent="0.3">
      <c r="A13844" s="3" t="s">
        <v>7798</v>
      </c>
    </row>
    <row r="13845" spans="1:1" x14ac:dyDescent="0.3">
      <c r="A13845" s="4" t="s">
        <v>7745</v>
      </c>
    </row>
    <row r="13846" spans="1:1" x14ac:dyDescent="0.3">
      <c r="A13846" s="3" t="s">
        <v>9516</v>
      </c>
    </row>
    <row r="13847" spans="1:1" x14ac:dyDescent="0.3">
      <c r="A13847" s="4" t="s">
        <v>7765</v>
      </c>
    </row>
    <row r="13848" spans="1:1" x14ac:dyDescent="0.3">
      <c r="A13848" s="3" t="s">
        <v>7973</v>
      </c>
    </row>
    <row r="13849" spans="1:1" x14ac:dyDescent="0.3">
      <c r="A13849" s="4" t="s">
        <v>8973</v>
      </c>
    </row>
    <row r="13850" spans="1:1" x14ac:dyDescent="0.3">
      <c r="A13850" s="3" t="s">
        <v>3740</v>
      </c>
    </row>
    <row r="13851" spans="1:1" x14ac:dyDescent="0.3">
      <c r="A13851" s="4" t="s">
        <v>8309</v>
      </c>
    </row>
    <row r="13852" spans="1:1" x14ac:dyDescent="0.3">
      <c r="A13852" s="3" t="s">
        <v>8143</v>
      </c>
    </row>
    <row r="13853" spans="1:1" x14ac:dyDescent="0.3">
      <c r="A13853" s="4" t="s">
        <v>7999</v>
      </c>
    </row>
    <row r="13854" spans="1:1" x14ac:dyDescent="0.3">
      <c r="A13854" s="3" t="s">
        <v>7755</v>
      </c>
    </row>
    <row r="13855" spans="1:1" x14ac:dyDescent="0.3">
      <c r="A13855" s="4" t="s">
        <v>7977</v>
      </c>
    </row>
    <row r="13856" spans="1:1" x14ac:dyDescent="0.3">
      <c r="A13856" s="3" t="s">
        <v>8584</v>
      </c>
    </row>
    <row r="13857" spans="1:1" x14ac:dyDescent="0.3">
      <c r="A13857" s="4" t="s">
        <v>8567</v>
      </c>
    </row>
    <row r="13858" spans="1:1" x14ac:dyDescent="0.3">
      <c r="A13858" s="3" t="s">
        <v>8525</v>
      </c>
    </row>
    <row r="13859" spans="1:1" x14ac:dyDescent="0.3">
      <c r="A13859" s="4" t="s">
        <v>8526</v>
      </c>
    </row>
    <row r="13860" spans="1:1" x14ac:dyDescent="0.3">
      <c r="A13860" s="3" t="s">
        <v>7736</v>
      </c>
    </row>
    <row r="13861" spans="1:1" x14ac:dyDescent="0.3">
      <c r="A13861" s="4" t="s">
        <v>8830</v>
      </c>
    </row>
    <row r="13862" spans="1:1" x14ac:dyDescent="0.3">
      <c r="A13862" s="3" t="s">
        <v>8293</v>
      </c>
    </row>
    <row r="13863" spans="1:1" x14ac:dyDescent="0.3">
      <c r="A13863" s="4" t="s">
        <v>7724</v>
      </c>
    </row>
    <row r="13864" spans="1:1" x14ac:dyDescent="0.3">
      <c r="A13864" s="3" t="s">
        <v>9958</v>
      </c>
    </row>
    <row r="13865" spans="1:1" x14ac:dyDescent="0.3">
      <c r="A13865" s="4" t="s">
        <v>7726</v>
      </c>
    </row>
    <row r="13866" spans="1:1" x14ac:dyDescent="0.3">
      <c r="A13866" s="3" t="s">
        <v>8451</v>
      </c>
    </row>
    <row r="13867" spans="1:1" x14ac:dyDescent="0.3">
      <c r="A13867" s="4" t="s">
        <v>7755</v>
      </c>
    </row>
    <row r="13868" spans="1:1" x14ac:dyDescent="0.3">
      <c r="A13868" s="3" t="s">
        <v>7858</v>
      </c>
    </row>
    <row r="13869" spans="1:1" x14ac:dyDescent="0.3">
      <c r="A13869" s="4" t="s">
        <v>7861</v>
      </c>
    </row>
    <row r="13870" spans="1:1" x14ac:dyDescent="0.3">
      <c r="A13870" s="3" t="s">
        <v>7738</v>
      </c>
    </row>
    <row r="13871" spans="1:1" x14ac:dyDescent="0.3">
      <c r="A13871" s="4" t="s">
        <v>7755</v>
      </c>
    </row>
    <row r="13872" spans="1:1" x14ac:dyDescent="0.3">
      <c r="A13872" s="3" t="s">
        <v>8351</v>
      </c>
    </row>
    <row r="13873" spans="1:1" x14ac:dyDescent="0.3">
      <c r="A13873" s="4" t="s">
        <v>7795</v>
      </c>
    </row>
    <row r="13874" spans="1:1" x14ac:dyDescent="0.3">
      <c r="A13874" s="3" t="s">
        <v>7728</v>
      </c>
    </row>
    <row r="13875" spans="1:1" x14ac:dyDescent="0.3">
      <c r="A13875" s="4" t="s">
        <v>7727</v>
      </c>
    </row>
    <row r="13876" spans="1:1" x14ac:dyDescent="0.3">
      <c r="A13876" s="3" t="s">
        <v>7725</v>
      </c>
    </row>
    <row r="13877" spans="1:1" x14ac:dyDescent="0.3">
      <c r="A13877" s="4" t="s">
        <v>7749</v>
      </c>
    </row>
    <row r="13878" spans="1:1" x14ac:dyDescent="0.3">
      <c r="A13878" s="3" t="s">
        <v>9959</v>
      </c>
    </row>
    <row r="13879" spans="1:1" x14ac:dyDescent="0.3">
      <c r="A13879" s="4" t="s">
        <v>8479</v>
      </c>
    </row>
    <row r="13880" spans="1:1" x14ac:dyDescent="0.3">
      <c r="A13880" s="3" t="s">
        <v>8242</v>
      </c>
    </row>
    <row r="13881" spans="1:1" x14ac:dyDescent="0.3">
      <c r="A13881" s="4" t="s">
        <v>7724</v>
      </c>
    </row>
    <row r="13882" spans="1:1" x14ac:dyDescent="0.3">
      <c r="A13882" s="3" t="s">
        <v>8574</v>
      </c>
    </row>
    <row r="13883" spans="1:1" x14ac:dyDescent="0.3">
      <c r="A13883" s="4" t="s">
        <v>7748</v>
      </c>
    </row>
    <row r="13884" spans="1:1" x14ac:dyDescent="0.3">
      <c r="A13884" s="3" t="s">
        <v>7852</v>
      </c>
    </row>
    <row r="13885" spans="1:1" x14ac:dyDescent="0.3">
      <c r="A13885" s="4" t="s">
        <v>7877</v>
      </c>
    </row>
    <row r="13886" spans="1:1" x14ac:dyDescent="0.3">
      <c r="A13886" s="3" t="s">
        <v>7762</v>
      </c>
    </row>
    <row r="13887" spans="1:1" x14ac:dyDescent="0.3">
      <c r="A13887" s="4" t="s">
        <v>7755</v>
      </c>
    </row>
    <row r="13888" spans="1:1" x14ac:dyDescent="0.3">
      <c r="A13888" s="3" t="s">
        <v>7871</v>
      </c>
    </row>
    <row r="13889" spans="1:1" x14ac:dyDescent="0.3">
      <c r="A13889" s="4" t="s">
        <v>8293</v>
      </c>
    </row>
    <row r="13890" spans="1:1" x14ac:dyDescent="0.3">
      <c r="A13890" s="3" t="s">
        <v>8231</v>
      </c>
    </row>
    <row r="13891" spans="1:1" x14ac:dyDescent="0.3">
      <c r="A13891" s="4" t="s">
        <v>8596</v>
      </c>
    </row>
    <row r="13892" spans="1:1" x14ac:dyDescent="0.3">
      <c r="A13892" s="3" t="s">
        <v>8386</v>
      </c>
    </row>
    <row r="13893" spans="1:1" x14ac:dyDescent="0.3">
      <c r="A13893" s="4" t="s">
        <v>7738</v>
      </c>
    </row>
    <row r="13894" spans="1:1" x14ac:dyDescent="0.3">
      <c r="A13894" s="3" t="s">
        <v>9960</v>
      </c>
    </row>
    <row r="13895" spans="1:1" x14ac:dyDescent="0.3">
      <c r="A13895" s="4" t="s">
        <v>8554</v>
      </c>
    </row>
    <row r="13896" spans="1:1" x14ac:dyDescent="0.3">
      <c r="A13896" s="3" t="s">
        <v>7767</v>
      </c>
    </row>
    <row r="13897" spans="1:1" x14ac:dyDescent="0.3">
      <c r="A13897" s="4" t="s">
        <v>7734</v>
      </c>
    </row>
    <row r="13898" spans="1:1" x14ac:dyDescent="0.3">
      <c r="A13898" s="3" t="s">
        <v>7722</v>
      </c>
    </row>
    <row r="13899" spans="1:1" x14ac:dyDescent="0.3">
      <c r="A13899" s="4" t="s">
        <v>8341</v>
      </c>
    </row>
    <row r="13900" spans="1:1" x14ac:dyDescent="0.3">
      <c r="A13900" s="3" t="s">
        <v>7812</v>
      </c>
    </row>
    <row r="13901" spans="1:1" x14ac:dyDescent="0.3">
      <c r="A13901" s="4" t="s">
        <v>7765</v>
      </c>
    </row>
    <row r="13902" spans="1:1" x14ac:dyDescent="0.3">
      <c r="A13902" s="3" t="s">
        <v>3740</v>
      </c>
    </row>
    <row r="13903" spans="1:1" x14ac:dyDescent="0.3">
      <c r="A13903" s="4" t="s">
        <v>8460</v>
      </c>
    </row>
    <row r="13904" spans="1:1" x14ac:dyDescent="0.3">
      <c r="A13904" s="3" t="s">
        <v>7751</v>
      </c>
    </row>
    <row r="13905" spans="1:1" x14ac:dyDescent="0.3">
      <c r="A13905" s="4" t="s">
        <v>8271</v>
      </c>
    </row>
    <row r="13906" spans="1:1" x14ac:dyDescent="0.3">
      <c r="A13906" s="3" t="s">
        <v>9961</v>
      </c>
    </row>
    <row r="13907" spans="1:1" x14ac:dyDescent="0.3">
      <c r="A13907" s="4" t="s">
        <v>7835</v>
      </c>
    </row>
    <row r="13908" spans="1:1" x14ac:dyDescent="0.3">
      <c r="A13908" s="3" t="s">
        <v>9962</v>
      </c>
    </row>
    <row r="13909" spans="1:1" x14ac:dyDescent="0.3">
      <c r="A13909" s="4" t="s">
        <v>8309</v>
      </c>
    </row>
    <row r="13910" spans="1:1" x14ac:dyDescent="0.3">
      <c r="A13910" s="3" t="s">
        <v>8585</v>
      </c>
    </row>
    <row r="13911" spans="1:1" x14ac:dyDescent="0.3">
      <c r="A13911" s="4" t="s">
        <v>8929</v>
      </c>
    </row>
    <row r="13912" spans="1:1" x14ac:dyDescent="0.3">
      <c r="A13912" s="3" t="s">
        <v>8052</v>
      </c>
    </row>
    <row r="13913" spans="1:1" x14ac:dyDescent="0.3">
      <c r="A13913" s="4" t="s">
        <v>8014</v>
      </c>
    </row>
    <row r="13914" spans="1:1" x14ac:dyDescent="0.3">
      <c r="A13914" s="3" t="s">
        <v>8216</v>
      </c>
    </row>
    <row r="13915" spans="1:1" x14ac:dyDescent="0.3">
      <c r="A13915" s="4" t="s">
        <v>8377</v>
      </c>
    </row>
    <row r="13916" spans="1:1" x14ac:dyDescent="0.3">
      <c r="A13916" s="3" t="s">
        <v>9963</v>
      </c>
    </row>
    <row r="13917" spans="1:1" x14ac:dyDescent="0.3">
      <c r="A13917" s="4" t="s">
        <v>9964</v>
      </c>
    </row>
    <row r="13918" spans="1:1" x14ac:dyDescent="0.3">
      <c r="A13918" s="3" t="s">
        <v>7941</v>
      </c>
    </row>
    <row r="13919" spans="1:1" x14ac:dyDescent="0.3">
      <c r="A13919" s="4" t="s">
        <v>8947</v>
      </c>
    </row>
    <row r="13920" spans="1:1" x14ac:dyDescent="0.3">
      <c r="A13920" s="3" t="s">
        <v>7900</v>
      </c>
    </row>
    <row r="13921" spans="1:1" x14ac:dyDescent="0.3">
      <c r="A13921" s="4" t="s">
        <v>9965</v>
      </c>
    </row>
    <row r="13922" spans="1:1" x14ac:dyDescent="0.3">
      <c r="A13922" s="3" t="s">
        <v>8331</v>
      </c>
    </row>
    <row r="13923" spans="1:1" x14ac:dyDescent="0.3">
      <c r="A13923" s="4" t="s">
        <v>8554</v>
      </c>
    </row>
    <row r="13924" spans="1:1" x14ac:dyDescent="0.3">
      <c r="A13924" s="3" t="s">
        <v>7736</v>
      </c>
    </row>
    <row r="13925" spans="1:1" x14ac:dyDescent="0.3">
      <c r="A13925" s="4" t="s">
        <v>7724</v>
      </c>
    </row>
    <row r="13926" spans="1:1" x14ac:dyDescent="0.3">
      <c r="A13926" s="3" t="s">
        <v>7748</v>
      </c>
    </row>
    <row r="13927" spans="1:1" x14ac:dyDescent="0.3">
      <c r="A13927" s="4" t="s">
        <v>7984</v>
      </c>
    </row>
    <row r="13928" spans="1:1" x14ac:dyDescent="0.3">
      <c r="A13928" s="3" t="s">
        <v>7942</v>
      </c>
    </row>
    <row r="13929" spans="1:1" x14ac:dyDescent="0.3">
      <c r="A13929" s="4" t="s">
        <v>7726</v>
      </c>
    </row>
    <row r="13930" spans="1:1" x14ac:dyDescent="0.3">
      <c r="A13930" s="3" t="s">
        <v>9966</v>
      </c>
    </row>
    <row r="13931" spans="1:1" x14ac:dyDescent="0.3">
      <c r="A13931" s="4" t="s">
        <v>9631</v>
      </c>
    </row>
    <row r="13932" spans="1:1" x14ac:dyDescent="0.3">
      <c r="A13932" s="3" t="s">
        <v>7719</v>
      </c>
    </row>
    <row r="13933" spans="1:1" x14ac:dyDescent="0.3">
      <c r="A13933" s="4" t="s">
        <v>7852</v>
      </c>
    </row>
    <row r="13934" spans="1:1" x14ac:dyDescent="0.3">
      <c r="A13934" s="3" t="s">
        <v>7748</v>
      </c>
    </row>
    <row r="13935" spans="1:1" x14ac:dyDescent="0.3">
      <c r="A13935" s="4" t="s">
        <v>7757</v>
      </c>
    </row>
    <row r="13936" spans="1:1" x14ac:dyDescent="0.3">
      <c r="A13936" s="3" t="s">
        <v>7726</v>
      </c>
    </row>
    <row r="13937" spans="1:1" x14ac:dyDescent="0.3">
      <c r="A13937" s="4" t="s">
        <v>7755</v>
      </c>
    </row>
    <row r="13938" spans="1:1" x14ac:dyDescent="0.3">
      <c r="A13938" s="3" t="s">
        <v>7760</v>
      </c>
    </row>
    <row r="13939" spans="1:1" x14ac:dyDescent="0.3">
      <c r="A13939" s="4" t="s">
        <v>7869</v>
      </c>
    </row>
    <row r="13940" spans="1:1" x14ac:dyDescent="0.3">
      <c r="A13940" s="3" t="s">
        <v>7742</v>
      </c>
    </row>
    <row r="13941" spans="1:1" x14ac:dyDescent="0.3">
      <c r="A13941" s="4" t="s">
        <v>7746</v>
      </c>
    </row>
    <row r="13942" spans="1:1" x14ac:dyDescent="0.3">
      <c r="A13942" s="3" t="s">
        <v>8523</v>
      </c>
    </row>
    <row r="13943" spans="1:1" x14ac:dyDescent="0.3">
      <c r="A13943" s="4" t="s">
        <v>7751</v>
      </c>
    </row>
    <row r="13944" spans="1:1" x14ac:dyDescent="0.3">
      <c r="A13944" s="3" t="s">
        <v>7790</v>
      </c>
    </row>
    <row r="13945" spans="1:1" x14ac:dyDescent="0.3">
      <c r="A13945" s="4" t="s">
        <v>7835</v>
      </c>
    </row>
    <row r="13946" spans="1:1" x14ac:dyDescent="0.3">
      <c r="A13946" s="3" t="s">
        <v>114</v>
      </c>
    </row>
    <row r="13947" spans="1:1" x14ac:dyDescent="0.3">
      <c r="A13947" s="4" t="s">
        <v>8567</v>
      </c>
    </row>
    <row r="13948" spans="1:1" x14ac:dyDescent="0.3">
      <c r="A13948" s="3" t="s">
        <v>7733</v>
      </c>
    </row>
    <row r="13949" spans="1:1" x14ac:dyDescent="0.3">
      <c r="A13949" s="4" t="s">
        <v>7877</v>
      </c>
    </row>
    <row r="13950" spans="1:1" x14ac:dyDescent="0.3">
      <c r="A13950" s="3" t="s">
        <v>8905</v>
      </c>
    </row>
    <row r="13951" spans="1:1" x14ac:dyDescent="0.3">
      <c r="A13951" s="4" t="s">
        <v>8293</v>
      </c>
    </row>
    <row r="13952" spans="1:1" x14ac:dyDescent="0.3">
      <c r="A13952" s="3" t="s">
        <v>7738</v>
      </c>
    </row>
    <row r="13953" spans="1:1" x14ac:dyDescent="0.3">
      <c r="A13953" s="4" t="s">
        <v>7745</v>
      </c>
    </row>
    <row r="13954" spans="1:1" x14ac:dyDescent="0.3">
      <c r="A13954" s="3" t="s">
        <v>7755</v>
      </c>
    </row>
    <row r="13955" spans="1:1" x14ac:dyDescent="0.3">
      <c r="A13955" s="4" t="s">
        <v>8316</v>
      </c>
    </row>
    <row r="13956" spans="1:1" x14ac:dyDescent="0.3">
      <c r="A13956" s="3" t="s">
        <v>7738</v>
      </c>
    </row>
    <row r="13957" spans="1:1" x14ac:dyDescent="0.3">
      <c r="A13957" s="4" t="s">
        <v>7779</v>
      </c>
    </row>
    <row r="13958" spans="1:1" x14ac:dyDescent="0.3">
      <c r="A13958" s="3" t="s">
        <v>7753</v>
      </c>
    </row>
    <row r="13959" spans="1:1" x14ac:dyDescent="0.3">
      <c r="A13959" s="4" t="s">
        <v>8451</v>
      </c>
    </row>
    <row r="13960" spans="1:1" x14ac:dyDescent="0.3">
      <c r="A13960" s="3" t="s">
        <v>8331</v>
      </c>
    </row>
    <row r="13961" spans="1:1" x14ac:dyDescent="0.3">
      <c r="A13961" s="4" t="s">
        <v>8330</v>
      </c>
    </row>
    <row r="13962" spans="1:1" x14ac:dyDescent="0.3">
      <c r="A13962" s="3" t="s">
        <v>7777</v>
      </c>
    </row>
    <row r="13963" spans="1:1" x14ac:dyDescent="0.3">
      <c r="A13963" s="4" t="s">
        <v>7786</v>
      </c>
    </row>
    <row r="13964" spans="1:1" x14ac:dyDescent="0.3">
      <c r="A13964" s="3" t="s">
        <v>9967</v>
      </c>
    </row>
    <row r="13965" spans="1:1" x14ac:dyDescent="0.3">
      <c r="A13965" s="4" t="s">
        <v>8320</v>
      </c>
    </row>
    <row r="13966" spans="1:1" x14ac:dyDescent="0.3">
      <c r="A13966" s="3" t="s">
        <v>8052</v>
      </c>
    </row>
    <row r="13967" spans="1:1" x14ac:dyDescent="0.3">
      <c r="A13967" s="4" t="s">
        <v>8309</v>
      </c>
    </row>
    <row r="13968" spans="1:1" x14ac:dyDescent="0.3">
      <c r="A13968" s="3" t="s">
        <v>8143</v>
      </c>
    </row>
    <row r="13969" spans="1:1" x14ac:dyDescent="0.3">
      <c r="A13969" s="4" t="s">
        <v>7804</v>
      </c>
    </row>
    <row r="13970" spans="1:1" x14ac:dyDescent="0.3">
      <c r="A13970" s="3" t="s">
        <v>9968</v>
      </c>
    </row>
    <row r="13971" spans="1:1" x14ac:dyDescent="0.3">
      <c r="A13971" s="4" t="s">
        <v>8344</v>
      </c>
    </row>
    <row r="13972" spans="1:1" x14ac:dyDescent="0.3">
      <c r="A13972" s="3" t="s">
        <v>7751</v>
      </c>
    </row>
    <row r="13973" spans="1:1" x14ac:dyDescent="0.3">
      <c r="A13973" s="4" t="s">
        <v>7884</v>
      </c>
    </row>
    <row r="13974" spans="1:1" x14ac:dyDescent="0.3">
      <c r="A13974" s="3" t="s">
        <v>7851</v>
      </c>
    </row>
    <row r="13975" spans="1:1" x14ac:dyDescent="0.3">
      <c r="A13975" s="4" t="s">
        <v>7978</v>
      </c>
    </row>
    <row r="13976" spans="1:1" x14ac:dyDescent="0.3">
      <c r="A13976" s="3" t="s">
        <v>7751</v>
      </c>
    </row>
    <row r="13977" spans="1:1" x14ac:dyDescent="0.3">
      <c r="A13977" s="4" t="s">
        <v>7790</v>
      </c>
    </row>
    <row r="13978" spans="1:1" x14ac:dyDescent="0.3">
      <c r="A13978" s="3" t="s">
        <v>7977</v>
      </c>
    </row>
    <row r="13979" spans="1:1" x14ac:dyDescent="0.3">
      <c r="A13979" s="4" t="s">
        <v>9969</v>
      </c>
    </row>
    <row r="13980" spans="1:1" x14ac:dyDescent="0.3">
      <c r="A13980" s="3" t="s">
        <v>9970</v>
      </c>
    </row>
    <row r="13981" spans="1:1" x14ac:dyDescent="0.3">
      <c r="A13981" s="4" t="s">
        <v>7873</v>
      </c>
    </row>
    <row r="13982" spans="1:1" x14ac:dyDescent="0.3">
      <c r="A13982" s="3" t="s">
        <v>7755</v>
      </c>
    </row>
    <row r="13983" spans="1:1" x14ac:dyDescent="0.3">
      <c r="A13983" s="4" t="s">
        <v>8567</v>
      </c>
    </row>
    <row r="13984" spans="1:1" x14ac:dyDescent="0.3">
      <c r="A13984" s="3" t="s">
        <v>8293</v>
      </c>
    </row>
    <row r="13985" spans="1:1" x14ac:dyDescent="0.3">
      <c r="A13985" s="4" t="s">
        <v>7893</v>
      </c>
    </row>
    <row r="13986" spans="1:1" x14ac:dyDescent="0.3">
      <c r="A13986" s="3" t="s">
        <v>7736</v>
      </c>
    </row>
    <row r="13987" spans="1:1" x14ac:dyDescent="0.3">
      <c r="A13987" s="4" t="s">
        <v>7724</v>
      </c>
    </row>
    <row r="13988" spans="1:1" x14ac:dyDescent="0.3">
      <c r="A13988" s="3" t="s">
        <v>7384</v>
      </c>
    </row>
    <row r="13989" spans="1:1" x14ac:dyDescent="0.3">
      <c r="A13989" s="4" t="s">
        <v>8291</v>
      </c>
    </row>
    <row r="13990" spans="1:1" x14ac:dyDescent="0.3">
      <c r="A13990" s="3" t="s">
        <v>8554</v>
      </c>
    </row>
    <row r="13991" spans="1:1" x14ac:dyDescent="0.3">
      <c r="A13991" s="4" t="s">
        <v>7812</v>
      </c>
    </row>
    <row r="13992" spans="1:1" x14ac:dyDescent="0.3">
      <c r="A13992" s="3" t="s">
        <v>7765</v>
      </c>
    </row>
    <row r="13993" spans="1:1" x14ac:dyDescent="0.3">
      <c r="A13993" s="4" t="s">
        <v>9971</v>
      </c>
    </row>
    <row r="13994" spans="1:1" x14ac:dyDescent="0.3">
      <c r="A13994" s="3" t="s">
        <v>7404</v>
      </c>
    </row>
    <row r="13995" spans="1:1" x14ac:dyDescent="0.3">
      <c r="A13995" s="4" t="s">
        <v>7755</v>
      </c>
    </row>
    <row r="13996" spans="1:1" x14ac:dyDescent="0.3">
      <c r="A13996" s="3" t="s">
        <v>7925</v>
      </c>
    </row>
    <row r="13997" spans="1:1" x14ac:dyDescent="0.3">
      <c r="A13997" s="4" t="s">
        <v>7258</v>
      </c>
    </row>
    <row r="13998" spans="1:1" x14ac:dyDescent="0.3">
      <c r="A13998" s="3" t="s">
        <v>7798</v>
      </c>
    </row>
    <row r="13999" spans="1:1" x14ac:dyDescent="0.3">
      <c r="A13999" s="4" t="s">
        <v>7973</v>
      </c>
    </row>
    <row r="14000" spans="1:1" x14ac:dyDescent="0.3">
      <c r="A14000" s="3" t="s">
        <v>9972</v>
      </c>
    </row>
    <row r="14001" spans="1:1" x14ac:dyDescent="0.3">
      <c r="A14001" s="4" t="s">
        <v>8393</v>
      </c>
    </row>
    <row r="14002" spans="1:1" x14ac:dyDescent="0.3">
      <c r="A14002" s="3" t="s">
        <v>7734</v>
      </c>
    </row>
    <row r="14003" spans="1:1" x14ac:dyDescent="0.3">
      <c r="A14003" s="4" t="s">
        <v>8649</v>
      </c>
    </row>
    <row r="14004" spans="1:1" x14ac:dyDescent="0.3">
      <c r="A14004" s="3" t="s">
        <v>8179</v>
      </c>
    </row>
    <row r="14005" spans="1:1" x14ac:dyDescent="0.3">
      <c r="A14005" s="4" t="s">
        <v>7748</v>
      </c>
    </row>
    <row r="14006" spans="1:1" x14ac:dyDescent="0.3">
      <c r="A14006" s="3" t="s">
        <v>7755</v>
      </c>
    </row>
    <row r="14007" spans="1:1" x14ac:dyDescent="0.3">
      <c r="A14007" s="4" t="s">
        <v>8452</v>
      </c>
    </row>
    <row r="14008" spans="1:1" x14ac:dyDescent="0.3">
      <c r="A14008" s="3" t="s">
        <v>8460</v>
      </c>
    </row>
    <row r="14009" spans="1:1" x14ac:dyDescent="0.3">
      <c r="A14009" s="4" t="s">
        <v>7726</v>
      </c>
    </row>
    <row r="14010" spans="1:1" x14ac:dyDescent="0.3">
      <c r="A14010" s="3" t="s">
        <v>9408</v>
      </c>
    </row>
    <row r="14011" spans="1:1" x14ac:dyDescent="0.3">
      <c r="A14011" s="4" t="s">
        <v>7725</v>
      </c>
    </row>
    <row r="14012" spans="1:1" x14ac:dyDescent="0.3">
      <c r="A14012" s="3" t="s">
        <v>8231</v>
      </c>
    </row>
    <row r="14013" spans="1:1" x14ac:dyDescent="0.3">
      <c r="A14013" s="4" t="s">
        <v>9973</v>
      </c>
    </row>
    <row r="14014" spans="1:1" x14ac:dyDescent="0.3">
      <c r="A14014" s="3" t="s">
        <v>7384</v>
      </c>
    </row>
    <row r="14015" spans="1:1" x14ac:dyDescent="0.3">
      <c r="A14015" s="4" t="s">
        <v>7736</v>
      </c>
    </row>
    <row r="14016" spans="1:1" x14ac:dyDescent="0.3">
      <c r="A14016" s="3" t="s">
        <v>7724</v>
      </c>
    </row>
    <row r="14017" spans="1:1" x14ac:dyDescent="0.3">
      <c r="A14017" s="4" t="s">
        <v>7790</v>
      </c>
    </row>
    <row r="14018" spans="1:1" x14ac:dyDescent="0.3">
      <c r="A14018" s="3" t="s">
        <v>7740</v>
      </c>
    </row>
    <row r="14019" spans="1:1" x14ac:dyDescent="0.3">
      <c r="A14019" s="4" t="s">
        <v>8373</v>
      </c>
    </row>
    <row r="14020" spans="1:1" x14ac:dyDescent="0.3">
      <c r="A14020" s="3" t="s">
        <v>7738</v>
      </c>
    </row>
    <row r="14021" spans="1:1" x14ac:dyDescent="0.3">
      <c r="A14021" s="4" t="s">
        <v>7858</v>
      </c>
    </row>
    <row r="14022" spans="1:1" x14ac:dyDescent="0.3">
      <c r="A14022" s="3" t="s">
        <v>7741</v>
      </c>
    </row>
    <row r="14023" spans="1:1" x14ac:dyDescent="0.3">
      <c r="A14023" s="4" t="s">
        <v>8075</v>
      </c>
    </row>
    <row r="14024" spans="1:1" x14ac:dyDescent="0.3">
      <c r="A14024" s="3" t="s">
        <v>9974</v>
      </c>
    </row>
    <row r="14025" spans="1:1" x14ac:dyDescent="0.3">
      <c r="A14025" s="4" t="s">
        <v>8385</v>
      </c>
    </row>
    <row r="14026" spans="1:1" x14ac:dyDescent="0.3">
      <c r="A14026" s="3" t="s">
        <v>8330</v>
      </c>
    </row>
    <row r="14027" spans="1:1" x14ac:dyDescent="0.3">
      <c r="A14027" s="4" t="s">
        <v>7777</v>
      </c>
    </row>
    <row r="14028" spans="1:1" x14ac:dyDescent="0.3">
      <c r="A14028" s="3" t="s">
        <v>8572</v>
      </c>
    </row>
    <row r="14029" spans="1:1" x14ac:dyDescent="0.3">
      <c r="A14029" s="4" t="s">
        <v>8517</v>
      </c>
    </row>
    <row r="14030" spans="1:1" x14ac:dyDescent="0.3">
      <c r="A14030" s="3" t="s">
        <v>8351</v>
      </c>
    </row>
    <row r="14031" spans="1:1" x14ac:dyDescent="0.3">
      <c r="A14031" s="4" t="s">
        <v>8293</v>
      </c>
    </row>
    <row r="14032" spans="1:1" x14ac:dyDescent="0.3">
      <c r="A14032" s="3" t="s">
        <v>8327</v>
      </c>
    </row>
    <row r="14033" spans="1:1" x14ac:dyDescent="0.3">
      <c r="A14033" s="4" t="s">
        <v>8290</v>
      </c>
    </row>
    <row r="14034" spans="1:1" x14ac:dyDescent="0.3">
      <c r="A14034" s="3" t="s">
        <v>7738</v>
      </c>
    </row>
    <row r="14035" spans="1:1" x14ac:dyDescent="0.3">
      <c r="A14035" s="4" t="s">
        <v>7932</v>
      </c>
    </row>
    <row r="14036" spans="1:1" x14ac:dyDescent="0.3">
      <c r="A14036" s="3" t="s">
        <v>9975</v>
      </c>
    </row>
    <row r="14037" spans="1:1" x14ac:dyDescent="0.3">
      <c r="A14037" s="4" t="s">
        <v>7728</v>
      </c>
    </row>
    <row r="14038" spans="1:1" x14ac:dyDescent="0.3">
      <c r="A14038" s="3" t="s">
        <v>7893</v>
      </c>
    </row>
    <row r="14039" spans="1:1" x14ac:dyDescent="0.3">
      <c r="A14039" s="4" t="s">
        <v>8248</v>
      </c>
    </row>
    <row r="14040" spans="1:1" x14ac:dyDescent="0.3">
      <c r="A14040" s="3" t="s">
        <v>7819</v>
      </c>
    </row>
    <row r="14041" spans="1:1" x14ac:dyDescent="0.3">
      <c r="A14041" s="4" t="s">
        <v>7755</v>
      </c>
    </row>
    <row r="14042" spans="1:1" x14ac:dyDescent="0.3">
      <c r="A14042" s="3" t="s">
        <v>7790</v>
      </c>
    </row>
    <row r="14043" spans="1:1" x14ac:dyDescent="0.3">
      <c r="A14043" s="4" t="s">
        <v>9836</v>
      </c>
    </row>
    <row r="14044" spans="1:1" x14ac:dyDescent="0.3">
      <c r="A14044" s="3" t="s">
        <v>8242</v>
      </c>
    </row>
    <row r="14045" spans="1:1" x14ac:dyDescent="0.3">
      <c r="A14045" s="4" t="s">
        <v>8378</v>
      </c>
    </row>
    <row r="14046" spans="1:1" x14ac:dyDescent="0.3">
      <c r="A14046" s="3" t="s">
        <v>8311</v>
      </c>
    </row>
    <row r="14047" spans="1:1" x14ac:dyDescent="0.3">
      <c r="A14047" s="4" t="s">
        <v>7793</v>
      </c>
    </row>
    <row r="14048" spans="1:1" x14ac:dyDescent="0.3">
      <c r="A14048" s="3" t="s">
        <v>9976</v>
      </c>
    </row>
    <row r="14049" spans="1:1" x14ac:dyDescent="0.3">
      <c r="A14049" s="4" t="s">
        <v>9977</v>
      </c>
    </row>
    <row r="14050" spans="1:1" x14ac:dyDescent="0.3">
      <c r="A14050" s="3" t="s">
        <v>9978</v>
      </c>
    </row>
    <row r="14051" spans="1:1" x14ac:dyDescent="0.3">
      <c r="A14051" s="4" t="s">
        <v>9979</v>
      </c>
    </row>
    <row r="14052" spans="1:1" x14ac:dyDescent="0.3">
      <c r="A14052" s="3" t="s">
        <v>8497</v>
      </c>
    </row>
    <row r="14053" spans="1:1" x14ac:dyDescent="0.3">
      <c r="A14053" s="4" t="s">
        <v>7882</v>
      </c>
    </row>
    <row r="14054" spans="1:1" x14ac:dyDescent="0.3">
      <c r="A14054" s="3" t="s">
        <v>7755</v>
      </c>
    </row>
    <row r="14055" spans="1:1" x14ac:dyDescent="0.3">
      <c r="A14055" s="4" t="s">
        <v>7776</v>
      </c>
    </row>
    <row r="14056" spans="1:1" x14ac:dyDescent="0.3">
      <c r="A14056" s="3" t="s">
        <v>9980</v>
      </c>
    </row>
    <row r="14057" spans="1:1" x14ac:dyDescent="0.3">
      <c r="A14057" s="4" t="s">
        <v>9981</v>
      </c>
    </row>
    <row r="14058" spans="1:1" x14ac:dyDescent="0.3">
      <c r="A14058" s="3" t="s">
        <v>8464</v>
      </c>
    </row>
    <row r="14059" spans="1:1" x14ac:dyDescent="0.3">
      <c r="A14059" s="4" t="s">
        <v>7776</v>
      </c>
    </row>
    <row r="14060" spans="1:1" x14ac:dyDescent="0.3">
      <c r="A14060" s="3" t="s">
        <v>7723</v>
      </c>
    </row>
    <row r="14061" spans="1:1" x14ac:dyDescent="0.3">
      <c r="A14061" s="4" t="s">
        <v>9982</v>
      </c>
    </row>
    <row r="14062" spans="1:1" x14ac:dyDescent="0.3">
      <c r="A14062" s="3" t="s">
        <v>7755</v>
      </c>
    </row>
    <row r="14063" spans="1:1" x14ac:dyDescent="0.3">
      <c r="A14063" s="4" t="s">
        <v>8464</v>
      </c>
    </row>
    <row r="14064" spans="1:1" x14ac:dyDescent="0.3">
      <c r="A14064" s="3" t="s">
        <v>7736</v>
      </c>
    </row>
    <row r="14065" spans="1:1" x14ac:dyDescent="0.3">
      <c r="A14065" s="4" t="s">
        <v>7724</v>
      </c>
    </row>
    <row r="14066" spans="1:1" x14ac:dyDescent="0.3">
      <c r="A14066" s="3" t="s">
        <v>7748</v>
      </c>
    </row>
    <row r="14067" spans="1:1" x14ac:dyDescent="0.3">
      <c r="A14067" s="4" t="s">
        <v>7757</v>
      </c>
    </row>
    <row r="14068" spans="1:1" x14ac:dyDescent="0.3">
      <c r="A14068" s="3" t="s">
        <v>7852</v>
      </c>
    </row>
    <row r="14069" spans="1:1" x14ac:dyDescent="0.3">
      <c r="A14069" s="4" t="s">
        <v>7918</v>
      </c>
    </row>
    <row r="14070" spans="1:1" x14ac:dyDescent="0.3">
      <c r="A14070" s="3" t="s">
        <v>9983</v>
      </c>
    </row>
    <row r="14071" spans="1:1" x14ac:dyDescent="0.3">
      <c r="A14071" s="4" t="s">
        <v>9984</v>
      </c>
    </row>
    <row r="14072" spans="1:1" x14ac:dyDescent="0.3">
      <c r="A14072" s="3" t="s">
        <v>8466</v>
      </c>
    </row>
    <row r="14073" spans="1:1" x14ac:dyDescent="0.3">
      <c r="A14073" s="4" t="s">
        <v>7742</v>
      </c>
    </row>
    <row r="14074" spans="1:1" x14ac:dyDescent="0.3">
      <c r="A14074" s="3" t="s">
        <v>7746</v>
      </c>
    </row>
    <row r="14075" spans="1:1" x14ac:dyDescent="0.3">
      <c r="A14075" s="4" t="s">
        <v>7751</v>
      </c>
    </row>
    <row r="14076" spans="1:1" x14ac:dyDescent="0.3">
      <c r="A14076" s="3" t="s">
        <v>8475</v>
      </c>
    </row>
    <row r="14077" spans="1:1" x14ac:dyDescent="0.3">
      <c r="A14077" s="4" t="s">
        <v>7755</v>
      </c>
    </row>
    <row r="14078" spans="1:1" x14ac:dyDescent="0.3">
      <c r="A14078" s="3" t="s">
        <v>7726</v>
      </c>
    </row>
    <row r="14079" spans="1:1" x14ac:dyDescent="0.3">
      <c r="A14079" s="4" t="s">
        <v>7873</v>
      </c>
    </row>
    <row r="14080" spans="1:1" x14ac:dyDescent="0.3">
      <c r="A14080" s="3" t="s">
        <v>8511</v>
      </c>
    </row>
    <row r="14081" spans="1:1" x14ac:dyDescent="0.3">
      <c r="A14081" s="4" t="s">
        <v>8491</v>
      </c>
    </row>
    <row r="14082" spans="1:1" x14ac:dyDescent="0.3">
      <c r="A14082" s="3" t="s">
        <v>8293</v>
      </c>
    </row>
    <row r="14083" spans="1:1" x14ac:dyDescent="0.3">
      <c r="A14083" s="4" t="s">
        <v>7738</v>
      </c>
    </row>
    <row r="14084" spans="1:1" x14ac:dyDescent="0.3">
      <c r="A14084" s="3" t="s">
        <v>7779</v>
      </c>
    </row>
    <row r="14085" spans="1:1" x14ac:dyDescent="0.3">
      <c r="A14085" s="4" t="s">
        <v>8331</v>
      </c>
    </row>
    <row r="14086" spans="1:1" x14ac:dyDescent="0.3">
      <c r="A14086" s="3" t="s">
        <v>8850</v>
      </c>
    </row>
    <row r="14087" spans="1:1" x14ac:dyDescent="0.3">
      <c r="A14087" s="4" t="s">
        <v>7923</v>
      </c>
    </row>
    <row r="14088" spans="1:1" x14ac:dyDescent="0.3">
      <c r="A14088" s="3" t="s">
        <v>7803</v>
      </c>
    </row>
    <row r="14089" spans="1:1" x14ac:dyDescent="0.3">
      <c r="A14089" s="4" t="s">
        <v>8554</v>
      </c>
    </row>
    <row r="14090" spans="1:1" x14ac:dyDescent="0.3">
      <c r="A14090" s="3" t="s">
        <v>7776</v>
      </c>
    </row>
    <row r="14091" spans="1:1" x14ac:dyDescent="0.3">
      <c r="A14091" s="4" t="s">
        <v>7781</v>
      </c>
    </row>
    <row r="14092" spans="1:1" x14ac:dyDescent="0.3">
      <c r="A14092" s="3" t="s">
        <v>9985</v>
      </c>
    </row>
    <row r="14093" spans="1:1" x14ac:dyDescent="0.3">
      <c r="A14093" s="4" t="s">
        <v>9495</v>
      </c>
    </row>
    <row r="14094" spans="1:1" x14ac:dyDescent="0.3">
      <c r="A14094" s="3" t="s">
        <v>7755</v>
      </c>
    </row>
    <row r="14095" spans="1:1" x14ac:dyDescent="0.3">
      <c r="A14095" s="4" t="s">
        <v>7943</v>
      </c>
    </row>
    <row r="14096" spans="1:1" x14ac:dyDescent="0.3">
      <c r="A14096" s="3" t="s">
        <v>8547</v>
      </c>
    </row>
    <row r="14097" spans="1:1" x14ac:dyDescent="0.3">
      <c r="A14097" s="4" t="s">
        <v>8464</v>
      </c>
    </row>
    <row r="14098" spans="1:1" x14ac:dyDescent="0.3">
      <c r="A14098" s="3" t="s">
        <v>7736</v>
      </c>
    </row>
    <row r="14099" spans="1:1" x14ac:dyDescent="0.3">
      <c r="A14099" s="4" t="s">
        <v>7748</v>
      </c>
    </row>
    <row r="14100" spans="1:1" x14ac:dyDescent="0.3">
      <c r="A14100" s="3" t="s">
        <v>7757</v>
      </c>
    </row>
    <row r="14101" spans="1:1" x14ac:dyDescent="0.3">
      <c r="A14101" s="4" t="s">
        <v>7852</v>
      </c>
    </row>
    <row r="14102" spans="1:1" x14ac:dyDescent="0.3">
      <c r="A14102" s="3" t="s">
        <v>8452</v>
      </c>
    </row>
    <row r="14103" spans="1:1" x14ac:dyDescent="0.3">
      <c r="A14103" s="4" t="s">
        <v>8466</v>
      </c>
    </row>
    <row r="14104" spans="1:1" x14ac:dyDescent="0.3">
      <c r="A14104" s="3" t="s">
        <v>3441</v>
      </c>
    </row>
    <row r="14105" spans="1:1" x14ac:dyDescent="0.3">
      <c r="A14105" s="4" t="s">
        <v>8658</v>
      </c>
    </row>
    <row r="14106" spans="1:1" x14ac:dyDescent="0.3">
      <c r="A14106" s="3" t="s">
        <v>7749</v>
      </c>
    </row>
    <row r="14107" spans="1:1" x14ac:dyDescent="0.3">
      <c r="A14107" s="4" t="s">
        <v>8068</v>
      </c>
    </row>
    <row r="14108" spans="1:1" x14ac:dyDescent="0.3">
      <c r="A14108" s="3" t="s">
        <v>7893</v>
      </c>
    </row>
    <row r="14109" spans="1:1" x14ac:dyDescent="0.3">
      <c r="A14109" s="4" t="s">
        <v>8233</v>
      </c>
    </row>
    <row r="14110" spans="1:1" x14ac:dyDescent="0.3">
      <c r="A14110" s="3" t="s">
        <v>8200</v>
      </c>
    </row>
    <row r="14111" spans="1:1" x14ac:dyDescent="0.3">
      <c r="A14111" s="4" t="s">
        <v>8479</v>
      </c>
    </row>
    <row r="14112" spans="1:1" x14ac:dyDescent="0.3">
      <c r="A14112" s="3" t="s">
        <v>7753</v>
      </c>
    </row>
    <row r="14113" spans="1:1" x14ac:dyDescent="0.3">
      <c r="A14113" s="4" t="s">
        <v>7799</v>
      </c>
    </row>
    <row r="14114" spans="1:1" x14ac:dyDescent="0.3">
      <c r="A14114" s="3" t="s">
        <v>7745</v>
      </c>
    </row>
    <row r="14115" spans="1:1" x14ac:dyDescent="0.3">
      <c r="A14115" s="4" t="s">
        <v>8281</v>
      </c>
    </row>
    <row r="14116" spans="1:1" x14ac:dyDescent="0.3">
      <c r="A14116" s="3" t="s">
        <v>9148</v>
      </c>
    </row>
    <row r="14117" spans="1:1" x14ac:dyDescent="0.3">
      <c r="A14117" s="4" t="s">
        <v>9520</v>
      </c>
    </row>
    <row r="14118" spans="1:1" x14ac:dyDescent="0.3">
      <c r="A14118" s="3" t="s">
        <v>7</v>
      </c>
    </row>
    <row r="14119" spans="1:1" x14ac:dyDescent="0.3">
      <c r="A14119" s="4" t="s">
        <v>8552</v>
      </c>
    </row>
    <row r="14120" spans="1:1" x14ac:dyDescent="0.3">
      <c r="A14120" s="3" t="s">
        <v>7852</v>
      </c>
    </row>
    <row r="14121" spans="1:1" x14ac:dyDescent="0.3">
      <c r="A14121" s="4" t="s">
        <v>7877</v>
      </c>
    </row>
    <row r="14122" spans="1:1" x14ac:dyDescent="0.3">
      <c r="A14122" s="3" t="s">
        <v>9034</v>
      </c>
    </row>
    <row r="14123" spans="1:1" x14ac:dyDescent="0.3">
      <c r="A14123" s="4" t="s">
        <v>8342</v>
      </c>
    </row>
    <row r="14124" spans="1:1" x14ac:dyDescent="0.3">
      <c r="A14124" s="3" t="s">
        <v>7880</v>
      </c>
    </row>
    <row r="14125" spans="1:1" x14ac:dyDescent="0.3">
      <c r="A14125" s="4" t="s">
        <v>7973</v>
      </c>
    </row>
    <row r="14126" spans="1:1" x14ac:dyDescent="0.3">
      <c r="A14126" s="3" t="s">
        <v>7760</v>
      </c>
    </row>
    <row r="14127" spans="1:1" x14ac:dyDescent="0.3">
      <c r="A14127" s="4" t="s">
        <v>7794</v>
      </c>
    </row>
    <row r="14128" spans="1:1" x14ac:dyDescent="0.3">
      <c r="A14128" s="3" t="s">
        <v>7871</v>
      </c>
    </row>
    <row r="14129" spans="1:1" x14ac:dyDescent="0.3">
      <c r="A14129" s="4" t="s">
        <v>7741</v>
      </c>
    </row>
    <row r="14130" spans="1:1" x14ac:dyDescent="0.3">
      <c r="A14130" s="3" t="s">
        <v>9986</v>
      </c>
    </row>
    <row r="14131" spans="1:1" x14ac:dyDescent="0.3">
      <c r="A14131" s="4" t="s">
        <v>8293</v>
      </c>
    </row>
    <row r="14132" spans="1:1" x14ac:dyDescent="0.3">
      <c r="A14132" s="3" t="s">
        <v>7738</v>
      </c>
    </row>
    <row r="14133" spans="1:1" x14ac:dyDescent="0.3">
      <c r="A14133" s="4" t="s">
        <v>263</v>
      </c>
    </row>
    <row r="14134" spans="1:1" x14ac:dyDescent="0.3">
      <c r="A14134" s="3" t="s">
        <v>7</v>
      </c>
    </row>
    <row r="14135" spans="1:1" x14ac:dyDescent="0.3">
      <c r="A14135" s="4" t="s">
        <v>8233</v>
      </c>
    </row>
    <row r="14136" spans="1:1" x14ac:dyDescent="0.3">
      <c r="A14136" s="3" t="s">
        <v>7852</v>
      </c>
    </row>
    <row r="14137" spans="1:1" x14ac:dyDescent="0.3">
      <c r="A14137" s="4" t="s">
        <v>7757</v>
      </c>
    </row>
    <row r="14138" spans="1:1" x14ac:dyDescent="0.3">
      <c r="A14138" s="3" t="s">
        <v>7755</v>
      </c>
    </row>
    <row r="14139" spans="1:1" x14ac:dyDescent="0.3">
      <c r="A14139" s="4" t="s">
        <v>7760</v>
      </c>
    </row>
    <row r="14140" spans="1:1" x14ac:dyDescent="0.3">
      <c r="A14140" s="3" t="s">
        <v>7736</v>
      </c>
    </row>
    <row r="14141" spans="1:1" x14ac:dyDescent="0.3">
      <c r="A14141" s="4" t="s">
        <v>7724</v>
      </c>
    </row>
    <row r="14142" spans="1:1" x14ac:dyDescent="0.3">
      <c r="A14142" s="3" t="s">
        <v>8452</v>
      </c>
    </row>
    <row r="14143" spans="1:1" x14ac:dyDescent="0.3">
      <c r="A14143" s="4" t="s">
        <v>8466</v>
      </c>
    </row>
    <row r="14144" spans="1:1" x14ac:dyDescent="0.3">
      <c r="A14144" s="3" t="s">
        <v>7723</v>
      </c>
    </row>
    <row r="14145" spans="1:1" x14ac:dyDescent="0.3">
      <c r="A14145" s="4" t="s">
        <v>7929</v>
      </c>
    </row>
    <row r="14146" spans="1:1" x14ac:dyDescent="0.3">
      <c r="A14146" s="3" t="s">
        <v>8464</v>
      </c>
    </row>
    <row r="14147" spans="1:1" x14ac:dyDescent="0.3">
      <c r="A14147" s="4" t="s">
        <v>7799</v>
      </c>
    </row>
    <row r="14148" spans="1:1" x14ac:dyDescent="0.3">
      <c r="A14148" s="3" t="s">
        <v>7727</v>
      </c>
    </row>
    <row r="14149" spans="1:1" x14ac:dyDescent="0.3">
      <c r="A14149" s="4" t="s">
        <v>7725</v>
      </c>
    </row>
    <row r="14150" spans="1:1" x14ac:dyDescent="0.3">
      <c r="A14150" s="3" t="s">
        <v>8311</v>
      </c>
    </row>
    <row r="14151" spans="1:1" x14ac:dyDescent="0.3">
      <c r="A14151" s="4" t="s">
        <v>7753</v>
      </c>
    </row>
    <row r="14152" spans="1:1" x14ac:dyDescent="0.3">
      <c r="A14152" s="3" t="s">
        <v>9987</v>
      </c>
    </row>
    <row r="14153" spans="1:1" x14ac:dyDescent="0.3">
      <c r="A14153" s="4" t="s">
        <v>9988</v>
      </c>
    </row>
    <row r="14154" spans="1:1" x14ac:dyDescent="0.3">
      <c r="A14154" s="3" t="s">
        <v>9989</v>
      </c>
    </row>
    <row r="14155" spans="1:1" x14ac:dyDescent="0.3">
      <c r="A14155" s="4" t="s">
        <v>9990</v>
      </c>
    </row>
    <row r="14156" spans="1:1" x14ac:dyDescent="0.3">
      <c r="A14156" s="3" t="s">
        <v>7812</v>
      </c>
    </row>
    <row r="14157" spans="1:1" x14ac:dyDescent="0.3">
      <c r="A14157" s="4" t="s">
        <v>8019</v>
      </c>
    </row>
    <row r="14158" spans="1:1" x14ac:dyDescent="0.3">
      <c r="A14158" s="3" t="s">
        <v>7886</v>
      </c>
    </row>
    <row r="14159" spans="1:1" x14ac:dyDescent="0.3">
      <c r="A14159" s="4" t="s">
        <v>7755</v>
      </c>
    </row>
    <row r="14160" spans="1:1" x14ac:dyDescent="0.3">
      <c r="A14160" s="3" t="s">
        <v>8337</v>
      </c>
    </row>
    <row r="14161" spans="1:1" x14ac:dyDescent="0.3">
      <c r="A14161" s="4" t="s">
        <v>9277</v>
      </c>
    </row>
    <row r="14162" spans="1:1" x14ac:dyDescent="0.3">
      <c r="A14162" s="3" t="s">
        <v>9991</v>
      </c>
    </row>
    <row r="14163" spans="1:1" x14ac:dyDescent="0.3">
      <c r="A14163" s="4" t="s">
        <v>8831</v>
      </c>
    </row>
    <row r="14164" spans="1:1" x14ac:dyDescent="0.3">
      <c r="A14164" s="3" t="s">
        <v>3740</v>
      </c>
    </row>
    <row r="14165" spans="1:1" x14ac:dyDescent="0.3">
      <c r="A14165" s="4" t="s">
        <v>8550</v>
      </c>
    </row>
    <row r="14166" spans="1:1" x14ac:dyDescent="0.3">
      <c r="A14166" s="3" t="s">
        <v>7756</v>
      </c>
    </row>
    <row r="14167" spans="1:1" x14ac:dyDescent="0.3">
      <c r="A14167" s="4" t="s">
        <v>7853</v>
      </c>
    </row>
    <row r="14168" spans="1:1" x14ac:dyDescent="0.3">
      <c r="A14168" s="3" t="s">
        <v>9992</v>
      </c>
    </row>
    <row r="14169" spans="1:1" x14ac:dyDescent="0.3">
      <c r="A14169" s="4" t="s">
        <v>9993</v>
      </c>
    </row>
    <row r="14170" spans="1:1" x14ac:dyDescent="0.3">
      <c r="A14170" s="3" t="s">
        <v>9994</v>
      </c>
    </row>
    <row r="14171" spans="1:1" x14ac:dyDescent="0.3">
      <c r="A14171" s="4" t="s">
        <v>7991</v>
      </c>
    </row>
    <row r="14172" spans="1:1" x14ac:dyDescent="0.3">
      <c r="A14172" s="3" t="s">
        <v>7904</v>
      </c>
    </row>
    <row r="14173" spans="1:1" x14ac:dyDescent="0.3">
      <c r="A14173" s="4" t="s">
        <v>8550</v>
      </c>
    </row>
    <row r="14174" spans="1:1" x14ac:dyDescent="0.3">
      <c r="A14174" s="3" t="s">
        <v>7904</v>
      </c>
    </row>
    <row r="14175" spans="1:1" x14ac:dyDescent="0.3">
      <c r="A14175" s="4" t="s">
        <v>8053</v>
      </c>
    </row>
    <row r="14176" spans="1:1" x14ac:dyDescent="0.3">
      <c r="A14176" s="3" t="s">
        <v>7886</v>
      </c>
    </row>
    <row r="14177" spans="1:1" x14ac:dyDescent="0.3">
      <c r="A14177" s="4" t="s">
        <v>7991</v>
      </c>
    </row>
    <row r="14178" spans="1:1" x14ac:dyDescent="0.3">
      <c r="A14178" s="3" t="s">
        <v>9995</v>
      </c>
    </row>
    <row r="14179" spans="1:1" x14ac:dyDescent="0.3">
      <c r="A14179" s="4" t="s">
        <v>8550</v>
      </c>
    </row>
    <row r="14180" spans="1:1" x14ac:dyDescent="0.3">
      <c r="A14180" s="3" t="s">
        <v>7904</v>
      </c>
    </row>
    <row r="14181" spans="1:1" x14ac:dyDescent="0.3">
      <c r="A14181" s="4" t="s">
        <v>7799</v>
      </c>
    </row>
    <row r="14182" spans="1:1" x14ac:dyDescent="0.3">
      <c r="A14182" s="3" t="s">
        <v>7727</v>
      </c>
    </row>
    <row r="14183" spans="1:1" x14ac:dyDescent="0.3">
      <c r="A14183" s="4" t="s">
        <v>7725</v>
      </c>
    </row>
    <row r="14184" spans="1:1" x14ac:dyDescent="0.3">
      <c r="A14184" s="3" t="s">
        <v>8311</v>
      </c>
    </row>
    <row r="14185" spans="1:1" x14ac:dyDescent="0.3">
      <c r="A14185" s="4" t="s">
        <v>7753</v>
      </c>
    </row>
    <row r="14186" spans="1:1" x14ac:dyDescent="0.3">
      <c r="A14186" s="3" t="s">
        <v>9987</v>
      </c>
    </row>
    <row r="14187" spans="1:1" x14ac:dyDescent="0.3">
      <c r="A14187" s="4" t="s">
        <v>9988</v>
      </c>
    </row>
    <row r="14188" spans="1:1" x14ac:dyDescent="0.3">
      <c r="A14188" s="3" t="s">
        <v>9989</v>
      </c>
    </row>
    <row r="14189" spans="1:1" x14ac:dyDescent="0.3">
      <c r="A14189" s="4" t="s">
        <v>9990</v>
      </c>
    </row>
    <row r="14190" spans="1:1" x14ac:dyDescent="0.3">
      <c r="A14190" s="3" t="s">
        <v>7827</v>
      </c>
    </row>
    <row r="14191" spans="1:1" x14ac:dyDescent="0.3">
      <c r="A14191" s="4" t="s">
        <v>7749</v>
      </c>
    </row>
    <row r="14192" spans="1:1" x14ac:dyDescent="0.3">
      <c r="A14192" s="3" t="s">
        <v>7748</v>
      </c>
    </row>
    <row r="14193" spans="1:1" x14ac:dyDescent="0.3">
      <c r="A14193" s="4" t="s">
        <v>9578</v>
      </c>
    </row>
    <row r="14194" spans="1:1" x14ac:dyDescent="0.3">
      <c r="A14194" s="3" t="s">
        <v>7755</v>
      </c>
    </row>
    <row r="14195" spans="1:1" x14ac:dyDescent="0.3">
      <c r="A14195" s="4" t="s">
        <v>8452</v>
      </c>
    </row>
    <row r="14196" spans="1:1" x14ac:dyDescent="0.3">
      <c r="A14196" s="3" t="s">
        <v>8064</v>
      </c>
    </row>
    <row r="14197" spans="1:1" x14ac:dyDescent="0.3">
      <c r="A14197" s="4" t="s">
        <v>8487</v>
      </c>
    </row>
    <row r="14198" spans="1:1" x14ac:dyDescent="0.3">
      <c r="A14198" s="3" t="s">
        <v>7765</v>
      </c>
    </row>
    <row r="14199" spans="1:1" x14ac:dyDescent="0.3">
      <c r="A14199" s="4" t="s">
        <v>7798</v>
      </c>
    </row>
    <row r="14200" spans="1:1" x14ac:dyDescent="0.3">
      <c r="A14200" s="3" t="s">
        <v>7862</v>
      </c>
    </row>
    <row r="14201" spans="1:1" x14ac:dyDescent="0.3">
      <c r="A14201" s="4" t="s">
        <v>7755</v>
      </c>
    </row>
    <row r="14202" spans="1:1" x14ac:dyDescent="0.3">
      <c r="A14202" s="3" t="s">
        <v>9393</v>
      </c>
    </row>
    <row r="14203" spans="1:1" x14ac:dyDescent="0.3">
      <c r="A14203" s="4" t="s">
        <v>3740</v>
      </c>
    </row>
    <row r="14204" spans="1:1" x14ac:dyDescent="0.3">
      <c r="A14204" s="3" t="s">
        <v>8309</v>
      </c>
    </row>
    <row r="14205" spans="1:1" x14ac:dyDescent="0.3">
      <c r="A14205" s="4" t="s">
        <v>8568</v>
      </c>
    </row>
    <row r="14206" spans="1:1" x14ac:dyDescent="0.3">
      <c r="A14206" s="3" t="s">
        <v>8584</v>
      </c>
    </row>
    <row r="14207" spans="1:1" x14ac:dyDescent="0.3">
      <c r="A14207" s="4" t="s">
        <v>7751</v>
      </c>
    </row>
    <row r="14208" spans="1:1" x14ac:dyDescent="0.3">
      <c r="A14208" s="3" t="s">
        <v>7835</v>
      </c>
    </row>
    <row r="14209" spans="1:1" x14ac:dyDescent="0.3">
      <c r="A14209" s="4" t="s">
        <v>8056</v>
      </c>
    </row>
    <row r="14210" spans="1:1" x14ac:dyDescent="0.3">
      <c r="A14210" s="3" t="s">
        <v>8525</v>
      </c>
    </row>
    <row r="14211" spans="1:1" x14ac:dyDescent="0.3">
      <c r="A14211" s="4" t="s">
        <v>8526</v>
      </c>
    </row>
    <row r="14212" spans="1:1" x14ac:dyDescent="0.3">
      <c r="A14212" s="3" t="s">
        <v>7728</v>
      </c>
    </row>
    <row r="14213" spans="1:1" x14ac:dyDescent="0.3">
      <c r="A14213" s="4" t="s">
        <v>7745</v>
      </c>
    </row>
    <row r="14214" spans="1:1" x14ac:dyDescent="0.3">
      <c r="A14214" s="3" t="s">
        <v>7755</v>
      </c>
    </row>
    <row r="14215" spans="1:1" x14ac:dyDescent="0.3">
      <c r="A14215" s="4" t="s">
        <v>7728</v>
      </c>
    </row>
    <row r="14216" spans="1:1" x14ac:dyDescent="0.3">
      <c r="A14216" s="3" t="s">
        <v>8242</v>
      </c>
    </row>
    <row r="14217" spans="1:1" x14ac:dyDescent="0.3">
      <c r="A14217" s="4" t="s">
        <v>7740</v>
      </c>
    </row>
    <row r="14218" spans="1:1" x14ac:dyDescent="0.3">
      <c r="A14218" s="3" t="s">
        <v>9996</v>
      </c>
    </row>
    <row r="14219" spans="1:1" x14ac:dyDescent="0.3">
      <c r="A14219" s="4" t="s">
        <v>7728</v>
      </c>
    </row>
    <row r="14220" spans="1:1" x14ac:dyDescent="0.3">
      <c r="A14220" s="3" t="s">
        <v>7728</v>
      </c>
    </row>
    <row r="14221" spans="1:1" x14ac:dyDescent="0.3">
      <c r="A14221" s="4" t="s">
        <v>8242</v>
      </c>
    </row>
    <row r="14222" spans="1:1" x14ac:dyDescent="0.3">
      <c r="A14222" s="3" t="s">
        <v>7743</v>
      </c>
    </row>
    <row r="14223" spans="1:1" x14ac:dyDescent="0.3">
      <c r="A14223" s="4" t="s">
        <v>7886</v>
      </c>
    </row>
    <row r="14224" spans="1:1" x14ac:dyDescent="0.3">
      <c r="A14224" s="3" t="s">
        <v>7728</v>
      </c>
    </row>
    <row r="14225" spans="1:1" x14ac:dyDescent="0.3">
      <c r="A14225" s="4" t="s">
        <v>7748</v>
      </c>
    </row>
    <row r="14226" spans="1:1" x14ac:dyDescent="0.3">
      <c r="A14226" s="3" t="s">
        <v>7852</v>
      </c>
    </row>
    <row r="14227" spans="1:1" x14ac:dyDescent="0.3">
      <c r="A14227" s="4" t="s">
        <v>7757</v>
      </c>
    </row>
    <row r="14228" spans="1:1" x14ac:dyDescent="0.3">
      <c r="A14228" s="3" t="s">
        <v>7745</v>
      </c>
    </row>
    <row r="14229" spans="1:1" x14ac:dyDescent="0.3">
      <c r="A14229" s="4" t="s">
        <v>72</v>
      </c>
    </row>
    <row r="14230" spans="1:1" x14ac:dyDescent="0.3">
      <c r="A14230" s="3" t="s">
        <v>7921</v>
      </c>
    </row>
    <row r="14231" spans="1:1" x14ac:dyDescent="0.3">
      <c r="A14231" s="4" t="s">
        <v>7858</v>
      </c>
    </row>
    <row r="14232" spans="1:1" x14ac:dyDescent="0.3">
      <c r="A14232" s="3" t="s">
        <v>7740</v>
      </c>
    </row>
    <row r="14233" spans="1:1" x14ac:dyDescent="0.3">
      <c r="A14233" s="4" t="s">
        <v>9996</v>
      </c>
    </row>
    <row r="14234" spans="1:1" x14ac:dyDescent="0.3">
      <c r="A14234" s="3" t="s">
        <v>8231</v>
      </c>
    </row>
    <row r="14235" spans="1:1" x14ac:dyDescent="0.3">
      <c r="A14235" s="4" t="s">
        <v>7728</v>
      </c>
    </row>
    <row r="14236" spans="1:1" x14ac:dyDescent="0.3">
      <c r="A14236" s="3" t="s">
        <v>8242</v>
      </c>
    </row>
    <row r="14237" spans="1:1" x14ac:dyDescent="0.3">
      <c r="A14237" s="4" t="s">
        <v>7825</v>
      </c>
    </row>
    <row r="14238" spans="1:1" x14ac:dyDescent="0.3">
      <c r="A14238" s="3" t="s">
        <v>7734</v>
      </c>
    </row>
    <row r="14239" spans="1:1" x14ac:dyDescent="0.3">
      <c r="A14239" s="4" t="s">
        <v>7755</v>
      </c>
    </row>
    <row r="14240" spans="1:1" x14ac:dyDescent="0.3">
      <c r="A14240" s="3" t="s">
        <v>7871</v>
      </c>
    </row>
    <row r="14241" spans="1:1" x14ac:dyDescent="0.3">
      <c r="A14241" s="4" t="s">
        <v>8460</v>
      </c>
    </row>
    <row r="14242" spans="1:1" x14ac:dyDescent="0.3">
      <c r="A14242" s="3" t="s">
        <v>8482</v>
      </c>
    </row>
    <row r="14243" spans="1:1" x14ac:dyDescent="0.3">
      <c r="A14243" s="4" t="s">
        <v>7886</v>
      </c>
    </row>
    <row r="14244" spans="1:1" x14ac:dyDescent="0.3">
      <c r="A14244" s="3" t="s">
        <v>7943</v>
      </c>
    </row>
    <row r="14245" spans="1:1" x14ac:dyDescent="0.3">
      <c r="A14245" s="4" t="s">
        <v>9997</v>
      </c>
    </row>
    <row r="14246" spans="1:1" x14ac:dyDescent="0.3">
      <c r="A14246" s="3" t="s">
        <v>7904</v>
      </c>
    </row>
    <row r="14247" spans="1:1" x14ac:dyDescent="0.3">
      <c r="A14247" s="4" t="s">
        <v>7756</v>
      </c>
    </row>
    <row r="14248" spans="1:1" x14ac:dyDescent="0.3">
      <c r="A14248" s="3" t="s">
        <v>9998</v>
      </c>
    </row>
    <row r="14249" spans="1:1" x14ac:dyDescent="0.3">
      <c r="A14249" s="4" t="s">
        <v>9999</v>
      </c>
    </row>
    <row r="14250" spans="1:1" x14ac:dyDescent="0.3">
      <c r="A14250" s="3" t="s">
        <v>8547</v>
      </c>
    </row>
    <row r="14251" spans="1:1" x14ac:dyDescent="0.3">
      <c r="A14251" s="4" t="s">
        <v>8550</v>
      </c>
    </row>
    <row r="14252" spans="1:1" x14ac:dyDescent="0.3">
      <c r="A14252" s="3" t="s">
        <v>7904</v>
      </c>
    </row>
    <row r="14253" spans="1:1" x14ac:dyDescent="0.3">
      <c r="A14253" s="4" t="s">
        <v>7988</v>
      </c>
    </row>
    <row r="14254" spans="1:1" x14ac:dyDescent="0.3">
      <c r="A14254" s="3" t="s">
        <v>7863</v>
      </c>
    </row>
    <row r="14255" spans="1:1" x14ac:dyDescent="0.3">
      <c r="A14255" s="4" t="s">
        <v>7883</v>
      </c>
    </row>
    <row r="14256" spans="1:1" x14ac:dyDescent="0.3">
      <c r="A14256" s="3" t="s">
        <v>7972</v>
      </c>
    </row>
    <row r="14257" spans="1:1" x14ac:dyDescent="0.3">
      <c r="A14257" s="4" t="s">
        <v>7755</v>
      </c>
    </row>
    <row r="14258" spans="1:1" x14ac:dyDescent="0.3">
      <c r="A14258" s="3" t="s">
        <v>7762</v>
      </c>
    </row>
    <row r="14259" spans="1:1" x14ac:dyDescent="0.3">
      <c r="A14259" s="4" t="s">
        <v>7863</v>
      </c>
    </row>
    <row r="14260" spans="1:1" x14ac:dyDescent="0.3">
      <c r="A14260" s="3" t="s">
        <v>7743</v>
      </c>
    </row>
    <row r="14261" spans="1:1" x14ac:dyDescent="0.3">
      <c r="A14261" s="4" t="s">
        <v>8293</v>
      </c>
    </row>
    <row r="14262" spans="1:1" x14ac:dyDescent="0.3">
      <c r="A14262" s="3" t="s">
        <v>7738</v>
      </c>
    </row>
    <row r="14263" spans="1:1" x14ac:dyDescent="0.3">
      <c r="A14263" s="4" t="s">
        <v>691</v>
      </c>
    </row>
    <row r="14264" spans="1:1" x14ac:dyDescent="0.3">
      <c r="A14264" s="3" t="s">
        <v>9082</v>
      </c>
    </row>
    <row r="14265" spans="1:1" x14ac:dyDescent="0.3">
      <c r="A14265" s="4" t="s">
        <v>10000</v>
      </c>
    </row>
    <row r="14266" spans="1:1" x14ac:dyDescent="0.3">
      <c r="A14266" s="3" t="s">
        <v>10001</v>
      </c>
    </row>
    <row r="14267" spans="1:1" x14ac:dyDescent="0.3">
      <c r="A14267" s="4" t="s">
        <v>7784</v>
      </c>
    </row>
    <row r="14268" spans="1:1" x14ac:dyDescent="0.3">
      <c r="A14268" s="3" t="s">
        <v>7755</v>
      </c>
    </row>
    <row r="14269" spans="1:1" x14ac:dyDescent="0.3">
      <c r="A14269" s="4" t="s">
        <v>8386</v>
      </c>
    </row>
    <row r="14270" spans="1:1" x14ac:dyDescent="0.3">
      <c r="A14270" s="3" t="s">
        <v>10002</v>
      </c>
    </row>
    <row r="14271" spans="1:1" x14ac:dyDescent="0.3">
      <c r="A14271" s="4" t="s">
        <v>7797</v>
      </c>
    </row>
    <row r="14272" spans="1:1" x14ac:dyDescent="0.3">
      <c r="A14272" s="3" t="s">
        <v>7981</v>
      </c>
    </row>
    <row r="14273" spans="1:1" x14ac:dyDescent="0.3">
      <c r="A14273" s="4" t="s">
        <v>7740</v>
      </c>
    </row>
    <row r="14274" spans="1:1" x14ac:dyDescent="0.3">
      <c r="A14274" s="3" t="s">
        <v>8305</v>
      </c>
    </row>
    <row r="14275" spans="1:1" x14ac:dyDescent="0.3">
      <c r="A14275" s="4" t="s">
        <v>7896</v>
      </c>
    </row>
    <row r="14276" spans="1:1" x14ac:dyDescent="0.3">
      <c r="A14276" s="3" t="s">
        <v>8172</v>
      </c>
    </row>
    <row r="14277" spans="1:1" x14ac:dyDescent="0.3">
      <c r="A14277" s="4" t="s">
        <v>7853</v>
      </c>
    </row>
    <row r="14278" spans="1:1" x14ac:dyDescent="0.3">
      <c r="A14278" s="3" t="s">
        <v>10003</v>
      </c>
    </row>
    <row r="14279" spans="1:1" x14ac:dyDescent="0.3">
      <c r="A14279" s="4" t="s">
        <v>8215</v>
      </c>
    </row>
    <row r="14280" spans="1:1" x14ac:dyDescent="0.3">
      <c r="A14280" s="3" t="s">
        <v>10004</v>
      </c>
    </row>
    <row r="14281" spans="1:1" x14ac:dyDescent="0.3">
      <c r="A14281" s="4" t="s">
        <v>7755</v>
      </c>
    </row>
    <row r="14282" spans="1:1" x14ac:dyDescent="0.3">
      <c r="A14282" s="3" t="s">
        <v>7760</v>
      </c>
    </row>
    <row r="14283" spans="1:1" x14ac:dyDescent="0.3">
      <c r="A14283" s="4" t="s">
        <v>10005</v>
      </c>
    </row>
    <row r="14284" spans="1:1" x14ac:dyDescent="0.3">
      <c r="A14284" s="3" t="s">
        <v>8878</v>
      </c>
    </row>
    <row r="14285" spans="1:1" x14ac:dyDescent="0.3">
      <c r="A14285" s="4" t="s">
        <v>7753</v>
      </c>
    </row>
    <row r="14286" spans="1:1" x14ac:dyDescent="0.3">
      <c r="A14286" s="3" t="s">
        <v>10006</v>
      </c>
    </row>
    <row r="14287" spans="1:1" x14ac:dyDescent="0.3">
      <c r="A14287" s="4" t="s">
        <v>8360</v>
      </c>
    </row>
    <row r="14288" spans="1:1" x14ac:dyDescent="0.3">
      <c r="A14288" s="3" t="s">
        <v>7790</v>
      </c>
    </row>
    <row r="14289" spans="1:1" x14ac:dyDescent="0.3">
      <c r="A14289" s="4" t="s">
        <v>7999</v>
      </c>
    </row>
    <row r="14290" spans="1:1" x14ac:dyDescent="0.3">
      <c r="A14290" s="3" t="s">
        <v>7751</v>
      </c>
    </row>
    <row r="14291" spans="1:1" x14ac:dyDescent="0.3">
      <c r="A14291" s="4" t="s">
        <v>8470</v>
      </c>
    </row>
    <row r="14292" spans="1:1" x14ac:dyDescent="0.3">
      <c r="A14292" s="3" t="s">
        <v>8525</v>
      </c>
    </row>
    <row r="14293" spans="1:1" x14ac:dyDescent="0.3">
      <c r="A14293" s="4" t="s">
        <v>7827</v>
      </c>
    </row>
    <row r="14294" spans="1:1" x14ac:dyDescent="0.3">
      <c r="A14294" s="3" t="s">
        <v>7744</v>
      </c>
    </row>
    <row r="14295" spans="1:1" x14ac:dyDescent="0.3">
      <c r="A14295" s="4" t="s">
        <v>8371</v>
      </c>
    </row>
    <row r="14296" spans="1:1" x14ac:dyDescent="0.3">
      <c r="A14296" s="3" t="s">
        <v>8044</v>
      </c>
    </row>
    <row r="14297" spans="1:1" x14ac:dyDescent="0.3">
      <c r="A14297" s="4" t="s">
        <v>7943</v>
      </c>
    </row>
    <row r="14298" spans="1:1" x14ac:dyDescent="0.3">
      <c r="A14298" s="3" t="s">
        <v>8547</v>
      </c>
    </row>
    <row r="14299" spans="1:1" x14ac:dyDescent="0.3">
      <c r="A14299" s="4" t="s">
        <v>8064</v>
      </c>
    </row>
    <row r="14300" spans="1:1" x14ac:dyDescent="0.3">
      <c r="A14300" s="3" t="s">
        <v>8379</v>
      </c>
    </row>
    <row r="14301" spans="1:1" x14ac:dyDescent="0.3">
      <c r="A14301" s="4" t="s">
        <v>7738</v>
      </c>
    </row>
    <row r="14302" spans="1:1" x14ac:dyDescent="0.3">
      <c r="A14302" s="3" t="s">
        <v>8293</v>
      </c>
    </row>
    <row r="14303" spans="1:1" x14ac:dyDescent="0.3">
      <c r="A14303" s="4" t="s">
        <v>7766</v>
      </c>
    </row>
    <row r="14304" spans="1:1" x14ac:dyDescent="0.3">
      <c r="A14304" s="3" t="s">
        <v>7779</v>
      </c>
    </row>
    <row r="14305" spans="1:1" x14ac:dyDescent="0.3">
      <c r="A14305" s="4" t="s">
        <v>7769</v>
      </c>
    </row>
    <row r="14306" spans="1:1" x14ac:dyDescent="0.3">
      <c r="A14306" s="3" t="s">
        <v>8380</v>
      </c>
    </row>
    <row r="14307" spans="1:1" x14ac:dyDescent="0.3">
      <c r="A14307" s="4" t="s">
        <v>8477</v>
      </c>
    </row>
    <row r="14308" spans="1:1" x14ac:dyDescent="0.3">
      <c r="A14308" s="3" t="s">
        <v>7777</v>
      </c>
    </row>
    <row r="14309" spans="1:1" x14ac:dyDescent="0.3">
      <c r="A14309" s="4" t="s">
        <v>8385</v>
      </c>
    </row>
    <row r="14310" spans="1:1" x14ac:dyDescent="0.3">
      <c r="A14310" s="3" t="s">
        <v>10007</v>
      </c>
    </row>
    <row r="14311" spans="1:1" x14ac:dyDescent="0.3">
      <c r="A14311" s="4" t="s">
        <v>7738</v>
      </c>
    </row>
    <row r="14312" spans="1:1" x14ac:dyDescent="0.3">
      <c r="A14312" s="3" t="s">
        <v>7941</v>
      </c>
    </row>
    <row r="14313" spans="1:1" x14ac:dyDescent="0.3">
      <c r="A14313" s="4" t="s">
        <v>8498</v>
      </c>
    </row>
    <row r="14314" spans="1:1" x14ac:dyDescent="0.3">
      <c r="A14314" s="3" t="s">
        <v>8554</v>
      </c>
    </row>
    <row r="14315" spans="1:1" x14ac:dyDescent="0.3">
      <c r="A14315" s="4" t="s">
        <v>8293</v>
      </c>
    </row>
    <row r="14316" spans="1:1" x14ac:dyDescent="0.3">
      <c r="A14316" s="3" t="s">
        <v>7992</v>
      </c>
    </row>
    <row r="14317" spans="1:1" x14ac:dyDescent="0.3">
      <c r="A14317" s="4" t="s">
        <v>7968</v>
      </c>
    </row>
    <row r="14318" spans="1:1" x14ac:dyDescent="0.3">
      <c r="A14318" s="3" t="s">
        <v>8108</v>
      </c>
    </row>
    <row r="14319" spans="1:1" x14ac:dyDescent="0.3">
      <c r="A14319" s="4" t="s">
        <v>8432</v>
      </c>
    </row>
    <row r="14320" spans="1:1" x14ac:dyDescent="0.3">
      <c r="A14320" s="3" t="s">
        <v>9457</v>
      </c>
    </row>
    <row r="14321" spans="1:1" x14ac:dyDescent="0.3">
      <c r="A14321" s="4" t="s">
        <v>7828</v>
      </c>
    </row>
    <row r="14322" spans="1:1" x14ac:dyDescent="0.3">
      <c r="A14322" s="3" t="s">
        <v>8799</v>
      </c>
    </row>
    <row r="14323" spans="1:1" x14ac:dyDescent="0.3">
      <c r="A14323" s="4" t="s">
        <v>9166</v>
      </c>
    </row>
    <row r="14324" spans="1:1" x14ac:dyDescent="0.3">
      <c r="A14324" s="3" t="s">
        <v>8316</v>
      </c>
    </row>
    <row r="14325" spans="1:1" x14ac:dyDescent="0.3">
      <c r="A14325" s="4" t="s">
        <v>7788</v>
      </c>
    </row>
    <row r="14326" spans="1:1" x14ac:dyDescent="0.3">
      <c r="A14326" s="3" t="s">
        <v>7987</v>
      </c>
    </row>
    <row r="14327" spans="1:1" x14ac:dyDescent="0.3">
      <c r="A14327" s="4" t="s">
        <v>8293</v>
      </c>
    </row>
    <row r="14328" spans="1:1" x14ac:dyDescent="0.3">
      <c r="A14328" s="3" t="s">
        <v>7766</v>
      </c>
    </row>
    <row r="14329" spans="1:1" x14ac:dyDescent="0.3">
      <c r="A14329" s="4" t="s">
        <v>7779</v>
      </c>
    </row>
    <row r="14330" spans="1:1" x14ac:dyDescent="0.3">
      <c r="A14330" s="3" t="s">
        <v>8372</v>
      </c>
    </row>
    <row r="14331" spans="1:1" x14ac:dyDescent="0.3">
      <c r="A14331" s="4" t="s">
        <v>8353</v>
      </c>
    </row>
    <row r="14332" spans="1:1" x14ac:dyDescent="0.3">
      <c r="A14332" s="3" t="s">
        <v>8404</v>
      </c>
    </row>
    <row r="14333" spans="1:1" x14ac:dyDescent="0.3">
      <c r="A14333" s="4" t="s">
        <v>8757</v>
      </c>
    </row>
    <row r="14334" spans="1:1" x14ac:dyDescent="0.3">
      <c r="A14334" s="3" t="s">
        <v>10008</v>
      </c>
    </row>
    <row r="14335" spans="1:1" x14ac:dyDescent="0.3">
      <c r="A14335" s="4" t="s">
        <v>7384</v>
      </c>
    </row>
    <row r="14336" spans="1:1" x14ac:dyDescent="0.3">
      <c r="A14336" s="3" t="s">
        <v>7736</v>
      </c>
    </row>
    <row r="14337" spans="1:1" x14ac:dyDescent="0.3">
      <c r="A14337" s="4" t="s">
        <v>7724</v>
      </c>
    </row>
    <row r="14338" spans="1:1" x14ac:dyDescent="0.3">
      <c r="A14338" s="3" t="s">
        <v>7755</v>
      </c>
    </row>
    <row r="14339" spans="1:1" x14ac:dyDescent="0.3">
      <c r="A14339" s="4" t="s">
        <v>7925</v>
      </c>
    </row>
    <row r="14340" spans="1:1" x14ac:dyDescent="0.3">
      <c r="A14340" s="3" t="s">
        <v>7993</v>
      </c>
    </row>
    <row r="14341" spans="1:1" x14ac:dyDescent="0.3">
      <c r="A14341" s="4" t="s">
        <v>7769</v>
      </c>
    </row>
    <row r="14342" spans="1:1" x14ac:dyDescent="0.3">
      <c r="A14342" s="3" t="s">
        <v>7738</v>
      </c>
    </row>
    <row r="14343" spans="1:1" x14ac:dyDescent="0.3">
      <c r="A14343" s="4" t="s">
        <v>8466</v>
      </c>
    </row>
    <row r="14344" spans="1:1" x14ac:dyDescent="0.3">
      <c r="A14344" s="3" t="s">
        <v>7858</v>
      </c>
    </row>
    <row r="14345" spans="1:1" x14ac:dyDescent="0.3">
      <c r="A14345" s="4" t="s">
        <v>7832</v>
      </c>
    </row>
    <row r="14346" spans="1:1" x14ac:dyDescent="0.3">
      <c r="A14346" s="3" t="s">
        <v>7871</v>
      </c>
    </row>
    <row r="14347" spans="1:1" x14ac:dyDescent="0.3">
      <c r="A14347" s="4" t="s">
        <v>7736</v>
      </c>
    </row>
    <row r="14348" spans="1:1" x14ac:dyDescent="0.3">
      <c r="A14348" s="3" t="s">
        <v>8818</v>
      </c>
    </row>
    <row r="14349" spans="1:1" x14ac:dyDescent="0.3">
      <c r="A14349" s="4" t="s">
        <v>7900</v>
      </c>
    </row>
    <row r="14350" spans="1:1" x14ac:dyDescent="0.3">
      <c r="A14350" s="3" t="s">
        <v>10009</v>
      </c>
    </row>
    <row r="14351" spans="1:1" x14ac:dyDescent="0.3">
      <c r="A14351" s="4" t="s">
        <v>7724</v>
      </c>
    </row>
    <row r="14352" spans="1:1" x14ac:dyDescent="0.3">
      <c r="A14352" s="3" t="s">
        <v>8466</v>
      </c>
    </row>
    <row r="14353" spans="1:1" x14ac:dyDescent="0.3">
      <c r="A14353" s="4" t="s">
        <v>7788</v>
      </c>
    </row>
    <row r="14354" spans="1:1" x14ac:dyDescent="0.3">
      <c r="A14354" s="3" t="s">
        <v>7755</v>
      </c>
    </row>
    <row r="14355" spans="1:1" x14ac:dyDescent="0.3">
      <c r="A14355" s="4" t="s">
        <v>8293</v>
      </c>
    </row>
    <row r="14356" spans="1:1" x14ac:dyDescent="0.3">
      <c r="A14356" s="3" t="s">
        <v>7738</v>
      </c>
    </row>
    <row r="14357" spans="1:1" x14ac:dyDescent="0.3">
      <c r="A14357" s="4" t="s">
        <v>7779</v>
      </c>
    </row>
    <row r="14358" spans="1:1" x14ac:dyDescent="0.3">
      <c r="A14358" s="3" t="s">
        <v>8330</v>
      </c>
    </row>
    <row r="14359" spans="1:1" x14ac:dyDescent="0.3">
      <c r="A14359" s="4" t="s">
        <v>8326</v>
      </c>
    </row>
    <row r="14360" spans="1:1" x14ac:dyDescent="0.3">
      <c r="A14360" s="3" t="s">
        <v>8351</v>
      </c>
    </row>
    <row r="14361" spans="1:1" x14ac:dyDescent="0.3">
      <c r="A14361" s="4" t="s">
        <v>8385</v>
      </c>
    </row>
    <row r="14362" spans="1:1" x14ac:dyDescent="0.3">
      <c r="A14362" s="3" t="s">
        <v>7855</v>
      </c>
    </row>
    <row r="14363" spans="1:1" x14ac:dyDescent="0.3">
      <c r="A14363" s="4" t="s">
        <v>7797</v>
      </c>
    </row>
    <row r="14364" spans="1:1" x14ac:dyDescent="0.3">
      <c r="A14364" s="3" t="s">
        <v>9841</v>
      </c>
    </row>
    <row r="14365" spans="1:1" x14ac:dyDescent="0.3">
      <c r="A14365" s="4" t="s">
        <v>7726</v>
      </c>
    </row>
    <row r="14366" spans="1:1" x14ac:dyDescent="0.3">
      <c r="A14366" s="3" t="s">
        <v>9049</v>
      </c>
    </row>
    <row r="14367" spans="1:1" x14ac:dyDescent="0.3">
      <c r="A14367" s="4" t="s">
        <v>8305</v>
      </c>
    </row>
    <row r="14368" spans="1:1" x14ac:dyDescent="0.3">
      <c r="A14368" s="3" t="s">
        <v>8172</v>
      </c>
    </row>
    <row r="14369" spans="1:1" x14ac:dyDescent="0.3">
      <c r="A14369" s="4" t="s">
        <v>7812</v>
      </c>
    </row>
    <row r="14370" spans="1:1" x14ac:dyDescent="0.3">
      <c r="A14370" s="3" t="s">
        <v>7765</v>
      </c>
    </row>
    <row r="14371" spans="1:1" x14ac:dyDescent="0.3">
      <c r="A14371" s="4" t="s">
        <v>7727</v>
      </c>
    </row>
    <row r="14372" spans="1:1" x14ac:dyDescent="0.3">
      <c r="A14372" s="3" t="s">
        <v>7798</v>
      </c>
    </row>
    <row r="14373" spans="1:1" x14ac:dyDescent="0.3">
      <c r="A14373" s="4" t="s">
        <v>7745</v>
      </c>
    </row>
    <row r="14374" spans="1:1" x14ac:dyDescent="0.3">
      <c r="A14374" s="3" t="s">
        <v>7760</v>
      </c>
    </row>
    <row r="14375" spans="1:1" x14ac:dyDescent="0.3">
      <c r="A14375" s="4" t="s">
        <v>8303</v>
      </c>
    </row>
    <row r="14376" spans="1:1" x14ac:dyDescent="0.3">
      <c r="A14376" s="3" t="s">
        <v>3740</v>
      </c>
    </row>
    <row r="14377" spans="1:1" x14ac:dyDescent="0.3">
      <c r="A14377" s="4" t="s">
        <v>7748</v>
      </c>
    </row>
    <row r="14378" spans="1:1" x14ac:dyDescent="0.3">
      <c r="A14378" s="3" t="s">
        <v>7757</v>
      </c>
    </row>
    <row r="14379" spans="1:1" x14ac:dyDescent="0.3">
      <c r="A14379" s="4" t="s">
        <v>7719</v>
      </c>
    </row>
    <row r="14380" spans="1:1" x14ac:dyDescent="0.3">
      <c r="A14380" s="3" t="s">
        <v>7762</v>
      </c>
    </row>
    <row r="14381" spans="1:1" x14ac:dyDescent="0.3">
      <c r="A14381" s="4" t="s">
        <v>7726</v>
      </c>
    </row>
    <row r="14382" spans="1:1" x14ac:dyDescent="0.3">
      <c r="A14382" s="3" t="s">
        <v>7755</v>
      </c>
    </row>
    <row r="14383" spans="1:1" x14ac:dyDescent="0.3">
      <c r="A14383" s="4" t="s">
        <v>8452</v>
      </c>
    </row>
    <row r="14384" spans="1:1" x14ac:dyDescent="0.3">
      <c r="A14384" s="3" t="s">
        <v>8466</v>
      </c>
    </row>
    <row r="14385" spans="1:1" x14ac:dyDescent="0.3">
      <c r="A14385" s="4" t="s">
        <v>7804</v>
      </c>
    </row>
    <row r="14386" spans="1:1" x14ac:dyDescent="0.3">
      <c r="A14386" s="3" t="s">
        <v>8184</v>
      </c>
    </row>
    <row r="14387" spans="1:1" x14ac:dyDescent="0.3">
      <c r="A14387" s="4" t="s">
        <v>9269</v>
      </c>
    </row>
    <row r="14388" spans="1:1" x14ac:dyDescent="0.3">
      <c r="A14388" s="3" t="s">
        <v>7977</v>
      </c>
    </row>
    <row r="14389" spans="1:1" x14ac:dyDescent="0.3">
      <c r="A14389" s="4" t="s">
        <v>7903</v>
      </c>
    </row>
    <row r="14390" spans="1:1" x14ac:dyDescent="0.3">
      <c r="A14390" s="3" t="s">
        <v>8525</v>
      </c>
    </row>
    <row r="14391" spans="1:1" x14ac:dyDescent="0.3">
      <c r="A14391" s="4"/>
    </row>
    <row r="14392" spans="1:1" x14ac:dyDescent="0.3">
      <c r="A14392" s="3" t="s">
        <v>7751</v>
      </c>
    </row>
    <row r="14393" spans="1:1" x14ac:dyDescent="0.3">
      <c r="A14393" s="4" t="s">
        <v>8491</v>
      </c>
    </row>
    <row r="14394" spans="1:1" x14ac:dyDescent="0.3">
      <c r="A14394" s="3" t="s">
        <v>8143</v>
      </c>
    </row>
    <row r="14395" spans="1:1" x14ac:dyDescent="0.3">
      <c r="A14395" s="4" t="s">
        <v>7932</v>
      </c>
    </row>
    <row r="14396" spans="1:1" x14ac:dyDescent="0.3">
      <c r="A14396" s="3" t="s">
        <v>7980</v>
      </c>
    </row>
    <row r="14397" spans="1:1" x14ac:dyDescent="0.3">
      <c r="A14397" s="4" t="s">
        <v>7755</v>
      </c>
    </row>
    <row r="14398" spans="1:1" x14ac:dyDescent="0.3">
      <c r="A14398" s="3" t="s">
        <v>9319</v>
      </c>
    </row>
    <row r="14399" spans="1:1" x14ac:dyDescent="0.3">
      <c r="A14399" s="4" t="s">
        <v>8871</v>
      </c>
    </row>
    <row r="14400" spans="1:1" x14ac:dyDescent="0.3">
      <c r="A14400" s="3" t="s">
        <v>7740</v>
      </c>
    </row>
    <row r="14401" spans="1:1" x14ac:dyDescent="0.3">
      <c r="A14401" s="4" t="s">
        <v>8355</v>
      </c>
    </row>
    <row r="14402" spans="1:1" x14ac:dyDescent="0.3">
      <c r="A14402" s="3" t="s">
        <v>10010</v>
      </c>
    </row>
    <row r="14403" spans="1:1" x14ac:dyDescent="0.3">
      <c r="A14403" s="4" t="s">
        <v>8500</v>
      </c>
    </row>
    <row r="14404" spans="1:1" x14ac:dyDescent="0.3">
      <c r="A14404" s="3" t="s">
        <v>7890</v>
      </c>
    </row>
    <row r="14405" spans="1:1" x14ac:dyDescent="0.3">
      <c r="A14405" s="4" t="s">
        <v>7795</v>
      </c>
    </row>
    <row r="14406" spans="1:1" x14ac:dyDescent="0.3">
      <c r="A14406" s="3" t="s">
        <v>8017</v>
      </c>
    </row>
    <row r="14407" spans="1:1" x14ac:dyDescent="0.3">
      <c r="A14407" s="4" t="s">
        <v>7738</v>
      </c>
    </row>
    <row r="14408" spans="1:1" x14ac:dyDescent="0.3">
      <c r="A14408" s="3" t="s">
        <v>8293</v>
      </c>
    </row>
    <row r="14409" spans="1:1" x14ac:dyDescent="0.3">
      <c r="A14409" s="4" t="s">
        <v>7779</v>
      </c>
    </row>
    <row r="14410" spans="1:1" x14ac:dyDescent="0.3">
      <c r="A14410" s="3" t="s">
        <v>7804</v>
      </c>
    </row>
    <row r="14411" spans="1:1" x14ac:dyDescent="0.3">
      <c r="A14411" s="4" t="s">
        <v>8309</v>
      </c>
    </row>
    <row r="14412" spans="1:1" x14ac:dyDescent="0.3">
      <c r="A14412" s="3" t="s">
        <v>8143</v>
      </c>
    </row>
    <row r="14413" spans="1:1" x14ac:dyDescent="0.3">
      <c r="A14413" s="4" t="s">
        <v>7884</v>
      </c>
    </row>
    <row r="14414" spans="1:1" x14ac:dyDescent="0.3">
      <c r="A14414" s="3" t="s">
        <v>7918</v>
      </c>
    </row>
    <row r="14415" spans="1:1" x14ac:dyDescent="0.3">
      <c r="A14415" s="4" t="s">
        <v>8014</v>
      </c>
    </row>
    <row r="14416" spans="1:1" x14ac:dyDescent="0.3">
      <c r="A14416" s="3" t="s">
        <v>7932</v>
      </c>
    </row>
    <row r="14417" spans="1:1" x14ac:dyDescent="0.3">
      <c r="A14417" s="4" t="s">
        <v>8301</v>
      </c>
    </row>
    <row r="14418" spans="1:1" x14ac:dyDescent="0.3">
      <c r="A14418" s="3" t="s">
        <v>7751</v>
      </c>
    </row>
    <row r="14419" spans="1:1" x14ac:dyDescent="0.3">
      <c r="A14419" s="4" t="s">
        <v>7755</v>
      </c>
    </row>
    <row r="14420" spans="1:1" x14ac:dyDescent="0.3">
      <c r="A14420" s="3" t="s">
        <v>7873</v>
      </c>
    </row>
    <row r="14421" spans="1:1" x14ac:dyDescent="0.3">
      <c r="A14421" s="4"/>
    </row>
    <row r="14422" spans="1:1" x14ac:dyDescent="0.3">
      <c r="A14422" s="3" t="s">
        <v>7887</v>
      </c>
    </row>
    <row r="14423" spans="1:1" x14ac:dyDescent="0.3">
      <c r="A14423" s="4" t="s">
        <v>7948</v>
      </c>
    </row>
    <row r="14424" spans="1:1" x14ac:dyDescent="0.3">
      <c r="A14424" s="3" t="s">
        <v>7741</v>
      </c>
    </row>
    <row r="14425" spans="1:1" x14ac:dyDescent="0.3">
      <c r="A14425" s="4" t="s">
        <v>8441</v>
      </c>
    </row>
    <row r="14426" spans="1:1" x14ac:dyDescent="0.3">
      <c r="A14426" s="3" t="s">
        <v>8334</v>
      </c>
    </row>
    <row r="14427" spans="1:1" x14ac:dyDescent="0.3">
      <c r="A14427" s="4" t="s">
        <v>9148</v>
      </c>
    </row>
    <row r="14428" spans="1:1" x14ac:dyDescent="0.3">
      <c r="A14428" s="3" t="s">
        <v>7777</v>
      </c>
    </row>
    <row r="14429" spans="1:1" x14ac:dyDescent="0.3">
      <c r="A14429" s="4" t="s">
        <v>7762</v>
      </c>
    </row>
    <row r="14430" spans="1:1" x14ac:dyDescent="0.3">
      <c r="A14430" s="3" t="s">
        <v>8110</v>
      </c>
    </row>
    <row r="14431" spans="1:1" x14ac:dyDescent="0.3">
      <c r="A14431" s="4" t="s">
        <v>7781</v>
      </c>
    </row>
    <row r="14432" spans="1:1" x14ac:dyDescent="0.3">
      <c r="A14432" s="3" t="s">
        <v>7723</v>
      </c>
    </row>
    <row r="14433" spans="1:1" x14ac:dyDescent="0.3">
      <c r="A14433" s="4" t="s">
        <v>9197</v>
      </c>
    </row>
    <row r="14434" spans="1:1" x14ac:dyDescent="0.3">
      <c r="A14434" s="3" t="s">
        <v>8464</v>
      </c>
    </row>
    <row r="14435" spans="1:1" x14ac:dyDescent="0.3">
      <c r="A14435" s="4" t="s">
        <v>7736</v>
      </c>
    </row>
    <row r="14436" spans="1:1" x14ac:dyDescent="0.3">
      <c r="A14436" s="3" t="s">
        <v>7724</v>
      </c>
    </row>
    <row r="14437" spans="1:1" x14ac:dyDescent="0.3">
      <c r="A14437" s="4" t="s">
        <v>8342</v>
      </c>
    </row>
    <row r="14438" spans="1:1" x14ac:dyDescent="0.3">
      <c r="A14438" s="3" t="s">
        <v>7757</v>
      </c>
    </row>
    <row r="14439" spans="1:1" x14ac:dyDescent="0.3">
      <c r="A14439" s="4" t="s">
        <v>7802</v>
      </c>
    </row>
    <row r="14440" spans="1:1" x14ac:dyDescent="0.3">
      <c r="A14440" s="3" t="s">
        <v>7984</v>
      </c>
    </row>
    <row r="14441" spans="1:1" x14ac:dyDescent="0.3">
      <c r="A14441" s="4" t="s">
        <v>8007</v>
      </c>
    </row>
    <row r="14442" spans="1:1" x14ac:dyDescent="0.3">
      <c r="A14442" s="3" t="s">
        <v>7799</v>
      </c>
    </row>
    <row r="14443" spans="1:1" x14ac:dyDescent="0.3">
      <c r="A14443" s="4" t="s">
        <v>8466</v>
      </c>
    </row>
    <row r="14444" spans="1:1" x14ac:dyDescent="0.3">
      <c r="A14444" s="3" t="s">
        <v>7741</v>
      </c>
    </row>
    <row r="14445" spans="1:1" x14ac:dyDescent="0.3">
      <c r="A14445" s="4" t="s">
        <v>7790</v>
      </c>
    </row>
    <row r="14446" spans="1:1" x14ac:dyDescent="0.3">
      <c r="A14446" s="3" t="s">
        <v>7748</v>
      </c>
    </row>
    <row r="14447" spans="1:1" x14ac:dyDescent="0.3">
      <c r="A14447" s="4" t="s">
        <v>8947</v>
      </c>
    </row>
    <row r="14448" spans="1:1" x14ac:dyDescent="0.3">
      <c r="A14448" s="3" t="s">
        <v>9822</v>
      </c>
    </row>
    <row r="14449" spans="1:1" x14ac:dyDescent="0.3">
      <c r="A14449" s="4" t="s">
        <v>10011</v>
      </c>
    </row>
    <row r="14450" spans="1:1" x14ac:dyDescent="0.3">
      <c r="A14450" s="3" t="s">
        <v>7893</v>
      </c>
    </row>
    <row r="14451" spans="1:1" x14ac:dyDescent="0.3">
      <c r="A14451" s="4" t="s">
        <v>7736</v>
      </c>
    </row>
    <row r="14452" spans="1:1" x14ac:dyDescent="0.3">
      <c r="A14452" s="3" t="s">
        <v>7724</v>
      </c>
    </row>
    <row r="14453" spans="1:1" x14ac:dyDescent="0.3">
      <c r="A14453" s="4" t="s">
        <v>7733</v>
      </c>
    </row>
    <row r="14454" spans="1:1" x14ac:dyDescent="0.3">
      <c r="A14454" s="3" t="s">
        <v>72</v>
      </c>
    </row>
    <row r="14455" spans="1:1" x14ac:dyDescent="0.3">
      <c r="A14455" s="4" t="s">
        <v>1515</v>
      </c>
    </row>
    <row r="14456" spans="1:1" x14ac:dyDescent="0.3">
      <c r="A14456" s="3" t="s">
        <v>261</v>
      </c>
    </row>
    <row r="14457" spans="1:1" x14ac:dyDescent="0.3">
      <c r="A14457" s="4" t="s">
        <v>7728</v>
      </c>
    </row>
    <row r="14458" spans="1:1" x14ac:dyDescent="0.3">
      <c r="A14458" s="3" t="s">
        <v>8452</v>
      </c>
    </row>
    <row r="14459" spans="1:1" x14ac:dyDescent="0.3">
      <c r="A14459" s="4" t="s">
        <v>7749</v>
      </c>
    </row>
    <row r="14460" spans="1:1" x14ac:dyDescent="0.3">
      <c r="A14460" s="3" t="s">
        <v>7727</v>
      </c>
    </row>
    <row r="14461" spans="1:1" x14ac:dyDescent="0.3">
      <c r="A14461" s="4" t="s">
        <v>8231</v>
      </c>
    </row>
    <row r="14462" spans="1:1" x14ac:dyDescent="0.3">
      <c r="A14462" s="3" t="s">
        <v>7777</v>
      </c>
    </row>
    <row r="14463" spans="1:1" x14ac:dyDescent="0.3">
      <c r="A14463" s="4" t="s">
        <v>9799</v>
      </c>
    </row>
    <row r="14464" spans="1:1" x14ac:dyDescent="0.3">
      <c r="A14464" s="3" t="s">
        <v>8552</v>
      </c>
    </row>
    <row r="14465" spans="1:1" x14ac:dyDescent="0.3">
      <c r="A14465" s="4" t="s">
        <v>7724</v>
      </c>
    </row>
    <row r="14466" spans="1:1" x14ac:dyDescent="0.3">
      <c r="A14466" s="3" t="s">
        <v>7748</v>
      </c>
    </row>
    <row r="14467" spans="1:1" x14ac:dyDescent="0.3">
      <c r="A14467" s="4" t="s">
        <v>7726</v>
      </c>
    </row>
    <row r="14468" spans="1:1" x14ac:dyDescent="0.3">
      <c r="A14468" s="3" t="s">
        <v>7755</v>
      </c>
    </row>
    <row r="14469" spans="1:1" x14ac:dyDescent="0.3">
      <c r="A14469" s="4" t="s">
        <v>7384</v>
      </c>
    </row>
    <row r="14470" spans="1:1" x14ac:dyDescent="0.3">
      <c r="A14470" s="3" t="s">
        <v>7740</v>
      </c>
    </row>
    <row r="14471" spans="1:1" x14ac:dyDescent="0.3">
      <c r="A14471" s="4" t="s">
        <v>7858</v>
      </c>
    </row>
    <row r="14472" spans="1:1" x14ac:dyDescent="0.3">
      <c r="A14472" s="3" t="s">
        <v>7873</v>
      </c>
    </row>
    <row r="14473" spans="1:1" x14ac:dyDescent="0.3">
      <c r="A14473" s="4" t="s">
        <v>8293</v>
      </c>
    </row>
    <row r="14474" spans="1:1" x14ac:dyDescent="0.3">
      <c r="A14474" s="3" t="s">
        <v>7751</v>
      </c>
    </row>
    <row r="14475" spans="1:1" x14ac:dyDescent="0.3">
      <c r="A14475" s="4" t="s">
        <v>3529</v>
      </c>
    </row>
    <row r="14476" spans="1:1" x14ac:dyDescent="0.3">
      <c r="A14476" s="3" t="s">
        <v>8584</v>
      </c>
    </row>
    <row r="14477" spans="1:1" x14ac:dyDescent="0.3">
      <c r="A14477" s="4" t="s">
        <v>9606</v>
      </c>
    </row>
    <row r="14478" spans="1:1" x14ac:dyDescent="0.3">
      <c r="A14478" s="3" t="s">
        <v>10012</v>
      </c>
    </row>
    <row r="14479" spans="1:1" x14ac:dyDescent="0.3">
      <c r="A14479" s="4" t="s">
        <v>7790</v>
      </c>
    </row>
    <row r="14480" spans="1:1" x14ac:dyDescent="0.3">
      <c r="A14480" s="3" t="s">
        <v>7996</v>
      </c>
    </row>
    <row r="14481" spans="1:1" x14ac:dyDescent="0.3">
      <c r="A14481" s="4" t="s">
        <v>7999</v>
      </c>
    </row>
    <row r="14482" spans="1:1" x14ac:dyDescent="0.3">
      <c r="A14482" s="3" t="s">
        <v>7980</v>
      </c>
    </row>
    <row r="14483" spans="1:1" x14ac:dyDescent="0.3">
      <c r="A14483" s="4" t="s">
        <v>8470</v>
      </c>
    </row>
    <row r="14484" spans="1:1" x14ac:dyDescent="0.3">
      <c r="A14484" s="3" t="s">
        <v>208</v>
      </c>
    </row>
    <row r="14485" spans="1:1" x14ac:dyDescent="0.3">
      <c r="A14485" s="4" t="s">
        <v>7765</v>
      </c>
    </row>
    <row r="14486" spans="1:1" x14ac:dyDescent="0.3">
      <c r="A14486" s="3" t="s">
        <v>7925</v>
      </c>
    </row>
    <row r="14487" spans="1:1" x14ac:dyDescent="0.3">
      <c r="A14487" s="4" t="s">
        <v>7745</v>
      </c>
    </row>
    <row r="14488" spans="1:1" x14ac:dyDescent="0.3">
      <c r="A14488" s="3" t="s">
        <v>7877</v>
      </c>
    </row>
    <row r="14489" spans="1:1" x14ac:dyDescent="0.3">
      <c r="A14489" s="4" t="s">
        <v>7798</v>
      </c>
    </row>
    <row r="14490" spans="1:1" x14ac:dyDescent="0.3">
      <c r="A14490" s="3" t="s">
        <v>7755</v>
      </c>
    </row>
    <row r="14491" spans="1:1" x14ac:dyDescent="0.3">
      <c r="A14491" s="4" t="s">
        <v>3740</v>
      </c>
    </row>
    <row r="14492" spans="1:1" x14ac:dyDescent="0.3">
      <c r="A14492" s="3" t="s">
        <v>8054</v>
      </c>
    </row>
    <row r="14493" spans="1:1" x14ac:dyDescent="0.3">
      <c r="A14493" s="4" t="s">
        <v>7748</v>
      </c>
    </row>
    <row r="14494" spans="1:1" x14ac:dyDescent="0.3">
      <c r="A14494" s="3" t="s">
        <v>7790</v>
      </c>
    </row>
    <row r="14495" spans="1:1" x14ac:dyDescent="0.3">
      <c r="A14495" s="4" t="s">
        <v>7755</v>
      </c>
    </row>
    <row r="14496" spans="1:1" x14ac:dyDescent="0.3">
      <c r="A14496" s="3" t="s">
        <v>7856</v>
      </c>
    </row>
    <row r="14497" spans="1:1" x14ac:dyDescent="0.3">
      <c r="A14497" s="4" t="s">
        <v>7873</v>
      </c>
    </row>
    <row r="14498" spans="1:1" x14ac:dyDescent="0.3">
      <c r="A14498" s="3" t="s">
        <v>7832</v>
      </c>
    </row>
    <row r="14499" spans="1:1" x14ac:dyDescent="0.3">
      <c r="A14499" s="4" t="s">
        <v>8452</v>
      </c>
    </row>
    <row r="14500" spans="1:1" x14ac:dyDescent="0.3">
      <c r="A14500" s="3" t="s">
        <v>8525</v>
      </c>
    </row>
    <row r="14501" spans="1:1" x14ac:dyDescent="0.3">
      <c r="A14501" s="4" t="s">
        <v>8466</v>
      </c>
    </row>
    <row r="14502" spans="1:1" x14ac:dyDescent="0.3">
      <c r="A14502" s="3" t="s">
        <v>7751</v>
      </c>
    </row>
    <row r="14503" spans="1:1" x14ac:dyDescent="0.3">
      <c r="A14503" s="4" t="s">
        <v>7877</v>
      </c>
    </row>
    <row r="14504" spans="1:1" x14ac:dyDescent="0.3">
      <c r="A14504" s="3" t="s">
        <v>7755</v>
      </c>
    </row>
    <row r="14505" spans="1:1" x14ac:dyDescent="0.3">
      <c r="A14505" s="4" t="s">
        <v>8370</v>
      </c>
    </row>
    <row r="14506" spans="1:1" x14ac:dyDescent="0.3">
      <c r="A14506" s="3" t="s">
        <v>9067</v>
      </c>
    </row>
    <row r="14507" spans="1:1" x14ac:dyDescent="0.3">
      <c r="A14507" s="4" t="s">
        <v>10013</v>
      </c>
    </row>
    <row r="14508" spans="1:1" x14ac:dyDescent="0.3">
      <c r="A14508" s="3" t="s">
        <v>8525</v>
      </c>
    </row>
    <row r="14509" spans="1:1" x14ac:dyDescent="0.3">
      <c r="A14509" s="4" t="s">
        <v>7904</v>
      </c>
    </row>
    <row r="14510" spans="1:1" x14ac:dyDescent="0.3">
      <c r="A14510" s="3" t="s">
        <v>7943</v>
      </c>
    </row>
    <row r="14511" spans="1:1" x14ac:dyDescent="0.3">
      <c r="A14511" s="4" t="s">
        <v>7736</v>
      </c>
    </row>
    <row r="14512" spans="1:1" x14ac:dyDescent="0.3">
      <c r="A14512" s="3" t="s">
        <v>7756</v>
      </c>
    </row>
    <row r="14513" spans="1:1" x14ac:dyDescent="0.3">
      <c r="A14513" s="4" t="s">
        <v>7724</v>
      </c>
    </row>
    <row r="14514" spans="1:1" x14ac:dyDescent="0.3">
      <c r="A14514" s="3" t="s">
        <v>8550</v>
      </c>
    </row>
    <row r="14515" spans="1:1" x14ac:dyDescent="0.3">
      <c r="A14515" s="4" t="s">
        <v>8466</v>
      </c>
    </row>
    <row r="14516" spans="1:1" x14ac:dyDescent="0.3">
      <c r="A14516" s="3" t="s">
        <v>7904</v>
      </c>
    </row>
    <row r="14517" spans="1:1" x14ac:dyDescent="0.3">
      <c r="A14517" s="4" t="s">
        <v>7797</v>
      </c>
    </row>
    <row r="14518" spans="1:1" x14ac:dyDescent="0.3">
      <c r="A14518" s="3" t="s">
        <v>8305</v>
      </c>
    </row>
    <row r="14519" spans="1:1" x14ac:dyDescent="0.3">
      <c r="A14519" s="4" t="s">
        <v>8291</v>
      </c>
    </row>
    <row r="14520" spans="1:1" x14ac:dyDescent="0.3">
      <c r="A14520" s="3" t="s">
        <v>7877</v>
      </c>
    </row>
    <row r="14521" spans="1:1" x14ac:dyDescent="0.3">
      <c r="A14521" s="4" t="s">
        <v>10014</v>
      </c>
    </row>
    <row r="14522" spans="1:1" x14ac:dyDescent="0.3">
      <c r="A14522" s="3" t="s">
        <v>10015</v>
      </c>
    </row>
    <row r="14523" spans="1:1" x14ac:dyDescent="0.3">
      <c r="A14523" s="4" t="s">
        <v>10016</v>
      </c>
    </row>
    <row r="14524" spans="1:1" x14ac:dyDescent="0.3">
      <c r="A14524" s="3" t="s">
        <v>9049</v>
      </c>
    </row>
    <row r="14525" spans="1:1" x14ac:dyDescent="0.3">
      <c r="A14525" s="4" t="s">
        <v>8749</v>
      </c>
    </row>
    <row r="14526" spans="1:1" x14ac:dyDescent="0.3">
      <c r="A14526" s="3" t="s">
        <v>7736</v>
      </c>
    </row>
    <row r="14527" spans="1:1" x14ac:dyDescent="0.3">
      <c r="A14527" s="4" t="s">
        <v>7724</v>
      </c>
    </row>
    <row r="14528" spans="1:1" x14ac:dyDescent="0.3">
      <c r="A14528" s="3" t="s">
        <v>7740</v>
      </c>
    </row>
    <row r="14529" spans="1:1" x14ac:dyDescent="0.3">
      <c r="A14529" s="4" t="s">
        <v>8525</v>
      </c>
    </row>
    <row r="14530" spans="1:1" x14ac:dyDescent="0.3">
      <c r="A14530" s="3" t="s">
        <v>8466</v>
      </c>
    </row>
    <row r="14531" spans="1:1" x14ac:dyDescent="0.3">
      <c r="A14531" s="4" t="s">
        <v>7985</v>
      </c>
    </row>
    <row r="14532" spans="1:1" x14ac:dyDescent="0.3">
      <c r="A14532" s="3" t="s">
        <v>8450</v>
      </c>
    </row>
    <row r="14533" spans="1:1" x14ac:dyDescent="0.3">
      <c r="A14533" s="4" t="s">
        <v>7918</v>
      </c>
    </row>
    <row r="14534" spans="1:1" x14ac:dyDescent="0.3">
      <c r="A14534" s="3" t="s">
        <v>7914</v>
      </c>
    </row>
    <row r="14535" spans="1:1" x14ac:dyDescent="0.3">
      <c r="A14535" s="4" t="s">
        <v>8466</v>
      </c>
    </row>
    <row r="14536" spans="1:1" x14ac:dyDescent="0.3">
      <c r="A14536" s="3" t="s">
        <v>7812</v>
      </c>
    </row>
    <row r="14537" spans="1:1" x14ac:dyDescent="0.3">
      <c r="A14537" s="4" t="s">
        <v>7973</v>
      </c>
    </row>
    <row r="14538" spans="1:1" x14ac:dyDescent="0.3">
      <c r="A14538" s="3" t="s">
        <v>7755</v>
      </c>
    </row>
    <row r="14539" spans="1:1" x14ac:dyDescent="0.3">
      <c r="A14539" s="4" t="s">
        <v>7798</v>
      </c>
    </row>
    <row r="14540" spans="1:1" x14ac:dyDescent="0.3">
      <c r="A14540" s="3" t="s">
        <v>7745</v>
      </c>
    </row>
    <row r="14541" spans="1:1" x14ac:dyDescent="0.3">
      <c r="A14541" s="4" t="s">
        <v>8082</v>
      </c>
    </row>
    <row r="14542" spans="1:1" x14ac:dyDescent="0.3">
      <c r="A14542" s="3" t="s">
        <v>10017</v>
      </c>
    </row>
    <row r="14543" spans="1:1" x14ac:dyDescent="0.3">
      <c r="A14543" s="4" t="s">
        <v>8973</v>
      </c>
    </row>
    <row r="14544" spans="1:1" x14ac:dyDescent="0.3">
      <c r="A14544" s="3" t="s">
        <v>7804</v>
      </c>
    </row>
    <row r="14545" spans="1:1" x14ac:dyDescent="0.3">
      <c r="A14545" s="4" t="s">
        <v>7835</v>
      </c>
    </row>
    <row r="14546" spans="1:1" x14ac:dyDescent="0.3">
      <c r="A14546" s="3" t="s">
        <v>7762</v>
      </c>
    </row>
    <row r="14547" spans="1:1" x14ac:dyDescent="0.3">
      <c r="A14547" s="4" t="s">
        <v>9498</v>
      </c>
    </row>
    <row r="14548" spans="1:1" x14ac:dyDescent="0.3">
      <c r="A14548" s="3" t="s">
        <v>8454</v>
      </c>
    </row>
    <row r="14549" spans="1:1" x14ac:dyDescent="0.3">
      <c r="A14549" s="4" t="s">
        <v>7822</v>
      </c>
    </row>
    <row r="14550" spans="1:1" x14ac:dyDescent="0.3">
      <c r="A14550" s="3" t="s">
        <v>8235</v>
      </c>
    </row>
    <row r="14551" spans="1:1" x14ac:dyDescent="0.3">
      <c r="A14551" s="4" t="s">
        <v>8021</v>
      </c>
    </row>
    <row r="14552" spans="1:1" x14ac:dyDescent="0.3">
      <c r="A14552" s="3" t="s">
        <v>8072</v>
      </c>
    </row>
    <row r="14553" spans="1:1" x14ac:dyDescent="0.3">
      <c r="A14553" s="4" t="s">
        <v>8055</v>
      </c>
    </row>
    <row r="14554" spans="1:1" x14ac:dyDescent="0.3">
      <c r="A14554" s="3" t="s">
        <v>8058</v>
      </c>
    </row>
    <row r="14555" spans="1:1" x14ac:dyDescent="0.3">
      <c r="A14555" s="4" t="s">
        <v>7995</v>
      </c>
    </row>
    <row r="14556" spans="1:1" x14ac:dyDescent="0.3">
      <c r="A14556" s="3" t="s">
        <v>7943</v>
      </c>
    </row>
    <row r="14557" spans="1:1" x14ac:dyDescent="0.3">
      <c r="A14557" s="4" t="s">
        <v>8076</v>
      </c>
    </row>
    <row r="14558" spans="1:1" x14ac:dyDescent="0.3">
      <c r="A14558" s="3" t="s">
        <v>8135</v>
      </c>
    </row>
    <row r="14559" spans="1:1" x14ac:dyDescent="0.3">
      <c r="A14559" s="4" t="s">
        <v>7755</v>
      </c>
    </row>
    <row r="14560" spans="1:1" x14ac:dyDescent="0.3">
      <c r="A14560" s="3" t="s">
        <v>7745</v>
      </c>
    </row>
    <row r="14561" spans="1:1" x14ac:dyDescent="0.3">
      <c r="A14561" s="4" t="s">
        <v>8547</v>
      </c>
    </row>
    <row r="14562" spans="1:1" x14ac:dyDescent="0.3">
      <c r="A14562" s="3" t="s">
        <v>8498</v>
      </c>
    </row>
    <row r="14563" spans="1:1" x14ac:dyDescent="0.3">
      <c r="A14563" s="4" t="s">
        <v>7982</v>
      </c>
    </row>
    <row r="14564" spans="1:1" x14ac:dyDescent="0.3">
      <c r="A14564" s="3" t="s">
        <v>7384</v>
      </c>
    </row>
    <row r="14565" spans="1:1" x14ac:dyDescent="0.3">
      <c r="A14565" s="4" t="s">
        <v>9369</v>
      </c>
    </row>
    <row r="14566" spans="1:1" x14ac:dyDescent="0.3">
      <c r="A14566" s="3" t="s">
        <v>10018</v>
      </c>
    </row>
    <row r="14567" spans="1:1" x14ac:dyDescent="0.3">
      <c r="A14567" s="4" t="s">
        <v>8293</v>
      </c>
    </row>
    <row r="14568" spans="1:1" x14ac:dyDescent="0.3">
      <c r="A14568" s="3" t="s">
        <v>7769</v>
      </c>
    </row>
    <row r="14569" spans="1:1" x14ac:dyDescent="0.3">
      <c r="A14569" s="4" t="s">
        <v>7738</v>
      </c>
    </row>
    <row r="14570" spans="1:1" x14ac:dyDescent="0.3">
      <c r="A14570" s="3" t="s">
        <v>7758</v>
      </c>
    </row>
    <row r="14571" spans="1:1" x14ac:dyDescent="0.3">
      <c r="A14571" s="4" t="s">
        <v>8143</v>
      </c>
    </row>
    <row r="14572" spans="1:1" x14ac:dyDescent="0.3">
      <c r="A14572" s="3" t="s">
        <v>7726</v>
      </c>
    </row>
    <row r="14573" spans="1:1" x14ac:dyDescent="0.3">
      <c r="A14573" s="4" t="s">
        <v>7748</v>
      </c>
    </row>
    <row r="14574" spans="1:1" x14ac:dyDescent="0.3">
      <c r="A14574" s="3" t="s">
        <v>7852</v>
      </c>
    </row>
    <row r="14575" spans="1:1" x14ac:dyDescent="0.3">
      <c r="A14575" s="4" t="s">
        <v>7757</v>
      </c>
    </row>
    <row r="14576" spans="1:1" x14ac:dyDescent="0.3">
      <c r="A14576" s="3" t="s">
        <v>7736</v>
      </c>
    </row>
    <row r="14577" spans="1:1" x14ac:dyDescent="0.3">
      <c r="A14577" s="4" t="s">
        <v>7901</v>
      </c>
    </row>
    <row r="14578" spans="1:1" x14ac:dyDescent="0.3">
      <c r="A14578" s="3" t="s">
        <v>10019</v>
      </c>
    </row>
    <row r="14579" spans="1:1" x14ac:dyDescent="0.3">
      <c r="A14579" s="4" t="s">
        <v>8143</v>
      </c>
    </row>
    <row r="14580" spans="1:1" x14ac:dyDescent="0.3">
      <c r="A14580" s="3" t="s">
        <v>7726</v>
      </c>
    </row>
    <row r="14581" spans="1:1" x14ac:dyDescent="0.3">
      <c r="A14581" s="4" t="s">
        <v>7748</v>
      </c>
    </row>
    <row r="14582" spans="1:1" x14ac:dyDescent="0.3">
      <c r="A14582" s="3" t="s">
        <v>7852</v>
      </c>
    </row>
    <row r="14583" spans="1:1" x14ac:dyDescent="0.3">
      <c r="A14583" s="4" t="s">
        <v>7757</v>
      </c>
    </row>
    <row r="14584" spans="1:1" x14ac:dyDescent="0.3">
      <c r="A14584" s="3" t="s">
        <v>7736</v>
      </c>
    </row>
    <row r="14585" spans="1:1" x14ac:dyDescent="0.3">
      <c r="A14585" s="4" t="s">
        <v>7804</v>
      </c>
    </row>
    <row r="14586" spans="1:1" x14ac:dyDescent="0.3">
      <c r="A14586" s="3" t="s">
        <v>8143</v>
      </c>
    </row>
    <row r="14587" spans="1:1" x14ac:dyDescent="0.3">
      <c r="A14587" s="4" t="s">
        <v>7835</v>
      </c>
    </row>
    <row r="14588" spans="1:1" x14ac:dyDescent="0.3">
      <c r="A14588" s="3" t="s">
        <v>7724</v>
      </c>
    </row>
    <row r="14589" spans="1:1" x14ac:dyDescent="0.3">
      <c r="A14589" s="4" t="s">
        <v>7736</v>
      </c>
    </row>
    <row r="14590" spans="1:1" x14ac:dyDescent="0.3">
      <c r="A14590" s="3" t="s">
        <v>7755</v>
      </c>
    </row>
    <row r="14591" spans="1:1" x14ac:dyDescent="0.3">
      <c r="A14591" s="4" t="s">
        <v>7873</v>
      </c>
    </row>
    <row r="14592" spans="1:1" x14ac:dyDescent="0.3">
      <c r="A14592" s="3" t="s">
        <v>7886</v>
      </c>
    </row>
    <row r="14593" spans="1:1" x14ac:dyDescent="0.3">
      <c r="A14593" s="4" t="s">
        <v>8525</v>
      </c>
    </row>
    <row r="14594" spans="1:1" x14ac:dyDescent="0.3">
      <c r="A14594" s="3" t="s">
        <v>8466</v>
      </c>
    </row>
    <row r="14595" spans="1:1" x14ac:dyDescent="0.3">
      <c r="A14595" s="4" t="s">
        <v>7882</v>
      </c>
    </row>
    <row r="14596" spans="1:1" x14ac:dyDescent="0.3">
      <c r="A14596" s="3" t="s">
        <v>7815</v>
      </c>
    </row>
    <row r="14597" spans="1:1" x14ac:dyDescent="0.3">
      <c r="A14597" s="4" t="s">
        <v>7738</v>
      </c>
    </row>
    <row r="14598" spans="1:1" x14ac:dyDescent="0.3">
      <c r="A14598" s="3" t="s">
        <v>8554</v>
      </c>
    </row>
    <row r="14599" spans="1:1" x14ac:dyDescent="0.3">
      <c r="A14599" s="4" t="s">
        <v>391</v>
      </c>
    </row>
    <row r="14600" spans="1:1" x14ac:dyDescent="0.3">
      <c r="A14600" s="3" t="s">
        <v>7889</v>
      </c>
    </row>
    <row r="14601" spans="1:1" x14ac:dyDescent="0.3">
      <c r="A14601" s="4" t="s">
        <v>7748</v>
      </c>
    </row>
    <row r="14602" spans="1:1" x14ac:dyDescent="0.3">
      <c r="A14602" s="3" t="s">
        <v>7757</v>
      </c>
    </row>
    <row r="14603" spans="1:1" x14ac:dyDescent="0.3">
      <c r="A14603" s="4" t="s">
        <v>7852</v>
      </c>
    </row>
    <row r="14604" spans="1:1" x14ac:dyDescent="0.3">
      <c r="A14604" s="3" t="s">
        <v>10020</v>
      </c>
    </row>
    <row r="14605" spans="1:1" x14ac:dyDescent="0.3">
      <c r="A14605" s="4" t="s">
        <v>7736</v>
      </c>
    </row>
    <row r="14606" spans="1:1" x14ac:dyDescent="0.3">
      <c r="A14606" s="3" t="s">
        <v>7719</v>
      </c>
    </row>
    <row r="14607" spans="1:1" x14ac:dyDescent="0.3">
      <c r="A14607" s="4" t="s">
        <v>7728</v>
      </c>
    </row>
    <row r="14608" spans="1:1" x14ac:dyDescent="0.3">
      <c r="A14608" s="3" t="s">
        <v>7751</v>
      </c>
    </row>
    <row r="14609" spans="1:1" x14ac:dyDescent="0.3">
      <c r="A14609" s="4" t="s">
        <v>7848</v>
      </c>
    </row>
    <row r="14610" spans="1:1" x14ac:dyDescent="0.3">
      <c r="A14610" s="3" t="s">
        <v>9361</v>
      </c>
    </row>
    <row r="14611" spans="1:1" x14ac:dyDescent="0.3">
      <c r="A14611" s="4" t="s">
        <v>7729</v>
      </c>
    </row>
    <row r="14612" spans="1:1" x14ac:dyDescent="0.3">
      <c r="A14612" s="3" t="s">
        <v>7738</v>
      </c>
    </row>
    <row r="14613" spans="1:1" x14ac:dyDescent="0.3">
      <c r="A14613" s="4" t="s">
        <v>8293</v>
      </c>
    </row>
    <row r="14614" spans="1:1" x14ac:dyDescent="0.3">
      <c r="A14614" s="3" t="s">
        <v>7784</v>
      </c>
    </row>
    <row r="14615" spans="1:1" x14ac:dyDescent="0.3">
      <c r="A14615" s="4" t="s">
        <v>10021</v>
      </c>
    </row>
    <row r="14616" spans="1:1" x14ac:dyDescent="0.3">
      <c r="A14616" s="3" t="s">
        <v>8056</v>
      </c>
    </row>
    <row r="14617" spans="1:1" x14ac:dyDescent="0.3">
      <c r="A14617" s="4" t="s">
        <v>8929</v>
      </c>
    </row>
    <row r="14618" spans="1:1" x14ac:dyDescent="0.3">
      <c r="A14618" s="3" t="s">
        <v>8014</v>
      </c>
    </row>
    <row r="14619" spans="1:1" x14ac:dyDescent="0.3">
      <c r="A14619" s="4" t="s">
        <v>7751</v>
      </c>
    </row>
    <row r="14620" spans="1:1" x14ac:dyDescent="0.3">
      <c r="A14620" s="3" t="s">
        <v>7835</v>
      </c>
    </row>
    <row r="14621" spans="1:1" x14ac:dyDescent="0.3">
      <c r="A14621" s="4" t="s">
        <v>7838</v>
      </c>
    </row>
    <row r="14622" spans="1:1" x14ac:dyDescent="0.3">
      <c r="A14622" s="3" t="s">
        <v>8584</v>
      </c>
    </row>
    <row r="14623" spans="1:1" x14ac:dyDescent="0.3">
      <c r="A14623" s="4" t="s">
        <v>8525</v>
      </c>
    </row>
    <row r="14624" spans="1:1" x14ac:dyDescent="0.3">
      <c r="A14624" s="3" t="s">
        <v>7985</v>
      </c>
    </row>
    <row r="14625" spans="1:1" x14ac:dyDescent="0.3">
      <c r="A14625" s="4" t="s">
        <v>8450</v>
      </c>
    </row>
    <row r="14626" spans="1:1" x14ac:dyDescent="0.3">
      <c r="A14626" s="3" t="s">
        <v>7736</v>
      </c>
    </row>
    <row r="14627" spans="1:1" x14ac:dyDescent="0.3">
      <c r="A14627" s="4" t="s">
        <v>7914</v>
      </c>
    </row>
    <row r="14628" spans="1:1" x14ac:dyDescent="0.3">
      <c r="A14628" s="3" t="s">
        <v>8466</v>
      </c>
    </row>
    <row r="14629" spans="1:1" x14ac:dyDescent="0.3">
      <c r="A14629" s="4" t="s">
        <v>7741</v>
      </c>
    </row>
    <row r="14630" spans="1:1" x14ac:dyDescent="0.3">
      <c r="A14630" s="3" t="s">
        <v>7945</v>
      </c>
    </row>
    <row r="14631" spans="1:1" x14ac:dyDescent="0.3">
      <c r="A14631" s="4" t="s">
        <v>9121</v>
      </c>
    </row>
    <row r="14632" spans="1:1" x14ac:dyDescent="0.3">
      <c r="A14632" s="3" t="s">
        <v>7736</v>
      </c>
    </row>
    <row r="14633" spans="1:1" x14ac:dyDescent="0.3">
      <c r="A14633" s="4" t="s">
        <v>7755</v>
      </c>
    </row>
    <row r="14634" spans="1:1" x14ac:dyDescent="0.3">
      <c r="A14634" s="3" t="s">
        <v>10022</v>
      </c>
    </row>
    <row r="14635" spans="1:1" x14ac:dyDescent="0.3">
      <c r="A14635" s="4" t="s">
        <v>7751</v>
      </c>
    </row>
    <row r="14636" spans="1:1" x14ac:dyDescent="0.3">
      <c r="A14636" s="3" t="s">
        <v>9389</v>
      </c>
    </row>
    <row r="14637" spans="1:1" x14ac:dyDescent="0.3">
      <c r="A14637" s="4" t="s">
        <v>10023</v>
      </c>
    </row>
    <row r="14638" spans="1:1" x14ac:dyDescent="0.3">
      <c r="A14638" s="3" t="s">
        <v>7985</v>
      </c>
    </row>
    <row r="14639" spans="1:1" x14ac:dyDescent="0.3">
      <c r="A14639" s="4" t="s">
        <v>8450</v>
      </c>
    </row>
    <row r="14640" spans="1:1" x14ac:dyDescent="0.3">
      <c r="A14640" s="3" t="s">
        <v>7736</v>
      </c>
    </row>
    <row r="14641" spans="1:1" x14ac:dyDescent="0.3">
      <c r="A14641" s="4" t="s">
        <v>7914</v>
      </c>
    </row>
    <row r="14642" spans="1:1" x14ac:dyDescent="0.3">
      <c r="A14642" s="3" t="s">
        <v>8466</v>
      </c>
    </row>
    <row r="14643" spans="1:1" x14ac:dyDescent="0.3">
      <c r="A14643" s="4" t="s">
        <v>7985</v>
      </c>
    </row>
    <row r="14644" spans="1:1" x14ac:dyDescent="0.3">
      <c r="A14644" s="3" t="s">
        <v>8450</v>
      </c>
    </row>
    <row r="14645" spans="1:1" x14ac:dyDescent="0.3">
      <c r="A14645" s="4" t="s">
        <v>7918</v>
      </c>
    </row>
    <row r="14646" spans="1:1" x14ac:dyDescent="0.3">
      <c r="A14646" s="3" t="s">
        <v>7736</v>
      </c>
    </row>
    <row r="14647" spans="1:1" x14ac:dyDescent="0.3">
      <c r="A14647" s="4" t="s">
        <v>7914</v>
      </c>
    </row>
    <row r="14648" spans="1:1" x14ac:dyDescent="0.3">
      <c r="A14648" s="3" t="s">
        <v>8466</v>
      </c>
    </row>
    <row r="14649" spans="1:1" x14ac:dyDescent="0.3">
      <c r="A14649" s="4" t="s">
        <v>7748</v>
      </c>
    </row>
    <row r="14650" spans="1:1" x14ac:dyDescent="0.3">
      <c r="A14650" s="3" t="s">
        <v>7886</v>
      </c>
    </row>
    <row r="14651" spans="1:1" x14ac:dyDescent="0.3">
      <c r="A14651" s="4" t="s">
        <v>7991</v>
      </c>
    </row>
    <row r="14652" spans="1:1" x14ac:dyDescent="0.3">
      <c r="A14652" s="3" t="s">
        <v>7893</v>
      </c>
    </row>
    <row r="14653" spans="1:1" x14ac:dyDescent="0.3">
      <c r="A14653" s="4" t="s">
        <v>8452</v>
      </c>
    </row>
    <row r="14654" spans="1:1" x14ac:dyDescent="0.3">
      <c r="A14654" s="3" t="s">
        <v>8242</v>
      </c>
    </row>
    <row r="14655" spans="1:1" x14ac:dyDescent="0.3">
      <c r="A14655" s="4" t="s">
        <v>8550</v>
      </c>
    </row>
    <row r="14656" spans="1:1" x14ac:dyDescent="0.3">
      <c r="A14656" s="3" t="s">
        <v>7870</v>
      </c>
    </row>
    <row r="14657" spans="1:1" x14ac:dyDescent="0.3">
      <c r="A14657" s="4" t="s">
        <v>7742</v>
      </c>
    </row>
    <row r="14658" spans="1:1" x14ac:dyDescent="0.3">
      <c r="A14658" s="3" t="s">
        <v>7746</v>
      </c>
    </row>
    <row r="14659" spans="1:1" x14ac:dyDescent="0.3">
      <c r="A14659" s="4" t="s">
        <v>8511</v>
      </c>
    </row>
    <row r="14660" spans="1:1" x14ac:dyDescent="0.3">
      <c r="A14660" s="3" t="s">
        <v>8478</v>
      </c>
    </row>
    <row r="14661" spans="1:1" x14ac:dyDescent="0.3">
      <c r="A14661" s="4" t="s">
        <v>10024</v>
      </c>
    </row>
    <row r="14662" spans="1:1" x14ac:dyDescent="0.3">
      <c r="A14662" s="3" t="s">
        <v>9811</v>
      </c>
    </row>
    <row r="14663" spans="1:1" x14ac:dyDescent="0.3">
      <c r="A14663" s="4" t="s">
        <v>9017</v>
      </c>
    </row>
    <row r="14664" spans="1:1" x14ac:dyDescent="0.3">
      <c r="A14664" s="3" t="s">
        <v>8498</v>
      </c>
    </row>
    <row r="14665" spans="1:1" x14ac:dyDescent="0.3">
      <c r="A14665" s="4" t="s">
        <v>7751</v>
      </c>
    </row>
    <row r="14666" spans="1:1" x14ac:dyDescent="0.3">
      <c r="A14666" s="3" t="s">
        <v>8065</v>
      </c>
    </row>
    <row r="14667" spans="1:1" x14ac:dyDescent="0.3">
      <c r="A14667" s="4" t="s">
        <v>7873</v>
      </c>
    </row>
    <row r="14668" spans="1:1" x14ac:dyDescent="0.3">
      <c r="A14668" s="3" t="s">
        <v>7755</v>
      </c>
    </row>
    <row r="14669" spans="1:1" x14ac:dyDescent="0.3">
      <c r="A14669" s="4" t="s">
        <v>8309</v>
      </c>
    </row>
    <row r="14670" spans="1:1" x14ac:dyDescent="0.3">
      <c r="A14670" s="3" t="s">
        <v>8820</v>
      </c>
    </row>
    <row r="14671" spans="1:1" x14ac:dyDescent="0.3">
      <c r="A14671" s="4" t="s">
        <v>8949</v>
      </c>
    </row>
    <row r="14672" spans="1:1" x14ac:dyDescent="0.3">
      <c r="A14672" s="3" t="s">
        <v>8470</v>
      </c>
    </row>
    <row r="14673" spans="1:1" x14ac:dyDescent="0.3">
      <c r="A14673" s="4" t="s">
        <v>7833</v>
      </c>
    </row>
    <row r="14674" spans="1:1" x14ac:dyDescent="0.3">
      <c r="A14674" s="3" t="s">
        <v>9049</v>
      </c>
    </row>
    <row r="14675" spans="1:1" x14ac:dyDescent="0.3">
      <c r="A14675" s="4" t="s">
        <v>7797</v>
      </c>
    </row>
    <row r="14676" spans="1:1" x14ac:dyDescent="0.3">
      <c r="A14676" s="3" t="s">
        <v>10025</v>
      </c>
    </row>
    <row r="14677" spans="1:1" x14ac:dyDescent="0.3">
      <c r="A14677" s="4" t="s">
        <v>10026</v>
      </c>
    </row>
    <row r="14678" spans="1:1" x14ac:dyDescent="0.3">
      <c r="A14678" s="3" t="s">
        <v>7969</v>
      </c>
    </row>
    <row r="14679" spans="1:1" x14ac:dyDescent="0.3">
      <c r="A14679" s="4" t="s">
        <v>8305</v>
      </c>
    </row>
    <row r="14680" spans="1:1" x14ac:dyDescent="0.3">
      <c r="A14680" s="3" t="s">
        <v>7755</v>
      </c>
    </row>
    <row r="14681" spans="1:1" x14ac:dyDescent="0.3">
      <c r="A14681" s="4" t="s">
        <v>8748</v>
      </c>
    </row>
    <row r="14682" spans="1:1" x14ac:dyDescent="0.3">
      <c r="A14682" s="3" t="s">
        <v>8172</v>
      </c>
    </row>
    <row r="14683" spans="1:1" x14ac:dyDescent="0.3">
      <c r="A14683" s="4" t="s">
        <v>7766</v>
      </c>
    </row>
    <row r="14684" spans="1:1" x14ac:dyDescent="0.3">
      <c r="A14684" s="3" t="s">
        <v>7890</v>
      </c>
    </row>
    <row r="14685" spans="1:1" x14ac:dyDescent="0.3">
      <c r="A14685" s="4" t="s">
        <v>10027</v>
      </c>
    </row>
    <row r="14686" spans="1:1" x14ac:dyDescent="0.3">
      <c r="A14686" s="3" t="s">
        <v>7946</v>
      </c>
    </row>
    <row r="14687" spans="1:1" x14ac:dyDescent="0.3">
      <c r="A14687" s="4" t="s">
        <v>9009</v>
      </c>
    </row>
    <row r="14688" spans="1:1" x14ac:dyDescent="0.3">
      <c r="A14688" s="3" t="s">
        <v>8781</v>
      </c>
    </row>
    <row r="14689" spans="1:1" x14ac:dyDescent="0.3">
      <c r="A14689" s="4" t="s">
        <v>8419</v>
      </c>
    </row>
    <row r="14690" spans="1:1" x14ac:dyDescent="0.3">
      <c r="A14690" s="3" t="s">
        <v>7769</v>
      </c>
    </row>
    <row r="14691" spans="1:1" x14ac:dyDescent="0.3">
      <c r="A14691" s="4" t="s">
        <v>8603</v>
      </c>
    </row>
    <row r="14692" spans="1:1" x14ac:dyDescent="0.3">
      <c r="A14692" s="3" t="s">
        <v>10028</v>
      </c>
    </row>
    <row r="14693" spans="1:1" x14ac:dyDescent="0.3">
      <c r="A14693" s="4" t="s">
        <v>7985</v>
      </c>
    </row>
    <row r="14694" spans="1:1" x14ac:dyDescent="0.3">
      <c r="A14694" s="3" t="s">
        <v>8450</v>
      </c>
    </row>
    <row r="14695" spans="1:1" x14ac:dyDescent="0.3">
      <c r="A14695" s="4" t="s">
        <v>7736</v>
      </c>
    </row>
    <row r="14696" spans="1:1" x14ac:dyDescent="0.3">
      <c r="A14696" s="3" t="s">
        <v>8466</v>
      </c>
    </row>
    <row r="14697" spans="1:1" x14ac:dyDescent="0.3">
      <c r="A14697" s="4" t="s">
        <v>7869</v>
      </c>
    </row>
    <row r="14698" spans="1:1" x14ac:dyDescent="0.3">
      <c r="A14698" s="3" t="s">
        <v>7727</v>
      </c>
    </row>
    <row r="14699" spans="1:1" x14ac:dyDescent="0.3">
      <c r="A14699" s="4" t="s">
        <v>8272</v>
      </c>
    </row>
    <row r="14700" spans="1:1" x14ac:dyDescent="0.3">
      <c r="A14700" s="3" t="s">
        <v>3856</v>
      </c>
    </row>
    <row r="14701" spans="1:1" x14ac:dyDescent="0.3">
      <c r="A14701" s="4" t="s">
        <v>8479</v>
      </c>
    </row>
    <row r="14702" spans="1:1" x14ac:dyDescent="0.3">
      <c r="A14702" s="3" t="s">
        <v>8498</v>
      </c>
    </row>
    <row r="14703" spans="1:1" x14ac:dyDescent="0.3">
      <c r="A14703" s="4" t="s">
        <v>7812</v>
      </c>
    </row>
    <row r="14704" spans="1:1" x14ac:dyDescent="0.3">
      <c r="A14704" s="3" t="s">
        <v>8831</v>
      </c>
    </row>
    <row r="14705" spans="1:1" x14ac:dyDescent="0.3">
      <c r="A14705" s="4" t="s">
        <v>7798</v>
      </c>
    </row>
    <row r="14706" spans="1:1" x14ac:dyDescent="0.3">
      <c r="A14706" s="3" t="s">
        <v>7918</v>
      </c>
    </row>
    <row r="14707" spans="1:1" x14ac:dyDescent="0.3">
      <c r="A14707" s="4" t="s">
        <v>8342</v>
      </c>
    </row>
    <row r="14708" spans="1:1" x14ac:dyDescent="0.3">
      <c r="A14708" s="3" t="s">
        <v>7726</v>
      </c>
    </row>
    <row r="14709" spans="1:1" x14ac:dyDescent="0.3">
      <c r="A14709" s="4" t="s">
        <v>862</v>
      </c>
    </row>
    <row r="14710" spans="1:1" x14ac:dyDescent="0.3">
      <c r="A14710" s="3" t="s">
        <v>8383</v>
      </c>
    </row>
    <row r="14711" spans="1:1" x14ac:dyDescent="0.3">
      <c r="A14711" s="4" t="s">
        <v>7812</v>
      </c>
    </row>
    <row r="14712" spans="1:1" x14ac:dyDescent="0.3">
      <c r="A14712" s="3" t="s">
        <v>7798</v>
      </c>
    </row>
    <row r="14713" spans="1:1" x14ac:dyDescent="0.3">
      <c r="A14713" s="4" t="s">
        <v>3740</v>
      </c>
    </row>
    <row r="14714" spans="1:1" x14ac:dyDescent="0.3">
      <c r="A14714" s="3" t="s">
        <v>7773</v>
      </c>
    </row>
    <row r="14715" spans="1:1" x14ac:dyDescent="0.3">
      <c r="A14715" s="4" t="s">
        <v>7779</v>
      </c>
    </row>
    <row r="14716" spans="1:1" x14ac:dyDescent="0.3">
      <c r="A14716" s="3" t="s">
        <v>8317</v>
      </c>
    </row>
    <row r="14717" spans="1:1" x14ac:dyDescent="0.3">
      <c r="A14717" s="4" t="s">
        <v>8326</v>
      </c>
    </row>
    <row r="14718" spans="1:1" x14ac:dyDescent="0.3">
      <c r="A14718" s="3" t="s">
        <v>8330</v>
      </c>
    </row>
    <row r="14719" spans="1:1" x14ac:dyDescent="0.3">
      <c r="A14719" s="4" t="s">
        <v>8351</v>
      </c>
    </row>
    <row r="14720" spans="1:1" x14ac:dyDescent="0.3">
      <c r="A14720" s="3" t="s">
        <v>8385</v>
      </c>
    </row>
    <row r="14721" spans="1:1" x14ac:dyDescent="0.3">
      <c r="A14721" s="4" t="s">
        <v>7795</v>
      </c>
    </row>
    <row r="14722" spans="1:1" x14ac:dyDescent="0.3">
      <c r="A14722" s="3" t="s">
        <v>8434</v>
      </c>
    </row>
    <row r="14723" spans="1:1" x14ac:dyDescent="0.3">
      <c r="A14723" s="4" t="s">
        <v>8572</v>
      </c>
    </row>
    <row r="14724" spans="1:1" x14ac:dyDescent="0.3">
      <c r="A14724" s="3" t="s">
        <v>7738</v>
      </c>
    </row>
    <row r="14725" spans="1:1" x14ac:dyDescent="0.3">
      <c r="A14725" s="4" t="s">
        <v>7720</v>
      </c>
    </row>
    <row r="14726" spans="1:1" x14ac:dyDescent="0.3">
      <c r="A14726" s="3" t="s">
        <v>7814</v>
      </c>
    </row>
    <row r="14727" spans="1:1" x14ac:dyDescent="0.3">
      <c r="A14727" s="4" t="s">
        <v>8451</v>
      </c>
    </row>
    <row r="14728" spans="1:1" x14ac:dyDescent="0.3">
      <c r="A14728" s="3" t="s">
        <v>9446</v>
      </c>
    </row>
    <row r="14729" spans="1:1" x14ac:dyDescent="0.3">
      <c r="A14729" s="4" t="s">
        <v>10029</v>
      </c>
    </row>
    <row r="14730" spans="1:1" x14ac:dyDescent="0.3">
      <c r="A14730" s="3" t="s">
        <v>7790</v>
      </c>
    </row>
    <row r="14731" spans="1:1" x14ac:dyDescent="0.3">
      <c r="A14731" s="4" t="s">
        <v>10030</v>
      </c>
    </row>
    <row r="14732" spans="1:1" x14ac:dyDescent="0.3">
      <c r="A14732" s="3" t="s">
        <v>10031</v>
      </c>
    </row>
    <row r="14733" spans="1:1" x14ac:dyDescent="0.3">
      <c r="A14733" s="4" t="s">
        <v>10032</v>
      </c>
    </row>
    <row r="14734" spans="1:1" x14ac:dyDescent="0.3">
      <c r="A14734" s="3" t="s">
        <v>8373</v>
      </c>
    </row>
    <row r="14735" spans="1:1" x14ac:dyDescent="0.3">
      <c r="A14735" s="4" t="s">
        <v>8548</v>
      </c>
    </row>
    <row r="14736" spans="1:1" x14ac:dyDescent="0.3">
      <c r="A14736" s="3" t="s">
        <v>8019</v>
      </c>
    </row>
    <row r="14737" spans="1:1" x14ac:dyDescent="0.3">
      <c r="A14737" s="4" t="s">
        <v>7871</v>
      </c>
    </row>
    <row r="14738" spans="1:1" x14ac:dyDescent="0.3">
      <c r="A14738" s="3" t="s">
        <v>7748</v>
      </c>
    </row>
    <row r="14739" spans="1:1" x14ac:dyDescent="0.3">
      <c r="A14739" s="4" t="s">
        <v>8164</v>
      </c>
    </row>
    <row r="14740" spans="1:1" x14ac:dyDescent="0.3">
      <c r="A14740" s="3" t="s">
        <v>7736</v>
      </c>
    </row>
    <row r="14741" spans="1:1" x14ac:dyDescent="0.3">
      <c r="A14741" s="4" t="s">
        <v>7984</v>
      </c>
    </row>
    <row r="14742" spans="1:1" x14ac:dyDescent="0.3">
      <c r="A14742" s="3" t="s">
        <v>7724</v>
      </c>
    </row>
    <row r="14743" spans="1:1" x14ac:dyDescent="0.3">
      <c r="A14743" s="4" t="s">
        <v>7755</v>
      </c>
    </row>
    <row r="14744" spans="1:1" x14ac:dyDescent="0.3">
      <c r="A14744" s="3" t="s">
        <v>8466</v>
      </c>
    </row>
    <row r="14745" spans="1:1" x14ac:dyDescent="0.3">
      <c r="A14745" s="4" t="s">
        <v>7790</v>
      </c>
    </row>
    <row r="14746" spans="1:1" x14ac:dyDescent="0.3">
      <c r="A14746" s="3" t="s">
        <v>7736</v>
      </c>
    </row>
    <row r="14747" spans="1:1" x14ac:dyDescent="0.3">
      <c r="A14747" s="4" t="s">
        <v>7748</v>
      </c>
    </row>
    <row r="14748" spans="1:1" x14ac:dyDescent="0.3">
      <c r="A14748" s="3" t="s">
        <v>7780</v>
      </c>
    </row>
    <row r="14749" spans="1:1" x14ac:dyDescent="0.3">
      <c r="A14749" s="4" t="s">
        <v>7724</v>
      </c>
    </row>
    <row r="14750" spans="1:1" x14ac:dyDescent="0.3">
      <c r="A14750" s="3" t="s">
        <v>9077</v>
      </c>
    </row>
    <row r="14751" spans="1:1" x14ac:dyDescent="0.3">
      <c r="A14751" s="4" t="s">
        <v>8075</v>
      </c>
    </row>
    <row r="14752" spans="1:1" x14ac:dyDescent="0.3">
      <c r="A14752" s="3" t="s">
        <v>8525</v>
      </c>
    </row>
    <row r="14753" spans="1:1" x14ac:dyDescent="0.3">
      <c r="A14753" s="4" t="s">
        <v>7738</v>
      </c>
    </row>
    <row r="14754" spans="1:1" x14ac:dyDescent="0.3">
      <c r="A14754" s="3" t="s">
        <v>8576</v>
      </c>
    </row>
    <row r="14755" spans="1:1" x14ac:dyDescent="0.3">
      <c r="A14755" s="4" t="s">
        <v>7769</v>
      </c>
    </row>
    <row r="14756" spans="1:1" x14ac:dyDescent="0.3">
      <c r="A14756" s="3" t="s">
        <v>7777</v>
      </c>
    </row>
    <row r="14757" spans="1:1" x14ac:dyDescent="0.3">
      <c r="A14757" s="4" t="s">
        <v>8554</v>
      </c>
    </row>
    <row r="14758" spans="1:1" x14ac:dyDescent="0.3">
      <c r="A14758" s="3" t="s">
        <v>8604</v>
      </c>
    </row>
    <row r="14759" spans="1:1" x14ac:dyDescent="0.3">
      <c r="A14759" s="4" t="s">
        <v>8487</v>
      </c>
    </row>
    <row r="14760" spans="1:1" x14ac:dyDescent="0.3">
      <c r="A14760" s="3" t="s">
        <v>7723</v>
      </c>
    </row>
    <row r="14761" spans="1:1" x14ac:dyDescent="0.3">
      <c r="A14761" s="4" t="s">
        <v>8342</v>
      </c>
    </row>
    <row r="14762" spans="1:1" x14ac:dyDescent="0.3">
      <c r="A14762" s="3" t="s">
        <v>7760</v>
      </c>
    </row>
    <row r="14763" spans="1:1" x14ac:dyDescent="0.3">
      <c r="A14763" s="4" t="s">
        <v>8464</v>
      </c>
    </row>
    <row r="14764" spans="1:1" x14ac:dyDescent="0.3">
      <c r="A14764" s="3" t="s">
        <v>1515</v>
      </c>
    </row>
    <row r="14765" spans="1:1" x14ac:dyDescent="0.3">
      <c r="A14765" s="4" t="s">
        <v>7728</v>
      </c>
    </row>
    <row r="14766" spans="1:1" x14ac:dyDescent="0.3">
      <c r="A14766" s="3" t="s">
        <v>7733</v>
      </c>
    </row>
    <row r="14767" spans="1:1" x14ac:dyDescent="0.3">
      <c r="A14767" s="4" t="s">
        <v>7745</v>
      </c>
    </row>
    <row r="14768" spans="1:1" x14ac:dyDescent="0.3">
      <c r="A14768" s="3" t="s">
        <v>7755</v>
      </c>
    </row>
    <row r="14769" spans="1:1" x14ac:dyDescent="0.3">
      <c r="A14769" s="4" t="s">
        <v>8342</v>
      </c>
    </row>
    <row r="14770" spans="1:1" x14ac:dyDescent="0.3">
      <c r="A14770" s="3" t="s">
        <v>7728</v>
      </c>
    </row>
    <row r="14771" spans="1:1" x14ac:dyDescent="0.3">
      <c r="A14771" s="4" t="s">
        <v>7779</v>
      </c>
    </row>
    <row r="14772" spans="1:1" x14ac:dyDescent="0.3">
      <c r="A14772" s="3" t="s">
        <v>8330</v>
      </c>
    </row>
    <row r="14773" spans="1:1" x14ac:dyDescent="0.3">
      <c r="A14773" s="4" t="s">
        <v>8367</v>
      </c>
    </row>
    <row r="14774" spans="1:1" x14ac:dyDescent="0.3">
      <c r="A14774" s="3" t="s">
        <v>7769</v>
      </c>
    </row>
    <row r="14775" spans="1:1" x14ac:dyDescent="0.3">
      <c r="A14775" s="4" t="s">
        <v>9473</v>
      </c>
    </row>
    <row r="14776" spans="1:1" x14ac:dyDescent="0.3">
      <c r="A14776" s="3" t="s">
        <v>8345</v>
      </c>
    </row>
    <row r="14777" spans="1:1" x14ac:dyDescent="0.3">
      <c r="A14777" s="4" t="s">
        <v>7786</v>
      </c>
    </row>
    <row r="14778" spans="1:1" x14ac:dyDescent="0.3">
      <c r="A14778" s="3" t="s">
        <v>8554</v>
      </c>
    </row>
    <row r="14779" spans="1:1" x14ac:dyDescent="0.3">
      <c r="A14779" s="4" t="s">
        <v>8057</v>
      </c>
    </row>
    <row r="14780" spans="1:1" x14ac:dyDescent="0.3">
      <c r="A14780" s="3" t="s">
        <v>10033</v>
      </c>
    </row>
    <row r="14781" spans="1:1" x14ac:dyDescent="0.3">
      <c r="A14781" s="4" t="s">
        <v>8357</v>
      </c>
    </row>
    <row r="14782" spans="1:1" x14ac:dyDescent="0.3">
      <c r="A14782" s="3" t="s">
        <v>7978</v>
      </c>
    </row>
    <row r="14783" spans="1:1" x14ac:dyDescent="0.3">
      <c r="A14783" s="4" t="s">
        <v>7999</v>
      </c>
    </row>
    <row r="14784" spans="1:1" x14ac:dyDescent="0.3">
      <c r="A14784" s="3" t="s">
        <v>10034</v>
      </c>
    </row>
    <row r="14785" spans="1:1" x14ac:dyDescent="0.3">
      <c r="A14785" s="4" t="s">
        <v>7755</v>
      </c>
    </row>
    <row r="14786" spans="1:1" x14ac:dyDescent="0.3">
      <c r="A14786" s="3" t="s">
        <v>7753</v>
      </c>
    </row>
    <row r="14787" spans="1:1" x14ac:dyDescent="0.3">
      <c r="A14787" s="4" t="s">
        <v>8345</v>
      </c>
    </row>
    <row r="14788" spans="1:1" x14ac:dyDescent="0.3">
      <c r="A14788" s="3" t="s">
        <v>8356</v>
      </c>
    </row>
    <row r="14789" spans="1:1" x14ac:dyDescent="0.3">
      <c r="A14789" s="4" t="s">
        <v>7809</v>
      </c>
    </row>
    <row r="14790" spans="1:1" x14ac:dyDescent="0.3">
      <c r="A14790" s="3" t="s">
        <v>8381</v>
      </c>
    </row>
    <row r="14791" spans="1:1" x14ac:dyDescent="0.3">
      <c r="A14791" s="4" t="s">
        <v>7795</v>
      </c>
    </row>
    <row r="14792" spans="1:1" x14ac:dyDescent="0.3">
      <c r="A14792" s="3" t="s">
        <v>7779</v>
      </c>
    </row>
    <row r="14793" spans="1:1" x14ac:dyDescent="0.3">
      <c r="A14793" s="4" t="s">
        <v>8293</v>
      </c>
    </row>
    <row r="14794" spans="1:1" x14ac:dyDescent="0.3">
      <c r="A14794" s="3" t="s">
        <v>7738</v>
      </c>
    </row>
    <row r="14795" spans="1:1" x14ac:dyDescent="0.3">
      <c r="A14795" s="4" t="s">
        <v>8554</v>
      </c>
    </row>
    <row r="14796" spans="1:1" x14ac:dyDescent="0.3">
      <c r="A14796" s="3" t="s">
        <v>7726</v>
      </c>
    </row>
    <row r="14797" spans="1:1" x14ac:dyDescent="0.3">
      <c r="A14797" s="4" t="s">
        <v>8010</v>
      </c>
    </row>
    <row r="14798" spans="1:1" x14ac:dyDescent="0.3">
      <c r="A14798" s="3" t="s">
        <v>7727</v>
      </c>
    </row>
    <row r="14799" spans="1:1" x14ac:dyDescent="0.3">
      <c r="A14799" s="4" t="s">
        <v>7753</v>
      </c>
    </row>
    <row r="14800" spans="1:1" x14ac:dyDescent="0.3">
      <c r="A14800" s="3" t="s">
        <v>7979</v>
      </c>
    </row>
    <row r="14801" spans="1:1" x14ac:dyDescent="0.3">
      <c r="A14801" s="4" t="s">
        <v>280</v>
      </c>
    </row>
    <row r="14802" spans="1:1" x14ac:dyDescent="0.3">
      <c r="A14802" s="3" t="s">
        <v>7736</v>
      </c>
    </row>
    <row r="14803" spans="1:1" x14ac:dyDescent="0.3">
      <c r="A14803" s="4" t="s">
        <v>7790</v>
      </c>
    </row>
    <row r="14804" spans="1:1" x14ac:dyDescent="0.3">
      <c r="A14804" s="3" t="s">
        <v>7741</v>
      </c>
    </row>
    <row r="14805" spans="1:1" x14ac:dyDescent="0.3">
      <c r="A14805" s="4" t="s">
        <v>7755</v>
      </c>
    </row>
    <row r="14806" spans="1:1" x14ac:dyDescent="0.3">
      <c r="A14806" s="3" t="s">
        <v>7741</v>
      </c>
    </row>
    <row r="14807" spans="1:1" x14ac:dyDescent="0.3">
      <c r="A14807" s="4" t="s">
        <v>8525</v>
      </c>
    </row>
    <row r="14808" spans="1:1" x14ac:dyDescent="0.3">
      <c r="A14808" s="3" t="s">
        <v>8466</v>
      </c>
    </row>
    <row r="14809" spans="1:1" x14ac:dyDescent="0.3">
      <c r="A14809" s="4" t="s">
        <v>7765</v>
      </c>
    </row>
    <row r="14810" spans="1:1" x14ac:dyDescent="0.3">
      <c r="A14810" s="3" t="s">
        <v>7798</v>
      </c>
    </row>
    <row r="14811" spans="1:1" x14ac:dyDescent="0.3">
      <c r="A14811" s="4" t="s">
        <v>8030</v>
      </c>
    </row>
    <row r="14812" spans="1:1" x14ac:dyDescent="0.3">
      <c r="A14812" s="3" t="s">
        <v>9555</v>
      </c>
    </row>
    <row r="14813" spans="1:1" x14ac:dyDescent="0.3">
      <c r="A14813" s="4" t="s">
        <v>8342</v>
      </c>
    </row>
    <row r="14814" spans="1:1" x14ac:dyDescent="0.3">
      <c r="A14814" s="3" t="s">
        <v>10035</v>
      </c>
    </row>
    <row r="14815" spans="1:1" x14ac:dyDescent="0.3">
      <c r="A14815" s="4" t="s">
        <v>8334</v>
      </c>
    </row>
    <row r="14816" spans="1:1" x14ac:dyDescent="0.3">
      <c r="A14816" s="3" t="s">
        <v>7925</v>
      </c>
    </row>
    <row r="14817" spans="1:1" x14ac:dyDescent="0.3">
      <c r="A14817" s="4" t="s">
        <v>3740</v>
      </c>
    </row>
    <row r="14818" spans="1:1" x14ac:dyDescent="0.3">
      <c r="A14818" s="3" t="s">
        <v>7767</v>
      </c>
    </row>
    <row r="14819" spans="1:1" x14ac:dyDescent="0.3">
      <c r="A14819" s="4" t="s">
        <v>8293</v>
      </c>
    </row>
    <row r="14820" spans="1:1" x14ac:dyDescent="0.3">
      <c r="A14820" s="3" t="s">
        <v>7749</v>
      </c>
    </row>
    <row r="14821" spans="1:1" x14ac:dyDescent="0.3">
      <c r="A14821" s="4" t="s">
        <v>7877</v>
      </c>
    </row>
    <row r="14822" spans="1:1" x14ac:dyDescent="0.3">
      <c r="A14822" s="3" t="s">
        <v>7720</v>
      </c>
    </row>
    <row r="14823" spans="1:1" x14ac:dyDescent="0.3">
      <c r="A14823" s="4" t="s">
        <v>7734</v>
      </c>
    </row>
    <row r="14824" spans="1:1" x14ac:dyDescent="0.3">
      <c r="A14824" s="3" t="s">
        <v>7726</v>
      </c>
    </row>
    <row r="14825" spans="1:1" x14ac:dyDescent="0.3">
      <c r="A14825" s="4" t="s">
        <v>8311</v>
      </c>
    </row>
    <row r="14826" spans="1:1" x14ac:dyDescent="0.3">
      <c r="A14826" s="3" t="s">
        <v>7745</v>
      </c>
    </row>
    <row r="14827" spans="1:1" x14ac:dyDescent="0.3">
      <c r="A14827" s="4" t="s">
        <v>7760</v>
      </c>
    </row>
    <row r="14828" spans="1:1" x14ac:dyDescent="0.3">
      <c r="A14828" s="3" t="s">
        <v>391</v>
      </c>
    </row>
    <row r="14829" spans="1:1" x14ac:dyDescent="0.3">
      <c r="A14829" s="4" t="s">
        <v>7771</v>
      </c>
    </row>
    <row r="14830" spans="1:1" x14ac:dyDescent="0.3">
      <c r="A14830" s="3" t="s">
        <v>7848</v>
      </c>
    </row>
    <row r="14831" spans="1:1" x14ac:dyDescent="0.3">
      <c r="A14831" s="4" t="s">
        <v>7753</v>
      </c>
    </row>
    <row r="14832" spans="1:1" x14ac:dyDescent="0.3">
      <c r="A14832" s="3" t="s">
        <v>7893</v>
      </c>
    </row>
    <row r="14833" spans="1:1" x14ac:dyDescent="0.3">
      <c r="A14833" s="4" t="s">
        <v>7793</v>
      </c>
    </row>
    <row r="14834" spans="1:1" x14ac:dyDescent="0.3">
      <c r="A14834" s="3" t="s">
        <v>7858</v>
      </c>
    </row>
    <row r="14835" spans="1:1" x14ac:dyDescent="0.3">
      <c r="A14835" s="4" t="s">
        <v>8320</v>
      </c>
    </row>
    <row r="14836" spans="1:1" x14ac:dyDescent="0.3">
      <c r="A14836" s="3" t="s">
        <v>8515</v>
      </c>
    </row>
    <row r="14837" spans="1:1" x14ac:dyDescent="0.3">
      <c r="A14837" s="4" t="s">
        <v>8381</v>
      </c>
    </row>
    <row r="14838" spans="1:1" x14ac:dyDescent="0.3">
      <c r="A14838" s="3" t="s">
        <v>7795</v>
      </c>
    </row>
    <row r="14839" spans="1:1" x14ac:dyDescent="0.3">
      <c r="A14839" s="4" t="s">
        <v>7779</v>
      </c>
    </row>
    <row r="14840" spans="1:1" x14ac:dyDescent="0.3">
      <c r="A14840" s="3" t="s">
        <v>8156</v>
      </c>
    </row>
    <row r="14841" spans="1:1" x14ac:dyDescent="0.3">
      <c r="A14841" s="4" t="s">
        <v>8293</v>
      </c>
    </row>
    <row r="14842" spans="1:1" x14ac:dyDescent="0.3">
      <c r="A14842" s="3" t="s">
        <v>7738</v>
      </c>
    </row>
    <row r="14843" spans="1:1" x14ac:dyDescent="0.3">
      <c r="A14843" s="4" t="s">
        <v>8355</v>
      </c>
    </row>
    <row r="14844" spans="1:1" x14ac:dyDescent="0.3">
      <c r="A14844" s="3" t="s">
        <v>8554</v>
      </c>
    </row>
    <row r="14845" spans="1:1" x14ac:dyDescent="0.3">
      <c r="A14845" s="4" t="s">
        <v>8381</v>
      </c>
    </row>
    <row r="14846" spans="1:1" x14ac:dyDescent="0.3">
      <c r="A14846" s="3" t="s">
        <v>7795</v>
      </c>
    </row>
    <row r="14847" spans="1:1" x14ac:dyDescent="0.3">
      <c r="A14847" s="4" t="s">
        <v>7779</v>
      </c>
    </row>
    <row r="14848" spans="1:1" x14ac:dyDescent="0.3">
      <c r="A14848" s="3" t="s">
        <v>8156</v>
      </c>
    </row>
    <row r="14849" spans="1:1" x14ac:dyDescent="0.3">
      <c r="A14849" s="4" t="s">
        <v>8554</v>
      </c>
    </row>
    <row r="14850" spans="1:1" x14ac:dyDescent="0.3">
      <c r="A14850" s="3" t="s">
        <v>8604</v>
      </c>
    </row>
    <row r="14851" spans="1:1" x14ac:dyDescent="0.3">
      <c r="A14851" s="4" t="s">
        <v>7734</v>
      </c>
    </row>
    <row r="14852" spans="1:1" x14ac:dyDescent="0.3">
      <c r="A14852" s="3" t="s">
        <v>7740</v>
      </c>
    </row>
    <row r="14853" spans="1:1" x14ac:dyDescent="0.3">
      <c r="A14853" s="4" t="s">
        <v>8460</v>
      </c>
    </row>
    <row r="14854" spans="1:1" x14ac:dyDescent="0.3">
      <c r="A14854" s="3" t="s">
        <v>7799</v>
      </c>
    </row>
    <row r="14855" spans="1:1" x14ac:dyDescent="0.3">
      <c r="A14855" s="4" t="s">
        <v>7727</v>
      </c>
    </row>
    <row r="14856" spans="1:1" x14ac:dyDescent="0.3">
      <c r="A14856" s="3" t="s">
        <v>8044</v>
      </c>
    </row>
    <row r="14857" spans="1:1" x14ac:dyDescent="0.3">
      <c r="A14857" s="4" t="s">
        <v>8479</v>
      </c>
    </row>
    <row r="14858" spans="1:1" x14ac:dyDescent="0.3">
      <c r="A14858" s="3" t="s">
        <v>8552</v>
      </c>
    </row>
    <row r="14859" spans="1:1" x14ac:dyDescent="0.3">
      <c r="A14859" s="4" t="s">
        <v>1515</v>
      </c>
    </row>
    <row r="14860" spans="1:1" x14ac:dyDescent="0.3">
      <c r="A14860" s="3" t="s">
        <v>7728</v>
      </c>
    </row>
    <row r="14861" spans="1:1" x14ac:dyDescent="0.3">
      <c r="A14861" s="4" t="s">
        <v>7733</v>
      </c>
    </row>
    <row r="14862" spans="1:1" x14ac:dyDescent="0.3">
      <c r="A14862" s="3" t="s">
        <v>7755</v>
      </c>
    </row>
    <row r="14863" spans="1:1" x14ac:dyDescent="0.3">
      <c r="A14863" s="4" t="s">
        <v>7745</v>
      </c>
    </row>
    <row r="14864" spans="1:1" x14ac:dyDescent="0.3">
      <c r="A14864" s="3" t="s">
        <v>10036</v>
      </c>
    </row>
    <row r="14865" spans="1:1" x14ac:dyDescent="0.3">
      <c r="A14865" s="4" t="s">
        <v>7999</v>
      </c>
    </row>
    <row r="14866" spans="1:1" x14ac:dyDescent="0.3">
      <c r="A14866" s="3" t="s">
        <v>8662</v>
      </c>
    </row>
    <row r="14867" spans="1:1" x14ac:dyDescent="0.3">
      <c r="A14867" s="4" t="s">
        <v>7993</v>
      </c>
    </row>
    <row r="14868" spans="1:1" x14ac:dyDescent="0.3">
      <c r="A14868" s="3" t="s">
        <v>10037</v>
      </c>
    </row>
    <row r="14869" spans="1:1" x14ac:dyDescent="0.3">
      <c r="A14869" s="4" t="s">
        <v>7796</v>
      </c>
    </row>
    <row r="14870" spans="1:1" x14ac:dyDescent="0.3">
      <c r="A14870" s="3" t="s">
        <v>8326</v>
      </c>
    </row>
    <row r="14871" spans="1:1" x14ac:dyDescent="0.3">
      <c r="A14871" s="4" t="s">
        <v>8307</v>
      </c>
    </row>
    <row r="14872" spans="1:1" x14ac:dyDescent="0.3">
      <c r="A14872" s="3" t="s">
        <v>10038</v>
      </c>
    </row>
    <row r="14873" spans="1:1" x14ac:dyDescent="0.3">
      <c r="A14873" s="4" t="s">
        <v>10039</v>
      </c>
    </row>
    <row r="14874" spans="1:1" x14ac:dyDescent="0.3">
      <c r="A14874" s="3" t="s">
        <v>10040</v>
      </c>
    </row>
    <row r="14875" spans="1:1" x14ac:dyDescent="0.3">
      <c r="A14875" s="4" t="s">
        <v>8111</v>
      </c>
    </row>
    <row r="14876" spans="1:1" x14ac:dyDescent="0.3">
      <c r="A14876" s="3" t="s">
        <v>8467</v>
      </c>
    </row>
    <row r="14877" spans="1:1" x14ac:dyDescent="0.3">
      <c r="A14877" s="4" t="s">
        <v>10041</v>
      </c>
    </row>
    <row r="14878" spans="1:1" x14ac:dyDescent="0.3">
      <c r="A14878" s="3" t="s">
        <v>8351</v>
      </c>
    </row>
    <row r="14879" spans="1:1" x14ac:dyDescent="0.3">
      <c r="A14879" s="4" t="s">
        <v>8385</v>
      </c>
    </row>
    <row r="14880" spans="1:1" x14ac:dyDescent="0.3">
      <c r="A14880" s="3" t="s">
        <v>8756</v>
      </c>
    </row>
    <row r="14881" spans="1:1" x14ac:dyDescent="0.3">
      <c r="A14881" s="4" t="s">
        <v>8330</v>
      </c>
    </row>
    <row r="14882" spans="1:1" x14ac:dyDescent="0.3">
      <c r="A14882" s="3" t="s">
        <v>8517</v>
      </c>
    </row>
    <row r="14883" spans="1:1" x14ac:dyDescent="0.3">
      <c r="A14883" s="4" t="s">
        <v>8058</v>
      </c>
    </row>
    <row r="14884" spans="1:1" x14ac:dyDescent="0.3">
      <c r="A14884" s="3" t="s">
        <v>8332</v>
      </c>
    </row>
    <row r="14885" spans="1:1" x14ac:dyDescent="0.3">
      <c r="A14885" s="4" t="s">
        <v>8064</v>
      </c>
    </row>
    <row r="14886" spans="1:1" x14ac:dyDescent="0.3">
      <c r="A14886" s="3" t="s">
        <v>7998</v>
      </c>
    </row>
    <row r="14887" spans="1:1" x14ac:dyDescent="0.3">
      <c r="A14887" s="4" t="s">
        <v>10042</v>
      </c>
    </row>
    <row r="14888" spans="1:1" x14ac:dyDescent="0.3">
      <c r="A14888" s="3" t="s">
        <v>9555</v>
      </c>
    </row>
    <row r="14889" spans="1:1" x14ac:dyDescent="0.3">
      <c r="A14889" s="4" t="s">
        <v>9769</v>
      </c>
    </row>
    <row r="14890" spans="1:1" x14ac:dyDescent="0.3">
      <c r="A14890" s="3" t="s">
        <v>8547</v>
      </c>
    </row>
    <row r="14891" spans="1:1" x14ac:dyDescent="0.3">
      <c r="A14891" s="4" t="s">
        <v>8064</v>
      </c>
    </row>
    <row r="14892" spans="1:1" x14ac:dyDescent="0.3">
      <c r="A14892" s="3" t="s">
        <v>8487</v>
      </c>
    </row>
    <row r="14893" spans="1:1" x14ac:dyDescent="0.3">
      <c r="A14893" s="4" t="s">
        <v>7738</v>
      </c>
    </row>
    <row r="14894" spans="1:1" x14ac:dyDescent="0.3">
      <c r="A14894" s="3" t="s">
        <v>8063</v>
      </c>
    </row>
    <row r="14895" spans="1:1" x14ac:dyDescent="0.3">
      <c r="A14895" s="4" t="s">
        <v>7779</v>
      </c>
    </row>
    <row r="14896" spans="1:1" x14ac:dyDescent="0.3">
      <c r="A14896" s="3" t="s">
        <v>8304</v>
      </c>
    </row>
    <row r="14897" spans="1:1" x14ac:dyDescent="0.3">
      <c r="A14897" s="4" t="s">
        <v>8330</v>
      </c>
    </row>
    <row r="14898" spans="1:1" x14ac:dyDescent="0.3">
      <c r="A14898" s="3" t="s">
        <v>8079</v>
      </c>
    </row>
    <row r="14899" spans="1:1" x14ac:dyDescent="0.3">
      <c r="A14899" s="4" t="s">
        <v>8317</v>
      </c>
    </row>
    <row r="14900" spans="1:1" x14ac:dyDescent="0.3">
      <c r="A14900" s="3" t="s">
        <v>7777</v>
      </c>
    </row>
    <row r="14901" spans="1:1" x14ac:dyDescent="0.3">
      <c r="A14901" s="4" t="s">
        <v>7824</v>
      </c>
    </row>
    <row r="14902" spans="1:1" x14ac:dyDescent="0.3">
      <c r="A14902" s="3" t="s">
        <v>7955</v>
      </c>
    </row>
    <row r="14903" spans="1:1" x14ac:dyDescent="0.3">
      <c r="A14903" s="4" t="s">
        <v>7738</v>
      </c>
    </row>
    <row r="14904" spans="1:1" x14ac:dyDescent="0.3">
      <c r="A14904" s="3" t="s">
        <v>7755</v>
      </c>
    </row>
    <row r="14905" spans="1:1" x14ac:dyDescent="0.3">
      <c r="A14905" s="4" t="s">
        <v>7729</v>
      </c>
    </row>
    <row r="14906" spans="1:1" x14ac:dyDescent="0.3">
      <c r="A14906" s="3" t="s">
        <v>7933</v>
      </c>
    </row>
    <row r="14907" spans="1:1" x14ac:dyDescent="0.3">
      <c r="A14907" s="4" t="s">
        <v>10043</v>
      </c>
    </row>
    <row r="14908" spans="1:1" x14ac:dyDescent="0.3">
      <c r="A14908" s="3" t="s">
        <v>8303</v>
      </c>
    </row>
    <row r="14909" spans="1:1" x14ac:dyDescent="0.3">
      <c r="A14909" s="4" t="s">
        <v>8079</v>
      </c>
    </row>
    <row r="14910" spans="1:1" x14ac:dyDescent="0.3">
      <c r="A14910" s="3" t="s">
        <v>10044</v>
      </c>
    </row>
    <row r="14911" spans="1:1" x14ac:dyDescent="0.3">
      <c r="A14911" s="4" t="s">
        <v>8655</v>
      </c>
    </row>
    <row r="14912" spans="1:1" x14ac:dyDescent="0.3">
      <c r="A14912" s="3" t="s">
        <v>7738</v>
      </c>
    </row>
    <row r="14913" spans="1:1" x14ac:dyDescent="0.3">
      <c r="A14913" s="4" t="s">
        <v>7779</v>
      </c>
    </row>
    <row r="14914" spans="1:1" x14ac:dyDescent="0.3">
      <c r="A14914" s="3" t="s">
        <v>8326</v>
      </c>
    </row>
    <row r="14915" spans="1:1" x14ac:dyDescent="0.3">
      <c r="A14915" s="4" t="s">
        <v>7755</v>
      </c>
    </row>
    <row r="14916" spans="1:1" x14ac:dyDescent="0.3">
      <c r="A14916" s="3" t="s">
        <v>8330</v>
      </c>
    </row>
    <row r="14917" spans="1:1" x14ac:dyDescent="0.3">
      <c r="A14917" s="4" t="s">
        <v>8517</v>
      </c>
    </row>
    <row r="14918" spans="1:1" x14ac:dyDescent="0.3">
      <c r="A14918" s="3" t="s">
        <v>8351</v>
      </c>
    </row>
    <row r="14919" spans="1:1" x14ac:dyDescent="0.3">
      <c r="A14919" s="4" t="s">
        <v>8385</v>
      </c>
    </row>
    <row r="14920" spans="1:1" x14ac:dyDescent="0.3">
      <c r="A14920" s="3" t="s">
        <v>8467</v>
      </c>
    </row>
    <row r="14921" spans="1:1" x14ac:dyDescent="0.3">
      <c r="A14921" s="4" t="s">
        <v>7913</v>
      </c>
    </row>
    <row r="14922" spans="1:1" x14ac:dyDescent="0.3">
      <c r="A14922" s="3" t="s">
        <v>8059</v>
      </c>
    </row>
    <row r="14923" spans="1:1" x14ac:dyDescent="0.3">
      <c r="A14923" s="4" t="s">
        <v>7722</v>
      </c>
    </row>
    <row r="14924" spans="1:1" x14ac:dyDescent="0.3">
      <c r="A14924" s="3" t="s">
        <v>7734</v>
      </c>
    </row>
    <row r="14925" spans="1:1" x14ac:dyDescent="0.3">
      <c r="A14925" s="4" t="s">
        <v>7767</v>
      </c>
    </row>
    <row r="14926" spans="1:1" x14ac:dyDescent="0.3">
      <c r="A14926" s="3" t="s">
        <v>7726</v>
      </c>
    </row>
    <row r="14927" spans="1:1" x14ac:dyDescent="0.3">
      <c r="A14927" s="4" t="s">
        <v>8460</v>
      </c>
    </row>
    <row r="14928" spans="1:1" x14ac:dyDescent="0.3">
      <c r="A14928" s="3" t="s">
        <v>7799</v>
      </c>
    </row>
    <row r="14929" spans="1:1" x14ac:dyDescent="0.3">
      <c r="A14929" s="4" t="s">
        <v>7727</v>
      </c>
    </row>
    <row r="14930" spans="1:1" x14ac:dyDescent="0.3">
      <c r="A14930" s="3" t="s">
        <v>8479</v>
      </c>
    </row>
    <row r="14931" spans="1:1" x14ac:dyDescent="0.3">
      <c r="A14931" s="4" t="s">
        <v>8060</v>
      </c>
    </row>
    <row r="14932" spans="1:1" x14ac:dyDescent="0.3">
      <c r="A14932" s="3" t="s">
        <v>7771</v>
      </c>
    </row>
    <row r="14933" spans="1:1" x14ac:dyDescent="0.3">
      <c r="A14933" s="4" t="s">
        <v>10045</v>
      </c>
    </row>
    <row r="14934" spans="1:1" x14ac:dyDescent="0.3">
      <c r="A14934" s="3" t="s">
        <v>10046</v>
      </c>
    </row>
    <row r="14935" spans="1:1" x14ac:dyDescent="0.3">
      <c r="A14935" s="4" t="s">
        <v>8018</v>
      </c>
    </row>
    <row r="14936" spans="1:1" x14ac:dyDescent="0.3">
      <c r="A14936" s="3" t="s">
        <v>10047</v>
      </c>
    </row>
    <row r="14937" spans="1:1" x14ac:dyDescent="0.3">
      <c r="A14937" s="4" t="s">
        <v>10048</v>
      </c>
    </row>
    <row r="14938" spans="1:1" x14ac:dyDescent="0.3">
      <c r="A14938" s="3" t="s">
        <v>10049</v>
      </c>
    </row>
    <row r="14939" spans="1:1" x14ac:dyDescent="0.3">
      <c r="A14939" s="4" t="s">
        <v>10050</v>
      </c>
    </row>
    <row r="14940" spans="1:1" x14ac:dyDescent="0.3">
      <c r="A14940" s="3" t="s">
        <v>10051</v>
      </c>
    </row>
    <row r="14941" spans="1:1" x14ac:dyDescent="0.3">
      <c r="A14941" s="4" t="s">
        <v>10052</v>
      </c>
    </row>
    <row r="14942" spans="1:1" x14ac:dyDescent="0.3">
      <c r="A14942" s="3" t="s">
        <v>7788</v>
      </c>
    </row>
    <row r="14943" spans="1:1" x14ac:dyDescent="0.3">
      <c r="A14943" s="4" t="s">
        <v>7968</v>
      </c>
    </row>
    <row r="14944" spans="1:1" x14ac:dyDescent="0.3">
      <c r="A14944" s="3" t="s">
        <v>7848</v>
      </c>
    </row>
    <row r="14945" spans="1:1" x14ac:dyDescent="0.3">
      <c r="A14945" s="4" t="s">
        <v>10053</v>
      </c>
    </row>
    <row r="14946" spans="1:1" x14ac:dyDescent="0.3">
      <c r="A14946" s="3" t="s">
        <v>7800</v>
      </c>
    </row>
    <row r="14947" spans="1:1" x14ac:dyDescent="0.3">
      <c r="A14947" s="4" t="s">
        <v>8334</v>
      </c>
    </row>
    <row r="14948" spans="1:1" x14ac:dyDescent="0.3">
      <c r="A14948" s="3" t="s">
        <v>8643</v>
      </c>
    </row>
    <row r="14949" spans="1:1" x14ac:dyDescent="0.3">
      <c r="A14949" s="4" t="s">
        <v>7738</v>
      </c>
    </row>
    <row r="14950" spans="1:1" x14ac:dyDescent="0.3">
      <c r="A14950" s="3" t="s">
        <v>7779</v>
      </c>
    </row>
    <row r="14951" spans="1:1" x14ac:dyDescent="0.3">
      <c r="A14951" s="4" t="s">
        <v>7955</v>
      </c>
    </row>
    <row r="14952" spans="1:1" x14ac:dyDescent="0.3">
      <c r="A14952" s="3" t="s">
        <v>8793</v>
      </c>
    </row>
    <row r="14953" spans="1:1" x14ac:dyDescent="0.3">
      <c r="A14953" s="4" t="s">
        <v>8079</v>
      </c>
    </row>
    <row r="14954" spans="1:1" x14ac:dyDescent="0.3">
      <c r="A14954" s="3" t="s">
        <v>8290</v>
      </c>
    </row>
    <row r="14955" spans="1:1" x14ac:dyDescent="0.3">
      <c r="A14955" s="4" t="s">
        <v>7777</v>
      </c>
    </row>
    <row r="14956" spans="1:1" x14ac:dyDescent="0.3">
      <c r="A14956" s="3" t="s">
        <v>8610</v>
      </c>
    </row>
    <row r="14957" spans="1:1" x14ac:dyDescent="0.3">
      <c r="A14957" s="4" t="s">
        <v>8678</v>
      </c>
    </row>
    <row r="14958" spans="1:1" x14ac:dyDescent="0.3">
      <c r="A14958" s="3" t="s">
        <v>8240</v>
      </c>
    </row>
    <row r="14959" spans="1:1" x14ac:dyDescent="0.3">
      <c r="A14959" s="4" t="s">
        <v>10054</v>
      </c>
    </row>
    <row r="14960" spans="1:1" x14ac:dyDescent="0.3">
      <c r="A14960" s="3" t="s">
        <v>7804</v>
      </c>
    </row>
    <row r="14961" spans="1:1" x14ac:dyDescent="0.3">
      <c r="A14961" s="4" t="s">
        <v>8143</v>
      </c>
    </row>
    <row r="14962" spans="1:1" x14ac:dyDescent="0.3">
      <c r="A14962" s="3" t="s">
        <v>8342</v>
      </c>
    </row>
    <row r="14963" spans="1:1" x14ac:dyDescent="0.3">
      <c r="A14963" s="4" t="s">
        <v>8525</v>
      </c>
    </row>
    <row r="14964" spans="1:1" x14ac:dyDescent="0.3">
      <c r="A14964" s="3" t="s">
        <v>8526</v>
      </c>
    </row>
    <row r="14965" spans="1:1" x14ac:dyDescent="0.3">
      <c r="A14965" s="4" t="s">
        <v>7848</v>
      </c>
    </row>
    <row r="14966" spans="1:1" x14ac:dyDescent="0.3">
      <c r="A14966" s="3" t="s">
        <v>8114</v>
      </c>
    </row>
    <row r="14967" spans="1:1" x14ac:dyDescent="0.3">
      <c r="A14967" s="4" t="s">
        <v>8098</v>
      </c>
    </row>
    <row r="14968" spans="1:1" x14ac:dyDescent="0.3">
      <c r="A14968" s="3" t="s">
        <v>8428</v>
      </c>
    </row>
    <row r="14969" spans="1:1" x14ac:dyDescent="0.3">
      <c r="A14969" s="4" t="s">
        <v>7769</v>
      </c>
    </row>
    <row r="14970" spans="1:1" x14ac:dyDescent="0.3">
      <c r="A14970" s="3" t="s">
        <v>8018</v>
      </c>
    </row>
    <row r="14971" spans="1:1" x14ac:dyDescent="0.3">
      <c r="A14971" s="4" t="s">
        <v>10055</v>
      </c>
    </row>
    <row r="14972" spans="1:1" x14ac:dyDescent="0.3">
      <c r="A14972" s="3" t="s">
        <v>7836</v>
      </c>
    </row>
    <row r="14973" spans="1:1" x14ac:dyDescent="0.3">
      <c r="A14973" s="4" t="s">
        <v>8060</v>
      </c>
    </row>
    <row r="14974" spans="1:1" x14ac:dyDescent="0.3">
      <c r="A14974" s="3" t="s">
        <v>7766</v>
      </c>
    </row>
    <row r="14975" spans="1:1" x14ac:dyDescent="0.3">
      <c r="A14975" s="4" t="s">
        <v>7739</v>
      </c>
    </row>
    <row r="14976" spans="1:1" x14ac:dyDescent="0.3">
      <c r="A14976" s="3" t="s">
        <v>8293</v>
      </c>
    </row>
    <row r="14977" spans="1:1" x14ac:dyDescent="0.3">
      <c r="A14977" s="4" t="s">
        <v>8240</v>
      </c>
    </row>
    <row r="14978" spans="1:1" x14ac:dyDescent="0.3">
      <c r="A14978" s="3" t="s">
        <v>8079</v>
      </c>
    </row>
    <row r="14979" spans="1:1" x14ac:dyDescent="0.3">
      <c r="A14979" s="4" t="s">
        <v>10056</v>
      </c>
    </row>
    <row r="14980" spans="1:1" x14ac:dyDescent="0.3">
      <c r="A14980" s="3" t="s">
        <v>8381</v>
      </c>
    </row>
    <row r="14981" spans="1:1" x14ac:dyDescent="0.3">
      <c r="A14981" s="4" t="s">
        <v>10057</v>
      </c>
    </row>
    <row r="14982" spans="1:1" x14ac:dyDescent="0.3">
      <c r="A14982" s="3" t="s">
        <v>10058</v>
      </c>
    </row>
    <row r="14983" spans="1:1" x14ac:dyDescent="0.3">
      <c r="A14983" s="4" t="s">
        <v>7746</v>
      </c>
    </row>
    <row r="14984" spans="1:1" x14ac:dyDescent="0.3">
      <c r="A14984" s="3" t="s">
        <v>7742</v>
      </c>
    </row>
    <row r="14985" spans="1:1" x14ac:dyDescent="0.3">
      <c r="A14985" s="4" t="s">
        <v>8275</v>
      </c>
    </row>
    <row r="14986" spans="1:1" x14ac:dyDescent="0.3">
      <c r="A14986" s="3" t="s">
        <v>8498</v>
      </c>
    </row>
    <row r="14987" spans="1:1" x14ac:dyDescent="0.3">
      <c r="A14987" s="4" t="s">
        <v>8526</v>
      </c>
    </row>
    <row r="14988" spans="1:1" x14ac:dyDescent="0.3">
      <c r="A14988" s="3" t="s">
        <v>7736</v>
      </c>
    </row>
    <row r="14989" spans="1:1" x14ac:dyDescent="0.3">
      <c r="A14989" s="4" t="s">
        <v>7724</v>
      </c>
    </row>
    <row r="14990" spans="1:1" x14ac:dyDescent="0.3">
      <c r="A14990" s="3" t="s">
        <v>7748</v>
      </c>
    </row>
    <row r="14991" spans="1:1" x14ac:dyDescent="0.3">
      <c r="A14991" s="4" t="s">
        <v>7755</v>
      </c>
    </row>
    <row r="14992" spans="1:1" x14ac:dyDescent="0.3">
      <c r="A14992" s="3" t="s">
        <v>7871</v>
      </c>
    </row>
    <row r="14993" spans="1:1" x14ac:dyDescent="0.3">
      <c r="A14993" s="4" t="s">
        <v>8452</v>
      </c>
    </row>
    <row r="14994" spans="1:1" x14ac:dyDescent="0.3">
      <c r="A14994" s="3" t="s">
        <v>8466</v>
      </c>
    </row>
    <row r="14995" spans="1:1" x14ac:dyDescent="0.3">
      <c r="A14995" s="4" t="s">
        <v>7743</v>
      </c>
    </row>
    <row r="14996" spans="1:1" x14ac:dyDescent="0.3">
      <c r="A14996" s="3" t="s">
        <v>7765</v>
      </c>
    </row>
    <row r="14997" spans="1:1" x14ac:dyDescent="0.3">
      <c r="A14997" s="4" t="s">
        <v>7812</v>
      </c>
    </row>
    <row r="14998" spans="1:1" x14ac:dyDescent="0.3">
      <c r="A14998" s="3" t="s">
        <v>7798</v>
      </c>
    </row>
    <row r="14999" spans="1:1" x14ac:dyDescent="0.3">
      <c r="A14999" s="4" t="s">
        <v>7745</v>
      </c>
    </row>
    <row r="15000" spans="1:1" x14ac:dyDescent="0.3">
      <c r="A15000" s="3" t="s">
        <v>7726</v>
      </c>
    </row>
    <row r="15001" spans="1:1" x14ac:dyDescent="0.3">
      <c r="A15001" s="4" t="s">
        <v>7925</v>
      </c>
    </row>
    <row r="15002" spans="1:1" x14ac:dyDescent="0.3">
      <c r="A15002" s="3" t="s">
        <v>208</v>
      </c>
    </row>
    <row r="15003" spans="1:1" x14ac:dyDescent="0.3">
      <c r="A15003" s="4" t="s">
        <v>7755</v>
      </c>
    </row>
    <row r="15004" spans="1:1" x14ac:dyDescent="0.3">
      <c r="A15004" s="3" t="s">
        <v>7988</v>
      </c>
    </row>
    <row r="15005" spans="1:1" x14ac:dyDescent="0.3">
      <c r="A15005" s="4" t="s">
        <v>7762</v>
      </c>
    </row>
    <row r="15006" spans="1:1" x14ac:dyDescent="0.3">
      <c r="A15006" s="3" t="s">
        <v>7741</v>
      </c>
    </row>
    <row r="15007" spans="1:1" x14ac:dyDescent="0.3">
      <c r="A15007" s="4" t="s">
        <v>7787</v>
      </c>
    </row>
    <row r="15008" spans="1:1" x14ac:dyDescent="0.3">
      <c r="A15008" s="3" t="s">
        <v>7802</v>
      </c>
    </row>
    <row r="15009" spans="1:1" x14ac:dyDescent="0.3">
      <c r="A15009" s="4" t="s">
        <v>7736</v>
      </c>
    </row>
    <row r="15010" spans="1:1" x14ac:dyDescent="0.3">
      <c r="A15010" s="3" t="s">
        <v>7780</v>
      </c>
    </row>
    <row r="15011" spans="1:1" x14ac:dyDescent="0.3">
      <c r="A15011" s="4" t="s">
        <v>8859</v>
      </c>
    </row>
    <row r="15012" spans="1:1" x14ac:dyDescent="0.3">
      <c r="A15012" s="3" t="s">
        <v>8466</v>
      </c>
    </row>
    <row r="15013" spans="1:1" x14ac:dyDescent="0.3">
      <c r="A15013" s="4" t="s">
        <v>7724</v>
      </c>
    </row>
    <row r="15014" spans="1:1" x14ac:dyDescent="0.3">
      <c r="A15014" s="3" t="s">
        <v>10059</v>
      </c>
    </row>
    <row r="15015" spans="1:1" x14ac:dyDescent="0.3">
      <c r="A15015" s="4" t="s">
        <v>7793</v>
      </c>
    </row>
    <row r="15016" spans="1:1" x14ac:dyDescent="0.3">
      <c r="A15016" s="3" t="s">
        <v>8466</v>
      </c>
    </row>
    <row r="15017" spans="1:1" x14ac:dyDescent="0.3">
      <c r="A15017" s="4" t="s">
        <v>391</v>
      </c>
    </row>
    <row r="15018" spans="1:1" x14ac:dyDescent="0.3">
      <c r="A15018" s="3" t="s">
        <v>8487</v>
      </c>
    </row>
    <row r="15019" spans="1:1" x14ac:dyDescent="0.3">
      <c r="A15019" s="4" t="s">
        <v>7736</v>
      </c>
    </row>
    <row r="15020" spans="1:1" x14ac:dyDescent="0.3">
      <c r="A15020" s="3" t="s">
        <v>7724</v>
      </c>
    </row>
    <row r="15021" spans="1:1" x14ac:dyDescent="0.3">
      <c r="A15021" s="4" t="s">
        <v>8859</v>
      </c>
    </row>
    <row r="15022" spans="1:1" x14ac:dyDescent="0.3">
      <c r="A15022" s="3" t="s">
        <v>7760</v>
      </c>
    </row>
    <row r="15023" spans="1:1" x14ac:dyDescent="0.3">
      <c r="A15023" s="4" t="s">
        <v>7762</v>
      </c>
    </row>
    <row r="15024" spans="1:1" x14ac:dyDescent="0.3">
      <c r="A15024" s="3" t="s">
        <v>8466</v>
      </c>
    </row>
    <row r="15025" spans="1:1" x14ac:dyDescent="0.3">
      <c r="A15025" s="4" t="s">
        <v>7724</v>
      </c>
    </row>
    <row r="15026" spans="1:1" x14ac:dyDescent="0.3">
      <c r="A15026" s="3" t="s">
        <v>8084</v>
      </c>
    </row>
    <row r="15027" spans="1:1" x14ac:dyDescent="0.3">
      <c r="A15027" s="4" t="s">
        <v>8859</v>
      </c>
    </row>
    <row r="15028" spans="1:1" x14ac:dyDescent="0.3">
      <c r="A15028" s="3" t="s">
        <v>7745</v>
      </c>
    </row>
    <row r="15029" spans="1:1" x14ac:dyDescent="0.3">
      <c r="A15029" s="4" t="s">
        <v>7736</v>
      </c>
    </row>
    <row r="15030" spans="1:1" x14ac:dyDescent="0.3">
      <c r="A15030" s="3" t="s">
        <v>10060</v>
      </c>
    </row>
    <row r="15031" spans="1:1" x14ac:dyDescent="0.3">
      <c r="A15031" s="4" t="s">
        <v>7838</v>
      </c>
    </row>
    <row r="15032" spans="1:1" x14ac:dyDescent="0.3">
      <c r="A15032" s="3" t="s">
        <v>8936</v>
      </c>
    </row>
    <row r="15033" spans="1:1" x14ac:dyDescent="0.3">
      <c r="A15033" s="4" t="s">
        <v>7880</v>
      </c>
    </row>
    <row r="15034" spans="1:1" x14ac:dyDescent="0.3">
      <c r="A15034" s="3" t="s">
        <v>8645</v>
      </c>
    </row>
    <row r="15035" spans="1:1" x14ac:dyDescent="0.3">
      <c r="A15035" s="4" t="s">
        <v>7736</v>
      </c>
    </row>
    <row r="15036" spans="1:1" x14ac:dyDescent="0.3">
      <c r="A15036" s="3" t="s">
        <v>7724</v>
      </c>
    </row>
    <row r="15037" spans="1:1" x14ac:dyDescent="0.3">
      <c r="A15037" s="4" t="s">
        <v>8646</v>
      </c>
    </row>
    <row r="15038" spans="1:1" x14ac:dyDescent="0.3">
      <c r="A15038" s="3" t="s">
        <v>8466</v>
      </c>
    </row>
    <row r="15039" spans="1:1" x14ac:dyDescent="0.3">
      <c r="A15039" s="4" t="s">
        <v>8382</v>
      </c>
    </row>
    <row r="15040" spans="1:1" x14ac:dyDescent="0.3">
      <c r="A15040" s="3" t="s">
        <v>10061</v>
      </c>
    </row>
    <row r="15041" spans="1:1" x14ac:dyDescent="0.3">
      <c r="A15041" s="4" t="s">
        <v>7751</v>
      </c>
    </row>
    <row r="15042" spans="1:1" x14ac:dyDescent="0.3">
      <c r="A15042" s="3" t="s">
        <v>8470</v>
      </c>
    </row>
    <row r="15043" spans="1:1" x14ac:dyDescent="0.3">
      <c r="A15043" s="4" t="s">
        <v>8525</v>
      </c>
    </row>
    <row r="15044" spans="1:1" x14ac:dyDescent="0.3">
      <c r="A15044" s="3" t="s">
        <v>8526</v>
      </c>
    </row>
    <row r="15045" spans="1:1" x14ac:dyDescent="0.3">
      <c r="A15045" s="4" t="s">
        <v>7738</v>
      </c>
    </row>
    <row r="15046" spans="1:1" x14ac:dyDescent="0.3">
      <c r="A15046" s="3" t="s">
        <v>7769</v>
      </c>
    </row>
    <row r="15047" spans="1:1" x14ac:dyDescent="0.3">
      <c r="A15047" s="4" t="s">
        <v>8120</v>
      </c>
    </row>
    <row r="15048" spans="1:1" x14ac:dyDescent="0.3">
      <c r="A15048" s="3" t="s">
        <v>8079</v>
      </c>
    </row>
    <row r="15049" spans="1:1" x14ac:dyDescent="0.3">
      <c r="A15049" s="4" t="s">
        <v>8316</v>
      </c>
    </row>
    <row r="15050" spans="1:1" x14ac:dyDescent="0.3">
      <c r="A15050" s="3" t="s">
        <v>10062</v>
      </c>
    </row>
    <row r="15051" spans="1:1" x14ac:dyDescent="0.3">
      <c r="A15051" s="4" t="s">
        <v>10063</v>
      </c>
    </row>
    <row r="15052" spans="1:1" x14ac:dyDescent="0.3">
      <c r="A15052" s="3" t="s">
        <v>8240</v>
      </c>
    </row>
    <row r="15053" spans="1:1" x14ac:dyDescent="0.3">
      <c r="A15053" s="4" t="s">
        <v>735</v>
      </c>
    </row>
    <row r="15054" spans="1:1" x14ac:dyDescent="0.3">
      <c r="A15054" s="3" t="s">
        <v>7837</v>
      </c>
    </row>
    <row r="15055" spans="1:1" x14ac:dyDescent="0.3">
      <c r="A15055" s="4" t="s">
        <v>7991</v>
      </c>
    </row>
    <row r="15056" spans="1:1" x14ac:dyDescent="0.3">
      <c r="A15056" s="3" t="s">
        <v>7740</v>
      </c>
    </row>
    <row r="15057" spans="1:1" x14ac:dyDescent="0.3">
      <c r="A15057" s="4" t="s">
        <v>8550</v>
      </c>
    </row>
    <row r="15058" spans="1:1" x14ac:dyDescent="0.3">
      <c r="A15058" s="3" t="s">
        <v>8061</v>
      </c>
    </row>
    <row r="15059" spans="1:1" x14ac:dyDescent="0.3">
      <c r="A15059" s="4" t="s">
        <v>8334</v>
      </c>
    </row>
    <row r="15060" spans="1:1" x14ac:dyDescent="0.3">
      <c r="A15060" s="3" t="s">
        <v>7736</v>
      </c>
    </row>
    <row r="15061" spans="1:1" x14ac:dyDescent="0.3">
      <c r="A15061" s="4" t="s">
        <v>8466</v>
      </c>
    </row>
    <row r="15062" spans="1:1" x14ac:dyDescent="0.3">
      <c r="A15062" s="3" t="s">
        <v>590</v>
      </c>
    </row>
    <row r="15063" spans="1:1" x14ac:dyDescent="0.3">
      <c r="A15063" s="4" t="s">
        <v>10064</v>
      </c>
    </row>
    <row r="15064" spans="1:1" x14ac:dyDescent="0.3">
      <c r="A15064" s="3" t="s">
        <v>10065</v>
      </c>
    </row>
    <row r="15065" spans="1:1" x14ac:dyDescent="0.3">
      <c r="A15065" s="4" t="s">
        <v>10066</v>
      </c>
    </row>
    <row r="15066" spans="1:1" x14ac:dyDescent="0.3">
      <c r="A15066" s="3" t="s">
        <v>8242</v>
      </c>
    </row>
    <row r="15067" spans="1:1" x14ac:dyDescent="0.3">
      <c r="A15067" s="4" t="s">
        <v>8552</v>
      </c>
    </row>
    <row r="15068" spans="1:1" x14ac:dyDescent="0.3">
      <c r="A15068" s="3" t="s">
        <v>8062</v>
      </c>
    </row>
    <row r="15069" spans="1:1" x14ac:dyDescent="0.3">
      <c r="A15069" s="4" t="s">
        <v>9269</v>
      </c>
    </row>
    <row r="15070" spans="1:1" x14ac:dyDescent="0.3">
      <c r="A15070" s="3" t="s">
        <v>7931</v>
      </c>
    </row>
    <row r="15071" spans="1:1" x14ac:dyDescent="0.3">
      <c r="A15071" s="4" t="s">
        <v>10067</v>
      </c>
    </row>
    <row r="15072" spans="1:1" x14ac:dyDescent="0.3">
      <c r="A15072" s="3" t="s">
        <v>7804</v>
      </c>
    </row>
    <row r="15073" spans="1:1" x14ac:dyDescent="0.3">
      <c r="A15073" s="4" t="s">
        <v>7742</v>
      </c>
    </row>
    <row r="15074" spans="1:1" x14ac:dyDescent="0.3">
      <c r="A15074" s="3" t="s">
        <v>7746</v>
      </c>
    </row>
    <row r="15075" spans="1:1" x14ac:dyDescent="0.3">
      <c r="A15075" s="4" t="s">
        <v>8334</v>
      </c>
    </row>
    <row r="15076" spans="1:1" x14ac:dyDescent="0.3">
      <c r="A15076" s="3" t="s">
        <v>7748</v>
      </c>
    </row>
    <row r="15077" spans="1:1" x14ac:dyDescent="0.3">
      <c r="A15077" s="4" t="s">
        <v>7724</v>
      </c>
    </row>
    <row r="15078" spans="1:1" x14ac:dyDescent="0.3">
      <c r="A15078" s="3" t="s">
        <v>8466</v>
      </c>
    </row>
    <row r="15079" spans="1:1" x14ac:dyDescent="0.3">
      <c r="A15079" s="4" t="s">
        <v>7738</v>
      </c>
    </row>
    <row r="15080" spans="1:1" x14ac:dyDescent="0.3">
      <c r="A15080" s="3" t="s">
        <v>8373</v>
      </c>
    </row>
    <row r="15081" spans="1:1" x14ac:dyDescent="0.3">
      <c r="A15081" s="4" t="s">
        <v>8293</v>
      </c>
    </row>
    <row r="15082" spans="1:1" x14ac:dyDescent="0.3">
      <c r="A15082" s="3" t="s">
        <v>7766</v>
      </c>
    </row>
    <row r="15083" spans="1:1" x14ac:dyDescent="0.3">
      <c r="A15083" s="4" t="s">
        <v>8655</v>
      </c>
    </row>
    <row r="15084" spans="1:1" x14ac:dyDescent="0.3">
      <c r="A15084" s="3" t="s">
        <v>7755</v>
      </c>
    </row>
    <row r="15085" spans="1:1" x14ac:dyDescent="0.3">
      <c r="A15085" s="4" t="s">
        <v>7769</v>
      </c>
    </row>
    <row r="15086" spans="1:1" x14ac:dyDescent="0.3">
      <c r="A15086" s="3" t="s">
        <v>8305</v>
      </c>
    </row>
    <row r="15087" spans="1:1" x14ac:dyDescent="0.3">
      <c r="A15087" s="4" t="s">
        <v>9033</v>
      </c>
    </row>
    <row r="15088" spans="1:1" x14ac:dyDescent="0.3">
      <c r="A15088" s="3" t="s">
        <v>8063</v>
      </c>
    </row>
    <row r="15089" spans="1:1" x14ac:dyDescent="0.3">
      <c r="A15089" s="4" t="s">
        <v>7738</v>
      </c>
    </row>
    <row r="15090" spans="1:1" x14ac:dyDescent="0.3">
      <c r="A15090" s="3" t="s">
        <v>7740</v>
      </c>
    </row>
    <row r="15091" spans="1:1" x14ac:dyDescent="0.3">
      <c r="A15091" s="4" t="s">
        <v>8331</v>
      </c>
    </row>
    <row r="15092" spans="1:1" x14ac:dyDescent="0.3">
      <c r="A15092" s="3" t="s">
        <v>7956</v>
      </c>
    </row>
    <row r="15093" spans="1:1" x14ac:dyDescent="0.3">
      <c r="A15093" s="4" t="s">
        <v>8345</v>
      </c>
    </row>
    <row r="15094" spans="1:1" x14ac:dyDescent="0.3">
      <c r="A15094" s="3" t="s">
        <v>8554</v>
      </c>
    </row>
    <row r="15095" spans="1:1" x14ac:dyDescent="0.3">
      <c r="A15095" s="4" t="s">
        <v>8604</v>
      </c>
    </row>
    <row r="15096" spans="1:1" x14ac:dyDescent="0.3">
      <c r="A15096" s="3" t="s">
        <v>8064</v>
      </c>
    </row>
    <row r="15097" spans="1:1" x14ac:dyDescent="0.3">
      <c r="A15097" s="4" t="s">
        <v>7744</v>
      </c>
    </row>
    <row r="15098" spans="1:1" x14ac:dyDescent="0.3">
      <c r="A15098" s="3" t="s">
        <v>7882</v>
      </c>
    </row>
    <row r="15099" spans="1:1" x14ac:dyDescent="0.3">
      <c r="A15099" s="4" t="s">
        <v>8371</v>
      </c>
    </row>
    <row r="15100" spans="1:1" x14ac:dyDescent="0.3">
      <c r="A15100" s="3" t="s">
        <v>6272</v>
      </c>
    </row>
    <row r="15101" spans="1:1" x14ac:dyDescent="0.3">
      <c r="A15101" s="4" t="s">
        <v>8064</v>
      </c>
    </row>
    <row r="15102" spans="1:1" x14ac:dyDescent="0.3">
      <c r="A15102" s="3" t="s">
        <v>7790</v>
      </c>
    </row>
    <row r="15103" spans="1:1" x14ac:dyDescent="0.3">
      <c r="A15103" s="4" t="s">
        <v>7877</v>
      </c>
    </row>
    <row r="15104" spans="1:1" x14ac:dyDescent="0.3">
      <c r="A15104" s="3" t="s">
        <v>7724</v>
      </c>
    </row>
    <row r="15105" spans="1:1" x14ac:dyDescent="0.3">
      <c r="A15105" s="4" t="s">
        <v>7755</v>
      </c>
    </row>
    <row r="15106" spans="1:1" x14ac:dyDescent="0.3">
      <c r="A15106" s="3" t="s">
        <v>7751</v>
      </c>
    </row>
    <row r="15107" spans="1:1" x14ac:dyDescent="0.3">
      <c r="A15107" s="4" t="s">
        <v>7871</v>
      </c>
    </row>
    <row r="15108" spans="1:1" x14ac:dyDescent="0.3">
      <c r="A15108" s="3" t="s">
        <v>8525</v>
      </c>
    </row>
    <row r="15109" spans="1:1" x14ac:dyDescent="0.3">
      <c r="A15109" s="4" t="s">
        <v>7797</v>
      </c>
    </row>
    <row r="15110" spans="1:1" x14ac:dyDescent="0.3">
      <c r="A15110" s="3" t="s">
        <v>7855</v>
      </c>
    </row>
    <row r="15111" spans="1:1" x14ac:dyDescent="0.3">
      <c r="A15111" s="4" t="s">
        <v>7745</v>
      </c>
    </row>
    <row r="15112" spans="1:1" x14ac:dyDescent="0.3">
      <c r="A15112" s="3" t="s">
        <v>8305</v>
      </c>
    </row>
    <row r="15113" spans="1:1" x14ac:dyDescent="0.3">
      <c r="A15113" s="4" t="s">
        <v>7833</v>
      </c>
    </row>
    <row r="15114" spans="1:1" x14ac:dyDescent="0.3">
      <c r="A15114" s="3" t="s">
        <v>8815</v>
      </c>
    </row>
    <row r="15115" spans="1:1" x14ac:dyDescent="0.3">
      <c r="A15115" s="4" t="s">
        <v>8172</v>
      </c>
    </row>
    <row r="15116" spans="1:1" x14ac:dyDescent="0.3">
      <c r="A15116" s="3" t="s">
        <v>7973</v>
      </c>
    </row>
    <row r="15117" spans="1:1" x14ac:dyDescent="0.3">
      <c r="A15117" s="4" t="s">
        <v>7745</v>
      </c>
    </row>
    <row r="15118" spans="1:1" x14ac:dyDescent="0.3">
      <c r="A15118" s="3" t="s">
        <v>8165</v>
      </c>
    </row>
    <row r="15119" spans="1:1" x14ac:dyDescent="0.3">
      <c r="A15119" s="4" t="s">
        <v>8336</v>
      </c>
    </row>
    <row r="15120" spans="1:1" x14ac:dyDescent="0.3">
      <c r="A15120" s="3" t="s">
        <v>7882</v>
      </c>
    </row>
    <row r="15121" spans="1:1" x14ac:dyDescent="0.3">
      <c r="A15121" s="4" t="s">
        <v>7925</v>
      </c>
    </row>
    <row r="15122" spans="1:1" x14ac:dyDescent="0.3">
      <c r="A15122" s="3" t="s">
        <v>7798</v>
      </c>
    </row>
    <row r="15123" spans="1:1" x14ac:dyDescent="0.3">
      <c r="A15123" s="4" t="s">
        <v>10068</v>
      </c>
    </row>
    <row r="15124" spans="1:1" x14ac:dyDescent="0.3">
      <c r="A15124" s="3" t="s">
        <v>7765</v>
      </c>
    </row>
    <row r="15125" spans="1:1" x14ac:dyDescent="0.3">
      <c r="A15125" s="4" t="s">
        <v>7767</v>
      </c>
    </row>
    <row r="15126" spans="1:1" x14ac:dyDescent="0.3">
      <c r="A15126" s="3" t="s">
        <v>8002</v>
      </c>
    </row>
    <row r="15127" spans="1:1" x14ac:dyDescent="0.3">
      <c r="A15127" s="4" t="s">
        <v>7753</v>
      </c>
    </row>
    <row r="15128" spans="1:1" x14ac:dyDescent="0.3">
      <c r="A15128" s="3" t="s">
        <v>9383</v>
      </c>
    </row>
    <row r="15129" spans="1:1" x14ac:dyDescent="0.3">
      <c r="A15129" s="4" t="s">
        <v>8075</v>
      </c>
    </row>
    <row r="15130" spans="1:1" x14ac:dyDescent="0.3">
      <c r="A15130" s="3" t="s">
        <v>8460</v>
      </c>
    </row>
    <row r="15131" spans="1:1" x14ac:dyDescent="0.3">
      <c r="A15131" s="4" t="s">
        <v>8242</v>
      </c>
    </row>
    <row r="15132" spans="1:1" x14ac:dyDescent="0.3">
      <c r="A15132" s="3" t="s">
        <v>7767</v>
      </c>
    </row>
    <row r="15133" spans="1:1" x14ac:dyDescent="0.3">
      <c r="A15133" s="4" t="s">
        <v>7722</v>
      </c>
    </row>
    <row r="15134" spans="1:1" x14ac:dyDescent="0.3">
      <c r="A15134" s="3" t="s">
        <v>7893</v>
      </c>
    </row>
    <row r="15135" spans="1:1" x14ac:dyDescent="0.3">
      <c r="A15135" s="4" t="s">
        <v>7745</v>
      </c>
    </row>
    <row r="15136" spans="1:1" x14ac:dyDescent="0.3">
      <c r="A15136" s="3" t="s">
        <v>7989</v>
      </c>
    </row>
    <row r="15137" spans="1:1" x14ac:dyDescent="0.3">
      <c r="A15137" s="4" t="s">
        <v>8180</v>
      </c>
    </row>
    <row r="15138" spans="1:1" x14ac:dyDescent="0.3">
      <c r="A15138" s="3" t="s">
        <v>7748</v>
      </c>
    </row>
    <row r="15139" spans="1:1" x14ac:dyDescent="0.3">
      <c r="A15139" s="4" t="s">
        <v>7760</v>
      </c>
    </row>
    <row r="15140" spans="1:1" x14ac:dyDescent="0.3">
      <c r="A15140" s="3" t="s">
        <v>7765</v>
      </c>
    </row>
    <row r="15141" spans="1:1" x14ac:dyDescent="0.3">
      <c r="A15141" s="4" t="s">
        <v>7748</v>
      </c>
    </row>
    <row r="15142" spans="1:1" x14ac:dyDescent="0.3">
      <c r="A15142" s="3" t="s">
        <v>7812</v>
      </c>
    </row>
    <row r="15143" spans="1:1" x14ac:dyDescent="0.3">
      <c r="A15143" s="4" t="s">
        <v>7755</v>
      </c>
    </row>
    <row r="15144" spans="1:1" x14ac:dyDescent="0.3">
      <c r="A15144" s="3" t="s">
        <v>8342</v>
      </c>
    </row>
    <row r="15145" spans="1:1" x14ac:dyDescent="0.3">
      <c r="A15145" s="4" t="s">
        <v>7762</v>
      </c>
    </row>
    <row r="15146" spans="1:1" x14ac:dyDescent="0.3">
      <c r="A15146" s="3" t="s">
        <v>3740</v>
      </c>
    </row>
    <row r="15147" spans="1:1" x14ac:dyDescent="0.3">
      <c r="A15147" s="4" t="s">
        <v>7738</v>
      </c>
    </row>
    <row r="15148" spans="1:1" x14ac:dyDescent="0.3">
      <c r="A15148" s="3" t="s">
        <v>8293</v>
      </c>
    </row>
    <row r="15149" spans="1:1" x14ac:dyDescent="0.3">
      <c r="A15149" s="4" t="s">
        <v>10069</v>
      </c>
    </row>
    <row r="15150" spans="1:1" x14ac:dyDescent="0.3">
      <c r="A15150" s="3" t="s">
        <v>10070</v>
      </c>
    </row>
    <row r="15151" spans="1:1" x14ac:dyDescent="0.3">
      <c r="A15151" s="4" t="s">
        <v>10071</v>
      </c>
    </row>
    <row r="15152" spans="1:1" x14ac:dyDescent="0.3">
      <c r="A15152" s="3" t="s">
        <v>8515</v>
      </c>
    </row>
    <row r="15153" spans="1:1" x14ac:dyDescent="0.3">
      <c r="A15153" s="4" t="s">
        <v>8554</v>
      </c>
    </row>
    <row r="15154" spans="1:1" x14ac:dyDescent="0.3">
      <c r="A15154" s="3" t="s">
        <v>7797</v>
      </c>
    </row>
    <row r="15155" spans="1:1" x14ac:dyDescent="0.3">
      <c r="A15155" s="4" t="s">
        <v>7855</v>
      </c>
    </row>
    <row r="15156" spans="1:1" x14ac:dyDescent="0.3">
      <c r="A15156" s="3" t="s">
        <v>7745</v>
      </c>
    </row>
    <row r="15157" spans="1:1" x14ac:dyDescent="0.3">
      <c r="A15157" s="4" t="s">
        <v>7859</v>
      </c>
    </row>
    <row r="15158" spans="1:1" x14ac:dyDescent="0.3">
      <c r="A15158" s="3" t="s">
        <v>9049</v>
      </c>
    </row>
    <row r="15159" spans="1:1" x14ac:dyDescent="0.3">
      <c r="A15159" s="4" t="s">
        <v>7877</v>
      </c>
    </row>
    <row r="15160" spans="1:1" x14ac:dyDescent="0.3">
      <c r="A15160" s="3" t="s">
        <v>7755</v>
      </c>
    </row>
    <row r="15161" spans="1:1" x14ac:dyDescent="0.3">
      <c r="A15161" s="4" t="s">
        <v>7833</v>
      </c>
    </row>
    <row r="15162" spans="1:1" x14ac:dyDescent="0.3">
      <c r="A15162" s="3" t="s">
        <v>7726</v>
      </c>
    </row>
    <row r="15163" spans="1:1" x14ac:dyDescent="0.3">
      <c r="A15163" s="4" t="s">
        <v>7745</v>
      </c>
    </row>
    <row r="15164" spans="1:1" x14ac:dyDescent="0.3">
      <c r="A15164" s="3" t="s">
        <v>10072</v>
      </c>
    </row>
    <row r="15165" spans="1:1" x14ac:dyDescent="0.3">
      <c r="A15165" s="4" t="s">
        <v>8311</v>
      </c>
    </row>
    <row r="15166" spans="1:1" x14ac:dyDescent="0.3">
      <c r="A15166" s="3" t="s">
        <v>7726</v>
      </c>
    </row>
    <row r="15167" spans="1:1" x14ac:dyDescent="0.3">
      <c r="A15167" s="4" t="s">
        <v>9037</v>
      </c>
    </row>
    <row r="15168" spans="1:1" x14ac:dyDescent="0.3">
      <c r="A15168" s="3" t="s">
        <v>8337</v>
      </c>
    </row>
    <row r="15169" spans="1:1" x14ac:dyDescent="0.3">
      <c r="A15169" s="4" t="s">
        <v>8281</v>
      </c>
    </row>
    <row r="15170" spans="1:1" x14ac:dyDescent="0.3">
      <c r="A15170" s="3" t="s">
        <v>8515</v>
      </c>
    </row>
    <row r="15171" spans="1:1" x14ac:dyDescent="0.3">
      <c r="A15171" s="4" t="s">
        <v>7736</v>
      </c>
    </row>
    <row r="15172" spans="1:1" x14ac:dyDescent="0.3">
      <c r="A15172" s="3" t="s">
        <v>7904</v>
      </c>
    </row>
    <row r="15173" spans="1:1" x14ac:dyDescent="0.3">
      <c r="A15173" s="4" t="s">
        <v>8574</v>
      </c>
    </row>
    <row r="15174" spans="1:1" x14ac:dyDescent="0.3">
      <c r="A15174" s="3" t="s">
        <v>8242</v>
      </c>
    </row>
    <row r="15175" spans="1:1" x14ac:dyDescent="0.3">
      <c r="A15175" s="4" t="s">
        <v>8466</v>
      </c>
    </row>
    <row r="15176" spans="1:1" x14ac:dyDescent="0.3">
      <c r="A15176" s="3" t="s">
        <v>7904</v>
      </c>
    </row>
    <row r="15177" spans="1:1" x14ac:dyDescent="0.3">
      <c r="A15177" s="4" t="s">
        <v>7724</v>
      </c>
    </row>
    <row r="15178" spans="1:1" x14ac:dyDescent="0.3">
      <c r="A15178" s="3" t="s">
        <v>7748</v>
      </c>
    </row>
    <row r="15179" spans="1:1" x14ac:dyDescent="0.3">
      <c r="A15179" s="4" t="s">
        <v>7740</v>
      </c>
    </row>
    <row r="15180" spans="1:1" x14ac:dyDescent="0.3">
      <c r="A15180" s="3" t="s">
        <v>7790</v>
      </c>
    </row>
    <row r="15181" spans="1:1" x14ac:dyDescent="0.3">
      <c r="A15181" s="4" t="s">
        <v>7877</v>
      </c>
    </row>
    <row r="15182" spans="1:1" x14ac:dyDescent="0.3">
      <c r="A15182" s="3" t="s">
        <v>7871</v>
      </c>
    </row>
    <row r="15183" spans="1:1" x14ac:dyDescent="0.3">
      <c r="A15183" s="4" t="s">
        <v>7943</v>
      </c>
    </row>
    <row r="15184" spans="1:1" x14ac:dyDescent="0.3">
      <c r="A15184" s="3" t="s">
        <v>8231</v>
      </c>
    </row>
    <row r="15185" spans="1:1" x14ac:dyDescent="0.3">
      <c r="A15185" s="4" t="s">
        <v>7741</v>
      </c>
    </row>
    <row r="15186" spans="1:1" x14ac:dyDescent="0.3">
      <c r="A15186" s="3" t="s">
        <v>7726</v>
      </c>
    </row>
    <row r="15187" spans="1:1" x14ac:dyDescent="0.3">
      <c r="A15187" s="4" t="s">
        <v>10073</v>
      </c>
    </row>
    <row r="15188" spans="1:1" x14ac:dyDescent="0.3">
      <c r="A15188" s="3" t="s">
        <v>7755</v>
      </c>
    </row>
    <row r="15189" spans="1:1" x14ac:dyDescent="0.3">
      <c r="A15189" s="4" t="s">
        <v>7760</v>
      </c>
    </row>
    <row r="15190" spans="1:1" x14ac:dyDescent="0.3">
      <c r="A15190" s="3" t="s">
        <v>7745</v>
      </c>
    </row>
    <row r="15191" spans="1:1" x14ac:dyDescent="0.3">
      <c r="A15191" s="4" t="s">
        <v>8452</v>
      </c>
    </row>
    <row r="15192" spans="1:1" x14ac:dyDescent="0.3">
      <c r="A15192" s="3" t="s">
        <v>7748</v>
      </c>
    </row>
    <row r="15193" spans="1:1" x14ac:dyDescent="0.3">
      <c r="A15193" s="4" t="s">
        <v>7724</v>
      </c>
    </row>
    <row r="15194" spans="1:1" x14ac:dyDescent="0.3">
      <c r="A15194" s="3" t="s">
        <v>8451</v>
      </c>
    </row>
    <row r="15195" spans="1:1" x14ac:dyDescent="0.3">
      <c r="A15195" s="4" t="s">
        <v>7726</v>
      </c>
    </row>
    <row r="15196" spans="1:1" x14ac:dyDescent="0.3">
      <c r="A15196" s="3" t="s">
        <v>7790</v>
      </c>
    </row>
    <row r="15197" spans="1:1" x14ac:dyDescent="0.3">
      <c r="A15197" s="4" t="s">
        <v>7745</v>
      </c>
    </row>
    <row r="15198" spans="1:1" x14ac:dyDescent="0.3">
      <c r="A15198" s="3" t="s">
        <v>7794</v>
      </c>
    </row>
    <row r="15199" spans="1:1" x14ac:dyDescent="0.3">
      <c r="A15199" s="4" t="s">
        <v>7740</v>
      </c>
    </row>
    <row r="15200" spans="1:1" x14ac:dyDescent="0.3">
      <c r="A15200" s="3" t="s">
        <v>8466</v>
      </c>
    </row>
    <row r="15201" spans="1:1" x14ac:dyDescent="0.3">
      <c r="A15201" s="4" t="s">
        <v>7751</v>
      </c>
    </row>
    <row r="15202" spans="1:1" x14ac:dyDescent="0.3">
      <c r="A15202" s="3" t="s">
        <v>8028</v>
      </c>
    </row>
    <row r="15203" spans="1:1" x14ac:dyDescent="0.3">
      <c r="A15203" s="4" t="s">
        <v>7851</v>
      </c>
    </row>
    <row r="15204" spans="1:1" x14ac:dyDescent="0.3">
      <c r="A15204" s="3" t="s">
        <v>1020</v>
      </c>
    </row>
    <row r="15205" spans="1:1" x14ac:dyDescent="0.3">
      <c r="A15205" s="4" t="s">
        <v>8309</v>
      </c>
    </row>
    <row r="15206" spans="1:1" x14ac:dyDescent="0.3">
      <c r="A15206" s="3" t="s">
        <v>7884</v>
      </c>
    </row>
    <row r="15207" spans="1:1" x14ac:dyDescent="0.3">
      <c r="A15207" s="4" t="s">
        <v>8470</v>
      </c>
    </row>
    <row r="15208" spans="1:1" x14ac:dyDescent="0.3">
      <c r="A15208" s="3" t="s">
        <v>8525</v>
      </c>
    </row>
    <row r="15209" spans="1:1" x14ac:dyDescent="0.3">
      <c r="A15209" s="4" t="s">
        <v>7762</v>
      </c>
    </row>
    <row r="15210" spans="1:1" x14ac:dyDescent="0.3">
      <c r="A15210" s="3" t="s">
        <v>7740</v>
      </c>
    </row>
    <row r="15211" spans="1:1" x14ac:dyDescent="0.3">
      <c r="A15211" s="4" t="s">
        <v>8692</v>
      </c>
    </row>
    <row r="15212" spans="1:1" x14ac:dyDescent="0.3">
      <c r="A15212" s="3" t="s">
        <v>8231</v>
      </c>
    </row>
    <row r="15213" spans="1:1" x14ac:dyDescent="0.3">
      <c r="A15213" s="4" t="s">
        <v>7724</v>
      </c>
    </row>
    <row r="15214" spans="1:1" x14ac:dyDescent="0.3">
      <c r="A15214" s="3" t="s">
        <v>7736</v>
      </c>
    </row>
    <row r="15215" spans="1:1" x14ac:dyDescent="0.3">
      <c r="A15215" s="4" t="s">
        <v>8452</v>
      </c>
    </row>
    <row r="15216" spans="1:1" x14ac:dyDescent="0.3">
      <c r="A15216" s="3" t="s">
        <v>8466</v>
      </c>
    </row>
    <row r="15217" spans="1:1" x14ac:dyDescent="0.3">
      <c r="A15217" s="4" t="s">
        <v>7918</v>
      </c>
    </row>
    <row r="15218" spans="1:1" x14ac:dyDescent="0.3">
      <c r="A15218" s="3" t="s">
        <v>7726</v>
      </c>
    </row>
    <row r="15219" spans="1:1" x14ac:dyDescent="0.3">
      <c r="A15219" s="4" t="s">
        <v>8231</v>
      </c>
    </row>
    <row r="15220" spans="1:1" x14ac:dyDescent="0.3">
      <c r="A15220" s="3" t="s">
        <v>10074</v>
      </c>
    </row>
    <row r="15221" spans="1:1" x14ac:dyDescent="0.3">
      <c r="A15221" s="4" t="s">
        <v>8146</v>
      </c>
    </row>
    <row r="15222" spans="1:1" x14ac:dyDescent="0.3">
      <c r="A15222" s="3" t="s">
        <v>7736</v>
      </c>
    </row>
    <row r="15223" spans="1:1" x14ac:dyDescent="0.3">
      <c r="A15223" s="4" t="s">
        <v>8451</v>
      </c>
    </row>
    <row r="15224" spans="1:1" x14ac:dyDescent="0.3">
      <c r="A15224" s="3" t="s">
        <v>8452</v>
      </c>
    </row>
    <row r="15225" spans="1:1" x14ac:dyDescent="0.3">
      <c r="A15225" s="4" t="s">
        <v>7893</v>
      </c>
    </row>
    <row r="15226" spans="1:1" x14ac:dyDescent="0.3">
      <c r="A15226" s="3" t="s">
        <v>7745</v>
      </c>
    </row>
    <row r="15227" spans="1:1" x14ac:dyDescent="0.3">
      <c r="A15227" s="4" t="s">
        <v>8064</v>
      </c>
    </row>
    <row r="15228" spans="1:1" x14ac:dyDescent="0.3">
      <c r="A15228" s="3" t="s">
        <v>9677</v>
      </c>
    </row>
    <row r="15229" spans="1:1" x14ac:dyDescent="0.3">
      <c r="A15229" s="4" t="s">
        <v>7755</v>
      </c>
    </row>
    <row r="15230" spans="1:1" x14ac:dyDescent="0.3">
      <c r="A15230" s="3" t="s">
        <v>8242</v>
      </c>
    </row>
    <row r="15231" spans="1:1" x14ac:dyDescent="0.3">
      <c r="A15231" s="4" t="s">
        <v>8064</v>
      </c>
    </row>
    <row r="15232" spans="1:1" x14ac:dyDescent="0.3">
      <c r="A15232" s="3" t="s">
        <v>7803</v>
      </c>
    </row>
    <row r="15233" spans="1:1" x14ac:dyDescent="0.3">
      <c r="A15233" s="4" t="s">
        <v>8331</v>
      </c>
    </row>
    <row r="15234" spans="1:1" x14ac:dyDescent="0.3">
      <c r="A15234" s="3" t="s">
        <v>7779</v>
      </c>
    </row>
    <row r="15235" spans="1:1" x14ac:dyDescent="0.3">
      <c r="A15235" s="4" t="s">
        <v>7728</v>
      </c>
    </row>
    <row r="15236" spans="1:1" x14ac:dyDescent="0.3">
      <c r="A15236" s="3" t="s">
        <v>7913</v>
      </c>
    </row>
    <row r="15237" spans="1:1" x14ac:dyDescent="0.3">
      <c r="A15237" s="4" t="s">
        <v>10075</v>
      </c>
    </row>
    <row r="15238" spans="1:1" x14ac:dyDescent="0.3">
      <c r="A15238" s="3" t="s">
        <v>10076</v>
      </c>
    </row>
    <row r="15239" spans="1:1" x14ac:dyDescent="0.3">
      <c r="A15239" s="4" t="s">
        <v>7773</v>
      </c>
    </row>
    <row r="15240" spans="1:1" x14ac:dyDescent="0.3">
      <c r="A15240" s="3" t="s">
        <v>10077</v>
      </c>
    </row>
    <row r="15241" spans="1:1" x14ac:dyDescent="0.3">
      <c r="A15241" s="4" t="s">
        <v>7755</v>
      </c>
    </row>
    <row r="15242" spans="1:1" x14ac:dyDescent="0.3">
      <c r="A15242" s="3" t="s">
        <v>7745</v>
      </c>
    </row>
    <row r="15243" spans="1:1" x14ac:dyDescent="0.3">
      <c r="A15243" s="4" t="s">
        <v>7760</v>
      </c>
    </row>
    <row r="15244" spans="1:1" x14ac:dyDescent="0.3">
      <c r="A15244" s="3" t="s">
        <v>7849</v>
      </c>
    </row>
    <row r="15245" spans="1:1" x14ac:dyDescent="0.3">
      <c r="A15245" s="4" t="s">
        <v>10078</v>
      </c>
    </row>
    <row r="15246" spans="1:1" x14ac:dyDescent="0.3">
      <c r="A15246" s="3" t="s">
        <v>8487</v>
      </c>
    </row>
    <row r="15247" spans="1:1" x14ac:dyDescent="0.3">
      <c r="A15247" s="4" t="s">
        <v>8065</v>
      </c>
    </row>
    <row r="15248" spans="1:1" x14ac:dyDescent="0.3">
      <c r="A15248" s="3" t="s">
        <v>7866</v>
      </c>
    </row>
    <row r="15249" spans="1:1" x14ac:dyDescent="0.3">
      <c r="A15249" s="4" t="s">
        <v>7316</v>
      </c>
    </row>
    <row r="15250" spans="1:1" x14ac:dyDescent="0.3">
      <c r="A15250" s="3" t="s">
        <v>8129</v>
      </c>
    </row>
    <row r="15251" spans="1:1" x14ac:dyDescent="0.3">
      <c r="A15251" s="4" t="s">
        <v>7808</v>
      </c>
    </row>
    <row r="15252" spans="1:1" x14ac:dyDescent="0.3">
      <c r="A15252" s="3" t="s">
        <v>7765</v>
      </c>
    </row>
    <row r="15253" spans="1:1" x14ac:dyDescent="0.3">
      <c r="A15253" s="4" t="s">
        <v>7790</v>
      </c>
    </row>
    <row r="15254" spans="1:1" x14ac:dyDescent="0.3">
      <c r="A15254" s="3" t="s">
        <v>7877</v>
      </c>
    </row>
    <row r="15255" spans="1:1" x14ac:dyDescent="0.3">
      <c r="A15255" s="4" t="s">
        <v>7765</v>
      </c>
    </row>
    <row r="15256" spans="1:1" x14ac:dyDescent="0.3">
      <c r="A15256" s="3" t="s">
        <v>7973</v>
      </c>
    </row>
    <row r="15257" spans="1:1" x14ac:dyDescent="0.3">
      <c r="A15257" s="4" t="s">
        <v>8973</v>
      </c>
    </row>
    <row r="15258" spans="1:1" x14ac:dyDescent="0.3">
      <c r="A15258" s="3" t="s">
        <v>8328</v>
      </c>
    </row>
    <row r="15259" spans="1:1" x14ac:dyDescent="0.3">
      <c r="A15259" s="4" t="s">
        <v>9306</v>
      </c>
    </row>
    <row r="15260" spans="1:1" x14ac:dyDescent="0.3">
      <c r="A15260" s="3" t="s">
        <v>7862</v>
      </c>
    </row>
    <row r="15261" spans="1:1" x14ac:dyDescent="0.3">
      <c r="A15261" s="4" t="s">
        <v>3740</v>
      </c>
    </row>
    <row r="15262" spans="1:1" x14ac:dyDescent="0.3">
      <c r="A15262" s="3" t="s">
        <v>1515</v>
      </c>
    </row>
    <row r="15263" spans="1:1" x14ac:dyDescent="0.3">
      <c r="A15263" s="4" t="s">
        <v>7728</v>
      </c>
    </row>
    <row r="15264" spans="1:1" x14ac:dyDescent="0.3">
      <c r="A15264" s="3" t="s">
        <v>7733</v>
      </c>
    </row>
    <row r="15265" spans="1:1" x14ac:dyDescent="0.3">
      <c r="A15265" s="4" t="s">
        <v>7755</v>
      </c>
    </row>
    <row r="15266" spans="1:1" x14ac:dyDescent="0.3">
      <c r="A15266" s="3" t="s">
        <v>7728</v>
      </c>
    </row>
    <row r="15267" spans="1:1" x14ac:dyDescent="0.3">
      <c r="A15267" s="4" t="s">
        <v>7790</v>
      </c>
    </row>
    <row r="15268" spans="1:1" x14ac:dyDescent="0.3">
      <c r="A15268" s="3" t="s">
        <v>7736</v>
      </c>
    </row>
    <row r="15269" spans="1:1" x14ac:dyDescent="0.3">
      <c r="A15269" s="4" t="s">
        <v>7724</v>
      </c>
    </row>
    <row r="15270" spans="1:1" x14ac:dyDescent="0.3">
      <c r="A15270" s="3" t="s">
        <v>7985</v>
      </c>
    </row>
    <row r="15271" spans="1:1" x14ac:dyDescent="0.3">
      <c r="A15271" s="4" t="s">
        <v>8525</v>
      </c>
    </row>
    <row r="15272" spans="1:1" x14ac:dyDescent="0.3">
      <c r="A15272" s="3" t="s">
        <v>8466</v>
      </c>
    </row>
    <row r="15273" spans="1:1" x14ac:dyDescent="0.3">
      <c r="A15273" s="4" t="s">
        <v>7736</v>
      </c>
    </row>
    <row r="15274" spans="1:1" x14ac:dyDescent="0.3">
      <c r="A15274" s="3" t="s">
        <v>7802</v>
      </c>
    </row>
    <row r="15275" spans="1:1" x14ac:dyDescent="0.3">
      <c r="A15275" s="4" t="s">
        <v>7724</v>
      </c>
    </row>
    <row r="15276" spans="1:1" x14ac:dyDescent="0.3">
      <c r="A15276" s="3" t="s">
        <v>8265</v>
      </c>
    </row>
    <row r="15277" spans="1:1" x14ac:dyDescent="0.3">
      <c r="A15277" s="4" t="s">
        <v>10079</v>
      </c>
    </row>
    <row r="15278" spans="1:1" x14ac:dyDescent="0.3">
      <c r="A15278" s="3" t="s">
        <v>8466</v>
      </c>
    </row>
    <row r="15279" spans="1:1" x14ac:dyDescent="0.3">
      <c r="A15279" s="4" t="s">
        <v>8063</v>
      </c>
    </row>
    <row r="15280" spans="1:1" x14ac:dyDescent="0.3">
      <c r="A15280" s="3" t="s">
        <v>7738</v>
      </c>
    </row>
    <row r="15281" spans="1:1" x14ac:dyDescent="0.3">
      <c r="A15281" s="4" t="s">
        <v>8293</v>
      </c>
    </row>
    <row r="15282" spans="1:1" x14ac:dyDescent="0.3">
      <c r="A15282" s="3" t="s">
        <v>8345</v>
      </c>
    </row>
    <row r="15283" spans="1:1" x14ac:dyDescent="0.3">
      <c r="A15283" s="4" t="s">
        <v>8331</v>
      </c>
    </row>
    <row r="15284" spans="1:1" x14ac:dyDescent="0.3">
      <c r="A15284" s="3" t="s">
        <v>7956</v>
      </c>
    </row>
    <row r="15285" spans="1:1" x14ac:dyDescent="0.3">
      <c r="A15285" s="4" t="s">
        <v>8554</v>
      </c>
    </row>
    <row r="15286" spans="1:1" x14ac:dyDescent="0.3">
      <c r="A15286" s="3" t="s">
        <v>7788</v>
      </c>
    </row>
    <row r="15287" spans="1:1" x14ac:dyDescent="0.3">
      <c r="A15287" s="4" t="s">
        <v>7748</v>
      </c>
    </row>
    <row r="15288" spans="1:1" x14ac:dyDescent="0.3">
      <c r="A15288" s="3" t="s">
        <v>7736</v>
      </c>
    </row>
    <row r="15289" spans="1:1" x14ac:dyDescent="0.3">
      <c r="A15289" s="4" t="s">
        <v>7871</v>
      </c>
    </row>
    <row r="15290" spans="1:1" x14ac:dyDescent="0.3">
      <c r="A15290" s="3" t="s">
        <v>8224</v>
      </c>
    </row>
    <row r="15291" spans="1:1" x14ac:dyDescent="0.3">
      <c r="A15291" s="4" t="s">
        <v>8226</v>
      </c>
    </row>
    <row r="15292" spans="1:1" x14ac:dyDescent="0.3">
      <c r="A15292" s="3" t="s">
        <v>8452</v>
      </c>
    </row>
    <row r="15293" spans="1:1" x14ac:dyDescent="0.3">
      <c r="A15293" s="4" t="s">
        <v>8466</v>
      </c>
    </row>
    <row r="15294" spans="1:1" x14ac:dyDescent="0.3">
      <c r="A15294" s="3" t="s">
        <v>7751</v>
      </c>
    </row>
    <row r="15295" spans="1:1" x14ac:dyDescent="0.3">
      <c r="A15295" s="4" t="s">
        <v>8143</v>
      </c>
    </row>
    <row r="15296" spans="1:1" x14ac:dyDescent="0.3">
      <c r="A15296" s="3" t="s">
        <v>8526</v>
      </c>
    </row>
    <row r="15297" spans="1:1" x14ac:dyDescent="0.3">
      <c r="A15297" s="4" t="s">
        <v>7779</v>
      </c>
    </row>
    <row r="15298" spans="1:1" x14ac:dyDescent="0.3">
      <c r="A15298" s="3" t="s">
        <v>7738</v>
      </c>
    </row>
    <row r="15299" spans="1:1" x14ac:dyDescent="0.3">
      <c r="A15299" s="4" t="s">
        <v>7831</v>
      </c>
    </row>
    <row r="15300" spans="1:1" x14ac:dyDescent="0.3">
      <c r="A15300" s="3" t="s">
        <v>7956</v>
      </c>
    </row>
    <row r="15301" spans="1:1" x14ac:dyDescent="0.3">
      <c r="A15301" s="4" t="s">
        <v>8330</v>
      </c>
    </row>
    <row r="15302" spans="1:1" x14ac:dyDescent="0.3">
      <c r="A15302" s="3" t="s">
        <v>8353</v>
      </c>
    </row>
    <row r="15303" spans="1:1" x14ac:dyDescent="0.3">
      <c r="A15303" s="4" t="s">
        <v>8317</v>
      </c>
    </row>
    <row r="15304" spans="1:1" x14ac:dyDescent="0.3">
      <c r="A15304" s="3" t="s">
        <v>7809</v>
      </c>
    </row>
    <row r="15305" spans="1:1" x14ac:dyDescent="0.3">
      <c r="A15305" s="4" t="s">
        <v>8100</v>
      </c>
    </row>
    <row r="15306" spans="1:1" x14ac:dyDescent="0.3">
      <c r="A15306" s="3" t="s">
        <v>8517</v>
      </c>
    </row>
    <row r="15307" spans="1:1" x14ac:dyDescent="0.3">
      <c r="A15307" s="4" t="s">
        <v>8576</v>
      </c>
    </row>
    <row r="15308" spans="1:1" x14ac:dyDescent="0.3">
      <c r="A15308" s="3" t="s">
        <v>7765</v>
      </c>
    </row>
    <row r="15309" spans="1:1" x14ac:dyDescent="0.3">
      <c r="A15309" s="4" t="s">
        <v>7798</v>
      </c>
    </row>
    <row r="15310" spans="1:1" x14ac:dyDescent="0.3">
      <c r="A15310" s="3" t="s">
        <v>7973</v>
      </c>
    </row>
    <row r="15311" spans="1:1" x14ac:dyDescent="0.3">
      <c r="A15311" s="4" t="s">
        <v>7925</v>
      </c>
    </row>
    <row r="15312" spans="1:1" x14ac:dyDescent="0.3">
      <c r="A15312" s="3" t="s">
        <v>7755</v>
      </c>
    </row>
    <row r="15313" spans="1:1" x14ac:dyDescent="0.3">
      <c r="A15313" s="4" t="s">
        <v>3740</v>
      </c>
    </row>
    <row r="15314" spans="1:1" x14ac:dyDescent="0.3">
      <c r="A15314" s="3" t="s">
        <v>7988</v>
      </c>
    </row>
    <row r="15315" spans="1:1" x14ac:dyDescent="0.3">
      <c r="A15315" s="4" t="s">
        <v>7788</v>
      </c>
    </row>
    <row r="15316" spans="1:1" x14ac:dyDescent="0.3">
      <c r="A15316" s="3" t="s">
        <v>8305</v>
      </c>
    </row>
    <row r="15317" spans="1:1" x14ac:dyDescent="0.3">
      <c r="A15317" s="4" t="s">
        <v>7877</v>
      </c>
    </row>
    <row r="15318" spans="1:1" x14ac:dyDescent="0.3">
      <c r="A15318" s="3" t="s">
        <v>7797</v>
      </c>
    </row>
    <row r="15319" spans="1:1" x14ac:dyDescent="0.3">
      <c r="A15319" s="4" t="s">
        <v>9196</v>
      </c>
    </row>
    <row r="15320" spans="1:1" x14ac:dyDescent="0.3">
      <c r="A15320" s="3" t="s">
        <v>7735</v>
      </c>
    </row>
    <row r="15321" spans="1:1" x14ac:dyDescent="0.3">
      <c r="A15321" s="4" t="s">
        <v>8357</v>
      </c>
    </row>
    <row r="15322" spans="1:1" x14ac:dyDescent="0.3">
      <c r="A15322" s="3" t="s">
        <v>9031</v>
      </c>
    </row>
    <row r="15323" spans="1:1" x14ac:dyDescent="0.3">
      <c r="A15323" s="4" t="s">
        <v>8291</v>
      </c>
    </row>
    <row r="15324" spans="1:1" x14ac:dyDescent="0.3">
      <c r="A15324" s="3" t="s">
        <v>8046</v>
      </c>
    </row>
    <row r="15325" spans="1:1" x14ac:dyDescent="0.3">
      <c r="A15325" s="4" t="s">
        <v>7998</v>
      </c>
    </row>
    <row r="15326" spans="1:1" x14ac:dyDescent="0.3">
      <c r="A15326" s="3" t="s">
        <v>8011</v>
      </c>
    </row>
    <row r="15327" spans="1:1" x14ac:dyDescent="0.3">
      <c r="A15327" s="4" t="s">
        <v>9767</v>
      </c>
    </row>
    <row r="15328" spans="1:1" x14ac:dyDescent="0.3">
      <c r="A15328" s="3" t="s">
        <v>9766</v>
      </c>
    </row>
    <row r="15329" spans="1:1" x14ac:dyDescent="0.3">
      <c r="A15329" s="4" t="s">
        <v>9765</v>
      </c>
    </row>
    <row r="15330" spans="1:1" x14ac:dyDescent="0.3">
      <c r="A15330" s="3" t="s">
        <v>7755</v>
      </c>
    </row>
    <row r="15331" spans="1:1" x14ac:dyDescent="0.3">
      <c r="A15331" s="4" t="s">
        <v>7765</v>
      </c>
    </row>
    <row r="15332" spans="1:1" x14ac:dyDescent="0.3">
      <c r="A15332" s="3" t="s">
        <v>8189</v>
      </c>
    </row>
    <row r="15333" spans="1:1" x14ac:dyDescent="0.3">
      <c r="A15333" s="4" t="s">
        <v>8256</v>
      </c>
    </row>
    <row r="15334" spans="1:1" x14ac:dyDescent="0.3">
      <c r="A15334" s="3" t="s">
        <v>10080</v>
      </c>
    </row>
    <row r="15335" spans="1:1" x14ac:dyDescent="0.3">
      <c r="A15335" s="4" t="s">
        <v>8303</v>
      </c>
    </row>
    <row r="15336" spans="1:1" x14ac:dyDescent="0.3">
      <c r="A15336" s="3" t="s">
        <v>9119</v>
      </c>
    </row>
    <row r="15337" spans="1:1" x14ac:dyDescent="0.3">
      <c r="A15337" s="4" t="s">
        <v>7901</v>
      </c>
    </row>
    <row r="15338" spans="1:1" x14ac:dyDescent="0.3">
      <c r="A15338" s="3" t="s">
        <v>3740</v>
      </c>
    </row>
    <row r="15339" spans="1:1" x14ac:dyDescent="0.3">
      <c r="A15339" s="4" t="s">
        <v>8460</v>
      </c>
    </row>
    <row r="15340" spans="1:1" x14ac:dyDescent="0.3">
      <c r="A15340" s="3" t="s">
        <v>7751</v>
      </c>
    </row>
    <row r="15341" spans="1:1" x14ac:dyDescent="0.3">
      <c r="A15341" s="4" t="s">
        <v>8143</v>
      </c>
    </row>
    <row r="15342" spans="1:1" x14ac:dyDescent="0.3">
      <c r="A15342" s="3" t="s">
        <v>8090</v>
      </c>
    </row>
    <row r="15343" spans="1:1" x14ac:dyDescent="0.3">
      <c r="A15343" s="4" t="s">
        <v>7726</v>
      </c>
    </row>
    <row r="15344" spans="1:1" x14ac:dyDescent="0.3">
      <c r="A15344" s="3" t="s">
        <v>7999</v>
      </c>
    </row>
    <row r="15345" spans="1:1" x14ac:dyDescent="0.3">
      <c r="A15345" s="4" t="s">
        <v>10081</v>
      </c>
    </row>
    <row r="15346" spans="1:1" x14ac:dyDescent="0.3">
      <c r="A15346" s="3" t="s">
        <v>8309</v>
      </c>
    </row>
    <row r="15347" spans="1:1" x14ac:dyDescent="0.3">
      <c r="A15347" s="4" t="s">
        <v>8216</v>
      </c>
    </row>
    <row r="15348" spans="1:1" x14ac:dyDescent="0.3">
      <c r="A15348" s="3" t="s">
        <v>8525</v>
      </c>
    </row>
    <row r="15349" spans="1:1" x14ac:dyDescent="0.3">
      <c r="A15349" s="4" t="s">
        <v>7736</v>
      </c>
    </row>
    <row r="15350" spans="1:1" x14ac:dyDescent="0.3">
      <c r="A15350" s="3" t="s">
        <v>7794</v>
      </c>
    </row>
    <row r="15351" spans="1:1" x14ac:dyDescent="0.3">
      <c r="A15351" s="4" t="s">
        <v>9038</v>
      </c>
    </row>
    <row r="15352" spans="1:1" x14ac:dyDescent="0.3">
      <c r="A15352" s="3" t="s">
        <v>10082</v>
      </c>
    </row>
    <row r="15353" spans="1:1" x14ac:dyDescent="0.3">
      <c r="A15353" s="4" t="s">
        <v>8452</v>
      </c>
    </row>
    <row r="15354" spans="1:1" x14ac:dyDescent="0.3">
      <c r="A15354" s="3" t="s">
        <v>8466</v>
      </c>
    </row>
    <row r="15355" spans="1:1" x14ac:dyDescent="0.3">
      <c r="A15355" s="4" t="s">
        <v>7812</v>
      </c>
    </row>
    <row r="15356" spans="1:1" x14ac:dyDescent="0.3">
      <c r="A15356" s="3" t="s">
        <v>7798</v>
      </c>
    </row>
    <row r="15357" spans="1:1" x14ac:dyDescent="0.3">
      <c r="A15357" s="4" t="s">
        <v>7765</v>
      </c>
    </row>
    <row r="15358" spans="1:1" x14ac:dyDescent="0.3">
      <c r="A15358" s="3" t="s">
        <v>9826</v>
      </c>
    </row>
    <row r="15359" spans="1:1" x14ac:dyDescent="0.3">
      <c r="A15359" s="4" t="s">
        <v>7973</v>
      </c>
    </row>
    <row r="15360" spans="1:1" x14ac:dyDescent="0.3">
      <c r="A15360" s="3" t="s">
        <v>9703</v>
      </c>
    </row>
    <row r="15361" spans="1:1" x14ac:dyDescent="0.3">
      <c r="A15361" s="4" t="s">
        <v>7727</v>
      </c>
    </row>
    <row r="15362" spans="1:1" x14ac:dyDescent="0.3">
      <c r="A15362" s="3" t="s">
        <v>3740</v>
      </c>
    </row>
    <row r="15363" spans="1:1" x14ac:dyDescent="0.3">
      <c r="A15363" s="4" t="s">
        <v>8066</v>
      </c>
    </row>
    <row r="15364" spans="1:1" x14ac:dyDescent="0.3">
      <c r="A15364" s="3" t="s">
        <v>7827</v>
      </c>
    </row>
    <row r="15365" spans="1:1" x14ac:dyDescent="0.3">
      <c r="A15365" s="4" t="s">
        <v>7973</v>
      </c>
    </row>
    <row r="15366" spans="1:1" x14ac:dyDescent="0.3">
      <c r="A15366" s="3" t="s">
        <v>9101</v>
      </c>
    </row>
    <row r="15367" spans="1:1" x14ac:dyDescent="0.3">
      <c r="A15367" s="4" t="s">
        <v>7723</v>
      </c>
    </row>
    <row r="15368" spans="1:1" x14ac:dyDescent="0.3">
      <c r="A15368" s="3" t="s">
        <v>8242</v>
      </c>
    </row>
    <row r="15369" spans="1:1" x14ac:dyDescent="0.3">
      <c r="A15369" s="4" t="s">
        <v>8464</v>
      </c>
    </row>
    <row r="15370" spans="1:1" x14ac:dyDescent="0.3">
      <c r="A15370" s="3" t="s">
        <v>7741</v>
      </c>
    </row>
    <row r="15371" spans="1:1" x14ac:dyDescent="0.3">
      <c r="A15371" s="4" t="s">
        <v>7790</v>
      </c>
    </row>
    <row r="15372" spans="1:1" x14ac:dyDescent="0.3">
      <c r="A15372" s="3" t="s">
        <v>7897</v>
      </c>
    </row>
    <row r="15373" spans="1:1" x14ac:dyDescent="0.3">
      <c r="A15373" s="4" t="s">
        <v>7748</v>
      </c>
    </row>
    <row r="15374" spans="1:1" x14ac:dyDescent="0.3">
      <c r="A15374" s="3" t="s">
        <v>7755</v>
      </c>
    </row>
    <row r="15375" spans="1:1" x14ac:dyDescent="0.3">
      <c r="A15375" s="4" t="s">
        <v>8373</v>
      </c>
    </row>
    <row r="15376" spans="1:1" x14ac:dyDescent="0.3">
      <c r="A15376" s="3" t="s">
        <v>7871</v>
      </c>
    </row>
    <row r="15377" spans="1:1" x14ac:dyDescent="0.3">
      <c r="A15377" s="4" t="s">
        <v>7741</v>
      </c>
    </row>
    <row r="15378" spans="1:1" x14ac:dyDescent="0.3">
      <c r="A15378" s="3" t="s">
        <v>8452</v>
      </c>
    </row>
    <row r="15379" spans="1:1" x14ac:dyDescent="0.3">
      <c r="A15379" s="4" t="s">
        <v>8067</v>
      </c>
    </row>
    <row r="15380" spans="1:1" x14ac:dyDescent="0.3">
      <c r="A15380" s="3" t="s">
        <v>7724</v>
      </c>
    </row>
    <row r="15381" spans="1:1" x14ac:dyDescent="0.3">
      <c r="A15381" s="4" t="s">
        <v>7736</v>
      </c>
    </row>
    <row r="15382" spans="1:1" x14ac:dyDescent="0.3">
      <c r="A15382" s="3" t="s">
        <v>7756</v>
      </c>
    </row>
    <row r="15383" spans="1:1" x14ac:dyDescent="0.3">
      <c r="A15383" s="4" t="s">
        <v>7726</v>
      </c>
    </row>
    <row r="15384" spans="1:1" x14ac:dyDescent="0.3">
      <c r="A15384" s="3" t="s">
        <v>8466</v>
      </c>
    </row>
    <row r="15385" spans="1:1" x14ac:dyDescent="0.3">
      <c r="A15385" s="4" t="s">
        <v>7904</v>
      </c>
    </row>
    <row r="15386" spans="1:1" x14ac:dyDescent="0.3">
      <c r="A15386" s="3" t="s">
        <v>7762</v>
      </c>
    </row>
    <row r="15387" spans="1:1" x14ac:dyDescent="0.3">
      <c r="A15387" s="4" t="s">
        <v>8090</v>
      </c>
    </row>
    <row r="15388" spans="1:1" x14ac:dyDescent="0.3">
      <c r="A15388" s="3" t="s">
        <v>7720</v>
      </c>
    </row>
    <row r="15389" spans="1:1" x14ac:dyDescent="0.3">
      <c r="A15389" s="4" t="s">
        <v>7751</v>
      </c>
    </row>
    <row r="15390" spans="1:1" x14ac:dyDescent="0.3">
      <c r="A15390" s="3" t="s">
        <v>7897</v>
      </c>
    </row>
    <row r="15391" spans="1:1" x14ac:dyDescent="0.3">
      <c r="A15391" s="4" t="s">
        <v>7755</v>
      </c>
    </row>
    <row r="15392" spans="1:1" x14ac:dyDescent="0.3">
      <c r="A15392" s="3" t="s">
        <v>8309</v>
      </c>
    </row>
    <row r="15393" spans="1:1" x14ac:dyDescent="0.3">
      <c r="A15393" s="4" t="s">
        <v>7835</v>
      </c>
    </row>
    <row r="15394" spans="1:1" x14ac:dyDescent="0.3">
      <c r="A15394" s="3" t="s">
        <v>7873</v>
      </c>
    </row>
    <row r="15395" spans="1:1" x14ac:dyDescent="0.3">
      <c r="A15395" s="4" t="s">
        <v>8242</v>
      </c>
    </row>
    <row r="15396" spans="1:1" x14ac:dyDescent="0.3">
      <c r="A15396" s="3" t="s">
        <v>7723</v>
      </c>
    </row>
    <row r="15397" spans="1:1" x14ac:dyDescent="0.3">
      <c r="A15397" s="4" t="s">
        <v>7781</v>
      </c>
    </row>
    <row r="15398" spans="1:1" x14ac:dyDescent="0.3">
      <c r="A15398" s="3" t="s">
        <v>10083</v>
      </c>
    </row>
    <row r="15399" spans="1:1" x14ac:dyDescent="0.3">
      <c r="A15399" s="4" t="s">
        <v>8464</v>
      </c>
    </row>
    <row r="15400" spans="1:1" x14ac:dyDescent="0.3">
      <c r="A15400" s="3" t="s">
        <v>7719</v>
      </c>
    </row>
    <row r="15401" spans="1:1" x14ac:dyDescent="0.3">
      <c r="A15401" s="4" t="s">
        <v>7748</v>
      </c>
    </row>
    <row r="15402" spans="1:1" x14ac:dyDescent="0.3">
      <c r="A15402" s="3" t="s">
        <v>7852</v>
      </c>
    </row>
    <row r="15403" spans="1:1" x14ac:dyDescent="0.3">
      <c r="A15403" s="4" t="s">
        <v>8452</v>
      </c>
    </row>
    <row r="15404" spans="1:1" x14ac:dyDescent="0.3">
      <c r="A15404" s="3" t="s">
        <v>7762</v>
      </c>
    </row>
    <row r="15405" spans="1:1" x14ac:dyDescent="0.3">
      <c r="A15405" s="4" t="s">
        <v>7736</v>
      </c>
    </row>
    <row r="15406" spans="1:1" x14ac:dyDescent="0.3">
      <c r="A15406" s="3" t="s">
        <v>7724</v>
      </c>
    </row>
    <row r="15407" spans="1:1" x14ac:dyDescent="0.3">
      <c r="A15407" s="4" t="s">
        <v>7802</v>
      </c>
    </row>
    <row r="15408" spans="1:1" x14ac:dyDescent="0.3">
      <c r="A15408" s="3" t="s">
        <v>8686</v>
      </c>
    </row>
    <row r="15409" spans="1:1" x14ac:dyDescent="0.3">
      <c r="A15409" s="4" t="s">
        <v>7748</v>
      </c>
    </row>
    <row r="15410" spans="1:1" x14ac:dyDescent="0.3">
      <c r="A15410" s="3" t="s">
        <v>7757</v>
      </c>
    </row>
    <row r="15411" spans="1:1" x14ac:dyDescent="0.3">
      <c r="A15411" s="4" t="s">
        <v>7852</v>
      </c>
    </row>
    <row r="15412" spans="1:1" x14ac:dyDescent="0.3">
      <c r="A15412" s="3" t="s">
        <v>7835</v>
      </c>
    </row>
    <row r="15413" spans="1:1" x14ac:dyDescent="0.3">
      <c r="A15413" s="4" t="s">
        <v>7734</v>
      </c>
    </row>
    <row r="15414" spans="1:1" x14ac:dyDescent="0.3">
      <c r="A15414" s="3" t="s">
        <v>9125</v>
      </c>
    </row>
    <row r="15415" spans="1:1" x14ac:dyDescent="0.3">
      <c r="A15415" s="4" t="s">
        <v>8621</v>
      </c>
    </row>
    <row r="15416" spans="1:1" x14ac:dyDescent="0.3">
      <c r="A15416" s="3" t="s">
        <v>8342</v>
      </c>
    </row>
    <row r="15417" spans="1:1" x14ac:dyDescent="0.3">
      <c r="A15417" s="4" t="s">
        <v>10084</v>
      </c>
    </row>
    <row r="15418" spans="1:1" x14ac:dyDescent="0.3">
      <c r="A15418" s="3" t="s">
        <v>7993</v>
      </c>
    </row>
    <row r="15419" spans="1:1" x14ac:dyDescent="0.3">
      <c r="A15419" s="4" t="s">
        <v>7877</v>
      </c>
    </row>
    <row r="15420" spans="1:1" x14ac:dyDescent="0.3">
      <c r="A15420" s="3" t="s">
        <v>7808</v>
      </c>
    </row>
    <row r="15421" spans="1:1" x14ac:dyDescent="0.3">
      <c r="A15421" s="4" t="s">
        <v>7762</v>
      </c>
    </row>
    <row r="15422" spans="1:1" x14ac:dyDescent="0.3">
      <c r="A15422" s="3" t="s">
        <v>7835</v>
      </c>
    </row>
    <row r="15423" spans="1:1" x14ac:dyDescent="0.3">
      <c r="A15423" s="4" t="s">
        <v>7790</v>
      </c>
    </row>
    <row r="15424" spans="1:1" x14ac:dyDescent="0.3">
      <c r="A15424" s="3" t="s">
        <v>7736</v>
      </c>
    </row>
    <row r="15425" spans="1:1" x14ac:dyDescent="0.3">
      <c r="A15425" s="4" t="s">
        <v>8019</v>
      </c>
    </row>
    <row r="15426" spans="1:1" x14ac:dyDescent="0.3">
      <c r="A15426" s="3" t="s">
        <v>7724</v>
      </c>
    </row>
    <row r="15427" spans="1:1" x14ac:dyDescent="0.3">
      <c r="A15427" s="4" t="s">
        <v>7802</v>
      </c>
    </row>
    <row r="15428" spans="1:1" x14ac:dyDescent="0.3">
      <c r="A15428" s="3" t="s">
        <v>7856</v>
      </c>
    </row>
    <row r="15429" spans="1:1" x14ac:dyDescent="0.3">
      <c r="A15429" s="4" t="s">
        <v>8686</v>
      </c>
    </row>
    <row r="15430" spans="1:1" x14ac:dyDescent="0.3">
      <c r="A15430" s="3" t="s">
        <v>7808</v>
      </c>
    </row>
    <row r="15431" spans="1:1" x14ac:dyDescent="0.3">
      <c r="A15431" s="4" t="s">
        <v>7762</v>
      </c>
    </row>
    <row r="15432" spans="1:1" x14ac:dyDescent="0.3">
      <c r="A15432" s="3" t="s">
        <v>7835</v>
      </c>
    </row>
    <row r="15433" spans="1:1" x14ac:dyDescent="0.3">
      <c r="A15433" s="4" t="s">
        <v>7790</v>
      </c>
    </row>
    <row r="15434" spans="1:1" x14ac:dyDescent="0.3">
      <c r="A15434" s="3" t="s">
        <v>7736</v>
      </c>
    </row>
    <row r="15435" spans="1:1" x14ac:dyDescent="0.3">
      <c r="A15435" s="4" t="s">
        <v>8019</v>
      </c>
    </row>
    <row r="15436" spans="1:1" x14ac:dyDescent="0.3">
      <c r="A15436" s="3" t="s">
        <v>7724</v>
      </c>
    </row>
    <row r="15437" spans="1:1" x14ac:dyDescent="0.3">
      <c r="A15437" s="4" t="s">
        <v>7802</v>
      </c>
    </row>
    <row r="15438" spans="1:1" x14ac:dyDescent="0.3">
      <c r="A15438" s="3" t="s">
        <v>7856</v>
      </c>
    </row>
    <row r="15439" spans="1:1" x14ac:dyDescent="0.3">
      <c r="A15439" s="4" t="s">
        <v>8686</v>
      </c>
    </row>
    <row r="15440" spans="1:1" x14ac:dyDescent="0.3">
      <c r="A15440" s="3" t="s">
        <v>8068</v>
      </c>
    </row>
    <row r="15441" spans="1:1" x14ac:dyDescent="0.3">
      <c r="A15441" s="4" t="s">
        <v>7820</v>
      </c>
    </row>
    <row r="15442" spans="1:1" x14ac:dyDescent="0.3">
      <c r="A15442" s="3" t="s">
        <v>7943</v>
      </c>
    </row>
    <row r="15443" spans="1:1" x14ac:dyDescent="0.3">
      <c r="A15443" s="4" t="s">
        <v>8364</v>
      </c>
    </row>
    <row r="15444" spans="1:1" x14ac:dyDescent="0.3">
      <c r="A15444" s="3" t="s">
        <v>7998</v>
      </c>
    </row>
    <row r="15445" spans="1:1" x14ac:dyDescent="0.3">
      <c r="A15445" s="4" t="s">
        <v>7755</v>
      </c>
    </row>
    <row r="15446" spans="1:1" x14ac:dyDescent="0.3">
      <c r="A15446" s="3" t="s">
        <v>7749</v>
      </c>
    </row>
    <row r="15447" spans="1:1" x14ac:dyDescent="0.3">
      <c r="A15447" s="4" t="s">
        <v>8371</v>
      </c>
    </row>
    <row r="15448" spans="1:1" x14ac:dyDescent="0.3">
      <c r="A15448" s="3" t="s">
        <v>10085</v>
      </c>
    </row>
    <row r="15449" spans="1:1" x14ac:dyDescent="0.3">
      <c r="A15449" s="4" t="s">
        <v>8064</v>
      </c>
    </row>
    <row r="15450" spans="1:1" x14ac:dyDescent="0.3">
      <c r="A15450" s="3" t="s">
        <v>8063</v>
      </c>
    </row>
    <row r="15451" spans="1:1" x14ac:dyDescent="0.3">
      <c r="A15451" s="4" t="s">
        <v>7745</v>
      </c>
    </row>
    <row r="15452" spans="1:1" x14ac:dyDescent="0.3">
      <c r="A15452" s="3" t="s">
        <v>7838</v>
      </c>
    </row>
    <row r="15453" spans="1:1" x14ac:dyDescent="0.3">
      <c r="A15453" s="4" t="s">
        <v>8351</v>
      </c>
    </row>
    <row r="15454" spans="1:1" x14ac:dyDescent="0.3">
      <c r="A15454" s="3" t="s">
        <v>8385</v>
      </c>
    </row>
    <row r="15455" spans="1:1" x14ac:dyDescent="0.3">
      <c r="A15455" s="4" t="s">
        <v>8516</v>
      </c>
    </row>
    <row r="15456" spans="1:1" x14ac:dyDescent="0.3">
      <c r="A15456" s="3" t="s">
        <v>8330</v>
      </c>
    </row>
    <row r="15457" spans="1:1" x14ac:dyDescent="0.3">
      <c r="A15457" s="4" t="s">
        <v>8517</v>
      </c>
    </row>
    <row r="15458" spans="1:1" x14ac:dyDescent="0.3">
      <c r="A15458" s="3" t="s">
        <v>8395</v>
      </c>
    </row>
    <row r="15459" spans="1:1" x14ac:dyDescent="0.3">
      <c r="A15459" s="4" t="s">
        <v>8400</v>
      </c>
    </row>
    <row r="15460" spans="1:1" x14ac:dyDescent="0.3">
      <c r="A15460" s="3" t="s">
        <v>7809</v>
      </c>
    </row>
    <row r="15461" spans="1:1" x14ac:dyDescent="0.3">
      <c r="A15461" s="4" t="s">
        <v>7738</v>
      </c>
    </row>
    <row r="15462" spans="1:1" x14ac:dyDescent="0.3">
      <c r="A15462" s="3" t="s">
        <v>7736</v>
      </c>
    </row>
    <row r="15463" spans="1:1" x14ac:dyDescent="0.3">
      <c r="A15463" s="4" t="s">
        <v>7724</v>
      </c>
    </row>
    <row r="15464" spans="1:1" x14ac:dyDescent="0.3">
      <c r="A15464" s="3" t="s">
        <v>7762</v>
      </c>
    </row>
    <row r="15465" spans="1:1" x14ac:dyDescent="0.3">
      <c r="A15465" s="4" t="s">
        <v>7749</v>
      </c>
    </row>
    <row r="15466" spans="1:1" x14ac:dyDescent="0.3">
      <c r="A15466" s="3" t="s">
        <v>9331</v>
      </c>
    </row>
    <row r="15467" spans="1:1" x14ac:dyDescent="0.3">
      <c r="A15467" s="4" t="s">
        <v>7748</v>
      </c>
    </row>
    <row r="15468" spans="1:1" x14ac:dyDescent="0.3">
      <c r="A15468" s="3" t="s">
        <v>7726</v>
      </c>
    </row>
    <row r="15469" spans="1:1" x14ac:dyDescent="0.3">
      <c r="A15469" s="4" t="s">
        <v>8813</v>
      </c>
    </row>
    <row r="15470" spans="1:1" x14ac:dyDescent="0.3">
      <c r="A15470" s="3" t="s">
        <v>7755</v>
      </c>
    </row>
    <row r="15471" spans="1:1" x14ac:dyDescent="0.3">
      <c r="A15471" s="4" t="s">
        <v>8466</v>
      </c>
    </row>
    <row r="15472" spans="1:1" x14ac:dyDescent="0.3">
      <c r="A15472" s="3" t="s">
        <v>3740</v>
      </c>
    </row>
    <row r="15473" spans="1:1" x14ac:dyDescent="0.3">
      <c r="A15473" s="4" t="s">
        <v>7771</v>
      </c>
    </row>
    <row r="15474" spans="1:1" x14ac:dyDescent="0.3">
      <c r="A15474" s="3" t="s">
        <v>7793</v>
      </c>
    </row>
    <row r="15475" spans="1:1" x14ac:dyDescent="0.3">
      <c r="A15475" s="4" t="s">
        <v>7882</v>
      </c>
    </row>
    <row r="15476" spans="1:1" x14ac:dyDescent="0.3">
      <c r="A15476" s="3" t="s">
        <v>7897</v>
      </c>
    </row>
    <row r="15477" spans="1:1" x14ac:dyDescent="0.3">
      <c r="A15477" s="4" t="s">
        <v>10086</v>
      </c>
    </row>
    <row r="15478" spans="1:1" x14ac:dyDescent="0.3">
      <c r="A15478" s="3" t="s">
        <v>7790</v>
      </c>
    </row>
    <row r="15479" spans="1:1" x14ac:dyDescent="0.3">
      <c r="A15479" s="4" t="s">
        <v>8160</v>
      </c>
    </row>
    <row r="15480" spans="1:1" x14ac:dyDescent="0.3">
      <c r="A15480" s="3" t="s">
        <v>10087</v>
      </c>
    </row>
    <row r="15481" spans="1:1" x14ac:dyDescent="0.3">
      <c r="A15481" s="4" t="s">
        <v>10088</v>
      </c>
    </row>
    <row r="15482" spans="1:1" x14ac:dyDescent="0.3">
      <c r="A15482" s="3" t="s">
        <v>8290</v>
      </c>
    </row>
    <row r="15483" spans="1:1" x14ac:dyDescent="0.3">
      <c r="A15483" s="4" t="s">
        <v>8327</v>
      </c>
    </row>
    <row r="15484" spans="1:1" x14ac:dyDescent="0.3">
      <c r="A15484" s="3" t="s">
        <v>10089</v>
      </c>
    </row>
    <row r="15485" spans="1:1" x14ac:dyDescent="0.3">
      <c r="A15485" s="4" t="s">
        <v>7742</v>
      </c>
    </row>
    <row r="15486" spans="1:1" x14ac:dyDescent="0.3">
      <c r="A15486" s="3" t="s">
        <v>7746</v>
      </c>
    </row>
    <row r="15487" spans="1:1" x14ac:dyDescent="0.3">
      <c r="A15487" s="4" t="s">
        <v>7873</v>
      </c>
    </row>
    <row r="15488" spans="1:1" x14ac:dyDescent="0.3">
      <c r="A15488" s="3" t="s">
        <v>7755</v>
      </c>
    </row>
    <row r="15489" spans="1:1" x14ac:dyDescent="0.3">
      <c r="A15489" s="4" t="s">
        <v>10090</v>
      </c>
    </row>
    <row r="15490" spans="1:1" x14ac:dyDescent="0.3">
      <c r="A15490" s="3" t="s">
        <v>7752</v>
      </c>
    </row>
    <row r="15491" spans="1:1" x14ac:dyDescent="0.3">
      <c r="A15491" s="4" t="s">
        <v>7892</v>
      </c>
    </row>
    <row r="15492" spans="1:1" x14ac:dyDescent="0.3">
      <c r="A15492" s="3" t="s">
        <v>8498</v>
      </c>
    </row>
    <row r="15493" spans="1:1" x14ac:dyDescent="0.3">
      <c r="A15493" s="4" t="s">
        <v>7724</v>
      </c>
    </row>
    <row r="15494" spans="1:1" x14ac:dyDescent="0.3">
      <c r="A15494" s="3" t="s">
        <v>7848</v>
      </c>
    </row>
    <row r="15495" spans="1:1" x14ac:dyDescent="0.3">
      <c r="A15495" s="4" t="s">
        <v>10091</v>
      </c>
    </row>
    <row r="15496" spans="1:1" x14ac:dyDescent="0.3">
      <c r="A15496" s="3" t="s">
        <v>10092</v>
      </c>
    </row>
    <row r="15497" spans="1:1" x14ac:dyDescent="0.3">
      <c r="A15497" s="4" t="s">
        <v>8573</v>
      </c>
    </row>
    <row r="15498" spans="1:1" x14ac:dyDescent="0.3">
      <c r="A15498" s="3" t="s">
        <v>7755</v>
      </c>
    </row>
    <row r="15499" spans="1:1" x14ac:dyDescent="0.3">
      <c r="A15499" s="4" t="s">
        <v>8466</v>
      </c>
    </row>
    <row r="15500" spans="1:1" x14ac:dyDescent="0.3">
      <c r="A15500" s="3" t="s">
        <v>7933</v>
      </c>
    </row>
    <row r="15501" spans="1:1" x14ac:dyDescent="0.3">
      <c r="A15501" s="4" t="s">
        <v>7777</v>
      </c>
    </row>
    <row r="15502" spans="1:1" x14ac:dyDescent="0.3">
      <c r="A15502" s="3" t="s">
        <v>10093</v>
      </c>
    </row>
    <row r="15503" spans="1:1" x14ac:dyDescent="0.3">
      <c r="A15503" s="4" t="s">
        <v>7763</v>
      </c>
    </row>
    <row r="15504" spans="1:1" x14ac:dyDescent="0.3">
      <c r="A15504" s="3" t="s">
        <v>1930</v>
      </c>
    </row>
    <row r="15505" spans="1:1" x14ac:dyDescent="0.3">
      <c r="A15505" s="4" t="s">
        <v>8311</v>
      </c>
    </row>
    <row r="15506" spans="1:1" x14ac:dyDescent="0.3">
      <c r="A15506" s="3" t="s">
        <v>7745</v>
      </c>
    </row>
    <row r="15507" spans="1:1" x14ac:dyDescent="0.3">
      <c r="A15507" s="4" t="s">
        <v>8604</v>
      </c>
    </row>
    <row r="15508" spans="1:1" x14ac:dyDescent="0.3">
      <c r="A15508" s="3" t="s">
        <v>7258</v>
      </c>
    </row>
    <row r="15509" spans="1:1" x14ac:dyDescent="0.3">
      <c r="A15509" s="4" t="s">
        <v>7765</v>
      </c>
    </row>
    <row r="15510" spans="1:1" x14ac:dyDescent="0.3">
      <c r="A15510" s="3" t="s">
        <v>7798</v>
      </c>
    </row>
    <row r="15511" spans="1:1" x14ac:dyDescent="0.3">
      <c r="A15511" s="4" t="s">
        <v>7973</v>
      </c>
    </row>
    <row r="15512" spans="1:1" x14ac:dyDescent="0.3">
      <c r="A15512" s="3" t="s">
        <v>7925</v>
      </c>
    </row>
    <row r="15513" spans="1:1" x14ac:dyDescent="0.3">
      <c r="A15513" s="4" t="s">
        <v>8303</v>
      </c>
    </row>
    <row r="15514" spans="1:1" x14ac:dyDescent="0.3">
      <c r="A15514" s="3" t="s">
        <v>7755</v>
      </c>
    </row>
    <row r="15515" spans="1:1" x14ac:dyDescent="0.3">
      <c r="A15515" s="4" t="s">
        <v>7404</v>
      </c>
    </row>
    <row r="15516" spans="1:1" x14ac:dyDescent="0.3">
      <c r="A15516" s="3" t="s">
        <v>3740</v>
      </c>
    </row>
    <row r="15517" spans="1:1" x14ac:dyDescent="0.3">
      <c r="A15517" s="4" t="s">
        <v>7738</v>
      </c>
    </row>
    <row r="15518" spans="1:1" x14ac:dyDescent="0.3">
      <c r="A15518" s="3" t="s">
        <v>10094</v>
      </c>
    </row>
    <row r="15519" spans="1:1" x14ac:dyDescent="0.3">
      <c r="A15519" s="4" t="s">
        <v>10095</v>
      </c>
    </row>
    <row r="15520" spans="1:1" x14ac:dyDescent="0.3">
      <c r="A15520" s="3" t="s">
        <v>8367</v>
      </c>
    </row>
    <row r="15521" spans="1:1" x14ac:dyDescent="0.3">
      <c r="A15521" s="4" t="s">
        <v>10096</v>
      </c>
    </row>
    <row r="15522" spans="1:1" x14ac:dyDescent="0.3">
      <c r="A15522" s="3" t="s">
        <v>8293</v>
      </c>
    </row>
    <row r="15523" spans="1:1" x14ac:dyDescent="0.3">
      <c r="A15523" s="4" t="s">
        <v>9473</v>
      </c>
    </row>
    <row r="15524" spans="1:1" x14ac:dyDescent="0.3">
      <c r="A15524" s="3" t="s">
        <v>10097</v>
      </c>
    </row>
    <row r="15525" spans="1:1" x14ac:dyDescent="0.3">
      <c r="A15525" s="4" t="s">
        <v>8781</v>
      </c>
    </row>
    <row r="15526" spans="1:1" x14ac:dyDescent="0.3">
      <c r="A15526" s="3" t="s">
        <v>8293</v>
      </c>
    </row>
    <row r="15527" spans="1:1" x14ac:dyDescent="0.3">
      <c r="A15527" s="4" t="s">
        <v>7738</v>
      </c>
    </row>
    <row r="15528" spans="1:1" x14ac:dyDescent="0.3">
      <c r="A15528" s="3" t="s">
        <v>7779</v>
      </c>
    </row>
    <row r="15529" spans="1:1" x14ac:dyDescent="0.3">
      <c r="A15529" s="4" t="s">
        <v>8063</v>
      </c>
    </row>
    <row r="15530" spans="1:1" x14ac:dyDescent="0.3">
      <c r="A15530" s="3" t="s">
        <v>9473</v>
      </c>
    </row>
    <row r="15531" spans="1:1" x14ac:dyDescent="0.3">
      <c r="A15531" s="4" t="s">
        <v>8331</v>
      </c>
    </row>
    <row r="15532" spans="1:1" x14ac:dyDescent="0.3">
      <c r="A15532" s="3" t="s">
        <v>10094</v>
      </c>
    </row>
    <row r="15533" spans="1:1" x14ac:dyDescent="0.3">
      <c r="A15533" s="4" t="s">
        <v>10095</v>
      </c>
    </row>
    <row r="15534" spans="1:1" x14ac:dyDescent="0.3">
      <c r="A15534" s="3" t="s">
        <v>8367</v>
      </c>
    </row>
    <row r="15535" spans="1:1" x14ac:dyDescent="0.3">
      <c r="A15535" s="4" t="s">
        <v>8383</v>
      </c>
    </row>
    <row r="15536" spans="1:1" x14ac:dyDescent="0.3">
      <c r="A15536" s="3" t="s">
        <v>7919</v>
      </c>
    </row>
    <row r="15537" spans="1:1" x14ac:dyDescent="0.3">
      <c r="A15537" s="4" t="s">
        <v>8185</v>
      </c>
    </row>
    <row r="15538" spans="1:1" x14ac:dyDescent="0.3">
      <c r="A15538" s="3" t="s">
        <v>8293</v>
      </c>
    </row>
    <row r="15539" spans="1:1" x14ac:dyDescent="0.3">
      <c r="A15539" s="4" t="s">
        <v>7738</v>
      </c>
    </row>
    <row r="15540" spans="1:1" x14ac:dyDescent="0.3">
      <c r="A15540" s="3" t="s">
        <v>7757</v>
      </c>
    </row>
    <row r="15541" spans="1:1" x14ac:dyDescent="0.3">
      <c r="A15541" s="4" t="s">
        <v>7748</v>
      </c>
    </row>
    <row r="15542" spans="1:1" x14ac:dyDescent="0.3">
      <c r="A15542" s="3" t="s">
        <v>10098</v>
      </c>
    </row>
    <row r="15543" spans="1:1" x14ac:dyDescent="0.3">
      <c r="A15543" s="4" t="s">
        <v>8593</v>
      </c>
    </row>
    <row r="15544" spans="1:1" x14ac:dyDescent="0.3">
      <c r="A15544" s="3" t="s">
        <v>8293</v>
      </c>
    </row>
    <row r="15545" spans="1:1" x14ac:dyDescent="0.3">
      <c r="A15545" s="4" t="s">
        <v>7738</v>
      </c>
    </row>
    <row r="15546" spans="1:1" x14ac:dyDescent="0.3">
      <c r="A15546" s="3" t="s">
        <v>7779</v>
      </c>
    </row>
    <row r="15547" spans="1:1" x14ac:dyDescent="0.3">
      <c r="A15547" s="4" t="s">
        <v>10095</v>
      </c>
    </row>
    <row r="15548" spans="1:1" x14ac:dyDescent="0.3">
      <c r="A15548" s="3" t="s">
        <v>8367</v>
      </c>
    </row>
    <row r="15549" spans="1:1" x14ac:dyDescent="0.3">
      <c r="A15549" s="4" t="s">
        <v>10094</v>
      </c>
    </row>
    <row r="15550" spans="1:1" x14ac:dyDescent="0.3">
      <c r="A15550" s="3" t="s">
        <v>10096</v>
      </c>
    </row>
    <row r="15551" spans="1:1" x14ac:dyDescent="0.3">
      <c r="A15551" s="4" t="s">
        <v>8331</v>
      </c>
    </row>
    <row r="15552" spans="1:1" x14ac:dyDescent="0.3">
      <c r="A15552" s="3" t="s">
        <v>8063</v>
      </c>
    </row>
    <row r="15553" spans="1:1" x14ac:dyDescent="0.3">
      <c r="A15553" s="4" t="s">
        <v>7848</v>
      </c>
    </row>
    <row r="15554" spans="1:1" x14ac:dyDescent="0.3">
      <c r="A15554" s="3" t="s">
        <v>10099</v>
      </c>
    </row>
    <row r="15555" spans="1:1" x14ac:dyDescent="0.3">
      <c r="A15555" s="4" t="s">
        <v>10100</v>
      </c>
    </row>
    <row r="15556" spans="1:1" x14ac:dyDescent="0.3">
      <c r="A15556" s="3" t="s">
        <v>10101</v>
      </c>
    </row>
    <row r="15557" spans="1:1" x14ac:dyDescent="0.3">
      <c r="A15557" s="4" t="s">
        <v>8311</v>
      </c>
    </row>
    <row r="15558" spans="1:1" x14ac:dyDescent="0.3">
      <c r="A15558" s="3" t="s">
        <v>7745</v>
      </c>
    </row>
    <row r="15559" spans="1:1" x14ac:dyDescent="0.3">
      <c r="A15559" s="4" t="s">
        <v>7838</v>
      </c>
    </row>
    <row r="15560" spans="1:1" x14ac:dyDescent="0.3">
      <c r="A15560" s="3" t="s">
        <v>10102</v>
      </c>
    </row>
    <row r="15561" spans="1:1" x14ac:dyDescent="0.3">
      <c r="A15561" s="4" t="s">
        <v>8813</v>
      </c>
    </row>
    <row r="15562" spans="1:1" x14ac:dyDescent="0.3">
      <c r="A15562" s="3" t="s">
        <v>8293</v>
      </c>
    </row>
    <row r="15563" spans="1:1" x14ac:dyDescent="0.3">
      <c r="A15563" s="4" t="s">
        <v>7738</v>
      </c>
    </row>
    <row r="15564" spans="1:1" x14ac:dyDescent="0.3">
      <c r="A15564" s="3" t="s">
        <v>8289</v>
      </c>
    </row>
    <row r="15565" spans="1:1" x14ac:dyDescent="0.3">
      <c r="A15565" s="4" t="s">
        <v>10103</v>
      </c>
    </row>
    <row r="15566" spans="1:1" x14ac:dyDescent="0.3">
      <c r="A15566" s="3" t="s">
        <v>8330</v>
      </c>
    </row>
    <row r="15567" spans="1:1" x14ac:dyDescent="0.3">
      <c r="A15567" s="4" t="s">
        <v>7809</v>
      </c>
    </row>
    <row r="15568" spans="1:1" x14ac:dyDescent="0.3">
      <c r="A15568" s="3" t="s">
        <v>9085</v>
      </c>
    </row>
    <row r="15569" spans="1:1" x14ac:dyDescent="0.3">
      <c r="A15569" s="4" t="s">
        <v>8124</v>
      </c>
    </row>
    <row r="15570" spans="1:1" x14ac:dyDescent="0.3">
      <c r="A15570" s="3" t="s">
        <v>8804</v>
      </c>
    </row>
    <row r="15571" spans="1:1" x14ac:dyDescent="0.3">
      <c r="A15571" s="4" t="s">
        <v>8293</v>
      </c>
    </row>
    <row r="15572" spans="1:1" x14ac:dyDescent="0.3">
      <c r="A15572" s="3" t="s">
        <v>7738</v>
      </c>
    </row>
    <row r="15573" spans="1:1" x14ac:dyDescent="0.3">
      <c r="A15573" s="4" t="s">
        <v>7779</v>
      </c>
    </row>
    <row r="15574" spans="1:1" x14ac:dyDescent="0.3">
      <c r="A15574" s="3" t="s">
        <v>10095</v>
      </c>
    </row>
    <row r="15575" spans="1:1" x14ac:dyDescent="0.3">
      <c r="A15575" s="4" t="s">
        <v>10104</v>
      </c>
    </row>
    <row r="15576" spans="1:1" x14ac:dyDescent="0.3">
      <c r="A15576" s="3" t="s">
        <v>10105</v>
      </c>
    </row>
    <row r="15577" spans="1:1" x14ac:dyDescent="0.3">
      <c r="A15577" s="4" t="s">
        <v>8438</v>
      </c>
    </row>
    <row r="15578" spans="1:1" x14ac:dyDescent="0.3">
      <c r="A15578" s="3" t="s">
        <v>10106</v>
      </c>
    </row>
    <row r="15579" spans="1:1" x14ac:dyDescent="0.3">
      <c r="A15579" s="4" t="s">
        <v>10107</v>
      </c>
    </row>
    <row r="15580" spans="1:1" x14ac:dyDescent="0.3">
      <c r="A15580" s="3" t="s">
        <v>8326</v>
      </c>
    </row>
    <row r="15581" spans="1:1" x14ac:dyDescent="0.3">
      <c r="A15581" s="4" t="s">
        <v>8293</v>
      </c>
    </row>
    <row r="15582" spans="1:1" x14ac:dyDescent="0.3">
      <c r="A15582" s="3" t="s">
        <v>8111</v>
      </c>
    </row>
    <row r="15583" spans="1:1" x14ac:dyDescent="0.3">
      <c r="A15583" s="4" t="s">
        <v>7738</v>
      </c>
    </row>
    <row r="15584" spans="1:1" x14ac:dyDescent="0.3">
      <c r="A15584" s="3" t="s">
        <v>8307</v>
      </c>
    </row>
    <row r="15585" spans="1:1" x14ac:dyDescent="0.3">
      <c r="A15585" s="4" t="s">
        <v>8554</v>
      </c>
    </row>
    <row r="15586" spans="1:1" x14ac:dyDescent="0.3">
      <c r="A15586" s="3" t="s">
        <v>8604</v>
      </c>
    </row>
    <row r="15587" spans="1:1" x14ac:dyDescent="0.3">
      <c r="A15587" s="4" t="s">
        <v>7720</v>
      </c>
    </row>
    <row r="15588" spans="1:1" x14ac:dyDescent="0.3">
      <c r="A15588" s="3" t="s">
        <v>7762</v>
      </c>
    </row>
    <row r="15589" spans="1:1" x14ac:dyDescent="0.3">
      <c r="A15589" s="4" t="s">
        <v>7835</v>
      </c>
    </row>
    <row r="15590" spans="1:1" x14ac:dyDescent="0.3">
      <c r="A15590" s="3" t="s">
        <v>8453</v>
      </c>
    </row>
    <row r="15591" spans="1:1" x14ac:dyDescent="0.3">
      <c r="A15591" s="4" t="s">
        <v>7751</v>
      </c>
    </row>
    <row r="15592" spans="1:1" x14ac:dyDescent="0.3">
      <c r="A15592" s="3" t="s">
        <v>8242</v>
      </c>
    </row>
    <row r="15593" spans="1:1" x14ac:dyDescent="0.3">
      <c r="A15593" s="4" t="s">
        <v>8525</v>
      </c>
    </row>
    <row r="15594" spans="1:1" x14ac:dyDescent="0.3">
      <c r="A15594" s="3" t="s">
        <v>7968</v>
      </c>
    </row>
    <row r="15595" spans="1:1" x14ac:dyDescent="0.3">
      <c r="A15595" s="4" t="s">
        <v>7749</v>
      </c>
    </row>
    <row r="15596" spans="1:1" x14ac:dyDescent="0.3">
      <c r="A15596" s="3" t="s">
        <v>7738</v>
      </c>
    </row>
    <row r="15597" spans="1:1" x14ac:dyDescent="0.3">
      <c r="A15597" s="4" t="s">
        <v>7755</v>
      </c>
    </row>
    <row r="15598" spans="1:1" x14ac:dyDescent="0.3">
      <c r="A15598" s="3" t="s">
        <v>7745</v>
      </c>
    </row>
    <row r="15599" spans="1:1" x14ac:dyDescent="0.3">
      <c r="A15599" s="4" t="s">
        <v>8515</v>
      </c>
    </row>
    <row r="15600" spans="1:1" x14ac:dyDescent="0.3">
      <c r="A15600" s="3" t="s">
        <v>8487</v>
      </c>
    </row>
    <row r="15601" spans="1:1" x14ac:dyDescent="0.3">
      <c r="A15601" s="4" t="s">
        <v>7760</v>
      </c>
    </row>
    <row r="15602" spans="1:1" x14ac:dyDescent="0.3">
      <c r="A15602" s="3" t="s">
        <v>7745</v>
      </c>
    </row>
    <row r="15603" spans="1:1" x14ac:dyDescent="0.3">
      <c r="A15603" s="4" t="s">
        <v>7755</v>
      </c>
    </row>
    <row r="15604" spans="1:1" x14ac:dyDescent="0.3">
      <c r="A15604" s="3" t="s">
        <v>7995</v>
      </c>
    </row>
    <row r="15605" spans="1:1" x14ac:dyDescent="0.3">
      <c r="A15605" s="4" t="s">
        <v>10108</v>
      </c>
    </row>
    <row r="15606" spans="1:1" x14ac:dyDescent="0.3">
      <c r="A15606" s="3" t="s">
        <v>7820</v>
      </c>
    </row>
    <row r="15607" spans="1:1" x14ac:dyDescent="0.3">
      <c r="A15607" s="4" t="s">
        <v>7749</v>
      </c>
    </row>
    <row r="15608" spans="1:1" x14ac:dyDescent="0.3">
      <c r="A15608" s="3" t="s">
        <v>8064</v>
      </c>
    </row>
    <row r="15609" spans="1:1" x14ac:dyDescent="0.3">
      <c r="A15609" s="4" t="s">
        <v>8487</v>
      </c>
    </row>
    <row r="15610" spans="1:1" x14ac:dyDescent="0.3">
      <c r="A15610" s="3" t="s">
        <v>7801</v>
      </c>
    </row>
    <row r="15611" spans="1:1" x14ac:dyDescent="0.3">
      <c r="A15611" s="4" t="s">
        <v>7734</v>
      </c>
    </row>
    <row r="15612" spans="1:1" x14ac:dyDescent="0.3">
      <c r="A15612" s="3" t="s">
        <v>7767</v>
      </c>
    </row>
    <row r="15613" spans="1:1" x14ac:dyDescent="0.3">
      <c r="A15613" s="4" t="s">
        <v>7745</v>
      </c>
    </row>
    <row r="15614" spans="1:1" x14ac:dyDescent="0.3">
      <c r="A15614" s="3" t="s">
        <v>10108</v>
      </c>
    </row>
    <row r="15615" spans="1:1" x14ac:dyDescent="0.3">
      <c r="A15615" s="4" t="s">
        <v>7755</v>
      </c>
    </row>
    <row r="15616" spans="1:1" x14ac:dyDescent="0.3">
      <c r="A15616" s="3" t="s">
        <v>7760</v>
      </c>
    </row>
    <row r="15617" spans="1:1" x14ac:dyDescent="0.3">
      <c r="A15617" s="4" t="s">
        <v>7995</v>
      </c>
    </row>
    <row r="15618" spans="1:1" x14ac:dyDescent="0.3">
      <c r="A15618" s="3" t="s">
        <v>8482</v>
      </c>
    </row>
    <row r="15619" spans="1:1" x14ac:dyDescent="0.3">
      <c r="A15619" s="4" t="s">
        <v>7812</v>
      </c>
    </row>
    <row r="15620" spans="1:1" x14ac:dyDescent="0.3">
      <c r="A15620" s="3" t="s">
        <v>8303</v>
      </c>
    </row>
    <row r="15621" spans="1:1" x14ac:dyDescent="0.3">
      <c r="A15621" s="4" t="s">
        <v>7841</v>
      </c>
    </row>
    <row r="15622" spans="1:1" x14ac:dyDescent="0.3">
      <c r="A15622" s="3" t="s">
        <v>8341</v>
      </c>
    </row>
    <row r="15623" spans="1:1" x14ac:dyDescent="0.3">
      <c r="A15623" s="4" t="s">
        <v>8151</v>
      </c>
    </row>
    <row r="15624" spans="1:1" x14ac:dyDescent="0.3">
      <c r="A15624" s="3" t="s">
        <v>7973</v>
      </c>
    </row>
    <row r="15625" spans="1:1" x14ac:dyDescent="0.3">
      <c r="A15625" s="4" t="s">
        <v>7798</v>
      </c>
    </row>
    <row r="15626" spans="1:1" x14ac:dyDescent="0.3">
      <c r="A15626" s="3" t="s">
        <v>10109</v>
      </c>
    </row>
    <row r="15627" spans="1:1" x14ac:dyDescent="0.3">
      <c r="A15627" s="4" t="s">
        <v>3740</v>
      </c>
    </row>
    <row r="15628" spans="1:1" x14ac:dyDescent="0.3">
      <c r="A15628" s="3" t="s">
        <v>8242</v>
      </c>
    </row>
    <row r="15629" spans="1:1" x14ac:dyDescent="0.3">
      <c r="A15629" s="4" t="s">
        <v>7751</v>
      </c>
    </row>
    <row r="15630" spans="1:1" x14ac:dyDescent="0.3">
      <c r="A15630" s="3" t="s">
        <v>8143</v>
      </c>
    </row>
    <row r="15631" spans="1:1" x14ac:dyDescent="0.3">
      <c r="A15631" s="4" t="s">
        <v>7745</v>
      </c>
    </row>
    <row r="15632" spans="1:1" x14ac:dyDescent="0.3">
      <c r="A15632" s="3" t="s">
        <v>7995</v>
      </c>
    </row>
    <row r="15633" spans="1:1" x14ac:dyDescent="0.3">
      <c r="A15633" s="4" t="s">
        <v>10108</v>
      </c>
    </row>
    <row r="15634" spans="1:1" x14ac:dyDescent="0.3">
      <c r="A15634" s="3" t="s">
        <v>7720</v>
      </c>
    </row>
    <row r="15635" spans="1:1" x14ac:dyDescent="0.3">
      <c r="A15635" s="4" t="s">
        <v>7760</v>
      </c>
    </row>
    <row r="15636" spans="1:1" x14ac:dyDescent="0.3">
      <c r="A15636" s="3" t="s">
        <v>8525</v>
      </c>
    </row>
    <row r="15637" spans="1:1" x14ac:dyDescent="0.3">
      <c r="A15637" s="4" t="s">
        <v>7736</v>
      </c>
    </row>
    <row r="15638" spans="1:1" x14ac:dyDescent="0.3">
      <c r="A15638" s="3" t="s">
        <v>7724</v>
      </c>
    </row>
    <row r="15639" spans="1:1" x14ac:dyDescent="0.3">
      <c r="A15639" s="4" t="s">
        <v>7748</v>
      </c>
    </row>
    <row r="15640" spans="1:1" x14ac:dyDescent="0.3">
      <c r="A15640" s="3" t="s">
        <v>7745</v>
      </c>
    </row>
    <row r="15641" spans="1:1" x14ac:dyDescent="0.3">
      <c r="A15641" s="4" t="s">
        <v>7995</v>
      </c>
    </row>
    <row r="15642" spans="1:1" x14ac:dyDescent="0.3">
      <c r="A15642" s="3" t="s">
        <v>7755</v>
      </c>
    </row>
    <row r="15643" spans="1:1" x14ac:dyDescent="0.3">
      <c r="A15643" s="4" t="s">
        <v>10108</v>
      </c>
    </row>
    <row r="15644" spans="1:1" x14ac:dyDescent="0.3">
      <c r="A15644" s="3" t="s">
        <v>8452</v>
      </c>
    </row>
    <row r="15645" spans="1:1" x14ac:dyDescent="0.3">
      <c r="A15645" s="4" t="s">
        <v>8466</v>
      </c>
    </row>
    <row r="15646" spans="1:1" x14ac:dyDescent="0.3">
      <c r="A15646" s="3" t="s">
        <v>7736</v>
      </c>
    </row>
    <row r="15647" spans="1:1" x14ac:dyDescent="0.3">
      <c r="A15647" s="4" t="s">
        <v>7724</v>
      </c>
    </row>
    <row r="15648" spans="1:1" x14ac:dyDescent="0.3">
      <c r="A15648" s="3" t="s">
        <v>8084</v>
      </c>
    </row>
    <row r="15649" spans="1:1" x14ac:dyDescent="0.3">
      <c r="A15649" s="4" t="s">
        <v>7720</v>
      </c>
    </row>
    <row r="15650" spans="1:1" x14ac:dyDescent="0.3">
      <c r="A15650" s="3" t="s">
        <v>8466</v>
      </c>
    </row>
    <row r="15651" spans="1:1" x14ac:dyDescent="0.3">
      <c r="A15651" s="4" t="s">
        <v>7724</v>
      </c>
    </row>
    <row r="15652" spans="1:1" x14ac:dyDescent="0.3">
      <c r="A15652" s="3" t="s">
        <v>7762</v>
      </c>
    </row>
    <row r="15653" spans="1:1" x14ac:dyDescent="0.3">
      <c r="A15653" s="4" t="s">
        <v>10110</v>
      </c>
    </row>
    <row r="15654" spans="1:1" x14ac:dyDescent="0.3">
      <c r="A15654" s="3" t="s">
        <v>9101</v>
      </c>
    </row>
    <row r="15655" spans="1:1" x14ac:dyDescent="0.3">
      <c r="A15655" s="4" t="s">
        <v>8242</v>
      </c>
    </row>
    <row r="15656" spans="1:1" x14ac:dyDescent="0.3">
      <c r="A15656" s="3" t="s">
        <v>8466</v>
      </c>
    </row>
    <row r="15657" spans="1:1" x14ac:dyDescent="0.3">
      <c r="A15657" s="4" t="s">
        <v>8293</v>
      </c>
    </row>
    <row r="15658" spans="1:1" x14ac:dyDescent="0.3">
      <c r="A15658" s="3" t="s">
        <v>7738</v>
      </c>
    </row>
    <row r="15659" spans="1:1" x14ac:dyDescent="0.3">
      <c r="A15659" s="4" t="s">
        <v>8320</v>
      </c>
    </row>
    <row r="15660" spans="1:1" x14ac:dyDescent="0.3">
      <c r="A15660" s="3" t="s">
        <v>7814</v>
      </c>
    </row>
    <row r="15661" spans="1:1" x14ac:dyDescent="0.3">
      <c r="A15661" s="4" t="s">
        <v>7384</v>
      </c>
    </row>
    <row r="15662" spans="1:1" x14ac:dyDescent="0.3">
      <c r="A15662" s="3" t="s">
        <v>8451</v>
      </c>
    </row>
    <row r="15663" spans="1:1" x14ac:dyDescent="0.3">
      <c r="A15663" s="4" t="s">
        <v>8655</v>
      </c>
    </row>
    <row r="15664" spans="1:1" x14ac:dyDescent="0.3">
      <c r="A15664" s="3" t="s">
        <v>7749</v>
      </c>
    </row>
    <row r="15665" spans="1:1" x14ac:dyDescent="0.3">
      <c r="A15665" s="4" t="s">
        <v>7777</v>
      </c>
    </row>
    <row r="15666" spans="1:1" x14ac:dyDescent="0.3">
      <c r="A15666" s="3" t="s">
        <v>7804</v>
      </c>
    </row>
    <row r="15667" spans="1:1" x14ac:dyDescent="0.3">
      <c r="A15667" s="4" t="s">
        <v>8056</v>
      </c>
    </row>
    <row r="15668" spans="1:1" x14ac:dyDescent="0.3">
      <c r="A15668" s="3" t="s">
        <v>8216</v>
      </c>
    </row>
    <row r="15669" spans="1:1" x14ac:dyDescent="0.3">
      <c r="A15669" s="4" t="s">
        <v>9185</v>
      </c>
    </row>
    <row r="15670" spans="1:1" x14ac:dyDescent="0.3">
      <c r="A15670" s="3" t="s">
        <v>8929</v>
      </c>
    </row>
    <row r="15671" spans="1:1" x14ac:dyDescent="0.3">
      <c r="A15671" s="4" t="s">
        <v>8585</v>
      </c>
    </row>
    <row r="15672" spans="1:1" x14ac:dyDescent="0.3">
      <c r="A15672" s="3" t="s">
        <v>8584</v>
      </c>
    </row>
    <row r="15673" spans="1:1" x14ac:dyDescent="0.3">
      <c r="A15673" s="4" t="s">
        <v>7835</v>
      </c>
    </row>
    <row r="15674" spans="1:1" x14ac:dyDescent="0.3">
      <c r="A15674" s="3" t="s">
        <v>8525</v>
      </c>
    </row>
    <row r="15675" spans="1:1" x14ac:dyDescent="0.3">
      <c r="A15675" s="4" t="s">
        <v>7724</v>
      </c>
    </row>
    <row r="15676" spans="1:1" x14ac:dyDescent="0.3">
      <c r="A15676" s="3" t="s">
        <v>7749</v>
      </c>
    </row>
    <row r="15677" spans="1:1" x14ac:dyDescent="0.3">
      <c r="A15677" s="4" t="s">
        <v>7755</v>
      </c>
    </row>
    <row r="15678" spans="1:1" x14ac:dyDescent="0.3">
      <c r="A15678" s="3" t="s">
        <v>10088</v>
      </c>
    </row>
    <row r="15679" spans="1:1" x14ac:dyDescent="0.3">
      <c r="A15679" s="4" t="s">
        <v>8466</v>
      </c>
    </row>
    <row r="15680" spans="1:1" x14ac:dyDescent="0.3">
      <c r="A15680" s="3" t="s">
        <v>391</v>
      </c>
    </row>
    <row r="15681" spans="1:1" x14ac:dyDescent="0.3">
      <c r="A15681" s="4" t="s">
        <v>8487</v>
      </c>
    </row>
    <row r="15682" spans="1:1" x14ac:dyDescent="0.3">
      <c r="A15682" s="3" t="s">
        <v>8293</v>
      </c>
    </row>
    <row r="15683" spans="1:1" x14ac:dyDescent="0.3">
      <c r="A15683" s="4" t="s">
        <v>8330</v>
      </c>
    </row>
    <row r="15684" spans="1:1" x14ac:dyDescent="0.3">
      <c r="A15684" s="3" t="s">
        <v>8699</v>
      </c>
    </row>
    <row r="15685" spans="1:1" x14ac:dyDescent="0.3">
      <c r="A15685" s="4" t="s">
        <v>7779</v>
      </c>
    </row>
    <row r="15686" spans="1:1" x14ac:dyDescent="0.3">
      <c r="A15686" s="3" t="s">
        <v>7738</v>
      </c>
    </row>
    <row r="15687" spans="1:1" x14ac:dyDescent="0.3">
      <c r="A15687" s="4" t="s">
        <v>7795</v>
      </c>
    </row>
    <row r="15688" spans="1:1" x14ac:dyDescent="0.3">
      <c r="A15688" s="3" t="s">
        <v>8516</v>
      </c>
    </row>
    <row r="15689" spans="1:1" x14ac:dyDescent="0.3">
      <c r="A15689" s="4" t="s">
        <v>8376</v>
      </c>
    </row>
    <row r="15690" spans="1:1" x14ac:dyDescent="0.3">
      <c r="A15690" s="3" t="s">
        <v>8761</v>
      </c>
    </row>
    <row r="15691" spans="1:1" x14ac:dyDescent="0.3">
      <c r="A15691" s="4" t="s">
        <v>8309</v>
      </c>
    </row>
    <row r="15692" spans="1:1" x14ac:dyDescent="0.3">
      <c r="A15692" s="3" t="s">
        <v>7769</v>
      </c>
    </row>
    <row r="15693" spans="1:1" x14ac:dyDescent="0.3">
      <c r="A15693" s="4" t="s">
        <v>8338</v>
      </c>
    </row>
    <row r="15694" spans="1:1" x14ac:dyDescent="0.3">
      <c r="A15694" s="3" t="s">
        <v>8446</v>
      </c>
    </row>
    <row r="15695" spans="1:1" x14ac:dyDescent="0.3">
      <c r="A15695" s="4" t="s">
        <v>7738</v>
      </c>
    </row>
    <row r="15696" spans="1:1" x14ac:dyDescent="0.3">
      <c r="A15696" s="3" t="s">
        <v>8293</v>
      </c>
    </row>
    <row r="15697" spans="1:1" x14ac:dyDescent="0.3">
      <c r="A15697" s="4" t="s">
        <v>7864</v>
      </c>
    </row>
    <row r="15698" spans="1:1" x14ac:dyDescent="0.3">
      <c r="A15698" s="3" t="s">
        <v>10111</v>
      </c>
    </row>
    <row r="15699" spans="1:1" x14ac:dyDescent="0.3">
      <c r="A15699" s="4" t="s">
        <v>10112</v>
      </c>
    </row>
    <row r="15700" spans="1:1" x14ac:dyDescent="0.3">
      <c r="A15700" s="3" t="s">
        <v>10113</v>
      </c>
    </row>
    <row r="15701" spans="1:1" x14ac:dyDescent="0.3">
      <c r="A15701" s="4" t="s">
        <v>8293</v>
      </c>
    </row>
    <row r="15702" spans="1:1" x14ac:dyDescent="0.3">
      <c r="A15702" s="3" t="s">
        <v>7738</v>
      </c>
    </row>
    <row r="15703" spans="1:1" x14ac:dyDescent="0.3">
      <c r="A15703" s="4" t="s">
        <v>7769</v>
      </c>
    </row>
    <row r="15704" spans="1:1" x14ac:dyDescent="0.3">
      <c r="A15704" s="3" t="s">
        <v>8355</v>
      </c>
    </row>
    <row r="15705" spans="1:1" x14ac:dyDescent="0.3">
      <c r="A15705" s="4" t="s">
        <v>8327</v>
      </c>
    </row>
    <row r="15706" spans="1:1" x14ac:dyDescent="0.3">
      <c r="A15706" s="3" t="s">
        <v>9491</v>
      </c>
    </row>
    <row r="15707" spans="1:1" x14ac:dyDescent="0.3">
      <c r="A15707" s="4" t="s">
        <v>10114</v>
      </c>
    </row>
    <row r="15708" spans="1:1" x14ac:dyDescent="0.3">
      <c r="A15708" s="3" t="s">
        <v>10115</v>
      </c>
    </row>
    <row r="15709" spans="1:1" x14ac:dyDescent="0.3">
      <c r="A15709" s="4" t="s">
        <v>8069</v>
      </c>
    </row>
    <row r="15710" spans="1:1" x14ac:dyDescent="0.3">
      <c r="A15710" s="3" t="s">
        <v>7760</v>
      </c>
    </row>
    <row r="15711" spans="1:1" x14ac:dyDescent="0.3">
      <c r="A15711" s="4" t="s">
        <v>7726</v>
      </c>
    </row>
    <row r="15712" spans="1:1" x14ac:dyDescent="0.3">
      <c r="A15712" s="3" t="s">
        <v>7733</v>
      </c>
    </row>
    <row r="15713" spans="1:1" x14ac:dyDescent="0.3">
      <c r="A15713" s="4" t="s">
        <v>7812</v>
      </c>
    </row>
    <row r="15714" spans="1:1" x14ac:dyDescent="0.3">
      <c r="A15714" s="3" t="s">
        <v>7745</v>
      </c>
    </row>
    <row r="15715" spans="1:1" x14ac:dyDescent="0.3">
      <c r="A15715" s="4" t="s">
        <v>7877</v>
      </c>
    </row>
    <row r="15716" spans="1:1" x14ac:dyDescent="0.3">
      <c r="A15716" s="3" t="s">
        <v>7755</v>
      </c>
    </row>
    <row r="15717" spans="1:1" x14ac:dyDescent="0.3">
      <c r="A15717" s="4" t="s">
        <v>8373</v>
      </c>
    </row>
    <row r="15718" spans="1:1" x14ac:dyDescent="0.3">
      <c r="A15718" s="3" t="s">
        <v>7736</v>
      </c>
    </row>
    <row r="15719" spans="1:1" x14ac:dyDescent="0.3">
      <c r="A15719" s="4" t="s">
        <v>7727</v>
      </c>
    </row>
    <row r="15720" spans="1:1" x14ac:dyDescent="0.3">
      <c r="A15720" s="3" t="s">
        <v>7720</v>
      </c>
    </row>
    <row r="15721" spans="1:1" x14ac:dyDescent="0.3">
      <c r="A15721" s="4" t="s">
        <v>7852</v>
      </c>
    </row>
    <row r="15722" spans="1:1" x14ac:dyDescent="0.3">
      <c r="A15722" s="3" t="s">
        <v>7741</v>
      </c>
    </row>
    <row r="15723" spans="1:1" x14ac:dyDescent="0.3">
      <c r="A15723" s="4" t="s">
        <v>7808</v>
      </c>
    </row>
    <row r="15724" spans="1:1" x14ac:dyDescent="0.3">
      <c r="A15724" s="3" t="s">
        <v>8116</v>
      </c>
    </row>
    <row r="15725" spans="1:1" x14ac:dyDescent="0.3">
      <c r="A15725" s="4" t="s">
        <v>7841</v>
      </c>
    </row>
    <row r="15726" spans="1:1" x14ac:dyDescent="0.3">
      <c r="A15726" s="3" t="s">
        <v>8303</v>
      </c>
    </row>
    <row r="15727" spans="1:1" x14ac:dyDescent="0.3">
      <c r="A15727" s="4" t="s">
        <v>10116</v>
      </c>
    </row>
    <row r="15728" spans="1:1" x14ac:dyDescent="0.3">
      <c r="A15728" s="3" t="s">
        <v>8341</v>
      </c>
    </row>
    <row r="15729" spans="1:1" x14ac:dyDescent="0.3">
      <c r="A15729" s="4" t="s">
        <v>8151</v>
      </c>
    </row>
    <row r="15730" spans="1:1" x14ac:dyDescent="0.3">
      <c r="A15730" s="3" t="s">
        <v>10117</v>
      </c>
    </row>
    <row r="15731" spans="1:1" x14ac:dyDescent="0.3">
      <c r="A15731" s="4" t="s">
        <v>7812</v>
      </c>
    </row>
    <row r="15732" spans="1:1" x14ac:dyDescent="0.3">
      <c r="A15732" s="3" t="s">
        <v>7877</v>
      </c>
    </row>
    <row r="15733" spans="1:1" x14ac:dyDescent="0.3">
      <c r="A15733" s="4" t="s">
        <v>7738</v>
      </c>
    </row>
    <row r="15734" spans="1:1" x14ac:dyDescent="0.3">
      <c r="A15734" s="3" t="s">
        <v>8070</v>
      </c>
    </row>
    <row r="15735" spans="1:1" x14ac:dyDescent="0.3">
      <c r="A15735" s="4" t="s">
        <v>8075</v>
      </c>
    </row>
    <row r="15736" spans="1:1" x14ac:dyDescent="0.3">
      <c r="A15736" s="3" t="s">
        <v>10118</v>
      </c>
    </row>
    <row r="15737" spans="1:1" x14ac:dyDescent="0.3">
      <c r="A15737" s="4" t="s">
        <v>10119</v>
      </c>
    </row>
    <row r="15738" spans="1:1" x14ac:dyDescent="0.3">
      <c r="A15738" s="3" t="s">
        <v>8087</v>
      </c>
    </row>
    <row r="15739" spans="1:1" x14ac:dyDescent="0.3">
      <c r="A15739" s="4" t="s">
        <v>8818</v>
      </c>
    </row>
    <row r="15740" spans="1:1" x14ac:dyDescent="0.3">
      <c r="A15740" s="3" t="s">
        <v>9207</v>
      </c>
    </row>
    <row r="15741" spans="1:1" x14ac:dyDescent="0.3">
      <c r="A15741" s="4" t="s">
        <v>8498</v>
      </c>
    </row>
    <row r="15742" spans="1:1" x14ac:dyDescent="0.3">
      <c r="A15742" s="3" t="s">
        <v>8087</v>
      </c>
    </row>
    <row r="15743" spans="1:1" x14ac:dyDescent="0.3">
      <c r="A15743" s="4" t="s">
        <v>8143</v>
      </c>
    </row>
    <row r="15744" spans="1:1" x14ac:dyDescent="0.3">
      <c r="A15744" s="3" t="s">
        <v>7804</v>
      </c>
    </row>
    <row r="15745" spans="1:1" x14ac:dyDescent="0.3">
      <c r="A15745" s="4" t="s">
        <v>8090</v>
      </c>
    </row>
    <row r="15746" spans="1:1" x14ac:dyDescent="0.3">
      <c r="A15746" s="3" t="s">
        <v>8309</v>
      </c>
    </row>
    <row r="15747" spans="1:1" x14ac:dyDescent="0.3">
      <c r="A15747" s="4" t="s">
        <v>10120</v>
      </c>
    </row>
    <row r="15748" spans="1:1" x14ac:dyDescent="0.3">
      <c r="A15748" s="3" t="s">
        <v>10121</v>
      </c>
    </row>
    <row r="15749" spans="1:1" x14ac:dyDescent="0.3">
      <c r="A15749" s="4" t="s">
        <v>7751</v>
      </c>
    </row>
    <row r="15750" spans="1:1" x14ac:dyDescent="0.3">
      <c r="A15750" s="3" t="s">
        <v>8014</v>
      </c>
    </row>
    <row r="15751" spans="1:1" x14ac:dyDescent="0.3">
      <c r="A15751" s="4" t="s">
        <v>7755</v>
      </c>
    </row>
    <row r="15752" spans="1:1" x14ac:dyDescent="0.3">
      <c r="A15752" s="3" t="s">
        <v>7758</v>
      </c>
    </row>
    <row r="15753" spans="1:1" x14ac:dyDescent="0.3">
      <c r="A15753" s="4" t="s">
        <v>8293</v>
      </c>
    </row>
    <row r="15754" spans="1:1" x14ac:dyDescent="0.3">
      <c r="A15754" s="3" t="s">
        <v>7730</v>
      </c>
    </row>
    <row r="15755" spans="1:1" x14ac:dyDescent="0.3">
      <c r="A15755" s="4" t="s">
        <v>7749</v>
      </c>
    </row>
    <row r="15756" spans="1:1" x14ac:dyDescent="0.3">
      <c r="A15756" s="3" t="s">
        <v>7968</v>
      </c>
    </row>
    <row r="15757" spans="1:1" x14ac:dyDescent="0.3">
      <c r="A15757" s="4" t="s">
        <v>9039</v>
      </c>
    </row>
    <row r="15758" spans="1:1" x14ac:dyDescent="0.3">
      <c r="A15758" s="3" t="s">
        <v>8120</v>
      </c>
    </row>
    <row r="15759" spans="1:1" x14ac:dyDescent="0.3">
      <c r="A15759" s="4" t="s">
        <v>7755</v>
      </c>
    </row>
    <row r="15760" spans="1:1" x14ac:dyDescent="0.3">
      <c r="A15760" s="3" t="s">
        <v>7800</v>
      </c>
    </row>
    <row r="15761" spans="1:1" x14ac:dyDescent="0.3">
      <c r="A15761" s="4" t="s">
        <v>7852</v>
      </c>
    </row>
    <row r="15762" spans="1:1" x14ac:dyDescent="0.3">
      <c r="A15762" s="3" t="s">
        <v>7757</v>
      </c>
    </row>
    <row r="15763" spans="1:1" x14ac:dyDescent="0.3">
      <c r="A15763" s="4" t="s">
        <v>7748</v>
      </c>
    </row>
    <row r="15764" spans="1:1" x14ac:dyDescent="0.3">
      <c r="A15764" s="3" t="s">
        <v>7384</v>
      </c>
    </row>
    <row r="15765" spans="1:1" x14ac:dyDescent="0.3">
      <c r="A15765" s="4" t="s">
        <v>7755</v>
      </c>
    </row>
    <row r="15766" spans="1:1" x14ac:dyDescent="0.3">
      <c r="A15766" s="3" t="s">
        <v>10122</v>
      </c>
    </row>
    <row r="15767" spans="1:1" x14ac:dyDescent="0.3">
      <c r="A15767" s="4" t="s">
        <v>7738</v>
      </c>
    </row>
    <row r="15768" spans="1:1" x14ac:dyDescent="0.3">
      <c r="A15768" s="3" t="s">
        <v>7736</v>
      </c>
    </row>
    <row r="15769" spans="1:1" x14ac:dyDescent="0.3">
      <c r="A15769" s="4" t="s">
        <v>7856</v>
      </c>
    </row>
    <row r="15770" spans="1:1" x14ac:dyDescent="0.3">
      <c r="A15770" s="3" t="s">
        <v>8452</v>
      </c>
    </row>
    <row r="15771" spans="1:1" x14ac:dyDescent="0.3">
      <c r="A15771" s="4" t="s">
        <v>8466</v>
      </c>
    </row>
    <row r="15772" spans="1:1" x14ac:dyDescent="0.3">
      <c r="A15772" s="3" t="s">
        <v>7812</v>
      </c>
    </row>
    <row r="15773" spans="1:1" x14ac:dyDescent="0.3">
      <c r="A15773" s="4" t="s">
        <v>7765</v>
      </c>
    </row>
    <row r="15774" spans="1:1" x14ac:dyDescent="0.3">
      <c r="A15774" s="3" t="s">
        <v>9119</v>
      </c>
    </row>
    <row r="15775" spans="1:1" x14ac:dyDescent="0.3">
      <c r="A15775" s="4" t="s">
        <v>7745</v>
      </c>
    </row>
    <row r="15776" spans="1:1" x14ac:dyDescent="0.3">
      <c r="A15776" s="3" t="s">
        <v>7760</v>
      </c>
    </row>
    <row r="15777" spans="1:1" x14ac:dyDescent="0.3">
      <c r="A15777" s="4" t="s">
        <v>7798</v>
      </c>
    </row>
    <row r="15778" spans="1:1" x14ac:dyDescent="0.3">
      <c r="A15778" s="3" t="s">
        <v>7726</v>
      </c>
    </row>
    <row r="15779" spans="1:1" x14ac:dyDescent="0.3">
      <c r="A15779" s="4" t="s">
        <v>8341</v>
      </c>
    </row>
    <row r="15780" spans="1:1" x14ac:dyDescent="0.3">
      <c r="A15780" s="3" t="s">
        <v>7907</v>
      </c>
    </row>
    <row r="15781" spans="1:1" x14ac:dyDescent="0.3">
      <c r="A15781" s="4"/>
    </row>
    <row r="15782" spans="1:1" x14ac:dyDescent="0.3">
      <c r="A15782" s="3" t="s">
        <v>10123</v>
      </c>
    </row>
    <row r="15783" spans="1:1" x14ac:dyDescent="0.3">
      <c r="A15783" s="4" t="s">
        <v>7748</v>
      </c>
    </row>
    <row r="15784" spans="1:1" x14ac:dyDescent="0.3">
      <c r="A15784" s="3" t="s">
        <v>7757</v>
      </c>
    </row>
    <row r="15785" spans="1:1" x14ac:dyDescent="0.3">
      <c r="A15785" s="4" t="s">
        <v>7852</v>
      </c>
    </row>
    <row r="15786" spans="1:1" x14ac:dyDescent="0.3">
      <c r="A15786" s="3" t="s">
        <v>7755</v>
      </c>
    </row>
    <row r="15787" spans="1:1" x14ac:dyDescent="0.3">
      <c r="A15787" s="4" t="s">
        <v>8452</v>
      </c>
    </row>
    <row r="15788" spans="1:1" x14ac:dyDescent="0.3">
      <c r="A15788" s="3" t="s">
        <v>8293</v>
      </c>
    </row>
    <row r="15789" spans="1:1" x14ac:dyDescent="0.3">
      <c r="A15789" s="4" t="s">
        <v>7739</v>
      </c>
    </row>
    <row r="15790" spans="1:1" x14ac:dyDescent="0.3">
      <c r="A15790" s="3" t="s">
        <v>8580</v>
      </c>
    </row>
    <row r="15791" spans="1:1" x14ac:dyDescent="0.3">
      <c r="A15791" s="4" t="s">
        <v>7738</v>
      </c>
    </row>
    <row r="15792" spans="1:1" x14ac:dyDescent="0.3">
      <c r="A15792" s="3" t="s">
        <v>7766</v>
      </c>
    </row>
    <row r="15793" spans="1:1" x14ac:dyDescent="0.3">
      <c r="A15793" s="4" t="s">
        <v>7769</v>
      </c>
    </row>
    <row r="15794" spans="1:1" x14ac:dyDescent="0.3">
      <c r="A15794" s="3" t="s">
        <v>10124</v>
      </c>
    </row>
    <row r="15795" spans="1:1" x14ac:dyDescent="0.3">
      <c r="A15795" s="4" t="s">
        <v>8064</v>
      </c>
    </row>
    <row r="15796" spans="1:1" x14ac:dyDescent="0.3">
      <c r="A15796" s="3" t="s">
        <v>7738</v>
      </c>
    </row>
    <row r="15797" spans="1:1" x14ac:dyDescent="0.3">
      <c r="A15797" s="4" t="s">
        <v>7987</v>
      </c>
    </row>
    <row r="15798" spans="1:1" x14ac:dyDescent="0.3">
      <c r="A15798" s="3" t="s">
        <v>7779</v>
      </c>
    </row>
    <row r="15799" spans="1:1" x14ac:dyDescent="0.3">
      <c r="A15799" s="4" t="s">
        <v>7766</v>
      </c>
    </row>
    <row r="15800" spans="1:1" x14ac:dyDescent="0.3">
      <c r="A15800" s="3" t="s">
        <v>8376</v>
      </c>
    </row>
    <row r="15801" spans="1:1" x14ac:dyDescent="0.3">
      <c r="A15801" s="4" t="s">
        <v>8572</v>
      </c>
    </row>
    <row r="15802" spans="1:1" x14ac:dyDescent="0.3">
      <c r="A15802" s="3" t="s">
        <v>8290</v>
      </c>
    </row>
    <row r="15803" spans="1:1" x14ac:dyDescent="0.3">
      <c r="A15803" s="4" t="s">
        <v>8327</v>
      </c>
    </row>
    <row r="15804" spans="1:1" x14ac:dyDescent="0.3">
      <c r="A15804" s="3" t="s">
        <v>8355</v>
      </c>
    </row>
    <row r="15805" spans="1:1" x14ac:dyDescent="0.3">
      <c r="A15805" s="4" t="s">
        <v>8156</v>
      </c>
    </row>
    <row r="15806" spans="1:1" x14ac:dyDescent="0.3">
      <c r="A15806" s="3" t="s">
        <v>7738</v>
      </c>
    </row>
    <row r="15807" spans="1:1" x14ac:dyDescent="0.3">
      <c r="A15807" s="4" t="s">
        <v>10125</v>
      </c>
    </row>
    <row r="15808" spans="1:1" x14ac:dyDescent="0.3">
      <c r="A15808" s="3" t="s">
        <v>10126</v>
      </c>
    </row>
    <row r="15809" spans="1:1" x14ac:dyDescent="0.3">
      <c r="A15809" s="4" t="s">
        <v>9212</v>
      </c>
    </row>
    <row r="15810" spans="1:1" x14ac:dyDescent="0.3">
      <c r="A15810" s="3" t="s">
        <v>10127</v>
      </c>
    </row>
    <row r="15811" spans="1:1" x14ac:dyDescent="0.3">
      <c r="A15811" s="4" t="s">
        <v>10128</v>
      </c>
    </row>
    <row r="15812" spans="1:1" x14ac:dyDescent="0.3">
      <c r="A15812" s="3" t="s">
        <v>9009</v>
      </c>
    </row>
    <row r="15813" spans="1:1" x14ac:dyDescent="0.3">
      <c r="A15813" s="4" t="s">
        <v>8012</v>
      </c>
    </row>
    <row r="15814" spans="1:1" x14ac:dyDescent="0.3">
      <c r="A15814" s="3" t="s">
        <v>7786</v>
      </c>
    </row>
    <row r="15815" spans="1:1" x14ac:dyDescent="0.3">
      <c r="A15815" s="4" t="s">
        <v>10129</v>
      </c>
    </row>
    <row r="15816" spans="1:1" x14ac:dyDescent="0.3">
      <c r="A15816" s="3" t="s">
        <v>10130</v>
      </c>
    </row>
    <row r="15817" spans="1:1" x14ac:dyDescent="0.3">
      <c r="A15817" s="4" t="s">
        <v>10131</v>
      </c>
    </row>
    <row r="15818" spans="1:1" x14ac:dyDescent="0.3">
      <c r="A15818" s="3" t="s">
        <v>7724</v>
      </c>
    </row>
    <row r="15819" spans="1:1" x14ac:dyDescent="0.3">
      <c r="A15819" s="4" t="s">
        <v>7726</v>
      </c>
    </row>
    <row r="15820" spans="1:1" x14ac:dyDescent="0.3">
      <c r="A15820" s="3" t="s">
        <v>8334</v>
      </c>
    </row>
    <row r="15821" spans="1:1" x14ac:dyDescent="0.3">
      <c r="A15821" s="4" t="s">
        <v>7736</v>
      </c>
    </row>
    <row r="15822" spans="1:1" x14ac:dyDescent="0.3">
      <c r="A15822" s="3" t="s">
        <v>8574</v>
      </c>
    </row>
    <row r="15823" spans="1:1" x14ac:dyDescent="0.3">
      <c r="A15823" s="4" t="s">
        <v>10132</v>
      </c>
    </row>
    <row r="15824" spans="1:1" x14ac:dyDescent="0.3">
      <c r="A15824" s="3" t="s">
        <v>10133</v>
      </c>
    </row>
    <row r="15825" spans="1:1" x14ac:dyDescent="0.3">
      <c r="A15825" s="4" t="s">
        <v>8466</v>
      </c>
    </row>
    <row r="15826" spans="1:1" x14ac:dyDescent="0.3">
      <c r="A15826" s="3" t="s">
        <v>7738</v>
      </c>
    </row>
    <row r="15827" spans="1:1" x14ac:dyDescent="0.3">
      <c r="A15827" s="4" t="s">
        <v>7987</v>
      </c>
    </row>
    <row r="15828" spans="1:1" x14ac:dyDescent="0.3">
      <c r="A15828" s="3" t="s">
        <v>7779</v>
      </c>
    </row>
    <row r="15829" spans="1:1" x14ac:dyDescent="0.3">
      <c r="A15829" s="4" t="s">
        <v>7766</v>
      </c>
    </row>
    <row r="15830" spans="1:1" x14ac:dyDescent="0.3">
      <c r="A15830" s="3" t="s">
        <v>8376</v>
      </c>
    </row>
    <row r="15831" spans="1:1" x14ac:dyDescent="0.3">
      <c r="A15831" s="4" t="s">
        <v>8572</v>
      </c>
    </row>
    <row r="15832" spans="1:1" x14ac:dyDescent="0.3">
      <c r="A15832" s="3" t="s">
        <v>8290</v>
      </c>
    </row>
    <row r="15833" spans="1:1" x14ac:dyDescent="0.3">
      <c r="A15833" s="4" t="s">
        <v>8327</v>
      </c>
    </row>
    <row r="15834" spans="1:1" x14ac:dyDescent="0.3">
      <c r="A15834" s="3" t="s">
        <v>8355</v>
      </c>
    </row>
    <row r="15835" spans="1:1" x14ac:dyDescent="0.3">
      <c r="A15835" s="4" t="s">
        <v>8156</v>
      </c>
    </row>
    <row r="15836" spans="1:1" x14ac:dyDescent="0.3">
      <c r="A15836" s="3" t="s">
        <v>7773</v>
      </c>
    </row>
    <row r="15837" spans="1:1" x14ac:dyDescent="0.3">
      <c r="A15837" s="4" t="s">
        <v>8293</v>
      </c>
    </row>
    <row r="15838" spans="1:1" x14ac:dyDescent="0.3">
      <c r="A15838" s="3" t="s">
        <v>7779</v>
      </c>
    </row>
    <row r="15839" spans="1:1" x14ac:dyDescent="0.3">
      <c r="A15839" s="4" t="s">
        <v>7913</v>
      </c>
    </row>
    <row r="15840" spans="1:1" x14ac:dyDescent="0.3">
      <c r="A15840" s="3" t="s">
        <v>8063</v>
      </c>
    </row>
    <row r="15841" spans="1:1" x14ac:dyDescent="0.3">
      <c r="A15841" s="4" t="s">
        <v>7956</v>
      </c>
    </row>
    <row r="15842" spans="1:1" x14ac:dyDescent="0.3">
      <c r="A15842" s="3" t="s">
        <v>8385</v>
      </c>
    </row>
    <row r="15843" spans="1:1" x14ac:dyDescent="0.3">
      <c r="A15843" s="4" t="s">
        <v>7777</v>
      </c>
    </row>
    <row r="15844" spans="1:1" x14ac:dyDescent="0.3">
      <c r="A15844" s="3" t="s">
        <v>8824</v>
      </c>
    </row>
    <row r="15845" spans="1:1" x14ac:dyDescent="0.3">
      <c r="A15845" s="4" t="s">
        <v>7748</v>
      </c>
    </row>
    <row r="15846" spans="1:1" x14ac:dyDescent="0.3">
      <c r="A15846" s="3" t="s">
        <v>7757</v>
      </c>
    </row>
    <row r="15847" spans="1:1" x14ac:dyDescent="0.3">
      <c r="A15847" s="4" t="s">
        <v>7971</v>
      </c>
    </row>
    <row r="15848" spans="1:1" x14ac:dyDescent="0.3">
      <c r="A15848" s="3" t="s">
        <v>7842</v>
      </c>
    </row>
    <row r="15849" spans="1:1" x14ac:dyDescent="0.3">
      <c r="A15849" s="4" t="s">
        <v>8600</v>
      </c>
    </row>
    <row r="15850" spans="1:1" x14ac:dyDescent="0.3">
      <c r="A15850" s="3" t="s">
        <v>7877</v>
      </c>
    </row>
    <row r="15851" spans="1:1" x14ac:dyDescent="0.3">
      <c r="A15851" s="4" t="s">
        <v>7790</v>
      </c>
    </row>
    <row r="15852" spans="1:1" x14ac:dyDescent="0.3">
      <c r="A15852" s="3" t="s">
        <v>10134</v>
      </c>
    </row>
    <row r="15853" spans="1:1" x14ac:dyDescent="0.3">
      <c r="A15853" s="4" t="s">
        <v>7755</v>
      </c>
    </row>
    <row r="15854" spans="1:1" x14ac:dyDescent="0.3">
      <c r="A15854" s="3" t="s">
        <v>7897</v>
      </c>
    </row>
    <row r="15855" spans="1:1" x14ac:dyDescent="0.3">
      <c r="A15855" s="4" t="s">
        <v>7728</v>
      </c>
    </row>
    <row r="15856" spans="1:1" x14ac:dyDescent="0.3">
      <c r="A15856" s="3" t="s">
        <v>8083</v>
      </c>
    </row>
    <row r="15857" spans="1:1" x14ac:dyDescent="0.3">
      <c r="A15857" s="4" t="s">
        <v>7733</v>
      </c>
    </row>
    <row r="15858" spans="1:1" x14ac:dyDescent="0.3">
      <c r="A15858" s="3" t="s">
        <v>7921</v>
      </c>
    </row>
    <row r="15859" spans="1:1" x14ac:dyDescent="0.3">
      <c r="A15859" s="4" t="s">
        <v>7755</v>
      </c>
    </row>
    <row r="15860" spans="1:1" x14ac:dyDescent="0.3">
      <c r="A15860" s="3" t="s">
        <v>7728</v>
      </c>
    </row>
    <row r="15861" spans="1:1" x14ac:dyDescent="0.3">
      <c r="A15861" s="4" t="s">
        <v>7742</v>
      </c>
    </row>
    <row r="15862" spans="1:1" x14ac:dyDescent="0.3">
      <c r="A15862" s="3" t="s">
        <v>7746</v>
      </c>
    </row>
    <row r="15863" spans="1:1" x14ac:dyDescent="0.3">
      <c r="A15863" s="4" t="s">
        <v>10135</v>
      </c>
    </row>
    <row r="15864" spans="1:1" x14ac:dyDescent="0.3">
      <c r="A15864" s="3" t="s">
        <v>8498</v>
      </c>
    </row>
    <row r="15865" spans="1:1" x14ac:dyDescent="0.3">
      <c r="A15865" s="4" t="s">
        <v>8525</v>
      </c>
    </row>
    <row r="15866" spans="1:1" x14ac:dyDescent="0.3">
      <c r="A15866" s="3" t="s">
        <v>7736</v>
      </c>
    </row>
    <row r="15867" spans="1:1" x14ac:dyDescent="0.3">
      <c r="A15867" s="4" t="s">
        <v>7724</v>
      </c>
    </row>
    <row r="15868" spans="1:1" x14ac:dyDescent="0.3">
      <c r="A15868" s="3" t="s">
        <v>7748</v>
      </c>
    </row>
    <row r="15869" spans="1:1" x14ac:dyDescent="0.3">
      <c r="A15869" s="4" t="s">
        <v>10136</v>
      </c>
    </row>
    <row r="15870" spans="1:1" x14ac:dyDescent="0.3">
      <c r="A15870" s="3" t="s">
        <v>10137</v>
      </c>
    </row>
    <row r="15871" spans="1:1" x14ac:dyDescent="0.3">
      <c r="A15871" s="4" t="s">
        <v>10138</v>
      </c>
    </row>
    <row r="15872" spans="1:1" x14ac:dyDescent="0.3">
      <c r="A15872" s="3" t="s">
        <v>7793</v>
      </c>
    </row>
    <row r="15873" spans="1:1" x14ac:dyDescent="0.3">
      <c r="A15873" s="4" t="s">
        <v>7848</v>
      </c>
    </row>
    <row r="15874" spans="1:1" x14ac:dyDescent="0.3">
      <c r="A15874" s="3" t="s">
        <v>8293</v>
      </c>
    </row>
    <row r="15875" spans="1:1" x14ac:dyDescent="0.3">
      <c r="A15875" s="4" t="s">
        <v>7968</v>
      </c>
    </row>
    <row r="15876" spans="1:1" x14ac:dyDescent="0.3">
      <c r="A15876" s="3" t="s">
        <v>7738</v>
      </c>
    </row>
    <row r="15877" spans="1:1" x14ac:dyDescent="0.3">
      <c r="A15877" s="4" t="s">
        <v>7726</v>
      </c>
    </row>
    <row r="15878" spans="1:1" x14ac:dyDescent="0.3">
      <c r="A15878" s="3" t="s">
        <v>8446</v>
      </c>
    </row>
    <row r="15879" spans="1:1" x14ac:dyDescent="0.3">
      <c r="A15879" s="4" t="s">
        <v>8338</v>
      </c>
    </row>
    <row r="15880" spans="1:1" x14ac:dyDescent="0.3">
      <c r="A15880" s="3" t="s">
        <v>8554</v>
      </c>
    </row>
    <row r="15881" spans="1:1" x14ac:dyDescent="0.3">
      <c r="A15881" s="4" t="s">
        <v>7743</v>
      </c>
    </row>
    <row r="15882" spans="1:1" x14ac:dyDescent="0.3">
      <c r="A15882" s="3" t="s">
        <v>7741</v>
      </c>
    </row>
    <row r="15883" spans="1:1" x14ac:dyDescent="0.3">
      <c r="A15883" s="4" t="s">
        <v>7736</v>
      </c>
    </row>
    <row r="15884" spans="1:1" x14ac:dyDescent="0.3">
      <c r="A15884" s="3" t="s">
        <v>7726</v>
      </c>
    </row>
    <row r="15885" spans="1:1" x14ac:dyDescent="0.3">
      <c r="A15885" s="4" t="s">
        <v>8183</v>
      </c>
    </row>
    <row r="15886" spans="1:1" x14ac:dyDescent="0.3">
      <c r="A15886" s="3" t="s">
        <v>7794</v>
      </c>
    </row>
    <row r="15887" spans="1:1" x14ac:dyDescent="0.3">
      <c r="A15887" s="4" t="s">
        <v>7755</v>
      </c>
    </row>
    <row r="15888" spans="1:1" x14ac:dyDescent="0.3">
      <c r="A15888" s="3" t="s">
        <v>7724</v>
      </c>
    </row>
    <row r="15889" spans="1:1" x14ac:dyDescent="0.3">
      <c r="A15889" s="4" t="s">
        <v>8466</v>
      </c>
    </row>
    <row r="15890" spans="1:1" x14ac:dyDescent="0.3">
      <c r="A15890" s="3" t="s">
        <v>7925</v>
      </c>
    </row>
    <row r="15891" spans="1:1" x14ac:dyDescent="0.3">
      <c r="A15891" s="4" t="s">
        <v>7812</v>
      </c>
    </row>
    <row r="15892" spans="1:1" x14ac:dyDescent="0.3">
      <c r="A15892" s="3" t="s">
        <v>7973</v>
      </c>
    </row>
    <row r="15893" spans="1:1" x14ac:dyDescent="0.3">
      <c r="A15893" s="4" t="s">
        <v>7798</v>
      </c>
    </row>
    <row r="15894" spans="1:1" x14ac:dyDescent="0.3">
      <c r="A15894" s="3" t="s">
        <v>7755</v>
      </c>
    </row>
    <row r="15895" spans="1:1" x14ac:dyDescent="0.3">
      <c r="A15895" s="4" t="s">
        <v>7993</v>
      </c>
    </row>
    <row r="15896" spans="1:1" x14ac:dyDescent="0.3">
      <c r="A15896" s="3" t="s">
        <v>3740</v>
      </c>
    </row>
    <row r="15897" spans="1:1" x14ac:dyDescent="0.3">
      <c r="A15897" s="4" t="s">
        <v>7773</v>
      </c>
    </row>
    <row r="15898" spans="1:1" x14ac:dyDescent="0.3">
      <c r="A15898" s="3" t="s">
        <v>7812</v>
      </c>
    </row>
    <row r="15899" spans="1:1" x14ac:dyDescent="0.3">
      <c r="A15899" s="4" t="s">
        <v>8189</v>
      </c>
    </row>
    <row r="15900" spans="1:1" x14ac:dyDescent="0.3">
      <c r="A15900" s="3" t="s">
        <v>208</v>
      </c>
    </row>
    <row r="15901" spans="1:1" x14ac:dyDescent="0.3">
      <c r="A15901" s="4" t="s">
        <v>7765</v>
      </c>
    </row>
    <row r="15902" spans="1:1" x14ac:dyDescent="0.3">
      <c r="A15902" s="3" t="s">
        <v>10139</v>
      </c>
    </row>
    <row r="15903" spans="1:1" x14ac:dyDescent="0.3">
      <c r="A15903" s="4" t="s">
        <v>10140</v>
      </c>
    </row>
    <row r="15904" spans="1:1" x14ac:dyDescent="0.3">
      <c r="A15904" s="3" t="s">
        <v>10141</v>
      </c>
    </row>
    <row r="15905" spans="1:1" x14ac:dyDescent="0.3">
      <c r="A15905" s="4" t="s">
        <v>7993</v>
      </c>
    </row>
    <row r="15906" spans="1:1" x14ac:dyDescent="0.3">
      <c r="A15906" s="3" t="s">
        <v>7852</v>
      </c>
    </row>
    <row r="15907" spans="1:1" x14ac:dyDescent="0.3">
      <c r="A15907" s="4" t="s">
        <v>7755</v>
      </c>
    </row>
    <row r="15908" spans="1:1" x14ac:dyDescent="0.3">
      <c r="A15908" s="3" t="s">
        <v>7873</v>
      </c>
    </row>
    <row r="15909" spans="1:1" x14ac:dyDescent="0.3">
      <c r="A15909" s="4" t="s">
        <v>7866</v>
      </c>
    </row>
    <row r="15910" spans="1:1" x14ac:dyDescent="0.3">
      <c r="A15910" s="3" t="s">
        <v>1262</v>
      </c>
    </row>
    <row r="15911" spans="1:1" x14ac:dyDescent="0.3">
      <c r="A15911" s="4" t="s">
        <v>10142</v>
      </c>
    </row>
    <row r="15912" spans="1:1" x14ac:dyDescent="0.3">
      <c r="A15912" s="3" t="s">
        <v>7748</v>
      </c>
    </row>
    <row r="15913" spans="1:1" x14ac:dyDescent="0.3">
      <c r="A15913" s="4" t="s">
        <v>7767</v>
      </c>
    </row>
    <row r="15914" spans="1:1" x14ac:dyDescent="0.3">
      <c r="A15914" s="3" t="s">
        <v>7724</v>
      </c>
    </row>
    <row r="15915" spans="1:1" x14ac:dyDescent="0.3">
      <c r="A15915" s="4" t="s">
        <v>7852</v>
      </c>
    </row>
    <row r="15916" spans="1:1" x14ac:dyDescent="0.3">
      <c r="A15916" s="3" t="s">
        <v>8141</v>
      </c>
    </row>
    <row r="15917" spans="1:1" x14ac:dyDescent="0.3">
      <c r="A15917" s="4" t="s">
        <v>10143</v>
      </c>
    </row>
    <row r="15918" spans="1:1" x14ac:dyDescent="0.3">
      <c r="A15918" s="3" t="s">
        <v>8110</v>
      </c>
    </row>
    <row r="15919" spans="1:1" x14ac:dyDescent="0.3">
      <c r="A15919" s="4" t="s">
        <v>8466</v>
      </c>
    </row>
    <row r="15920" spans="1:1" x14ac:dyDescent="0.3">
      <c r="A15920" s="3" t="s">
        <v>7776</v>
      </c>
    </row>
    <row r="15921" spans="1:1" x14ac:dyDescent="0.3">
      <c r="A15921" s="4" t="s">
        <v>7723</v>
      </c>
    </row>
    <row r="15922" spans="1:1" x14ac:dyDescent="0.3">
      <c r="A15922" s="3" t="s">
        <v>10144</v>
      </c>
    </row>
    <row r="15923" spans="1:1" x14ac:dyDescent="0.3">
      <c r="A15923" s="4" t="s">
        <v>7755</v>
      </c>
    </row>
    <row r="15924" spans="1:1" x14ac:dyDescent="0.3">
      <c r="A15924" s="3" t="s">
        <v>8547</v>
      </c>
    </row>
    <row r="15925" spans="1:1" x14ac:dyDescent="0.3">
      <c r="A15925" s="4" t="s">
        <v>8464</v>
      </c>
    </row>
    <row r="15926" spans="1:1" x14ac:dyDescent="0.3">
      <c r="A15926" s="3" t="s">
        <v>7793</v>
      </c>
    </row>
    <row r="15927" spans="1:1" x14ac:dyDescent="0.3">
      <c r="A15927" s="4" t="s">
        <v>7815</v>
      </c>
    </row>
    <row r="15928" spans="1:1" x14ac:dyDescent="0.3">
      <c r="A15928" s="3" t="s">
        <v>8064</v>
      </c>
    </row>
    <row r="15929" spans="1:1" x14ac:dyDescent="0.3">
      <c r="A15929" s="4" t="s">
        <v>7755</v>
      </c>
    </row>
    <row r="15930" spans="1:1" x14ac:dyDescent="0.3">
      <c r="A15930" s="3" t="s">
        <v>8764</v>
      </c>
    </row>
    <row r="15931" spans="1:1" x14ac:dyDescent="0.3">
      <c r="A15931" s="4" t="s">
        <v>6272</v>
      </c>
    </row>
    <row r="15932" spans="1:1" x14ac:dyDescent="0.3">
      <c r="A15932" s="3" t="s">
        <v>391</v>
      </c>
    </row>
    <row r="15933" spans="1:1" x14ac:dyDescent="0.3">
      <c r="A15933" s="4" t="s">
        <v>8358</v>
      </c>
    </row>
    <row r="15934" spans="1:1" x14ac:dyDescent="0.3">
      <c r="A15934" s="3" t="s">
        <v>7781</v>
      </c>
    </row>
    <row r="15935" spans="1:1" x14ac:dyDescent="0.3">
      <c r="A15935" s="4" t="s">
        <v>7723</v>
      </c>
    </row>
    <row r="15936" spans="1:1" x14ac:dyDescent="0.3">
      <c r="A15936" s="3" t="s">
        <v>9305</v>
      </c>
    </row>
    <row r="15937" spans="1:1" x14ac:dyDescent="0.3">
      <c r="A15937" s="4" t="s">
        <v>9826</v>
      </c>
    </row>
    <row r="15938" spans="1:1" x14ac:dyDescent="0.3">
      <c r="A15938" s="3" t="s">
        <v>10145</v>
      </c>
    </row>
    <row r="15939" spans="1:1" x14ac:dyDescent="0.3">
      <c r="A15939" s="4" t="s">
        <v>7755</v>
      </c>
    </row>
    <row r="15940" spans="1:1" x14ac:dyDescent="0.3">
      <c r="A15940" s="3" t="s">
        <v>8464</v>
      </c>
    </row>
    <row r="15941" spans="1:1" x14ac:dyDescent="0.3">
      <c r="A15941" s="4" t="s">
        <v>7835</v>
      </c>
    </row>
    <row r="15942" spans="1:1" x14ac:dyDescent="0.3">
      <c r="A15942" s="3" t="s">
        <v>10146</v>
      </c>
    </row>
    <row r="15943" spans="1:1" x14ac:dyDescent="0.3">
      <c r="A15943" s="4" t="s">
        <v>8421</v>
      </c>
    </row>
    <row r="15944" spans="1:1" x14ac:dyDescent="0.3">
      <c r="A15944" s="3" t="s">
        <v>8452</v>
      </c>
    </row>
    <row r="15945" spans="1:1" x14ac:dyDescent="0.3">
      <c r="A15945" s="4" t="s">
        <v>8525</v>
      </c>
    </row>
    <row r="15946" spans="1:1" x14ac:dyDescent="0.3">
      <c r="A15946" s="3" t="s">
        <v>8526</v>
      </c>
    </row>
    <row r="15947" spans="1:1" x14ac:dyDescent="0.3">
      <c r="A15947" s="4" t="s">
        <v>7728</v>
      </c>
    </row>
    <row r="15948" spans="1:1" x14ac:dyDescent="0.3">
      <c r="A15948" s="3" t="s">
        <v>7745</v>
      </c>
    </row>
    <row r="15949" spans="1:1" x14ac:dyDescent="0.3">
      <c r="A15949" s="4" t="s">
        <v>8305</v>
      </c>
    </row>
    <row r="15950" spans="1:1" x14ac:dyDescent="0.3">
      <c r="A15950" s="3" t="s">
        <v>7740</v>
      </c>
    </row>
    <row r="15951" spans="1:1" x14ac:dyDescent="0.3">
      <c r="A15951" s="4" t="s">
        <v>7755</v>
      </c>
    </row>
    <row r="15952" spans="1:1" x14ac:dyDescent="0.3">
      <c r="A15952" s="3" t="s">
        <v>7760</v>
      </c>
    </row>
    <row r="15953" spans="1:1" x14ac:dyDescent="0.3">
      <c r="A15953" s="4" t="s">
        <v>7838</v>
      </c>
    </row>
    <row r="15954" spans="1:1" x14ac:dyDescent="0.3">
      <c r="A15954" s="3" t="s">
        <v>8409</v>
      </c>
    </row>
    <row r="15955" spans="1:1" x14ac:dyDescent="0.3">
      <c r="A15955" s="4" t="s">
        <v>7728</v>
      </c>
    </row>
    <row r="15956" spans="1:1" x14ac:dyDescent="0.3">
      <c r="A15956" s="3" t="s">
        <v>7988</v>
      </c>
    </row>
    <row r="15957" spans="1:1" x14ac:dyDescent="0.3">
      <c r="A15957" s="4" t="s">
        <v>10147</v>
      </c>
    </row>
    <row r="15958" spans="1:1" x14ac:dyDescent="0.3">
      <c r="A15958" s="3" t="s">
        <v>7805</v>
      </c>
    </row>
    <row r="15959" spans="1:1" x14ac:dyDescent="0.3">
      <c r="A15959" s="4" t="s">
        <v>7765</v>
      </c>
    </row>
    <row r="15960" spans="1:1" x14ac:dyDescent="0.3">
      <c r="A15960" s="3" t="s">
        <v>7973</v>
      </c>
    </row>
    <row r="15961" spans="1:1" x14ac:dyDescent="0.3">
      <c r="A15961" s="4" t="s">
        <v>7925</v>
      </c>
    </row>
    <row r="15962" spans="1:1" x14ac:dyDescent="0.3">
      <c r="A15962" s="3" t="s">
        <v>7798</v>
      </c>
    </row>
    <row r="15963" spans="1:1" x14ac:dyDescent="0.3">
      <c r="A15963" s="4" t="s">
        <v>8091</v>
      </c>
    </row>
    <row r="15964" spans="1:1" x14ac:dyDescent="0.3">
      <c r="A15964" s="3" t="s">
        <v>3740</v>
      </c>
    </row>
    <row r="15965" spans="1:1" x14ac:dyDescent="0.3">
      <c r="A15965" s="4" t="s">
        <v>7988</v>
      </c>
    </row>
    <row r="15966" spans="1:1" x14ac:dyDescent="0.3">
      <c r="A15966" s="3" t="s">
        <v>7820</v>
      </c>
    </row>
    <row r="15967" spans="1:1" x14ac:dyDescent="0.3">
      <c r="A15967" s="4" t="s">
        <v>7827</v>
      </c>
    </row>
    <row r="15968" spans="1:1" x14ac:dyDescent="0.3">
      <c r="A15968" s="3" t="s">
        <v>7749</v>
      </c>
    </row>
    <row r="15969" spans="1:1" x14ac:dyDescent="0.3">
      <c r="A15969" s="4" t="s">
        <v>7771</v>
      </c>
    </row>
    <row r="15970" spans="1:1" x14ac:dyDescent="0.3">
      <c r="A15970" s="3" t="s">
        <v>9578</v>
      </c>
    </row>
    <row r="15971" spans="1:1" x14ac:dyDescent="0.3">
      <c r="A15971" s="4" t="s">
        <v>6272</v>
      </c>
    </row>
    <row r="15972" spans="1:1" x14ac:dyDescent="0.3">
      <c r="A15972" s="3" t="s">
        <v>8064</v>
      </c>
    </row>
    <row r="15973" spans="1:1" x14ac:dyDescent="0.3">
      <c r="A15973" s="4" t="s">
        <v>7848</v>
      </c>
    </row>
    <row r="15974" spans="1:1" x14ac:dyDescent="0.3">
      <c r="A15974" s="3" t="s">
        <v>7882</v>
      </c>
    </row>
    <row r="15975" spans="1:1" x14ac:dyDescent="0.3">
      <c r="A15975" s="4" t="s">
        <v>7771</v>
      </c>
    </row>
    <row r="15976" spans="1:1" x14ac:dyDescent="0.3">
      <c r="A15976" s="3" t="s">
        <v>7748</v>
      </c>
    </row>
    <row r="15977" spans="1:1" x14ac:dyDescent="0.3">
      <c r="A15977" s="4" t="s">
        <v>8293</v>
      </c>
    </row>
    <row r="15978" spans="1:1" x14ac:dyDescent="0.3">
      <c r="A15978" s="3" t="s">
        <v>7738</v>
      </c>
    </row>
    <row r="15979" spans="1:1" x14ac:dyDescent="0.3">
      <c r="A15979" s="4" t="s">
        <v>7745</v>
      </c>
    </row>
    <row r="15980" spans="1:1" x14ac:dyDescent="0.3">
      <c r="A15980" s="3" t="s">
        <v>282</v>
      </c>
    </row>
    <row r="15981" spans="1:1" x14ac:dyDescent="0.3">
      <c r="A15981" s="4" t="s">
        <v>8110</v>
      </c>
    </row>
    <row r="15982" spans="1:1" x14ac:dyDescent="0.3">
      <c r="A15982" s="3" t="s">
        <v>7736</v>
      </c>
    </row>
    <row r="15983" spans="1:1" x14ac:dyDescent="0.3">
      <c r="A15983" s="4" t="s">
        <v>7724</v>
      </c>
    </row>
    <row r="15984" spans="1:1" x14ac:dyDescent="0.3">
      <c r="A15984" s="3" t="s">
        <v>7748</v>
      </c>
    </row>
    <row r="15985" spans="1:1" x14ac:dyDescent="0.3">
      <c r="A15985" s="4" t="s">
        <v>7757</v>
      </c>
    </row>
    <row r="15986" spans="1:1" x14ac:dyDescent="0.3">
      <c r="A15986" s="3" t="s">
        <v>7852</v>
      </c>
    </row>
    <row r="15987" spans="1:1" x14ac:dyDescent="0.3">
      <c r="A15987" s="4" t="s">
        <v>7918</v>
      </c>
    </row>
    <row r="15988" spans="1:1" x14ac:dyDescent="0.3">
      <c r="A15988" s="3" t="s">
        <v>7871</v>
      </c>
    </row>
    <row r="15989" spans="1:1" x14ac:dyDescent="0.3">
      <c r="A15989" s="4" t="s">
        <v>7779</v>
      </c>
    </row>
    <row r="15990" spans="1:1" x14ac:dyDescent="0.3">
      <c r="A15990" s="3" t="s">
        <v>7766</v>
      </c>
    </row>
    <row r="15991" spans="1:1" x14ac:dyDescent="0.3">
      <c r="A15991" s="4" t="s">
        <v>7738</v>
      </c>
    </row>
    <row r="15992" spans="1:1" x14ac:dyDescent="0.3">
      <c r="A15992" s="3" t="s">
        <v>8063</v>
      </c>
    </row>
    <row r="15993" spans="1:1" x14ac:dyDescent="0.3">
      <c r="A15993" s="4" t="s">
        <v>10148</v>
      </c>
    </row>
    <row r="15994" spans="1:1" x14ac:dyDescent="0.3">
      <c r="A15994" s="3" t="s">
        <v>10149</v>
      </c>
    </row>
    <row r="15995" spans="1:1" x14ac:dyDescent="0.3">
      <c r="A15995" s="4" t="s">
        <v>8331</v>
      </c>
    </row>
    <row r="15996" spans="1:1" x14ac:dyDescent="0.3">
      <c r="A15996" s="3" t="s">
        <v>8395</v>
      </c>
    </row>
    <row r="15997" spans="1:1" x14ac:dyDescent="0.3">
      <c r="A15997" s="4" t="s">
        <v>8400</v>
      </c>
    </row>
    <row r="15998" spans="1:1" x14ac:dyDescent="0.3">
      <c r="A15998" s="3" t="s">
        <v>7784</v>
      </c>
    </row>
    <row r="15999" spans="1:1" x14ac:dyDescent="0.3">
      <c r="A15999" s="4" t="s">
        <v>10150</v>
      </c>
    </row>
    <row r="16000" spans="1:1" x14ac:dyDescent="0.3">
      <c r="A16000" s="3" t="s">
        <v>7738</v>
      </c>
    </row>
    <row r="16001" spans="1:1" x14ac:dyDescent="0.3">
      <c r="A16001" s="4" t="s">
        <v>8293</v>
      </c>
    </row>
    <row r="16002" spans="1:1" x14ac:dyDescent="0.3">
      <c r="A16002" s="3" t="s">
        <v>7769</v>
      </c>
    </row>
    <row r="16003" spans="1:1" x14ac:dyDescent="0.3">
      <c r="A16003" s="4" t="s">
        <v>7779</v>
      </c>
    </row>
    <row r="16004" spans="1:1" x14ac:dyDescent="0.3">
      <c r="A16004" s="3" t="s">
        <v>8064</v>
      </c>
    </row>
    <row r="16005" spans="1:1" x14ac:dyDescent="0.3">
      <c r="A16005" s="4" t="s">
        <v>7790</v>
      </c>
    </row>
    <row r="16006" spans="1:1" x14ac:dyDescent="0.3">
      <c r="A16006" s="3" t="s">
        <v>1020</v>
      </c>
    </row>
    <row r="16007" spans="1:1" x14ac:dyDescent="0.3">
      <c r="A16007" s="4" t="s">
        <v>3109</v>
      </c>
    </row>
    <row r="16008" spans="1:1" x14ac:dyDescent="0.3">
      <c r="A16008" s="3" t="s">
        <v>8470</v>
      </c>
    </row>
    <row r="16009" spans="1:1" x14ac:dyDescent="0.3">
      <c r="A16009" s="4" t="s">
        <v>8525</v>
      </c>
    </row>
    <row r="16010" spans="1:1" x14ac:dyDescent="0.3">
      <c r="A16010" s="3" t="s">
        <v>7733</v>
      </c>
    </row>
    <row r="16011" spans="1:1" x14ac:dyDescent="0.3">
      <c r="A16011" s="4" t="s">
        <v>7877</v>
      </c>
    </row>
    <row r="16012" spans="1:1" x14ac:dyDescent="0.3">
      <c r="A16012" s="3" t="s">
        <v>7728</v>
      </c>
    </row>
    <row r="16013" spans="1:1" x14ac:dyDescent="0.3">
      <c r="A16013" s="4" t="s">
        <v>8071</v>
      </c>
    </row>
    <row r="16014" spans="1:1" x14ac:dyDescent="0.3">
      <c r="A16014" s="3" t="s">
        <v>8090</v>
      </c>
    </row>
    <row r="16015" spans="1:1" x14ac:dyDescent="0.3">
      <c r="A16015" s="4" t="s">
        <v>7751</v>
      </c>
    </row>
    <row r="16016" spans="1:1" x14ac:dyDescent="0.3">
      <c r="A16016" s="3" t="s">
        <v>8143</v>
      </c>
    </row>
    <row r="16017" spans="1:1" x14ac:dyDescent="0.3">
      <c r="A16017" s="4" t="s">
        <v>8525</v>
      </c>
    </row>
    <row r="16018" spans="1:1" x14ac:dyDescent="0.3">
      <c r="A16018" s="3" t="s">
        <v>8526</v>
      </c>
    </row>
    <row r="16019" spans="1:1" x14ac:dyDescent="0.3">
      <c r="A16019" s="4" t="s">
        <v>7779</v>
      </c>
    </row>
    <row r="16020" spans="1:1" x14ac:dyDescent="0.3">
      <c r="A16020" s="3" t="s">
        <v>7726</v>
      </c>
    </row>
    <row r="16021" spans="1:1" x14ac:dyDescent="0.3">
      <c r="A16021" s="4" t="s">
        <v>8293</v>
      </c>
    </row>
    <row r="16022" spans="1:1" x14ac:dyDescent="0.3">
      <c r="A16022" s="3" t="s">
        <v>8554</v>
      </c>
    </row>
    <row r="16023" spans="1:1" x14ac:dyDescent="0.3">
      <c r="A16023" s="4" t="s">
        <v>7812</v>
      </c>
    </row>
    <row r="16024" spans="1:1" x14ac:dyDescent="0.3">
      <c r="A16024" s="3" t="s">
        <v>7798</v>
      </c>
    </row>
    <row r="16025" spans="1:1" x14ac:dyDescent="0.3">
      <c r="A16025" s="4" t="s">
        <v>7765</v>
      </c>
    </row>
    <row r="16026" spans="1:1" x14ac:dyDescent="0.3">
      <c r="A16026" s="3" t="s">
        <v>7745</v>
      </c>
    </row>
    <row r="16027" spans="1:1" x14ac:dyDescent="0.3">
      <c r="A16027" s="4" t="s">
        <v>7760</v>
      </c>
    </row>
    <row r="16028" spans="1:1" x14ac:dyDescent="0.3">
      <c r="A16028" s="3" t="s">
        <v>8920</v>
      </c>
    </row>
    <row r="16029" spans="1:1" x14ac:dyDescent="0.3">
      <c r="A16029" s="4" t="s">
        <v>7727</v>
      </c>
    </row>
    <row r="16030" spans="1:1" x14ac:dyDescent="0.3">
      <c r="A16030" s="3" t="s">
        <v>3740</v>
      </c>
    </row>
    <row r="16031" spans="1:1" x14ac:dyDescent="0.3">
      <c r="A16031" s="4" t="s">
        <v>7736</v>
      </c>
    </row>
    <row r="16032" spans="1:1" x14ac:dyDescent="0.3">
      <c r="A16032" s="3" t="s">
        <v>7724</v>
      </c>
    </row>
    <row r="16033" spans="1:1" x14ac:dyDescent="0.3">
      <c r="A16033" s="4" t="s">
        <v>7755</v>
      </c>
    </row>
    <row r="16034" spans="1:1" x14ac:dyDescent="0.3">
      <c r="A16034" s="3" t="s">
        <v>8079</v>
      </c>
    </row>
    <row r="16035" spans="1:1" x14ac:dyDescent="0.3">
      <c r="A16035" s="4" t="s">
        <v>7871</v>
      </c>
    </row>
    <row r="16036" spans="1:1" x14ac:dyDescent="0.3">
      <c r="A16036" s="3" t="s">
        <v>7984</v>
      </c>
    </row>
    <row r="16037" spans="1:1" x14ac:dyDescent="0.3">
      <c r="A16037" s="4" t="s">
        <v>9986</v>
      </c>
    </row>
    <row r="16038" spans="1:1" x14ac:dyDescent="0.3">
      <c r="A16038" s="3" t="s">
        <v>10151</v>
      </c>
    </row>
    <row r="16039" spans="1:1" x14ac:dyDescent="0.3">
      <c r="A16039" s="4" t="s">
        <v>8915</v>
      </c>
    </row>
    <row r="16040" spans="1:1" x14ac:dyDescent="0.3">
      <c r="A16040" s="3" t="s">
        <v>8923</v>
      </c>
    </row>
    <row r="16041" spans="1:1" x14ac:dyDescent="0.3">
      <c r="A16041" s="4" t="s">
        <v>7753</v>
      </c>
    </row>
    <row r="16042" spans="1:1" x14ac:dyDescent="0.3">
      <c r="A16042" s="3" t="s">
        <v>7762</v>
      </c>
    </row>
    <row r="16043" spans="1:1" x14ac:dyDescent="0.3">
      <c r="A16043" s="4" t="s">
        <v>8159</v>
      </c>
    </row>
    <row r="16044" spans="1:1" x14ac:dyDescent="0.3">
      <c r="A16044" s="3" t="s">
        <v>7752</v>
      </c>
    </row>
    <row r="16045" spans="1:1" x14ac:dyDescent="0.3">
      <c r="A16045" s="4" t="s">
        <v>7799</v>
      </c>
    </row>
    <row r="16046" spans="1:1" x14ac:dyDescent="0.3">
      <c r="A16046" s="3" t="s">
        <v>10152</v>
      </c>
    </row>
    <row r="16047" spans="1:1" x14ac:dyDescent="0.3">
      <c r="A16047" s="4" t="s">
        <v>8320</v>
      </c>
    </row>
    <row r="16048" spans="1:1" x14ac:dyDescent="0.3">
      <c r="A16048" s="3" t="s">
        <v>7725</v>
      </c>
    </row>
    <row r="16049" spans="1:1" x14ac:dyDescent="0.3">
      <c r="A16049" s="4" t="s">
        <v>7727</v>
      </c>
    </row>
    <row r="16050" spans="1:1" x14ac:dyDescent="0.3">
      <c r="A16050" s="3" t="s">
        <v>8281</v>
      </c>
    </row>
    <row r="16051" spans="1:1" x14ac:dyDescent="0.3">
      <c r="A16051" s="4" t="s">
        <v>7765</v>
      </c>
    </row>
    <row r="16052" spans="1:1" x14ac:dyDescent="0.3">
      <c r="A16052" s="3" t="s">
        <v>7798</v>
      </c>
    </row>
    <row r="16053" spans="1:1" x14ac:dyDescent="0.3">
      <c r="A16053" s="4" t="s">
        <v>8151</v>
      </c>
    </row>
    <row r="16054" spans="1:1" x14ac:dyDescent="0.3">
      <c r="A16054" s="3" t="s">
        <v>10153</v>
      </c>
    </row>
    <row r="16055" spans="1:1" x14ac:dyDescent="0.3">
      <c r="A16055" s="4" t="s">
        <v>7727</v>
      </c>
    </row>
    <row r="16056" spans="1:1" x14ac:dyDescent="0.3">
      <c r="A16056" s="3" t="s">
        <v>3740</v>
      </c>
    </row>
    <row r="16057" spans="1:1" x14ac:dyDescent="0.3">
      <c r="A16057" s="4" t="s">
        <v>8293</v>
      </c>
    </row>
    <row r="16058" spans="1:1" x14ac:dyDescent="0.3">
      <c r="A16058" s="3" t="s">
        <v>7738</v>
      </c>
    </row>
    <row r="16059" spans="1:1" x14ac:dyDescent="0.3">
      <c r="A16059" s="4" t="s">
        <v>7779</v>
      </c>
    </row>
    <row r="16060" spans="1:1" x14ac:dyDescent="0.3">
      <c r="A16060" s="3" t="s">
        <v>8063</v>
      </c>
    </row>
    <row r="16061" spans="1:1" x14ac:dyDescent="0.3">
      <c r="A16061" s="4" t="s">
        <v>8289</v>
      </c>
    </row>
    <row r="16062" spans="1:1" x14ac:dyDescent="0.3">
      <c r="A16062" s="3" t="s">
        <v>7809</v>
      </c>
    </row>
    <row r="16063" spans="1:1" x14ac:dyDescent="0.3">
      <c r="A16063" s="4" t="s">
        <v>8517</v>
      </c>
    </row>
    <row r="16064" spans="1:1" x14ac:dyDescent="0.3">
      <c r="A16064" s="3" t="s">
        <v>8353</v>
      </c>
    </row>
    <row r="16065" spans="1:1" x14ac:dyDescent="0.3">
      <c r="A16065" s="4" t="s">
        <v>8330</v>
      </c>
    </row>
    <row r="16066" spans="1:1" x14ac:dyDescent="0.3">
      <c r="A16066" s="3" t="s">
        <v>7795</v>
      </c>
    </row>
    <row r="16067" spans="1:1" x14ac:dyDescent="0.3">
      <c r="A16067" s="4" t="s">
        <v>7765</v>
      </c>
    </row>
    <row r="16068" spans="1:1" x14ac:dyDescent="0.3">
      <c r="A16068" s="3" t="s">
        <v>7918</v>
      </c>
    </row>
    <row r="16069" spans="1:1" x14ac:dyDescent="0.3">
      <c r="A16069" s="4" t="s">
        <v>7798</v>
      </c>
    </row>
    <row r="16070" spans="1:1" x14ac:dyDescent="0.3">
      <c r="A16070" s="3" t="s">
        <v>7973</v>
      </c>
    </row>
    <row r="16071" spans="1:1" x14ac:dyDescent="0.3">
      <c r="A16071" s="4" t="s">
        <v>10154</v>
      </c>
    </row>
    <row r="16072" spans="1:1" x14ac:dyDescent="0.3">
      <c r="A16072" s="3" t="s">
        <v>3740</v>
      </c>
    </row>
    <row r="16073" spans="1:1" x14ac:dyDescent="0.3">
      <c r="A16073" s="4" t="s">
        <v>7766</v>
      </c>
    </row>
    <row r="16074" spans="1:1" x14ac:dyDescent="0.3">
      <c r="A16074" s="3" t="s">
        <v>8293</v>
      </c>
    </row>
    <row r="16075" spans="1:1" x14ac:dyDescent="0.3">
      <c r="A16075" s="4" t="s">
        <v>7738</v>
      </c>
    </row>
    <row r="16076" spans="1:1" x14ac:dyDescent="0.3">
      <c r="A16076" s="3" t="s">
        <v>8326</v>
      </c>
    </row>
    <row r="16077" spans="1:1" x14ac:dyDescent="0.3">
      <c r="A16077" s="4" t="s">
        <v>8317</v>
      </c>
    </row>
    <row r="16078" spans="1:1" x14ac:dyDescent="0.3">
      <c r="A16078" s="3" t="s">
        <v>10040</v>
      </c>
    </row>
    <row r="16079" spans="1:1" x14ac:dyDescent="0.3">
      <c r="A16079" s="4" t="s">
        <v>10155</v>
      </c>
    </row>
    <row r="16080" spans="1:1" x14ac:dyDescent="0.3">
      <c r="A16080" s="3" t="s">
        <v>8111</v>
      </c>
    </row>
    <row r="16081" spans="1:1" x14ac:dyDescent="0.3">
      <c r="A16081" s="4" t="s">
        <v>10156</v>
      </c>
    </row>
    <row r="16082" spans="1:1" x14ac:dyDescent="0.3">
      <c r="A16082" s="3" t="s">
        <v>8307</v>
      </c>
    </row>
    <row r="16083" spans="1:1" x14ac:dyDescent="0.3">
      <c r="A16083" s="4" t="s">
        <v>8356</v>
      </c>
    </row>
    <row r="16084" spans="1:1" x14ac:dyDescent="0.3">
      <c r="A16084" s="3" t="s">
        <v>8072</v>
      </c>
    </row>
    <row r="16085" spans="1:1" x14ac:dyDescent="0.3">
      <c r="A16085" s="4" t="s">
        <v>7751</v>
      </c>
    </row>
    <row r="16086" spans="1:1" x14ac:dyDescent="0.3">
      <c r="A16086" s="3" t="s">
        <v>7745</v>
      </c>
    </row>
    <row r="16087" spans="1:1" x14ac:dyDescent="0.3">
      <c r="A16087" s="4" t="s">
        <v>7741</v>
      </c>
    </row>
    <row r="16088" spans="1:1" x14ac:dyDescent="0.3">
      <c r="A16088" s="3" t="s">
        <v>8525</v>
      </c>
    </row>
    <row r="16089" spans="1:1" x14ac:dyDescent="0.3">
      <c r="A16089" s="4" t="s">
        <v>7877</v>
      </c>
    </row>
    <row r="16090" spans="1:1" x14ac:dyDescent="0.3">
      <c r="A16090" s="3" t="s">
        <v>8521</v>
      </c>
    </row>
    <row r="16091" spans="1:1" x14ac:dyDescent="0.3">
      <c r="A16091" s="4" t="s">
        <v>8368</v>
      </c>
    </row>
    <row r="16092" spans="1:1" x14ac:dyDescent="0.3">
      <c r="A16092" s="3" t="s">
        <v>7744</v>
      </c>
    </row>
    <row r="16093" spans="1:1" x14ac:dyDescent="0.3">
      <c r="A16093" s="4" t="s">
        <v>10157</v>
      </c>
    </row>
    <row r="16094" spans="1:1" x14ac:dyDescent="0.3">
      <c r="A16094" s="3" t="s">
        <v>7755</v>
      </c>
    </row>
    <row r="16095" spans="1:1" x14ac:dyDescent="0.3">
      <c r="A16095" s="4" t="s">
        <v>8533</v>
      </c>
    </row>
    <row r="16096" spans="1:1" x14ac:dyDescent="0.3">
      <c r="A16096" s="3" t="s">
        <v>8064</v>
      </c>
    </row>
    <row r="16097" spans="1:1" x14ac:dyDescent="0.3">
      <c r="A16097" s="4" t="s">
        <v>8073</v>
      </c>
    </row>
    <row r="16098" spans="1:1" x14ac:dyDescent="0.3">
      <c r="A16098" s="3" t="s">
        <v>8330</v>
      </c>
    </row>
    <row r="16099" spans="1:1" x14ac:dyDescent="0.3">
      <c r="A16099" s="4" t="s">
        <v>8603</v>
      </c>
    </row>
    <row r="16100" spans="1:1" x14ac:dyDescent="0.3">
      <c r="A16100" s="3" t="s">
        <v>9482</v>
      </c>
    </row>
    <row r="16101" spans="1:1" x14ac:dyDescent="0.3">
      <c r="A16101" s="4" t="s">
        <v>8293</v>
      </c>
    </row>
    <row r="16102" spans="1:1" x14ac:dyDescent="0.3">
      <c r="A16102" s="3" t="s">
        <v>10158</v>
      </c>
    </row>
    <row r="16103" spans="1:1" x14ac:dyDescent="0.3">
      <c r="A16103" s="4" t="s">
        <v>8554</v>
      </c>
    </row>
    <row r="16104" spans="1:1" x14ac:dyDescent="0.3">
      <c r="A16104" s="3" t="s">
        <v>8604</v>
      </c>
    </row>
    <row r="16105" spans="1:1" x14ac:dyDescent="0.3">
      <c r="A16105" s="4" t="s">
        <v>8074</v>
      </c>
    </row>
    <row r="16106" spans="1:1" x14ac:dyDescent="0.3">
      <c r="A16106" s="3" t="s">
        <v>9668</v>
      </c>
    </row>
    <row r="16107" spans="1:1" x14ac:dyDescent="0.3">
      <c r="A16107" s="4" t="s">
        <v>8064</v>
      </c>
    </row>
    <row r="16108" spans="1:1" x14ac:dyDescent="0.3">
      <c r="A16108" s="3" t="s">
        <v>10159</v>
      </c>
    </row>
    <row r="16109" spans="1:1" x14ac:dyDescent="0.3">
      <c r="A16109" s="4" t="s">
        <v>10160</v>
      </c>
    </row>
    <row r="16110" spans="1:1" x14ac:dyDescent="0.3">
      <c r="A16110" s="3" t="s">
        <v>8533</v>
      </c>
    </row>
    <row r="16111" spans="1:1" x14ac:dyDescent="0.3">
      <c r="A16111" s="4" t="s">
        <v>8064</v>
      </c>
    </row>
    <row r="16112" spans="1:1" x14ac:dyDescent="0.3">
      <c r="A16112" s="3" t="s">
        <v>8075</v>
      </c>
    </row>
    <row r="16113" spans="1:1" x14ac:dyDescent="0.3">
      <c r="A16113" s="4" t="s">
        <v>7790</v>
      </c>
    </row>
    <row r="16114" spans="1:1" x14ac:dyDescent="0.3">
      <c r="A16114" s="3" t="s">
        <v>7741</v>
      </c>
    </row>
    <row r="16115" spans="1:1" x14ac:dyDescent="0.3">
      <c r="A16115" s="4" t="s">
        <v>7726</v>
      </c>
    </row>
    <row r="16116" spans="1:1" x14ac:dyDescent="0.3">
      <c r="A16116" s="3" t="s">
        <v>7741</v>
      </c>
    </row>
    <row r="16117" spans="1:1" x14ac:dyDescent="0.3">
      <c r="A16117" s="4" t="s">
        <v>8466</v>
      </c>
    </row>
    <row r="16118" spans="1:1" x14ac:dyDescent="0.3">
      <c r="A16118" s="3" t="s">
        <v>7758</v>
      </c>
    </row>
    <row r="16119" spans="1:1" x14ac:dyDescent="0.3">
      <c r="A16119" s="4" t="s">
        <v>7738</v>
      </c>
    </row>
    <row r="16120" spans="1:1" x14ac:dyDescent="0.3">
      <c r="A16120" s="3" t="s">
        <v>9751</v>
      </c>
    </row>
    <row r="16121" spans="1:1" x14ac:dyDescent="0.3">
      <c r="A16121" s="4" t="s">
        <v>7852</v>
      </c>
    </row>
    <row r="16122" spans="1:1" x14ac:dyDescent="0.3">
      <c r="A16122" s="3" t="s">
        <v>8316</v>
      </c>
    </row>
    <row r="16123" spans="1:1" x14ac:dyDescent="0.3">
      <c r="A16123" s="4" t="s">
        <v>7968</v>
      </c>
    </row>
    <row r="16124" spans="1:1" x14ac:dyDescent="0.3">
      <c r="A16124" s="3" t="s">
        <v>7871</v>
      </c>
    </row>
    <row r="16125" spans="1:1" x14ac:dyDescent="0.3">
      <c r="A16125" s="4" t="s">
        <v>10161</v>
      </c>
    </row>
    <row r="16126" spans="1:1" x14ac:dyDescent="0.3">
      <c r="A16126" s="3" t="s">
        <v>7891</v>
      </c>
    </row>
    <row r="16127" spans="1:1" x14ac:dyDescent="0.3">
      <c r="A16127" s="4" t="s">
        <v>7736</v>
      </c>
    </row>
    <row r="16128" spans="1:1" x14ac:dyDescent="0.3">
      <c r="A16128" s="3" t="s">
        <v>7748</v>
      </c>
    </row>
    <row r="16129" spans="1:1" x14ac:dyDescent="0.3">
      <c r="A16129" s="4" t="s">
        <v>7724</v>
      </c>
    </row>
    <row r="16130" spans="1:1" x14ac:dyDescent="0.3">
      <c r="A16130" s="3" t="s">
        <v>1646</v>
      </c>
    </row>
    <row r="16131" spans="1:1" x14ac:dyDescent="0.3">
      <c r="A16131" s="4" t="s">
        <v>1262</v>
      </c>
    </row>
    <row r="16132" spans="1:1" x14ac:dyDescent="0.3">
      <c r="A16132" s="3" t="s">
        <v>8452</v>
      </c>
    </row>
    <row r="16133" spans="1:1" x14ac:dyDescent="0.3">
      <c r="A16133" s="4" t="s">
        <v>8466</v>
      </c>
    </row>
    <row r="16134" spans="1:1" x14ac:dyDescent="0.3">
      <c r="A16134" s="3"/>
    </row>
    <row r="16135" spans="1:1" x14ac:dyDescent="0.3">
      <c r="A16135" s="4" t="s">
        <v>7788</v>
      </c>
    </row>
    <row r="16136" spans="1:1" x14ac:dyDescent="0.3">
      <c r="A16136" s="3" t="s">
        <v>8495</v>
      </c>
    </row>
    <row r="16137" spans="1:1" x14ac:dyDescent="0.3">
      <c r="A16137" s="4" t="s">
        <v>9013</v>
      </c>
    </row>
    <row r="16138" spans="1:1" x14ac:dyDescent="0.3">
      <c r="A16138" s="3" t="s">
        <v>7896</v>
      </c>
    </row>
    <row r="16139" spans="1:1" x14ac:dyDescent="0.3">
      <c r="A16139" s="4" t="s">
        <v>7735</v>
      </c>
    </row>
    <row r="16140" spans="1:1" x14ac:dyDescent="0.3">
      <c r="A16140" s="3" t="s">
        <v>8471</v>
      </c>
    </row>
    <row r="16141" spans="1:1" x14ac:dyDescent="0.3">
      <c r="A16141" s="4" t="s">
        <v>7723</v>
      </c>
    </row>
    <row r="16142" spans="1:1" x14ac:dyDescent="0.3">
      <c r="A16142" s="3" t="s">
        <v>10162</v>
      </c>
    </row>
    <row r="16143" spans="1:1" x14ac:dyDescent="0.3">
      <c r="A16143" s="4" t="s">
        <v>7781</v>
      </c>
    </row>
    <row r="16144" spans="1:1" x14ac:dyDescent="0.3">
      <c r="A16144" s="3" t="s">
        <v>7749</v>
      </c>
    </row>
    <row r="16145" spans="1:1" x14ac:dyDescent="0.3">
      <c r="A16145" s="4" t="s">
        <v>7738</v>
      </c>
    </row>
    <row r="16146" spans="1:1" x14ac:dyDescent="0.3">
      <c r="A16146" s="3" t="s">
        <v>8293</v>
      </c>
    </row>
    <row r="16147" spans="1:1" x14ac:dyDescent="0.3">
      <c r="A16147" s="4" t="s">
        <v>8151</v>
      </c>
    </row>
    <row r="16148" spans="1:1" x14ac:dyDescent="0.3">
      <c r="A16148" s="3" t="s">
        <v>8331</v>
      </c>
    </row>
    <row r="16149" spans="1:1" x14ac:dyDescent="0.3">
      <c r="A16149" s="4" t="s">
        <v>8289</v>
      </c>
    </row>
    <row r="16150" spans="1:1" x14ac:dyDescent="0.3">
      <c r="A16150" s="3" t="s">
        <v>8356</v>
      </c>
    </row>
    <row r="16151" spans="1:1" x14ac:dyDescent="0.3">
      <c r="A16151" s="4" t="s">
        <v>8351</v>
      </c>
    </row>
    <row r="16152" spans="1:1" x14ac:dyDescent="0.3">
      <c r="A16152" s="3" t="s">
        <v>8516</v>
      </c>
    </row>
    <row r="16153" spans="1:1" x14ac:dyDescent="0.3">
      <c r="A16153" s="4" t="s">
        <v>8517</v>
      </c>
    </row>
    <row r="16154" spans="1:1" x14ac:dyDescent="0.3">
      <c r="A16154" s="3" t="s">
        <v>8330</v>
      </c>
    </row>
    <row r="16155" spans="1:1" x14ac:dyDescent="0.3">
      <c r="A16155" s="4" t="s">
        <v>8395</v>
      </c>
    </row>
    <row r="16156" spans="1:1" x14ac:dyDescent="0.3">
      <c r="A16156" s="3" t="s">
        <v>7738</v>
      </c>
    </row>
    <row r="16157" spans="1:1" x14ac:dyDescent="0.3">
      <c r="A16157" s="4" t="s">
        <v>8293</v>
      </c>
    </row>
    <row r="16158" spans="1:1" x14ac:dyDescent="0.3">
      <c r="A16158" s="3" t="s">
        <v>7749</v>
      </c>
    </row>
    <row r="16159" spans="1:1" x14ac:dyDescent="0.3">
      <c r="A16159" s="4" t="s">
        <v>10104</v>
      </c>
    </row>
    <row r="16160" spans="1:1" x14ac:dyDescent="0.3">
      <c r="A16160" s="3" t="s">
        <v>8303</v>
      </c>
    </row>
    <row r="16161" spans="1:1" x14ac:dyDescent="0.3">
      <c r="A16161" s="4" t="s">
        <v>7779</v>
      </c>
    </row>
    <row r="16162" spans="1:1" x14ac:dyDescent="0.3">
      <c r="A16162" s="3" t="s">
        <v>3763</v>
      </c>
    </row>
    <row r="16163" spans="1:1" x14ac:dyDescent="0.3">
      <c r="A16163" s="4" t="s">
        <v>7724</v>
      </c>
    </row>
    <row r="16164" spans="1:1" x14ac:dyDescent="0.3">
      <c r="A16164" s="3" t="s">
        <v>7793</v>
      </c>
    </row>
    <row r="16165" spans="1:1" x14ac:dyDescent="0.3">
      <c r="A16165" s="4" t="s">
        <v>8202</v>
      </c>
    </row>
    <row r="16166" spans="1:1" x14ac:dyDescent="0.3">
      <c r="A16166" s="3" t="s">
        <v>7848</v>
      </c>
    </row>
    <row r="16167" spans="1:1" x14ac:dyDescent="0.3">
      <c r="A16167" s="4" t="s">
        <v>10163</v>
      </c>
    </row>
    <row r="16168" spans="1:1" x14ac:dyDescent="0.3">
      <c r="A16168" s="3" t="s">
        <v>8892</v>
      </c>
    </row>
    <row r="16169" spans="1:1" x14ac:dyDescent="0.3">
      <c r="A16169" s="4" t="s">
        <v>8116</v>
      </c>
    </row>
    <row r="16170" spans="1:1" x14ac:dyDescent="0.3">
      <c r="A16170" s="3" t="s">
        <v>9236</v>
      </c>
    </row>
    <row r="16171" spans="1:1" x14ac:dyDescent="0.3">
      <c r="A16171" s="4" t="s">
        <v>10164</v>
      </c>
    </row>
    <row r="16172" spans="1:1" x14ac:dyDescent="0.3">
      <c r="A16172" s="3" t="s">
        <v>7724</v>
      </c>
    </row>
    <row r="16173" spans="1:1" x14ac:dyDescent="0.3">
      <c r="A16173" s="4" t="s">
        <v>7736</v>
      </c>
    </row>
    <row r="16174" spans="1:1" x14ac:dyDescent="0.3">
      <c r="A16174" s="3" t="s">
        <v>8892</v>
      </c>
    </row>
    <row r="16175" spans="1:1" x14ac:dyDescent="0.3">
      <c r="A16175" s="4" t="s">
        <v>10163</v>
      </c>
    </row>
    <row r="16176" spans="1:1" x14ac:dyDescent="0.3">
      <c r="A16176" s="3" t="s">
        <v>8116</v>
      </c>
    </row>
    <row r="16177" spans="1:1" x14ac:dyDescent="0.3">
      <c r="A16177" s="4" t="s">
        <v>9236</v>
      </c>
    </row>
    <row r="16178" spans="1:1" x14ac:dyDescent="0.3">
      <c r="A16178" s="3" t="s">
        <v>10165</v>
      </c>
    </row>
    <row r="16179" spans="1:1" x14ac:dyDescent="0.3">
      <c r="A16179" s="4" t="s">
        <v>10164</v>
      </c>
    </row>
    <row r="16180" spans="1:1" x14ac:dyDescent="0.3">
      <c r="A16180" s="3" t="s">
        <v>8466</v>
      </c>
    </row>
    <row r="16181" spans="1:1" x14ac:dyDescent="0.3">
      <c r="A16181" s="4" t="s">
        <v>8076</v>
      </c>
    </row>
    <row r="16182" spans="1:1" x14ac:dyDescent="0.3">
      <c r="A16182" s="3" t="s">
        <v>7736</v>
      </c>
    </row>
    <row r="16183" spans="1:1" x14ac:dyDescent="0.3">
      <c r="A16183" s="4" t="s">
        <v>7724</v>
      </c>
    </row>
    <row r="16184" spans="1:1" x14ac:dyDescent="0.3">
      <c r="A16184" s="3" t="s">
        <v>7924</v>
      </c>
    </row>
    <row r="16185" spans="1:1" x14ac:dyDescent="0.3">
      <c r="A16185" s="4" t="s">
        <v>7755</v>
      </c>
    </row>
    <row r="16186" spans="1:1" x14ac:dyDescent="0.3">
      <c r="A16186" s="3" t="s">
        <v>7873</v>
      </c>
    </row>
    <row r="16187" spans="1:1" x14ac:dyDescent="0.3">
      <c r="A16187" s="4" t="s">
        <v>8547</v>
      </c>
    </row>
    <row r="16188" spans="1:1" x14ac:dyDescent="0.3">
      <c r="A16188" s="3" t="s">
        <v>7741</v>
      </c>
    </row>
    <row r="16189" spans="1:1" x14ac:dyDescent="0.3">
      <c r="A16189" s="4" t="s">
        <v>8466</v>
      </c>
    </row>
    <row r="16190" spans="1:1" x14ac:dyDescent="0.3">
      <c r="A16190" s="3" t="s">
        <v>7889</v>
      </c>
    </row>
    <row r="16191" spans="1:1" x14ac:dyDescent="0.3">
      <c r="A16191" s="4" t="s">
        <v>7724</v>
      </c>
    </row>
    <row r="16192" spans="1:1" x14ac:dyDescent="0.3">
      <c r="A16192" s="3" t="s">
        <v>7748</v>
      </c>
    </row>
    <row r="16193" spans="1:1" x14ac:dyDescent="0.3">
      <c r="A16193" s="4" t="s">
        <v>8334</v>
      </c>
    </row>
    <row r="16194" spans="1:1" x14ac:dyDescent="0.3">
      <c r="A16194" s="3" t="s">
        <v>7755</v>
      </c>
    </row>
    <row r="16195" spans="1:1" x14ac:dyDescent="0.3">
      <c r="A16195" s="4" t="s">
        <v>8466</v>
      </c>
    </row>
    <row r="16196" spans="1:1" x14ac:dyDescent="0.3">
      <c r="A16196" s="3" t="s">
        <v>7751</v>
      </c>
    </row>
    <row r="16197" spans="1:1" x14ac:dyDescent="0.3">
      <c r="A16197" s="4" t="s">
        <v>7804</v>
      </c>
    </row>
    <row r="16198" spans="1:1" x14ac:dyDescent="0.3">
      <c r="A16198" s="3" t="s">
        <v>8143</v>
      </c>
    </row>
    <row r="16199" spans="1:1" x14ac:dyDescent="0.3">
      <c r="A16199" s="4" t="s">
        <v>7835</v>
      </c>
    </row>
    <row r="16200" spans="1:1" x14ac:dyDescent="0.3">
      <c r="A16200" s="3" t="s">
        <v>7755</v>
      </c>
    </row>
    <row r="16201" spans="1:1" x14ac:dyDescent="0.3">
      <c r="A16201" s="4" t="s">
        <v>7871</v>
      </c>
    </row>
    <row r="16202" spans="1:1" x14ac:dyDescent="0.3">
      <c r="A16202" s="3" t="s">
        <v>8056</v>
      </c>
    </row>
    <row r="16203" spans="1:1" x14ac:dyDescent="0.3">
      <c r="A16203" s="4" t="s">
        <v>9974</v>
      </c>
    </row>
    <row r="16204" spans="1:1" x14ac:dyDescent="0.3">
      <c r="A16204" s="3" t="s">
        <v>8351</v>
      </c>
    </row>
    <row r="16205" spans="1:1" x14ac:dyDescent="0.3">
      <c r="A16205" s="4" t="s">
        <v>8385</v>
      </c>
    </row>
    <row r="16206" spans="1:1" x14ac:dyDescent="0.3">
      <c r="A16206" s="3" t="s">
        <v>8330</v>
      </c>
    </row>
    <row r="16207" spans="1:1" x14ac:dyDescent="0.3">
      <c r="A16207" s="4" t="s">
        <v>7748</v>
      </c>
    </row>
    <row r="16208" spans="1:1" x14ac:dyDescent="0.3">
      <c r="A16208" s="3" t="s">
        <v>7757</v>
      </c>
    </row>
    <row r="16209" spans="1:1" x14ac:dyDescent="0.3">
      <c r="A16209" s="4" t="s">
        <v>7989</v>
      </c>
    </row>
    <row r="16210" spans="1:1" x14ac:dyDescent="0.3">
      <c r="A16210" s="3" t="s">
        <v>7852</v>
      </c>
    </row>
    <row r="16211" spans="1:1" x14ac:dyDescent="0.3">
      <c r="A16211" s="4" t="s">
        <v>7764</v>
      </c>
    </row>
    <row r="16212" spans="1:1" x14ac:dyDescent="0.3">
      <c r="A16212" s="3" t="s">
        <v>7726</v>
      </c>
    </row>
    <row r="16213" spans="1:1" x14ac:dyDescent="0.3">
      <c r="A16213" s="4" t="s">
        <v>7740</v>
      </c>
    </row>
    <row r="16214" spans="1:1" x14ac:dyDescent="0.3">
      <c r="A16214" s="3" t="s">
        <v>7755</v>
      </c>
    </row>
    <row r="16215" spans="1:1" x14ac:dyDescent="0.3">
      <c r="A16215" s="4" t="s">
        <v>8242</v>
      </c>
    </row>
    <row r="16216" spans="1:1" x14ac:dyDescent="0.3">
      <c r="A16216" s="3" t="s">
        <v>7835</v>
      </c>
    </row>
    <row r="16217" spans="1:1" x14ac:dyDescent="0.3">
      <c r="A16217" s="4" t="s">
        <v>10166</v>
      </c>
    </row>
    <row r="16218" spans="1:1" x14ac:dyDescent="0.3">
      <c r="A16218" s="3" t="s">
        <v>8056</v>
      </c>
    </row>
    <row r="16219" spans="1:1" x14ac:dyDescent="0.3">
      <c r="A16219" s="4" t="s">
        <v>8080</v>
      </c>
    </row>
    <row r="16220" spans="1:1" x14ac:dyDescent="0.3">
      <c r="A16220" s="3" t="s">
        <v>8014</v>
      </c>
    </row>
    <row r="16221" spans="1:1" x14ac:dyDescent="0.3">
      <c r="A16221" s="4" t="s">
        <v>8309</v>
      </c>
    </row>
    <row r="16222" spans="1:1" x14ac:dyDescent="0.3">
      <c r="A16222" s="3" t="s">
        <v>8090</v>
      </c>
    </row>
    <row r="16223" spans="1:1" x14ac:dyDescent="0.3">
      <c r="A16223" s="4" t="s">
        <v>8301</v>
      </c>
    </row>
    <row r="16224" spans="1:1" x14ac:dyDescent="0.3">
      <c r="A16224" s="3" t="s">
        <v>10167</v>
      </c>
    </row>
    <row r="16225" spans="1:1" x14ac:dyDescent="0.3">
      <c r="A16225" s="4" t="s">
        <v>7738</v>
      </c>
    </row>
    <row r="16226" spans="1:1" x14ac:dyDescent="0.3">
      <c r="A16226" s="3" t="s">
        <v>10168</v>
      </c>
    </row>
    <row r="16227" spans="1:1" x14ac:dyDescent="0.3">
      <c r="A16227" s="4" t="s">
        <v>10169</v>
      </c>
    </row>
    <row r="16228" spans="1:1" x14ac:dyDescent="0.3">
      <c r="A16228" s="3" t="s">
        <v>8554</v>
      </c>
    </row>
    <row r="16229" spans="1:1" x14ac:dyDescent="0.3">
      <c r="A16229" s="4" t="s">
        <v>8604</v>
      </c>
    </row>
    <row r="16230" spans="1:1" x14ac:dyDescent="0.3">
      <c r="A16230" s="3" t="s">
        <v>7728</v>
      </c>
    </row>
    <row r="16231" spans="1:1" x14ac:dyDescent="0.3">
      <c r="A16231" s="4" t="s">
        <v>72</v>
      </c>
    </row>
    <row r="16232" spans="1:1" x14ac:dyDescent="0.3">
      <c r="A16232" s="3" t="s">
        <v>10170</v>
      </c>
    </row>
    <row r="16233" spans="1:1" x14ac:dyDescent="0.3">
      <c r="A16233" s="4" t="s">
        <v>7886</v>
      </c>
    </row>
    <row r="16234" spans="1:1" x14ac:dyDescent="0.3">
      <c r="A16234" s="3" t="s">
        <v>8045</v>
      </c>
    </row>
    <row r="16235" spans="1:1" x14ac:dyDescent="0.3">
      <c r="A16235" s="4" t="s">
        <v>7733</v>
      </c>
    </row>
    <row r="16236" spans="1:1" x14ac:dyDescent="0.3">
      <c r="A16236" s="3" t="s">
        <v>7755</v>
      </c>
    </row>
    <row r="16237" spans="1:1" x14ac:dyDescent="0.3">
      <c r="A16237" s="4" t="s">
        <v>9917</v>
      </c>
    </row>
    <row r="16238" spans="1:1" x14ac:dyDescent="0.3">
      <c r="A16238" s="3" t="s">
        <v>7745</v>
      </c>
    </row>
    <row r="16239" spans="1:1" x14ac:dyDescent="0.3">
      <c r="A16239" s="4" t="s">
        <v>7728</v>
      </c>
    </row>
    <row r="16240" spans="1:1" x14ac:dyDescent="0.3">
      <c r="A16240" s="3" t="s">
        <v>7728</v>
      </c>
    </row>
    <row r="16241" spans="1:1" x14ac:dyDescent="0.3">
      <c r="A16241" s="4" t="s">
        <v>8509</v>
      </c>
    </row>
    <row r="16242" spans="1:1" x14ac:dyDescent="0.3">
      <c r="A16242" s="3" t="s">
        <v>8645</v>
      </c>
    </row>
    <row r="16243" spans="1:1" x14ac:dyDescent="0.3">
      <c r="A16243" s="4" t="s">
        <v>7748</v>
      </c>
    </row>
    <row r="16244" spans="1:1" x14ac:dyDescent="0.3">
      <c r="A16244" s="3" t="s">
        <v>7757</v>
      </c>
    </row>
    <row r="16245" spans="1:1" x14ac:dyDescent="0.3">
      <c r="A16245" s="4" t="s">
        <v>7852</v>
      </c>
    </row>
    <row r="16246" spans="1:1" x14ac:dyDescent="0.3">
      <c r="A16246" s="3" t="s">
        <v>7741</v>
      </c>
    </row>
    <row r="16247" spans="1:1" x14ac:dyDescent="0.3">
      <c r="A16247" s="4" t="s">
        <v>7736</v>
      </c>
    </row>
    <row r="16248" spans="1:1" x14ac:dyDescent="0.3">
      <c r="A16248" s="3" t="s">
        <v>7741</v>
      </c>
    </row>
    <row r="16249" spans="1:1" x14ac:dyDescent="0.3">
      <c r="A16249" s="4" t="s">
        <v>7748</v>
      </c>
    </row>
    <row r="16250" spans="1:1" x14ac:dyDescent="0.3">
      <c r="A16250" s="3" t="s">
        <v>10171</v>
      </c>
    </row>
    <row r="16251" spans="1:1" x14ac:dyDescent="0.3">
      <c r="A16251" s="4" t="s">
        <v>7736</v>
      </c>
    </row>
    <row r="16252" spans="1:1" x14ac:dyDescent="0.3">
      <c r="A16252" s="3" t="s">
        <v>8164</v>
      </c>
    </row>
    <row r="16253" spans="1:1" x14ac:dyDescent="0.3">
      <c r="A16253" s="4" t="s">
        <v>7755</v>
      </c>
    </row>
    <row r="16254" spans="1:1" x14ac:dyDescent="0.3">
      <c r="A16254" s="3" t="s">
        <v>8951</v>
      </c>
    </row>
    <row r="16255" spans="1:1" x14ac:dyDescent="0.3">
      <c r="A16255" s="4" t="s">
        <v>8129</v>
      </c>
    </row>
    <row r="16256" spans="1:1" x14ac:dyDescent="0.3">
      <c r="A16256" s="3" t="s">
        <v>8466</v>
      </c>
    </row>
    <row r="16257" spans="1:1" x14ac:dyDescent="0.3">
      <c r="A16257" s="4" t="s">
        <v>7858</v>
      </c>
    </row>
    <row r="16258" spans="1:1" x14ac:dyDescent="0.3">
      <c r="A16258" s="3" t="s">
        <v>7753</v>
      </c>
    </row>
    <row r="16259" spans="1:1" x14ac:dyDescent="0.3">
      <c r="A16259" s="4" t="s">
        <v>8293</v>
      </c>
    </row>
    <row r="16260" spans="1:1" x14ac:dyDescent="0.3">
      <c r="A16260" s="3" t="s">
        <v>7738</v>
      </c>
    </row>
    <row r="16261" spans="1:1" x14ac:dyDescent="0.3">
      <c r="A16261" s="4" t="s">
        <v>10172</v>
      </c>
    </row>
    <row r="16262" spans="1:1" x14ac:dyDescent="0.3">
      <c r="A16262" s="3" t="s">
        <v>7923</v>
      </c>
    </row>
    <row r="16263" spans="1:1" x14ac:dyDescent="0.3">
      <c r="A16263" s="4" t="s">
        <v>8554</v>
      </c>
    </row>
    <row r="16264" spans="1:1" x14ac:dyDescent="0.3">
      <c r="A16264" s="3" t="s">
        <v>8077</v>
      </c>
    </row>
    <row r="16265" spans="1:1" x14ac:dyDescent="0.3">
      <c r="A16265" s="4" t="s">
        <v>7724</v>
      </c>
    </row>
    <row r="16266" spans="1:1" x14ac:dyDescent="0.3">
      <c r="A16266" s="3" t="s">
        <v>9915</v>
      </c>
    </row>
    <row r="16267" spans="1:1" x14ac:dyDescent="0.3">
      <c r="A16267" s="4" t="s">
        <v>10173</v>
      </c>
    </row>
    <row r="16268" spans="1:1" x14ac:dyDescent="0.3">
      <c r="A16268" s="3" t="s">
        <v>10174</v>
      </c>
    </row>
    <row r="16269" spans="1:1" x14ac:dyDescent="0.3">
      <c r="A16269" s="4" t="s">
        <v>8466</v>
      </c>
    </row>
    <row r="16270" spans="1:1" x14ac:dyDescent="0.3">
      <c r="A16270" s="3" t="s">
        <v>7956</v>
      </c>
    </row>
    <row r="16271" spans="1:1" x14ac:dyDescent="0.3">
      <c r="A16271" s="4" t="s">
        <v>8330</v>
      </c>
    </row>
    <row r="16272" spans="1:1" x14ac:dyDescent="0.3">
      <c r="A16272" s="3" t="s">
        <v>8345</v>
      </c>
    </row>
    <row r="16273" spans="1:1" x14ac:dyDescent="0.3">
      <c r="A16273" s="4" t="s">
        <v>8100</v>
      </c>
    </row>
    <row r="16274" spans="1:1" x14ac:dyDescent="0.3">
      <c r="A16274" s="3" t="s">
        <v>8079</v>
      </c>
    </row>
    <row r="16275" spans="1:1" x14ac:dyDescent="0.3">
      <c r="A16275" s="4" t="s">
        <v>10175</v>
      </c>
    </row>
    <row r="16276" spans="1:1" x14ac:dyDescent="0.3">
      <c r="A16276" s="3" t="s">
        <v>7786</v>
      </c>
    </row>
    <row r="16277" spans="1:1" x14ac:dyDescent="0.3">
      <c r="A16277" s="4" t="s">
        <v>10176</v>
      </c>
    </row>
    <row r="16278" spans="1:1" x14ac:dyDescent="0.3">
      <c r="A16278" s="3" t="s">
        <v>8293</v>
      </c>
    </row>
    <row r="16279" spans="1:1" x14ac:dyDescent="0.3">
      <c r="A16279" s="4" t="s">
        <v>7809</v>
      </c>
    </row>
    <row r="16280" spans="1:1" x14ac:dyDescent="0.3">
      <c r="A16280" s="3" t="s">
        <v>8331</v>
      </c>
    </row>
    <row r="16281" spans="1:1" x14ac:dyDescent="0.3">
      <c r="A16281" s="4" t="s">
        <v>7797</v>
      </c>
    </row>
    <row r="16282" spans="1:1" x14ac:dyDescent="0.3">
      <c r="A16282" s="3" t="s">
        <v>7745</v>
      </c>
    </row>
    <row r="16283" spans="1:1" x14ac:dyDescent="0.3">
      <c r="A16283" s="4" t="s">
        <v>7855</v>
      </c>
    </row>
    <row r="16284" spans="1:1" x14ac:dyDescent="0.3">
      <c r="A16284" s="3" t="s">
        <v>7755</v>
      </c>
    </row>
    <row r="16285" spans="1:1" x14ac:dyDescent="0.3">
      <c r="A16285" s="4" t="s">
        <v>8305</v>
      </c>
    </row>
    <row r="16286" spans="1:1" x14ac:dyDescent="0.3">
      <c r="A16286" s="3" t="s">
        <v>8172</v>
      </c>
    </row>
    <row r="16287" spans="1:1" x14ac:dyDescent="0.3">
      <c r="A16287" s="4" t="s">
        <v>7770</v>
      </c>
    </row>
    <row r="16288" spans="1:1" x14ac:dyDescent="0.3">
      <c r="A16288" s="3" t="s">
        <v>7767</v>
      </c>
    </row>
    <row r="16289" spans="1:1" x14ac:dyDescent="0.3">
      <c r="A16289" s="4" t="s">
        <v>7734</v>
      </c>
    </row>
    <row r="16290" spans="1:1" x14ac:dyDescent="0.3">
      <c r="A16290" s="3" t="s">
        <v>7801</v>
      </c>
    </row>
    <row r="16291" spans="1:1" x14ac:dyDescent="0.3">
      <c r="A16291" s="4" t="s">
        <v>7825</v>
      </c>
    </row>
    <row r="16292" spans="1:1" x14ac:dyDescent="0.3">
      <c r="A16292" s="3" t="s">
        <v>7748</v>
      </c>
    </row>
    <row r="16293" spans="1:1" x14ac:dyDescent="0.3">
      <c r="A16293" s="4" t="s">
        <v>7740</v>
      </c>
    </row>
    <row r="16294" spans="1:1" x14ac:dyDescent="0.3">
      <c r="A16294" s="3" t="s">
        <v>8451</v>
      </c>
    </row>
    <row r="16295" spans="1:1" x14ac:dyDescent="0.3">
      <c r="A16295" s="4" t="s">
        <v>7871</v>
      </c>
    </row>
    <row r="16296" spans="1:1" x14ac:dyDescent="0.3">
      <c r="A16296" s="3" t="s">
        <v>8373</v>
      </c>
    </row>
    <row r="16297" spans="1:1" x14ac:dyDescent="0.3">
      <c r="A16297" s="4" t="s">
        <v>10177</v>
      </c>
    </row>
    <row r="16298" spans="1:1" x14ac:dyDescent="0.3">
      <c r="A16298" s="3" t="s">
        <v>8065</v>
      </c>
    </row>
    <row r="16299" spans="1:1" x14ac:dyDescent="0.3">
      <c r="A16299" s="4" t="s">
        <v>8316</v>
      </c>
    </row>
    <row r="16300" spans="1:1" x14ac:dyDescent="0.3">
      <c r="A16300" s="3" t="s">
        <v>8402</v>
      </c>
    </row>
    <row r="16301" spans="1:1" x14ac:dyDescent="0.3">
      <c r="A16301" s="4" t="s">
        <v>7891</v>
      </c>
    </row>
    <row r="16302" spans="1:1" x14ac:dyDescent="0.3">
      <c r="A16302" s="3" t="s">
        <v>10178</v>
      </c>
    </row>
    <row r="16303" spans="1:1" x14ac:dyDescent="0.3">
      <c r="A16303" s="4" t="s">
        <v>7741</v>
      </c>
    </row>
    <row r="16304" spans="1:1" x14ac:dyDescent="0.3">
      <c r="A16304" s="3" t="s">
        <v>8466</v>
      </c>
    </row>
    <row r="16305" spans="1:1" x14ac:dyDescent="0.3">
      <c r="A16305" s="4" t="s">
        <v>7943</v>
      </c>
    </row>
    <row r="16306" spans="1:1" x14ac:dyDescent="0.3">
      <c r="A16306" s="3" t="s">
        <v>7723</v>
      </c>
    </row>
    <row r="16307" spans="1:1" x14ac:dyDescent="0.3">
      <c r="A16307" s="4" t="s">
        <v>8547</v>
      </c>
    </row>
    <row r="16308" spans="1:1" x14ac:dyDescent="0.3">
      <c r="A16308" s="3" t="s">
        <v>8464</v>
      </c>
    </row>
    <row r="16309" spans="1:1" x14ac:dyDescent="0.3">
      <c r="A16309" s="4" t="s">
        <v>7929</v>
      </c>
    </row>
    <row r="16310" spans="1:1" x14ac:dyDescent="0.3">
      <c r="A16310" s="3" t="s">
        <v>8464</v>
      </c>
    </row>
    <row r="16311" spans="1:1" x14ac:dyDescent="0.3">
      <c r="A16311" s="4" t="s">
        <v>7743</v>
      </c>
    </row>
    <row r="16312" spans="1:1" x14ac:dyDescent="0.3">
      <c r="A16312" s="3" t="s">
        <v>7846</v>
      </c>
    </row>
    <row r="16313" spans="1:1" x14ac:dyDescent="0.3">
      <c r="A16313" s="4" t="s">
        <v>8311</v>
      </c>
    </row>
    <row r="16314" spans="1:1" x14ac:dyDescent="0.3">
      <c r="A16314" s="3" t="s">
        <v>7752</v>
      </c>
    </row>
    <row r="16315" spans="1:1" x14ac:dyDescent="0.3">
      <c r="A16315" s="4" t="s">
        <v>8868</v>
      </c>
    </row>
    <row r="16316" spans="1:1" x14ac:dyDescent="0.3">
      <c r="A16316" s="3" t="s">
        <v>7725</v>
      </c>
    </row>
    <row r="16317" spans="1:1" x14ac:dyDescent="0.3">
      <c r="A16317" s="4" t="s">
        <v>8098</v>
      </c>
    </row>
    <row r="16318" spans="1:1" x14ac:dyDescent="0.3">
      <c r="A16318" s="3" t="s">
        <v>8198</v>
      </c>
    </row>
    <row r="16319" spans="1:1" x14ac:dyDescent="0.3">
      <c r="A16319" s="4" t="s">
        <v>8479</v>
      </c>
    </row>
    <row r="16320" spans="1:1" x14ac:dyDescent="0.3">
      <c r="A16320" s="3" t="s">
        <v>7720</v>
      </c>
    </row>
    <row r="16321" spans="1:1" x14ac:dyDescent="0.3">
      <c r="A16321" s="4" t="s">
        <v>7751</v>
      </c>
    </row>
    <row r="16322" spans="1:1" x14ac:dyDescent="0.3">
      <c r="A16322" s="3" t="s">
        <v>7804</v>
      </c>
    </row>
    <row r="16323" spans="1:1" x14ac:dyDescent="0.3">
      <c r="A16323" s="4" t="s">
        <v>7897</v>
      </c>
    </row>
    <row r="16324" spans="1:1" x14ac:dyDescent="0.3">
      <c r="A16324" s="3" t="s">
        <v>7871</v>
      </c>
    </row>
    <row r="16325" spans="1:1" x14ac:dyDescent="0.3">
      <c r="A16325" s="4" t="s">
        <v>8498</v>
      </c>
    </row>
    <row r="16326" spans="1:1" x14ac:dyDescent="0.3">
      <c r="A16326" s="3" t="s">
        <v>8525</v>
      </c>
    </row>
    <row r="16327" spans="1:1" x14ac:dyDescent="0.3">
      <c r="A16327" s="4" t="s">
        <v>8078</v>
      </c>
    </row>
    <row r="16328" spans="1:1" x14ac:dyDescent="0.3">
      <c r="A16328" s="3" t="s">
        <v>7736</v>
      </c>
    </row>
    <row r="16329" spans="1:1" x14ac:dyDescent="0.3">
      <c r="A16329" s="4" t="s">
        <v>7724</v>
      </c>
    </row>
    <row r="16330" spans="1:1" x14ac:dyDescent="0.3">
      <c r="A16330" s="3" t="s">
        <v>8334</v>
      </c>
    </row>
    <row r="16331" spans="1:1" x14ac:dyDescent="0.3">
      <c r="A16331" s="4" t="s">
        <v>8265</v>
      </c>
    </row>
    <row r="16332" spans="1:1" x14ac:dyDescent="0.3">
      <c r="A16332" s="3" t="s">
        <v>8129</v>
      </c>
    </row>
    <row r="16333" spans="1:1" x14ac:dyDescent="0.3">
      <c r="A16333" s="4" t="s">
        <v>10179</v>
      </c>
    </row>
    <row r="16334" spans="1:1" x14ac:dyDescent="0.3">
      <c r="A16334" s="3" t="s">
        <v>10180</v>
      </c>
    </row>
    <row r="16335" spans="1:1" x14ac:dyDescent="0.3">
      <c r="A16335" s="4" t="s">
        <v>9585</v>
      </c>
    </row>
    <row r="16336" spans="1:1" x14ac:dyDescent="0.3">
      <c r="A16336" s="3" t="s">
        <v>7856</v>
      </c>
    </row>
    <row r="16337" spans="1:1" x14ac:dyDescent="0.3">
      <c r="A16337" s="4" t="s">
        <v>7918</v>
      </c>
    </row>
    <row r="16338" spans="1:1" x14ac:dyDescent="0.3">
      <c r="A16338" s="3" t="s">
        <v>8344</v>
      </c>
    </row>
    <row r="16339" spans="1:1" x14ac:dyDescent="0.3">
      <c r="A16339" s="4" t="s">
        <v>7790</v>
      </c>
    </row>
    <row r="16340" spans="1:1" x14ac:dyDescent="0.3">
      <c r="A16340" s="3" t="s">
        <v>7751</v>
      </c>
    </row>
    <row r="16341" spans="1:1" x14ac:dyDescent="0.3">
      <c r="A16341" s="4" t="s">
        <v>7835</v>
      </c>
    </row>
    <row r="16342" spans="1:1" x14ac:dyDescent="0.3">
      <c r="A16342" s="3" t="s">
        <v>7740</v>
      </c>
    </row>
    <row r="16343" spans="1:1" x14ac:dyDescent="0.3">
      <c r="A16343" s="4" t="s">
        <v>7871</v>
      </c>
    </row>
    <row r="16344" spans="1:1" x14ac:dyDescent="0.3">
      <c r="A16344" s="3" t="s">
        <v>9418</v>
      </c>
    </row>
    <row r="16345" spans="1:1" x14ac:dyDescent="0.3">
      <c r="A16345" s="4" t="s">
        <v>8028</v>
      </c>
    </row>
    <row r="16346" spans="1:1" x14ac:dyDescent="0.3">
      <c r="A16346" s="3" t="s">
        <v>7755</v>
      </c>
    </row>
    <row r="16347" spans="1:1" x14ac:dyDescent="0.3">
      <c r="A16347" s="4" t="s">
        <v>7893</v>
      </c>
    </row>
    <row r="16348" spans="1:1" x14ac:dyDescent="0.3">
      <c r="A16348" s="3" t="s">
        <v>7719</v>
      </c>
    </row>
    <row r="16349" spans="1:1" x14ac:dyDescent="0.3">
      <c r="A16349" s="4" t="s">
        <v>7748</v>
      </c>
    </row>
    <row r="16350" spans="1:1" x14ac:dyDescent="0.3">
      <c r="A16350" s="3" t="s">
        <v>7757</v>
      </c>
    </row>
    <row r="16351" spans="1:1" x14ac:dyDescent="0.3">
      <c r="A16351" s="4" t="s">
        <v>7852</v>
      </c>
    </row>
    <row r="16352" spans="1:1" x14ac:dyDescent="0.3">
      <c r="A16352" s="3" t="s">
        <v>7745</v>
      </c>
    </row>
    <row r="16353" spans="1:1" x14ac:dyDescent="0.3">
      <c r="A16353" s="4" t="s">
        <v>8452</v>
      </c>
    </row>
    <row r="16354" spans="1:1" x14ac:dyDescent="0.3">
      <c r="A16354" s="3" t="s">
        <v>7858</v>
      </c>
    </row>
    <row r="16355" spans="1:1" x14ac:dyDescent="0.3">
      <c r="A16355" s="4" t="s">
        <v>7727</v>
      </c>
    </row>
    <row r="16356" spans="1:1" x14ac:dyDescent="0.3">
      <c r="A16356" s="3" t="s">
        <v>7799</v>
      </c>
    </row>
    <row r="16357" spans="1:1" x14ac:dyDescent="0.3">
      <c r="A16357" s="4" t="s">
        <v>7820</v>
      </c>
    </row>
    <row r="16358" spans="1:1" x14ac:dyDescent="0.3">
      <c r="A16358" s="3" t="s">
        <v>8332</v>
      </c>
    </row>
    <row r="16359" spans="1:1" x14ac:dyDescent="0.3">
      <c r="A16359" s="4" t="s">
        <v>7827</v>
      </c>
    </row>
    <row r="16360" spans="1:1" x14ac:dyDescent="0.3">
      <c r="A16360" s="3" t="s">
        <v>8310</v>
      </c>
    </row>
    <row r="16361" spans="1:1" x14ac:dyDescent="0.3">
      <c r="A16361" s="4" t="s">
        <v>8479</v>
      </c>
    </row>
    <row r="16362" spans="1:1" x14ac:dyDescent="0.3">
      <c r="A16362" s="3" t="s">
        <v>8309</v>
      </c>
    </row>
    <row r="16363" spans="1:1" x14ac:dyDescent="0.3">
      <c r="A16363" s="4" t="s">
        <v>7755</v>
      </c>
    </row>
    <row r="16364" spans="1:1" x14ac:dyDescent="0.3">
      <c r="A16364" s="3" t="s">
        <v>8372</v>
      </c>
    </row>
    <row r="16365" spans="1:1" x14ac:dyDescent="0.3">
      <c r="A16365" s="4" t="s">
        <v>8353</v>
      </c>
    </row>
    <row r="16366" spans="1:1" x14ac:dyDescent="0.3">
      <c r="A16366" s="3" t="s">
        <v>7814</v>
      </c>
    </row>
    <row r="16367" spans="1:1" x14ac:dyDescent="0.3">
      <c r="A16367" s="4" t="s">
        <v>7726</v>
      </c>
    </row>
    <row r="16368" spans="1:1" x14ac:dyDescent="0.3">
      <c r="A16368" s="3" t="s">
        <v>7751</v>
      </c>
    </row>
    <row r="16369" spans="1:1" x14ac:dyDescent="0.3">
      <c r="A16369" s="4" t="s">
        <v>7804</v>
      </c>
    </row>
    <row r="16370" spans="1:1" x14ac:dyDescent="0.3">
      <c r="A16370" s="3" t="s">
        <v>186</v>
      </c>
    </row>
    <row r="16371" spans="1:1" x14ac:dyDescent="0.3">
      <c r="A16371" s="4" t="s">
        <v>7873</v>
      </c>
    </row>
    <row r="16372" spans="1:1" x14ac:dyDescent="0.3">
      <c r="A16372" s="3" t="s">
        <v>8548</v>
      </c>
    </row>
    <row r="16373" spans="1:1" x14ac:dyDescent="0.3">
      <c r="A16373" s="4" t="s">
        <v>7812</v>
      </c>
    </row>
    <row r="16374" spans="1:1" x14ac:dyDescent="0.3">
      <c r="A16374" s="3" t="s">
        <v>7765</v>
      </c>
    </row>
    <row r="16375" spans="1:1" x14ac:dyDescent="0.3">
      <c r="A16375" s="4" t="s">
        <v>8303</v>
      </c>
    </row>
    <row r="16376" spans="1:1" x14ac:dyDescent="0.3">
      <c r="A16376" s="3" t="s">
        <v>8328</v>
      </c>
    </row>
    <row r="16377" spans="1:1" x14ac:dyDescent="0.3">
      <c r="A16377" s="4" t="s">
        <v>8082</v>
      </c>
    </row>
    <row r="16378" spans="1:1" x14ac:dyDescent="0.3">
      <c r="A16378" s="3" t="s">
        <v>7798</v>
      </c>
    </row>
    <row r="16379" spans="1:1" x14ac:dyDescent="0.3">
      <c r="A16379" s="4" t="s">
        <v>3740</v>
      </c>
    </row>
    <row r="16380" spans="1:1" x14ac:dyDescent="0.3">
      <c r="A16380" s="3" t="s">
        <v>7988</v>
      </c>
    </row>
    <row r="16381" spans="1:1" x14ac:dyDescent="0.3">
      <c r="A16381" s="4" t="s">
        <v>8242</v>
      </c>
    </row>
    <row r="16382" spans="1:1" x14ac:dyDescent="0.3">
      <c r="A16382" s="3" t="s">
        <v>8309</v>
      </c>
    </row>
    <row r="16383" spans="1:1" x14ac:dyDescent="0.3">
      <c r="A16383" s="4" t="s">
        <v>8584</v>
      </c>
    </row>
    <row r="16384" spans="1:1" x14ac:dyDescent="0.3">
      <c r="A16384" s="3" t="s">
        <v>7740</v>
      </c>
    </row>
    <row r="16385" spans="1:1" x14ac:dyDescent="0.3">
      <c r="A16385" s="4" t="s">
        <v>9623</v>
      </c>
    </row>
    <row r="16386" spans="1:1" x14ac:dyDescent="0.3">
      <c r="A16386" s="3" t="s">
        <v>8470</v>
      </c>
    </row>
    <row r="16387" spans="1:1" x14ac:dyDescent="0.3">
      <c r="A16387" s="4" t="s">
        <v>8525</v>
      </c>
    </row>
    <row r="16388" spans="1:1" x14ac:dyDescent="0.3">
      <c r="A16388" s="3" t="s">
        <v>8526</v>
      </c>
    </row>
    <row r="16389" spans="1:1" x14ac:dyDescent="0.3">
      <c r="A16389" s="4" t="s">
        <v>7728</v>
      </c>
    </row>
    <row r="16390" spans="1:1" x14ac:dyDescent="0.3">
      <c r="A16390" s="3" t="s">
        <v>7723</v>
      </c>
    </row>
    <row r="16391" spans="1:1" x14ac:dyDescent="0.3">
      <c r="A16391" s="4" t="s">
        <v>10181</v>
      </c>
    </row>
    <row r="16392" spans="1:1" x14ac:dyDescent="0.3">
      <c r="A16392" s="3" t="s">
        <v>8342</v>
      </c>
    </row>
    <row r="16393" spans="1:1" x14ac:dyDescent="0.3">
      <c r="A16393" s="4" t="s">
        <v>7726</v>
      </c>
    </row>
    <row r="16394" spans="1:1" x14ac:dyDescent="0.3">
      <c r="A16394" s="3" t="s">
        <v>7755</v>
      </c>
    </row>
    <row r="16395" spans="1:1" x14ac:dyDescent="0.3">
      <c r="A16395" s="4" t="s">
        <v>7728</v>
      </c>
    </row>
    <row r="16396" spans="1:1" x14ac:dyDescent="0.3">
      <c r="A16396" s="3" t="s">
        <v>8473</v>
      </c>
    </row>
    <row r="16397" spans="1:1" x14ac:dyDescent="0.3">
      <c r="A16397" s="4" t="s">
        <v>8079</v>
      </c>
    </row>
    <row r="16398" spans="1:1" x14ac:dyDescent="0.3">
      <c r="A16398" s="3" t="s">
        <v>7779</v>
      </c>
    </row>
    <row r="16399" spans="1:1" x14ac:dyDescent="0.3">
      <c r="A16399" s="4" t="s">
        <v>8293</v>
      </c>
    </row>
    <row r="16400" spans="1:1" x14ac:dyDescent="0.3">
      <c r="A16400" s="3" t="s">
        <v>7749</v>
      </c>
    </row>
    <row r="16401" spans="1:1" x14ac:dyDescent="0.3">
      <c r="A16401" s="4" t="s">
        <v>7738</v>
      </c>
    </row>
    <row r="16402" spans="1:1" x14ac:dyDescent="0.3">
      <c r="A16402" s="3" t="s">
        <v>8586</v>
      </c>
    </row>
    <row r="16403" spans="1:1" x14ac:dyDescent="0.3">
      <c r="A16403" s="4" t="s">
        <v>10182</v>
      </c>
    </row>
    <row r="16404" spans="1:1" x14ac:dyDescent="0.3">
      <c r="A16404" s="3" t="s">
        <v>7893</v>
      </c>
    </row>
    <row r="16405" spans="1:1" x14ac:dyDescent="0.3">
      <c r="A16405" s="4" t="s">
        <v>8143</v>
      </c>
    </row>
    <row r="16406" spans="1:1" x14ac:dyDescent="0.3">
      <c r="A16406" s="3" t="s">
        <v>8090</v>
      </c>
    </row>
    <row r="16407" spans="1:1" x14ac:dyDescent="0.3">
      <c r="A16407" s="4" t="s">
        <v>7980</v>
      </c>
    </row>
    <row r="16408" spans="1:1" x14ac:dyDescent="0.3">
      <c r="A16408" s="3" t="s">
        <v>8309</v>
      </c>
    </row>
    <row r="16409" spans="1:1" x14ac:dyDescent="0.3">
      <c r="A16409" s="4" t="s">
        <v>8028</v>
      </c>
    </row>
    <row r="16410" spans="1:1" x14ac:dyDescent="0.3">
      <c r="A16410" s="3" t="s">
        <v>7748</v>
      </c>
    </row>
    <row r="16411" spans="1:1" x14ac:dyDescent="0.3">
      <c r="A16411" s="4" t="s">
        <v>9228</v>
      </c>
    </row>
    <row r="16412" spans="1:1" x14ac:dyDescent="0.3">
      <c r="A16412" s="3" t="s">
        <v>8452</v>
      </c>
    </row>
    <row r="16413" spans="1:1" x14ac:dyDescent="0.3">
      <c r="A16413" s="4" t="s">
        <v>7733</v>
      </c>
    </row>
    <row r="16414" spans="1:1" x14ac:dyDescent="0.3">
      <c r="A16414" s="3" t="s">
        <v>7728</v>
      </c>
    </row>
    <row r="16415" spans="1:1" x14ac:dyDescent="0.3">
      <c r="A16415" s="4" t="s">
        <v>7745</v>
      </c>
    </row>
    <row r="16416" spans="1:1" x14ac:dyDescent="0.3">
      <c r="A16416" s="3" t="s">
        <v>1515</v>
      </c>
    </row>
    <row r="16417" spans="1:1" x14ac:dyDescent="0.3">
      <c r="A16417" s="4" t="s">
        <v>7726</v>
      </c>
    </row>
    <row r="16418" spans="1:1" x14ac:dyDescent="0.3">
      <c r="A16418" s="3" t="s">
        <v>8662</v>
      </c>
    </row>
    <row r="16419" spans="1:1" x14ac:dyDescent="0.3">
      <c r="A16419" s="4" t="s">
        <v>10036</v>
      </c>
    </row>
    <row r="16420" spans="1:1" x14ac:dyDescent="0.3">
      <c r="A16420" s="3" t="s">
        <v>7993</v>
      </c>
    </row>
    <row r="16421" spans="1:1" x14ac:dyDescent="0.3">
      <c r="A16421" s="4" t="s">
        <v>10183</v>
      </c>
    </row>
    <row r="16422" spans="1:1" x14ac:dyDescent="0.3">
      <c r="A16422" s="3" t="s">
        <v>8384</v>
      </c>
    </row>
    <row r="16423" spans="1:1" x14ac:dyDescent="0.3">
      <c r="A16423" s="4" t="s">
        <v>7765</v>
      </c>
    </row>
    <row r="16424" spans="1:1" x14ac:dyDescent="0.3">
      <c r="A16424" s="3" t="s">
        <v>7812</v>
      </c>
    </row>
    <row r="16425" spans="1:1" x14ac:dyDescent="0.3">
      <c r="A16425" s="4" t="s">
        <v>7745</v>
      </c>
    </row>
    <row r="16426" spans="1:1" x14ac:dyDescent="0.3">
      <c r="A16426" s="3" t="s">
        <v>7760</v>
      </c>
    </row>
    <row r="16427" spans="1:1" x14ac:dyDescent="0.3">
      <c r="A16427" s="4" t="s">
        <v>8451</v>
      </c>
    </row>
    <row r="16428" spans="1:1" x14ac:dyDescent="0.3">
      <c r="A16428" s="3" t="s">
        <v>3740</v>
      </c>
    </row>
    <row r="16429" spans="1:1" x14ac:dyDescent="0.3">
      <c r="A16429" s="4" t="s">
        <v>7773</v>
      </c>
    </row>
    <row r="16430" spans="1:1" x14ac:dyDescent="0.3">
      <c r="A16430" s="3" t="s">
        <v>8129</v>
      </c>
    </row>
    <row r="16431" spans="1:1" x14ac:dyDescent="0.3">
      <c r="A16431" s="4" t="s">
        <v>10184</v>
      </c>
    </row>
    <row r="16432" spans="1:1" x14ac:dyDescent="0.3">
      <c r="A16432" s="3" t="s">
        <v>9816</v>
      </c>
    </row>
    <row r="16433" spans="1:1" x14ac:dyDescent="0.3">
      <c r="A16433" s="4" t="s">
        <v>10185</v>
      </c>
    </row>
    <row r="16434" spans="1:1" x14ac:dyDescent="0.3">
      <c r="A16434" s="3" t="s">
        <v>7724</v>
      </c>
    </row>
    <row r="16435" spans="1:1" x14ac:dyDescent="0.3">
      <c r="A16435" s="4" t="s">
        <v>7736</v>
      </c>
    </row>
    <row r="16436" spans="1:1" x14ac:dyDescent="0.3">
      <c r="A16436" s="3" t="s">
        <v>7741</v>
      </c>
    </row>
    <row r="16437" spans="1:1" x14ac:dyDescent="0.3">
      <c r="A16437" s="4" t="s">
        <v>8291</v>
      </c>
    </row>
    <row r="16438" spans="1:1" x14ac:dyDescent="0.3">
      <c r="A16438" s="3" t="s">
        <v>8749</v>
      </c>
    </row>
    <row r="16439" spans="1:1" x14ac:dyDescent="0.3">
      <c r="A16439" s="4" t="s">
        <v>7871</v>
      </c>
    </row>
    <row r="16440" spans="1:1" x14ac:dyDescent="0.3">
      <c r="A16440" s="3" t="s">
        <v>7728</v>
      </c>
    </row>
    <row r="16441" spans="1:1" x14ac:dyDescent="0.3">
      <c r="A16441" s="4" t="s">
        <v>7755</v>
      </c>
    </row>
    <row r="16442" spans="1:1" x14ac:dyDescent="0.3">
      <c r="A16442" s="3" t="s">
        <v>8172</v>
      </c>
    </row>
    <row r="16443" spans="1:1" x14ac:dyDescent="0.3">
      <c r="A16443" s="4" t="s">
        <v>7755</v>
      </c>
    </row>
    <row r="16444" spans="1:1" x14ac:dyDescent="0.3">
      <c r="A16444" s="3" t="s">
        <v>7760</v>
      </c>
    </row>
    <row r="16445" spans="1:1" x14ac:dyDescent="0.3">
      <c r="A16445" s="4" t="s">
        <v>8684</v>
      </c>
    </row>
    <row r="16446" spans="1:1" x14ac:dyDescent="0.3">
      <c r="A16446" s="3" t="s">
        <v>10186</v>
      </c>
    </row>
    <row r="16447" spans="1:1" x14ac:dyDescent="0.3">
      <c r="A16447" s="4" t="s">
        <v>7943</v>
      </c>
    </row>
    <row r="16448" spans="1:1" x14ac:dyDescent="0.3">
      <c r="A16448" s="3" t="s">
        <v>7756</v>
      </c>
    </row>
    <row r="16449" spans="1:1" x14ac:dyDescent="0.3">
      <c r="A16449" s="4" t="s">
        <v>7904</v>
      </c>
    </row>
    <row r="16450" spans="1:1" x14ac:dyDescent="0.3">
      <c r="A16450" s="3" t="s">
        <v>4713</v>
      </c>
    </row>
    <row r="16451" spans="1:1" x14ac:dyDescent="0.3">
      <c r="A16451" s="4" t="s">
        <v>8310</v>
      </c>
    </row>
    <row r="16452" spans="1:1" x14ac:dyDescent="0.3">
      <c r="A16452" s="3" t="s">
        <v>8332</v>
      </c>
    </row>
    <row r="16453" spans="1:1" x14ac:dyDescent="0.3">
      <c r="A16453" s="4" t="s">
        <v>7820</v>
      </c>
    </row>
    <row r="16454" spans="1:1" x14ac:dyDescent="0.3">
      <c r="A16454" s="3" t="s">
        <v>8064</v>
      </c>
    </row>
    <row r="16455" spans="1:1" x14ac:dyDescent="0.3">
      <c r="A16455" s="4" t="s">
        <v>8309</v>
      </c>
    </row>
    <row r="16456" spans="1:1" x14ac:dyDescent="0.3">
      <c r="A16456" s="3" t="s">
        <v>265</v>
      </c>
    </row>
    <row r="16457" spans="1:1" x14ac:dyDescent="0.3">
      <c r="A16457" s="4" t="s">
        <v>7870</v>
      </c>
    </row>
    <row r="16458" spans="1:1" x14ac:dyDescent="0.3">
      <c r="A16458" s="3" t="s">
        <v>7999</v>
      </c>
    </row>
    <row r="16459" spans="1:1" x14ac:dyDescent="0.3">
      <c r="A16459" s="4" t="s">
        <v>7804</v>
      </c>
    </row>
    <row r="16460" spans="1:1" x14ac:dyDescent="0.3">
      <c r="A16460" s="3" t="s">
        <v>8183</v>
      </c>
    </row>
    <row r="16461" spans="1:1" x14ac:dyDescent="0.3">
      <c r="A16461" s="4" t="s">
        <v>8469</v>
      </c>
    </row>
    <row r="16462" spans="1:1" x14ac:dyDescent="0.3">
      <c r="A16462" s="3" t="s">
        <v>8470</v>
      </c>
    </row>
    <row r="16463" spans="1:1" x14ac:dyDescent="0.3">
      <c r="A16463" s="4" t="s">
        <v>8525</v>
      </c>
    </row>
    <row r="16464" spans="1:1" x14ac:dyDescent="0.3">
      <c r="A16464" s="3" t="s">
        <v>7848</v>
      </c>
    </row>
    <row r="16465" spans="1:1" x14ac:dyDescent="0.3">
      <c r="A16465" s="4" t="s">
        <v>8276</v>
      </c>
    </row>
    <row r="16466" spans="1:1" x14ac:dyDescent="0.3">
      <c r="A16466" s="3" t="s">
        <v>280</v>
      </c>
    </row>
    <row r="16467" spans="1:1" x14ac:dyDescent="0.3">
      <c r="A16467" s="4" t="s">
        <v>8311</v>
      </c>
    </row>
    <row r="16468" spans="1:1" x14ac:dyDescent="0.3">
      <c r="A16468" s="3" t="s">
        <v>7777</v>
      </c>
    </row>
    <row r="16469" spans="1:1" x14ac:dyDescent="0.3">
      <c r="A16469" s="4" t="s">
        <v>7745</v>
      </c>
    </row>
    <row r="16470" spans="1:1" x14ac:dyDescent="0.3">
      <c r="A16470" s="3" t="s">
        <v>8498</v>
      </c>
    </row>
    <row r="16471" spans="1:1" x14ac:dyDescent="0.3">
      <c r="A16471" s="4" t="s">
        <v>7736</v>
      </c>
    </row>
    <row r="16472" spans="1:1" x14ac:dyDescent="0.3">
      <c r="A16472" s="3" t="s">
        <v>7724</v>
      </c>
    </row>
    <row r="16473" spans="1:1" x14ac:dyDescent="0.3">
      <c r="A16473" s="4" t="s">
        <v>7835</v>
      </c>
    </row>
    <row r="16474" spans="1:1" x14ac:dyDescent="0.3">
      <c r="A16474" s="3" t="s">
        <v>7751</v>
      </c>
    </row>
    <row r="16475" spans="1:1" x14ac:dyDescent="0.3">
      <c r="A16475" s="4" t="s">
        <v>7804</v>
      </c>
    </row>
    <row r="16476" spans="1:1" x14ac:dyDescent="0.3">
      <c r="A16476" s="3" t="s">
        <v>8309</v>
      </c>
    </row>
    <row r="16477" spans="1:1" x14ac:dyDescent="0.3">
      <c r="A16477" s="4" t="s">
        <v>8063</v>
      </c>
    </row>
    <row r="16478" spans="1:1" x14ac:dyDescent="0.3">
      <c r="A16478" s="3" t="s">
        <v>7877</v>
      </c>
    </row>
    <row r="16479" spans="1:1" x14ac:dyDescent="0.3">
      <c r="A16479" s="4" t="s">
        <v>7724</v>
      </c>
    </row>
    <row r="16480" spans="1:1" x14ac:dyDescent="0.3">
      <c r="A16480" s="3" t="s">
        <v>8067</v>
      </c>
    </row>
    <row r="16481" spans="1:1" x14ac:dyDescent="0.3">
      <c r="A16481" s="4" t="s">
        <v>7736</v>
      </c>
    </row>
    <row r="16482" spans="1:1" x14ac:dyDescent="0.3">
      <c r="A16482" s="3" t="s">
        <v>7756</v>
      </c>
    </row>
    <row r="16483" spans="1:1" x14ac:dyDescent="0.3">
      <c r="A16483" s="4" t="s">
        <v>8549</v>
      </c>
    </row>
    <row r="16484" spans="1:1" x14ac:dyDescent="0.3">
      <c r="A16484" s="3" t="s">
        <v>7943</v>
      </c>
    </row>
    <row r="16485" spans="1:1" x14ac:dyDescent="0.3">
      <c r="A16485" s="4" t="s">
        <v>10187</v>
      </c>
    </row>
    <row r="16486" spans="1:1" x14ac:dyDescent="0.3">
      <c r="A16486" s="3" t="s">
        <v>10188</v>
      </c>
    </row>
    <row r="16487" spans="1:1" x14ac:dyDescent="0.3">
      <c r="A16487" s="4" t="s">
        <v>8550</v>
      </c>
    </row>
    <row r="16488" spans="1:1" x14ac:dyDescent="0.3">
      <c r="A16488" s="3" t="s">
        <v>8466</v>
      </c>
    </row>
    <row r="16489" spans="1:1" x14ac:dyDescent="0.3">
      <c r="A16489" s="4" t="s">
        <v>8080</v>
      </c>
    </row>
    <row r="16490" spans="1:1" x14ac:dyDescent="0.3">
      <c r="A16490" s="3" t="s">
        <v>8582</v>
      </c>
    </row>
    <row r="16491" spans="1:1" x14ac:dyDescent="0.3">
      <c r="A16491" s="4" t="s">
        <v>7755</v>
      </c>
    </row>
    <row r="16492" spans="1:1" x14ac:dyDescent="0.3">
      <c r="A16492" s="3" t="s">
        <v>7751</v>
      </c>
    </row>
    <row r="16493" spans="1:1" x14ac:dyDescent="0.3">
      <c r="A16493" s="4" t="s">
        <v>8373</v>
      </c>
    </row>
    <row r="16494" spans="1:1" x14ac:dyDescent="0.3">
      <c r="A16494" s="3" t="s">
        <v>8470</v>
      </c>
    </row>
    <row r="16495" spans="1:1" x14ac:dyDescent="0.3">
      <c r="A16495" s="4" t="s">
        <v>8525</v>
      </c>
    </row>
    <row r="16496" spans="1:1" x14ac:dyDescent="0.3">
      <c r="A16496" s="3" t="s">
        <v>7720</v>
      </c>
    </row>
    <row r="16497" spans="1:1" x14ac:dyDescent="0.3">
      <c r="A16497" s="4" t="s">
        <v>7751</v>
      </c>
    </row>
    <row r="16498" spans="1:1" x14ac:dyDescent="0.3">
      <c r="A16498" s="3" t="s">
        <v>7726</v>
      </c>
    </row>
    <row r="16499" spans="1:1" x14ac:dyDescent="0.3">
      <c r="A16499" s="4" t="s">
        <v>7760</v>
      </c>
    </row>
    <row r="16500" spans="1:1" x14ac:dyDescent="0.3">
      <c r="A16500" s="3" t="s">
        <v>7745</v>
      </c>
    </row>
    <row r="16501" spans="1:1" x14ac:dyDescent="0.3">
      <c r="A16501" s="4" t="s">
        <v>7838</v>
      </c>
    </row>
    <row r="16502" spans="1:1" x14ac:dyDescent="0.3">
      <c r="A16502" s="3" t="s">
        <v>7804</v>
      </c>
    </row>
    <row r="16503" spans="1:1" x14ac:dyDescent="0.3">
      <c r="A16503" s="4" t="s">
        <v>7835</v>
      </c>
    </row>
    <row r="16504" spans="1:1" x14ac:dyDescent="0.3">
      <c r="A16504" s="3" t="s">
        <v>7734</v>
      </c>
    </row>
    <row r="16505" spans="1:1" x14ac:dyDescent="0.3">
      <c r="A16505" s="4" t="s">
        <v>7722</v>
      </c>
    </row>
    <row r="16506" spans="1:1" x14ac:dyDescent="0.3">
      <c r="A16506" s="3" t="s">
        <v>7760</v>
      </c>
    </row>
    <row r="16507" spans="1:1" x14ac:dyDescent="0.3">
      <c r="A16507" s="4" t="s">
        <v>9125</v>
      </c>
    </row>
    <row r="16508" spans="1:1" x14ac:dyDescent="0.3">
      <c r="A16508" s="3" t="s">
        <v>8303</v>
      </c>
    </row>
    <row r="16509" spans="1:1" x14ac:dyDescent="0.3">
      <c r="A16509" s="4" t="s">
        <v>9702</v>
      </c>
    </row>
    <row r="16510" spans="1:1" x14ac:dyDescent="0.3">
      <c r="A16510" s="3" t="s">
        <v>10189</v>
      </c>
    </row>
    <row r="16511" spans="1:1" x14ac:dyDescent="0.3">
      <c r="A16511" s="4" t="s">
        <v>8948</v>
      </c>
    </row>
    <row r="16512" spans="1:1" x14ac:dyDescent="0.3">
      <c r="A16512" s="3" t="s">
        <v>9119</v>
      </c>
    </row>
    <row r="16513" spans="1:1" x14ac:dyDescent="0.3">
      <c r="A16513" s="4" t="s">
        <v>7918</v>
      </c>
    </row>
    <row r="16514" spans="1:1" x14ac:dyDescent="0.3">
      <c r="A16514" s="3" t="s">
        <v>10190</v>
      </c>
    </row>
    <row r="16515" spans="1:1" x14ac:dyDescent="0.3">
      <c r="A16515" s="4" t="s">
        <v>7728</v>
      </c>
    </row>
    <row r="16516" spans="1:1" x14ac:dyDescent="0.3">
      <c r="A16516" s="3" t="s">
        <v>8242</v>
      </c>
    </row>
    <row r="16517" spans="1:1" x14ac:dyDescent="0.3">
      <c r="A16517" s="4" t="s">
        <v>8081</v>
      </c>
    </row>
    <row r="16518" spans="1:1" x14ac:dyDescent="0.3">
      <c r="A16518" s="3" t="s">
        <v>7725</v>
      </c>
    </row>
    <row r="16519" spans="1:1" x14ac:dyDescent="0.3">
      <c r="A16519" s="4" t="s">
        <v>7755</v>
      </c>
    </row>
    <row r="16520" spans="1:1" x14ac:dyDescent="0.3">
      <c r="A16520" s="3" t="s">
        <v>8479</v>
      </c>
    </row>
    <row r="16521" spans="1:1" x14ac:dyDescent="0.3">
      <c r="A16521" s="4" t="s">
        <v>7741</v>
      </c>
    </row>
    <row r="16522" spans="1:1" x14ac:dyDescent="0.3">
      <c r="A16522" s="3" t="s">
        <v>7751</v>
      </c>
    </row>
    <row r="16523" spans="1:1" x14ac:dyDescent="0.3">
      <c r="A16523" s="4" t="s">
        <v>8309</v>
      </c>
    </row>
    <row r="16524" spans="1:1" x14ac:dyDescent="0.3">
      <c r="A16524" s="3" t="s">
        <v>7835</v>
      </c>
    </row>
    <row r="16525" spans="1:1" x14ac:dyDescent="0.3">
      <c r="A16525" s="4" t="s">
        <v>8301</v>
      </c>
    </row>
    <row r="16526" spans="1:1" x14ac:dyDescent="0.3">
      <c r="A16526" s="3" t="s">
        <v>8080</v>
      </c>
    </row>
    <row r="16527" spans="1:1" x14ac:dyDescent="0.3">
      <c r="A16527" s="4" t="s">
        <v>8143</v>
      </c>
    </row>
    <row r="16528" spans="1:1" x14ac:dyDescent="0.3">
      <c r="A16528" s="3" t="s">
        <v>8110</v>
      </c>
    </row>
    <row r="16529" spans="1:1" x14ac:dyDescent="0.3">
      <c r="A16529" s="4" t="s">
        <v>8525</v>
      </c>
    </row>
    <row r="16530" spans="1:1" x14ac:dyDescent="0.3">
      <c r="A16530" s="3" t="s">
        <v>7746</v>
      </c>
    </row>
    <row r="16531" spans="1:1" x14ac:dyDescent="0.3">
      <c r="A16531" s="4" t="s">
        <v>7742</v>
      </c>
    </row>
    <row r="16532" spans="1:1" x14ac:dyDescent="0.3">
      <c r="A16532" s="3" t="s">
        <v>7790</v>
      </c>
    </row>
    <row r="16533" spans="1:1" x14ac:dyDescent="0.3">
      <c r="A16533" s="4" t="s">
        <v>7751</v>
      </c>
    </row>
    <row r="16534" spans="1:1" x14ac:dyDescent="0.3">
      <c r="A16534" s="3" t="s">
        <v>7870</v>
      </c>
    </row>
    <row r="16535" spans="1:1" x14ac:dyDescent="0.3">
      <c r="A16535" s="4" t="s">
        <v>7835</v>
      </c>
    </row>
    <row r="16536" spans="1:1" x14ac:dyDescent="0.3">
      <c r="A16536" s="3" t="s">
        <v>7869</v>
      </c>
    </row>
    <row r="16537" spans="1:1" x14ac:dyDescent="0.3">
      <c r="A16537" s="4" t="s">
        <v>8475</v>
      </c>
    </row>
    <row r="16538" spans="1:1" x14ac:dyDescent="0.3">
      <c r="A16538" s="3" t="s">
        <v>10191</v>
      </c>
    </row>
    <row r="16539" spans="1:1" x14ac:dyDescent="0.3">
      <c r="A16539" s="4" t="s">
        <v>8478</v>
      </c>
    </row>
    <row r="16540" spans="1:1" x14ac:dyDescent="0.3">
      <c r="A16540" s="3" t="s">
        <v>8293</v>
      </c>
    </row>
    <row r="16541" spans="1:1" x14ac:dyDescent="0.3">
      <c r="A16541" s="4" t="s">
        <v>7992</v>
      </c>
    </row>
    <row r="16542" spans="1:1" x14ac:dyDescent="0.3">
      <c r="A16542" s="3" t="s">
        <v>9751</v>
      </c>
    </row>
    <row r="16543" spans="1:1" x14ac:dyDescent="0.3">
      <c r="A16543" s="4" t="s">
        <v>7384</v>
      </c>
    </row>
    <row r="16544" spans="1:1" x14ac:dyDescent="0.3">
      <c r="A16544" s="3" t="s">
        <v>7968</v>
      </c>
    </row>
    <row r="16545" spans="1:1" x14ac:dyDescent="0.3">
      <c r="A16545" s="4" t="s">
        <v>9144</v>
      </c>
    </row>
    <row r="16546" spans="1:1" x14ac:dyDescent="0.3">
      <c r="A16546" s="3" t="s">
        <v>8115</v>
      </c>
    </row>
    <row r="16547" spans="1:1" x14ac:dyDescent="0.3">
      <c r="A16547" s="4" t="s">
        <v>7804</v>
      </c>
    </row>
    <row r="16548" spans="1:1" x14ac:dyDescent="0.3">
      <c r="A16548" s="3" t="s">
        <v>8309</v>
      </c>
    </row>
    <row r="16549" spans="1:1" x14ac:dyDescent="0.3">
      <c r="A16549" s="4" t="s">
        <v>8080</v>
      </c>
    </row>
    <row r="16550" spans="1:1" x14ac:dyDescent="0.3">
      <c r="A16550" s="3" t="s">
        <v>8271</v>
      </c>
    </row>
    <row r="16551" spans="1:1" x14ac:dyDescent="0.3">
      <c r="A16551" s="4" t="s">
        <v>7835</v>
      </c>
    </row>
    <row r="16552" spans="1:1" x14ac:dyDescent="0.3">
      <c r="A16552" s="3" t="s">
        <v>8584</v>
      </c>
    </row>
    <row r="16553" spans="1:1" x14ac:dyDescent="0.3">
      <c r="A16553" s="4" t="s">
        <v>7726</v>
      </c>
    </row>
    <row r="16554" spans="1:1" x14ac:dyDescent="0.3">
      <c r="A16554" s="3" t="s">
        <v>8056</v>
      </c>
    </row>
    <row r="16555" spans="1:1" x14ac:dyDescent="0.3">
      <c r="A16555" s="4" t="s">
        <v>8569</v>
      </c>
    </row>
    <row r="16556" spans="1:1" x14ac:dyDescent="0.3">
      <c r="A16556" s="3" t="s">
        <v>7748</v>
      </c>
    </row>
    <row r="16557" spans="1:1" x14ac:dyDescent="0.3">
      <c r="A16557" s="4" t="s">
        <v>7852</v>
      </c>
    </row>
    <row r="16558" spans="1:1" x14ac:dyDescent="0.3">
      <c r="A16558" s="3" t="s">
        <v>7719</v>
      </c>
    </row>
    <row r="16559" spans="1:1" x14ac:dyDescent="0.3">
      <c r="A16559" s="4" t="s">
        <v>7755</v>
      </c>
    </row>
    <row r="16560" spans="1:1" x14ac:dyDescent="0.3">
      <c r="A16560" s="3" t="s">
        <v>7757</v>
      </c>
    </row>
    <row r="16561" spans="1:1" x14ac:dyDescent="0.3">
      <c r="A16561" s="4" t="s">
        <v>7873</v>
      </c>
    </row>
    <row r="16562" spans="1:1" x14ac:dyDescent="0.3">
      <c r="A16562" s="3" t="s">
        <v>7726</v>
      </c>
    </row>
    <row r="16563" spans="1:1" x14ac:dyDescent="0.3">
      <c r="A16563" s="4" t="s">
        <v>8452</v>
      </c>
    </row>
    <row r="16564" spans="1:1" x14ac:dyDescent="0.3">
      <c r="A16564" s="3" t="s">
        <v>8082</v>
      </c>
    </row>
    <row r="16565" spans="1:1" x14ac:dyDescent="0.3">
      <c r="A16565" s="4" t="s">
        <v>8973</v>
      </c>
    </row>
    <row r="16566" spans="1:1" x14ac:dyDescent="0.3">
      <c r="A16566" s="3" t="s">
        <v>8341</v>
      </c>
    </row>
    <row r="16567" spans="1:1" x14ac:dyDescent="0.3">
      <c r="A16567" s="4" t="s">
        <v>7798</v>
      </c>
    </row>
    <row r="16568" spans="1:1" x14ac:dyDescent="0.3">
      <c r="A16568" s="3" t="s">
        <v>7755</v>
      </c>
    </row>
    <row r="16569" spans="1:1" x14ac:dyDescent="0.3">
      <c r="A16569" s="4" t="s">
        <v>7760</v>
      </c>
    </row>
    <row r="16570" spans="1:1" x14ac:dyDescent="0.3">
      <c r="A16570" s="3" t="s">
        <v>8342</v>
      </c>
    </row>
    <row r="16571" spans="1:1" x14ac:dyDescent="0.3">
      <c r="A16571" s="4" t="s">
        <v>8165</v>
      </c>
    </row>
    <row r="16572" spans="1:1" x14ac:dyDescent="0.3">
      <c r="A16572" s="3" t="s">
        <v>208</v>
      </c>
    </row>
    <row r="16573" spans="1:1" x14ac:dyDescent="0.3">
      <c r="A16573" s="4" t="s">
        <v>7805</v>
      </c>
    </row>
    <row r="16574" spans="1:1" x14ac:dyDescent="0.3">
      <c r="A16574" s="3" t="s">
        <v>7897</v>
      </c>
    </row>
    <row r="16575" spans="1:1" x14ac:dyDescent="0.3">
      <c r="A16575" s="4" t="s">
        <v>7900</v>
      </c>
    </row>
    <row r="16576" spans="1:1" x14ac:dyDescent="0.3">
      <c r="A16576" s="3" t="s">
        <v>7740</v>
      </c>
    </row>
    <row r="16577" spans="1:1" x14ac:dyDescent="0.3">
      <c r="A16577" s="4" t="s">
        <v>7835</v>
      </c>
    </row>
    <row r="16578" spans="1:1" x14ac:dyDescent="0.3">
      <c r="A16578" s="3" t="s">
        <v>7877</v>
      </c>
    </row>
    <row r="16579" spans="1:1" x14ac:dyDescent="0.3">
      <c r="A16579" s="4" t="s">
        <v>7741</v>
      </c>
    </row>
    <row r="16580" spans="1:1" x14ac:dyDescent="0.3">
      <c r="A16580" s="3" t="s">
        <v>8525</v>
      </c>
    </row>
    <row r="16581" spans="1:1" x14ac:dyDescent="0.3">
      <c r="A16581" s="4" t="s">
        <v>7735</v>
      </c>
    </row>
    <row r="16582" spans="1:1" x14ac:dyDescent="0.3">
      <c r="A16582" s="3" t="s">
        <v>8451</v>
      </c>
    </row>
    <row r="16583" spans="1:1" x14ac:dyDescent="0.3">
      <c r="A16583" s="4" t="s">
        <v>7745</v>
      </c>
    </row>
    <row r="16584" spans="1:1" x14ac:dyDescent="0.3">
      <c r="A16584" s="3" t="s">
        <v>8736</v>
      </c>
    </row>
    <row r="16585" spans="1:1" x14ac:dyDescent="0.3">
      <c r="A16585" s="4" t="s">
        <v>7814</v>
      </c>
    </row>
    <row r="16586" spans="1:1" x14ac:dyDescent="0.3">
      <c r="A16586" s="3" t="s">
        <v>7999</v>
      </c>
    </row>
    <row r="16587" spans="1:1" x14ac:dyDescent="0.3">
      <c r="A16587" s="4" t="s">
        <v>7753</v>
      </c>
    </row>
    <row r="16588" spans="1:1" x14ac:dyDescent="0.3">
      <c r="A16588" s="3" t="s">
        <v>8357</v>
      </c>
    </row>
    <row r="16589" spans="1:1" x14ac:dyDescent="0.3">
      <c r="A16589" s="4" t="s">
        <v>8528</v>
      </c>
    </row>
    <row r="16590" spans="1:1" x14ac:dyDescent="0.3">
      <c r="A16590" s="3" t="s">
        <v>7887</v>
      </c>
    </row>
    <row r="16591" spans="1:1" x14ac:dyDescent="0.3">
      <c r="A16591" s="4" t="s">
        <v>7736</v>
      </c>
    </row>
    <row r="16592" spans="1:1" x14ac:dyDescent="0.3">
      <c r="A16592" s="3" t="s">
        <v>7748</v>
      </c>
    </row>
    <row r="16593" spans="1:1" x14ac:dyDescent="0.3">
      <c r="A16593" s="4" t="s">
        <v>7918</v>
      </c>
    </row>
    <row r="16594" spans="1:1" x14ac:dyDescent="0.3">
      <c r="A16594" s="3" t="s">
        <v>7745</v>
      </c>
    </row>
    <row r="16595" spans="1:1" x14ac:dyDescent="0.3">
      <c r="A16595" s="4" t="s">
        <v>7787</v>
      </c>
    </row>
    <row r="16596" spans="1:1" x14ac:dyDescent="0.3">
      <c r="A16596" s="3" t="s">
        <v>7724</v>
      </c>
    </row>
    <row r="16597" spans="1:1" x14ac:dyDescent="0.3">
      <c r="A16597" s="4" t="s">
        <v>7755</v>
      </c>
    </row>
    <row r="16598" spans="1:1" x14ac:dyDescent="0.3">
      <c r="A16598" s="3" t="s">
        <v>8452</v>
      </c>
    </row>
    <row r="16599" spans="1:1" x14ac:dyDescent="0.3">
      <c r="A16599" s="4" t="s">
        <v>7925</v>
      </c>
    </row>
    <row r="16600" spans="1:1" x14ac:dyDescent="0.3">
      <c r="A16600" s="3" t="s">
        <v>8834</v>
      </c>
    </row>
    <row r="16601" spans="1:1" x14ac:dyDescent="0.3">
      <c r="A16601" s="4" t="s">
        <v>7798</v>
      </c>
    </row>
    <row r="16602" spans="1:1" x14ac:dyDescent="0.3">
      <c r="A16602" s="3" t="s">
        <v>7973</v>
      </c>
    </row>
    <row r="16603" spans="1:1" x14ac:dyDescent="0.3">
      <c r="A16603" s="4" t="s">
        <v>3740</v>
      </c>
    </row>
    <row r="16604" spans="1:1" x14ac:dyDescent="0.3">
      <c r="A16604" s="3" t="s">
        <v>8344</v>
      </c>
    </row>
    <row r="16605" spans="1:1" x14ac:dyDescent="0.3">
      <c r="A16605" s="4" t="s">
        <v>7751</v>
      </c>
    </row>
    <row r="16606" spans="1:1" x14ac:dyDescent="0.3">
      <c r="A16606" s="3" t="s">
        <v>7835</v>
      </c>
    </row>
    <row r="16607" spans="1:1" x14ac:dyDescent="0.3">
      <c r="A16607" s="4" t="s">
        <v>8072</v>
      </c>
    </row>
    <row r="16608" spans="1:1" x14ac:dyDescent="0.3">
      <c r="A16608" s="3" t="s">
        <v>8090</v>
      </c>
    </row>
    <row r="16609" spans="1:1" x14ac:dyDescent="0.3">
      <c r="A16609" s="4" t="s">
        <v>8525</v>
      </c>
    </row>
    <row r="16610" spans="1:1" x14ac:dyDescent="0.3">
      <c r="A16610" s="3" t="s">
        <v>8526</v>
      </c>
    </row>
    <row r="16611" spans="1:1" x14ac:dyDescent="0.3">
      <c r="A16611" s="4" t="s">
        <v>7755</v>
      </c>
    </row>
    <row r="16612" spans="1:1" x14ac:dyDescent="0.3">
      <c r="A16612" s="3" t="s">
        <v>7745</v>
      </c>
    </row>
    <row r="16613" spans="1:1" x14ac:dyDescent="0.3">
      <c r="A16613" s="4" t="s">
        <v>3740</v>
      </c>
    </row>
    <row r="16614" spans="1:1" x14ac:dyDescent="0.3">
      <c r="A16614" s="3" t="s">
        <v>7728</v>
      </c>
    </row>
    <row r="16615" spans="1:1" x14ac:dyDescent="0.3">
      <c r="A16615" s="4" t="s">
        <v>8172</v>
      </c>
    </row>
    <row r="16616" spans="1:1" x14ac:dyDescent="0.3">
      <c r="A16616" s="3" t="s">
        <v>8291</v>
      </c>
    </row>
    <row r="16617" spans="1:1" x14ac:dyDescent="0.3">
      <c r="A16617" s="4" t="s">
        <v>8305</v>
      </c>
    </row>
    <row r="16618" spans="1:1" x14ac:dyDescent="0.3">
      <c r="A16618" s="3" t="s">
        <v>9049</v>
      </c>
    </row>
    <row r="16619" spans="1:1" x14ac:dyDescent="0.3">
      <c r="A16619" s="4" t="s">
        <v>7972</v>
      </c>
    </row>
    <row r="16620" spans="1:1" x14ac:dyDescent="0.3">
      <c r="A16620" s="3" t="s">
        <v>8172</v>
      </c>
    </row>
    <row r="16621" spans="1:1" x14ac:dyDescent="0.3">
      <c r="A16621" s="4" t="s">
        <v>8309</v>
      </c>
    </row>
    <row r="16622" spans="1:1" x14ac:dyDescent="0.3">
      <c r="A16622" s="3" t="s">
        <v>7804</v>
      </c>
    </row>
    <row r="16623" spans="1:1" x14ac:dyDescent="0.3">
      <c r="A16623" s="4" t="s">
        <v>7751</v>
      </c>
    </row>
    <row r="16624" spans="1:1" x14ac:dyDescent="0.3">
      <c r="A16624" s="3" t="s">
        <v>7980</v>
      </c>
    </row>
    <row r="16625" spans="1:1" x14ac:dyDescent="0.3">
      <c r="A16625" s="4" t="s">
        <v>8183</v>
      </c>
    </row>
    <row r="16626" spans="1:1" x14ac:dyDescent="0.3">
      <c r="A16626" s="3" t="s">
        <v>10192</v>
      </c>
    </row>
    <row r="16627" spans="1:1" x14ac:dyDescent="0.3">
      <c r="A16627" s="4" t="s">
        <v>8525</v>
      </c>
    </row>
    <row r="16628" spans="1:1" x14ac:dyDescent="0.3">
      <c r="A16628" s="3" t="s">
        <v>7812</v>
      </c>
    </row>
    <row r="16629" spans="1:1" x14ac:dyDescent="0.3">
      <c r="A16629" s="4" t="s">
        <v>8410</v>
      </c>
    </row>
    <row r="16630" spans="1:1" x14ac:dyDescent="0.3">
      <c r="A16630" s="3" t="s">
        <v>3740</v>
      </c>
    </row>
    <row r="16631" spans="1:1" x14ac:dyDescent="0.3">
      <c r="A16631" s="4" t="s">
        <v>8143</v>
      </c>
    </row>
    <row r="16632" spans="1:1" x14ac:dyDescent="0.3">
      <c r="A16632" s="3" t="s">
        <v>8309</v>
      </c>
    </row>
    <row r="16633" spans="1:1" x14ac:dyDescent="0.3">
      <c r="A16633" s="4" t="s">
        <v>7980</v>
      </c>
    </row>
    <row r="16634" spans="1:1" x14ac:dyDescent="0.3">
      <c r="A16634" s="3" t="s">
        <v>8028</v>
      </c>
    </row>
    <row r="16635" spans="1:1" x14ac:dyDescent="0.3">
      <c r="A16635" s="4" t="s">
        <v>8090</v>
      </c>
    </row>
    <row r="16636" spans="1:1" x14ac:dyDescent="0.3">
      <c r="A16636" s="3" t="s">
        <v>7871</v>
      </c>
    </row>
    <row r="16637" spans="1:1" x14ac:dyDescent="0.3">
      <c r="A16637" s="4" t="s">
        <v>7740</v>
      </c>
    </row>
    <row r="16638" spans="1:1" x14ac:dyDescent="0.3">
      <c r="A16638" s="3" t="s">
        <v>7870</v>
      </c>
    </row>
    <row r="16639" spans="1:1" x14ac:dyDescent="0.3">
      <c r="A16639" s="4" t="s">
        <v>8525</v>
      </c>
    </row>
    <row r="16640" spans="1:1" x14ac:dyDescent="0.3">
      <c r="A16640" s="3" t="s">
        <v>7724</v>
      </c>
    </row>
    <row r="16641" spans="1:1" x14ac:dyDescent="0.3">
      <c r="A16641" s="4" t="s">
        <v>7741</v>
      </c>
    </row>
    <row r="16642" spans="1:1" x14ac:dyDescent="0.3">
      <c r="A16642" s="3" t="s">
        <v>7819</v>
      </c>
    </row>
    <row r="16643" spans="1:1" x14ac:dyDescent="0.3">
      <c r="A16643" s="4" t="s">
        <v>8871</v>
      </c>
    </row>
    <row r="16644" spans="1:1" x14ac:dyDescent="0.3">
      <c r="A16644" s="3" t="s">
        <v>7847</v>
      </c>
    </row>
    <row r="16645" spans="1:1" x14ac:dyDescent="0.3">
      <c r="A16645" s="4" t="s">
        <v>8498</v>
      </c>
    </row>
    <row r="16646" spans="1:1" x14ac:dyDescent="0.3">
      <c r="A16646" s="3" t="s">
        <v>7738</v>
      </c>
    </row>
    <row r="16647" spans="1:1" x14ac:dyDescent="0.3">
      <c r="A16647" s="4" t="s">
        <v>7779</v>
      </c>
    </row>
    <row r="16648" spans="1:1" x14ac:dyDescent="0.3">
      <c r="A16648" s="3" t="s">
        <v>8330</v>
      </c>
    </row>
    <row r="16649" spans="1:1" x14ac:dyDescent="0.3">
      <c r="A16649" s="4" t="s">
        <v>8434</v>
      </c>
    </row>
    <row r="16650" spans="1:1" x14ac:dyDescent="0.3">
      <c r="A16650" s="3" t="s">
        <v>8307</v>
      </c>
    </row>
    <row r="16651" spans="1:1" x14ac:dyDescent="0.3">
      <c r="A16651" s="4" t="s">
        <v>8499</v>
      </c>
    </row>
    <row r="16652" spans="1:1" x14ac:dyDescent="0.3">
      <c r="A16652" s="3" t="s">
        <v>8317</v>
      </c>
    </row>
    <row r="16653" spans="1:1" x14ac:dyDescent="0.3">
      <c r="A16653" s="4" t="s">
        <v>8554</v>
      </c>
    </row>
    <row r="16654" spans="1:1" x14ac:dyDescent="0.3">
      <c r="A16654" s="3" t="s">
        <v>7751</v>
      </c>
    </row>
    <row r="16655" spans="1:1" x14ac:dyDescent="0.3">
      <c r="A16655" s="4" t="s">
        <v>7745</v>
      </c>
    </row>
    <row r="16656" spans="1:1" x14ac:dyDescent="0.3">
      <c r="A16656" s="3" t="s">
        <v>8309</v>
      </c>
    </row>
    <row r="16657" spans="1:1" x14ac:dyDescent="0.3">
      <c r="A16657" s="4" t="s">
        <v>7835</v>
      </c>
    </row>
    <row r="16658" spans="1:1" x14ac:dyDescent="0.3">
      <c r="A16658" s="3" t="s">
        <v>7755</v>
      </c>
    </row>
    <row r="16659" spans="1:1" x14ac:dyDescent="0.3">
      <c r="A16659" s="4" t="s">
        <v>7741</v>
      </c>
    </row>
    <row r="16660" spans="1:1" x14ac:dyDescent="0.3">
      <c r="A16660" s="3" t="s">
        <v>8014</v>
      </c>
    </row>
    <row r="16661" spans="1:1" x14ac:dyDescent="0.3">
      <c r="A16661" s="4" t="s">
        <v>8498</v>
      </c>
    </row>
    <row r="16662" spans="1:1" x14ac:dyDescent="0.3">
      <c r="A16662" s="3" t="s">
        <v>7812</v>
      </c>
    </row>
    <row r="16663" spans="1:1" x14ac:dyDescent="0.3">
      <c r="A16663" s="4" t="s">
        <v>7765</v>
      </c>
    </row>
    <row r="16664" spans="1:1" x14ac:dyDescent="0.3">
      <c r="A16664" s="3" t="s">
        <v>8974</v>
      </c>
    </row>
    <row r="16665" spans="1:1" x14ac:dyDescent="0.3">
      <c r="A16665" s="4" t="s">
        <v>7973</v>
      </c>
    </row>
    <row r="16666" spans="1:1" x14ac:dyDescent="0.3">
      <c r="A16666" s="3" t="s">
        <v>3740</v>
      </c>
    </row>
    <row r="16667" spans="1:1" x14ac:dyDescent="0.3">
      <c r="A16667" s="4" t="s">
        <v>7815</v>
      </c>
    </row>
    <row r="16668" spans="1:1" x14ac:dyDescent="0.3">
      <c r="A16668" s="3" t="s">
        <v>7740</v>
      </c>
    </row>
    <row r="16669" spans="1:1" x14ac:dyDescent="0.3">
      <c r="A16669" s="4" t="s">
        <v>8016</v>
      </c>
    </row>
    <row r="16670" spans="1:1" x14ac:dyDescent="0.3">
      <c r="A16670" s="3" t="s">
        <v>10193</v>
      </c>
    </row>
    <row r="16671" spans="1:1" x14ac:dyDescent="0.3">
      <c r="A16671" s="4" t="s">
        <v>8064</v>
      </c>
    </row>
    <row r="16672" spans="1:1" x14ac:dyDescent="0.3">
      <c r="A16672" s="3" t="s">
        <v>10194</v>
      </c>
    </row>
    <row r="16673" spans="1:1" x14ac:dyDescent="0.3">
      <c r="A16673" s="4" t="s">
        <v>8242</v>
      </c>
    </row>
    <row r="16674" spans="1:1" x14ac:dyDescent="0.3">
      <c r="A16674" s="3" t="s">
        <v>6272</v>
      </c>
    </row>
    <row r="16675" spans="1:1" x14ac:dyDescent="0.3">
      <c r="A16675" s="4" t="s">
        <v>7812</v>
      </c>
    </row>
    <row r="16676" spans="1:1" x14ac:dyDescent="0.3">
      <c r="A16676" s="3" t="s">
        <v>7765</v>
      </c>
    </row>
    <row r="16677" spans="1:1" x14ac:dyDescent="0.3">
      <c r="A16677" s="4" t="s">
        <v>7925</v>
      </c>
    </row>
    <row r="16678" spans="1:1" x14ac:dyDescent="0.3">
      <c r="A16678" s="3" t="s">
        <v>8416</v>
      </c>
    </row>
    <row r="16679" spans="1:1" x14ac:dyDescent="0.3">
      <c r="A16679" s="4" t="s">
        <v>8082</v>
      </c>
    </row>
    <row r="16680" spans="1:1" x14ac:dyDescent="0.3">
      <c r="A16680" s="3" t="s">
        <v>7755</v>
      </c>
    </row>
    <row r="16681" spans="1:1" x14ac:dyDescent="0.3">
      <c r="A16681" s="4" t="s">
        <v>3740</v>
      </c>
    </row>
    <row r="16682" spans="1:1" x14ac:dyDescent="0.3">
      <c r="A16682" s="3" t="s">
        <v>8377</v>
      </c>
    </row>
    <row r="16683" spans="1:1" x14ac:dyDescent="0.3">
      <c r="A16683" s="4" t="s">
        <v>7263</v>
      </c>
    </row>
    <row r="16684" spans="1:1" x14ac:dyDescent="0.3">
      <c r="A16684" s="3" t="s">
        <v>8947</v>
      </c>
    </row>
    <row r="16685" spans="1:1" x14ac:dyDescent="0.3">
      <c r="A16685" s="4" t="s">
        <v>7738</v>
      </c>
    </row>
    <row r="16686" spans="1:1" x14ac:dyDescent="0.3">
      <c r="A16686" s="3" t="s">
        <v>8331</v>
      </c>
    </row>
    <row r="16687" spans="1:1" x14ac:dyDescent="0.3">
      <c r="A16687" s="4" t="s">
        <v>9965</v>
      </c>
    </row>
    <row r="16688" spans="1:1" x14ac:dyDescent="0.3">
      <c r="A16688" s="3" t="s">
        <v>7749</v>
      </c>
    </row>
    <row r="16689" spans="1:1" x14ac:dyDescent="0.3">
      <c r="A16689" s="4" t="s">
        <v>8554</v>
      </c>
    </row>
    <row r="16690" spans="1:1" x14ac:dyDescent="0.3">
      <c r="A16690" s="3" t="s">
        <v>7751</v>
      </c>
    </row>
    <row r="16691" spans="1:1" x14ac:dyDescent="0.3">
      <c r="A16691" s="4" t="s">
        <v>7790</v>
      </c>
    </row>
    <row r="16692" spans="1:1" x14ac:dyDescent="0.3">
      <c r="A16692" s="3" t="s">
        <v>9132</v>
      </c>
    </row>
    <row r="16693" spans="1:1" x14ac:dyDescent="0.3">
      <c r="A16693" s="4" t="s">
        <v>8370</v>
      </c>
    </row>
    <row r="16694" spans="1:1" x14ac:dyDescent="0.3">
      <c r="A16694" s="3" t="s">
        <v>8525</v>
      </c>
    </row>
    <row r="16695" spans="1:1" x14ac:dyDescent="0.3">
      <c r="A16695" s="4" t="s">
        <v>8526</v>
      </c>
    </row>
    <row r="16696" spans="1:1" x14ac:dyDescent="0.3">
      <c r="A16696" s="3" t="s">
        <v>8385</v>
      </c>
    </row>
    <row r="16697" spans="1:1" x14ac:dyDescent="0.3">
      <c r="A16697" s="4" t="s">
        <v>7777</v>
      </c>
    </row>
    <row r="16698" spans="1:1" x14ac:dyDescent="0.3">
      <c r="A16698" s="3" t="s">
        <v>8089</v>
      </c>
    </row>
    <row r="16699" spans="1:1" x14ac:dyDescent="0.3">
      <c r="A16699" s="4" t="s">
        <v>8500</v>
      </c>
    </row>
    <row r="16700" spans="1:1" x14ac:dyDescent="0.3">
      <c r="A16700" s="3" t="s">
        <v>8516</v>
      </c>
    </row>
    <row r="16701" spans="1:1" x14ac:dyDescent="0.3">
      <c r="A16701" s="4" t="s">
        <v>8293</v>
      </c>
    </row>
    <row r="16702" spans="1:1" x14ac:dyDescent="0.3">
      <c r="A16702" s="3" t="s">
        <v>7738</v>
      </c>
    </row>
    <row r="16703" spans="1:1" x14ac:dyDescent="0.3">
      <c r="A16703" s="4" t="s">
        <v>7779</v>
      </c>
    </row>
    <row r="16704" spans="1:1" x14ac:dyDescent="0.3">
      <c r="A16704" s="3" t="s">
        <v>8330</v>
      </c>
    </row>
    <row r="16705" spans="1:1" x14ac:dyDescent="0.3">
      <c r="A16705" s="4" t="s">
        <v>862</v>
      </c>
    </row>
    <row r="16706" spans="1:1" x14ac:dyDescent="0.3">
      <c r="A16706" s="3" t="s">
        <v>7812</v>
      </c>
    </row>
    <row r="16707" spans="1:1" x14ac:dyDescent="0.3">
      <c r="A16707" s="4" t="s">
        <v>3740</v>
      </c>
    </row>
    <row r="16708" spans="1:1" x14ac:dyDescent="0.3">
      <c r="A16708" s="3" t="s">
        <v>8083</v>
      </c>
    </row>
    <row r="16709" spans="1:1" x14ac:dyDescent="0.3">
      <c r="A16709" s="4" t="s">
        <v>7728</v>
      </c>
    </row>
    <row r="16710" spans="1:1" x14ac:dyDescent="0.3">
      <c r="A16710" s="3" t="s">
        <v>7745</v>
      </c>
    </row>
    <row r="16711" spans="1:1" x14ac:dyDescent="0.3">
      <c r="A16711" s="4" t="s">
        <v>7733</v>
      </c>
    </row>
    <row r="16712" spans="1:1" x14ac:dyDescent="0.3">
      <c r="A16712" s="3" t="s">
        <v>7726</v>
      </c>
    </row>
    <row r="16713" spans="1:1" x14ac:dyDescent="0.3">
      <c r="A16713" s="4" t="s">
        <v>7728</v>
      </c>
    </row>
    <row r="16714" spans="1:1" x14ac:dyDescent="0.3">
      <c r="A16714" s="3" t="s">
        <v>8452</v>
      </c>
    </row>
    <row r="16715" spans="1:1" x14ac:dyDescent="0.3">
      <c r="A16715" s="4" t="s">
        <v>7770</v>
      </c>
    </row>
    <row r="16716" spans="1:1" x14ac:dyDescent="0.3">
      <c r="A16716" s="3" t="s">
        <v>7728</v>
      </c>
    </row>
    <row r="16717" spans="1:1" x14ac:dyDescent="0.3">
      <c r="A16717" s="4" t="s">
        <v>72</v>
      </c>
    </row>
    <row r="16718" spans="1:1" x14ac:dyDescent="0.3">
      <c r="A16718" s="3" t="s">
        <v>1136</v>
      </c>
    </row>
    <row r="16719" spans="1:1" x14ac:dyDescent="0.3">
      <c r="A16719" s="4" t="s">
        <v>7748</v>
      </c>
    </row>
    <row r="16720" spans="1:1" x14ac:dyDescent="0.3">
      <c r="A16720" s="3" t="s">
        <v>7757</v>
      </c>
    </row>
    <row r="16721" spans="1:1" x14ac:dyDescent="0.3">
      <c r="A16721" s="4" t="s">
        <v>7728</v>
      </c>
    </row>
    <row r="16722" spans="1:1" x14ac:dyDescent="0.3">
      <c r="A16722" s="3" t="s">
        <v>8452</v>
      </c>
    </row>
    <row r="16723" spans="1:1" x14ac:dyDescent="0.3">
      <c r="A16723" s="4" t="s">
        <v>7991</v>
      </c>
    </row>
    <row r="16724" spans="1:1" x14ac:dyDescent="0.3">
      <c r="A16724" s="3" t="s">
        <v>7886</v>
      </c>
    </row>
    <row r="16725" spans="1:1" x14ac:dyDescent="0.3">
      <c r="A16725" s="4" t="s">
        <v>7815</v>
      </c>
    </row>
    <row r="16726" spans="1:1" x14ac:dyDescent="0.3">
      <c r="A16726" s="3" t="s">
        <v>7893</v>
      </c>
    </row>
    <row r="16727" spans="1:1" x14ac:dyDescent="0.3">
      <c r="A16727" s="4" t="s">
        <v>7998</v>
      </c>
    </row>
    <row r="16728" spans="1:1" x14ac:dyDescent="0.3">
      <c r="A16728" s="3" t="s">
        <v>7943</v>
      </c>
    </row>
    <row r="16729" spans="1:1" x14ac:dyDescent="0.3">
      <c r="A16729" s="4" t="s">
        <v>7749</v>
      </c>
    </row>
    <row r="16730" spans="1:1" x14ac:dyDescent="0.3">
      <c r="A16730" s="3" t="s">
        <v>10195</v>
      </c>
    </row>
    <row r="16731" spans="1:1" x14ac:dyDescent="0.3">
      <c r="A16731" s="4" t="s">
        <v>8242</v>
      </c>
    </row>
    <row r="16732" spans="1:1" x14ac:dyDescent="0.3">
      <c r="A16732" s="3" t="s">
        <v>7779</v>
      </c>
    </row>
    <row r="16733" spans="1:1" x14ac:dyDescent="0.3">
      <c r="A16733" s="4" t="s">
        <v>7738</v>
      </c>
    </row>
    <row r="16734" spans="1:1" x14ac:dyDescent="0.3">
      <c r="A16734" s="3" t="s">
        <v>7766</v>
      </c>
    </row>
    <row r="16735" spans="1:1" x14ac:dyDescent="0.3">
      <c r="A16735" s="4" t="s">
        <v>7769</v>
      </c>
    </row>
    <row r="16736" spans="1:1" x14ac:dyDescent="0.3">
      <c r="A16736" s="3" t="s">
        <v>7809</v>
      </c>
    </row>
    <row r="16737" spans="1:1" x14ac:dyDescent="0.3">
      <c r="A16737" s="4" t="s">
        <v>8012</v>
      </c>
    </row>
    <row r="16738" spans="1:1" x14ac:dyDescent="0.3">
      <c r="A16738" s="3" t="s">
        <v>10196</v>
      </c>
    </row>
    <row r="16739" spans="1:1" x14ac:dyDescent="0.3">
      <c r="A16739" s="4" t="s">
        <v>7755</v>
      </c>
    </row>
    <row r="16740" spans="1:1" x14ac:dyDescent="0.3">
      <c r="A16740" s="3" t="s">
        <v>7743</v>
      </c>
    </row>
    <row r="16741" spans="1:1" x14ac:dyDescent="0.3">
      <c r="A16741" s="4" t="s">
        <v>7748</v>
      </c>
    </row>
    <row r="16742" spans="1:1" x14ac:dyDescent="0.3">
      <c r="A16742" s="3" t="s">
        <v>7852</v>
      </c>
    </row>
    <row r="16743" spans="1:1" x14ac:dyDescent="0.3">
      <c r="A16743" s="4" t="s">
        <v>7757</v>
      </c>
    </row>
    <row r="16744" spans="1:1" x14ac:dyDescent="0.3">
      <c r="A16744" s="3" t="s">
        <v>7719</v>
      </c>
    </row>
    <row r="16745" spans="1:1" x14ac:dyDescent="0.3">
      <c r="A16745" s="4" t="s">
        <v>8452</v>
      </c>
    </row>
    <row r="16746" spans="1:1" x14ac:dyDescent="0.3">
      <c r="A16746" s="3" t="s">
        <v>7825</v>
      </c>
    </row>
    <row r="16747" spans="1:1" x14ac:dyDescent="0.3">
      <c r="A16747" s="4" t="s">
        <v>7745</v>
      </c>
    </row>
    <row r="16748" spans="1:1" x14ac:dyDescent="0.3">
      <c r="A16748" s="3" t="s">
        <v>7726</v>
      </c>
    </row>
    <row r="16749" spans="1:1" x14ac:dyDescent="0.3">
      <c r="A16749" s="4" t="s">
        <v>8482</v>
      </c>
    </row>
    <row r="16750" spans="1:1" x14ac:dyDescent="0.3">
      <c r="A16750" s="3" t="s">
        <v>7812</v>
      </c>
    </row>
    <row r="16751" spans="1:1" x14ac:dyDescent="0.3">
      <c r="A16751" s="4" t="s">
        <v>7765</v>
      </c>
    </row>
    <row r="16752" spans="1:1" x14ac:dyDescent="0.3">
      <c r="A16752" s="3" t="s">
        <v>7798</v>
      </c>
    </row>
    <row r="16753" spans="1:1" x14ac:dyDescent="0.3">
      <c r="A16753" s="4" t="s">
        <v>7973</v>
      </c>
    </row>
    <row r="16754" spans="1:1" x14ac:dyDescent="0.3">
      <c r="A16754" s="3" t="s">
        <v>7755</v>
      </c>
    </row>
    <row r="16755" spans="1:1" x14ac:dyDescent="0.3">
      <c r="A16755" s="4" t="s">
        <v>8341</v>
      </c>
    </row>
    <row r="16756" spans="1:1" x14ac:dyDescent="0.3">
      <c r="A16756" s="3" t="s">
        <v>7745</v>
      </c>
    </row>
    <row r="16757" spans="1:1" x14ac:dyDescent="0.3">
      <c r="A16757" s="4" t="s">
        <v>3740</v>
      </c>
    </row>
    <row r="16758" spans="1:1" x14ac:dyDescent="0.3">
      <c r="A16758" s="3"/>
    </row>
    <row r="16759" spans="1:1" x14ac:dyDescent="0.3">
      <c r="A16759" s="4" t="s">
        <v>7958</v>
      </c>
    </row>
    <row r="16760" spans="1:1" x14ac:dyDescent="0.3">
      <c r="A16760" s="3" t="s">
        <v>7802</v>
      </c>
    </row>
    <row r="16761" spans="1:1" x14ac:dyDescent="0.3">
      <c r="A16761" s="4" t="s">
        <v>7724</v>
      </c>
    </row>
    <row r="16762" spans="1:1" x14ac:dyDescent="0.3">
      <c r="A16762" s="3" t="s">
        <v>7736</v>
      </c>
    </row>
    <row r="16763" spans="1:1" x14ac:dyDescent="0.3">
      <c r="A16763" s="4" t="s">
        <v>7726</v>
      </c>
    </row>
    <row r="16764" spans="1:1" x14ac:dyDescent="0.3">
      <c r="A16764" s="3" t="s">
        <v>7755</v>
      </c>
    </row>
    <row r="16765" spans="1:1" x14ac:dyDescent="0.3">
      <c r="A16765" s="4" t="s">
        <v>8466</v>
      </c>
    </row>
    <row r="16766" spans="1:1" x14ac:dyDescent="0.3">
      <c r="A16766" s="3" t="s">
        <v>7916</v>
      </c>
    </row>
    <row r="16767" spans="1:1" x14ac:dyDescent="0.3">
      <c r="A16767" s="4" t="s">
        <v>7748</v>
      </c>
    </row>
    <row r="16768" spans="1:1" x14ac:dyDescent="0.3">
      <c r="A16768" s="3" t="s">
        <v>7852</v>
      </c>
    </row>
    <row r="16769" spans="1:1" x14ac:dyDescent="0.3">
      <c r="A16769" s="4" t="s">
        <v>7757</v>
      </c>
    </row>
    <row r="16770" spans="1:1" x14ac:dyDescent="0.3">
      <c r="A16770" s="3" t="s">
        <v>7897</v>
      </c>
    </row>
    <row r="16771" spans="1:1" x14ac:dyDescent="0.3">
      <c r="A16771" s="4" t="s">
        <v>9782</v>
      </c>
    </row>
    <row r="16772" spans="1:1" x14ac:dyDescent="0.3">
      <c r="A16772" s="3" t="s">
        <v>10197</v>
      </c>
    </row>
    <row r="16773" spans="1:1" x14ac:dyDescent="0.3">
      <c r="A16773" s="4" t="s">
        <v>8226</v>
      </c>
    </row>
    <row r="16774" spans="1:1" x14ac:dyDescent="0.3">
      <c r="A16774" s="3" t="s">
        <v>8293</v>
      </c>
    </row>
    <row r="16775" spans="1:1" x14ac:dyDescent="0.3">
      <c r="A16775" s="4" t="s">
        <v>7968</v>
      </c>
    </row>
    <row r="16776" spans="1:1" x14ac:dyDescent="0.3">
      <c r="A16776" s="3" t="s">
        <v>10198</v>
      </c>
    </row>
    <row r="16777" spans="1:1" x14ac:dyDescent="0.3">
      <c r="A16777" s="4" t="s">
        <v>7758</v>
      </c>
    </row>
    <row r="16778" spans="1:1" x14ac:dyDescent="0.3">
      <c r="A16778" s="3" t="s">
        <v>7755</v>
      </c>
    </row>
    <row r="16779" spans="1:1" x14ac:dyDescent="0.3">
      <c r="A16779" s="4" t="s">
        <v>7738</v>
      </c>
    </row>
    <row r="16780" spans="1:1" x14ac:dyDescent="0.3">
      <c r="A16780" s="3" t="s">
        <v>8316</v>
      </c>
    </row>
    <row r="16781" spans="1:1" x14ac:dyDescent="0.3">
      <c r="A16781" s="4" t="s">
        <v>7766</v>
      </c>
    </row>
    <row r="16782" spans="1:1" x14ac:dyDescent="0.3">
      <c r="A16782" s="3" t="s">
        <v>8291</v>
      </c>
    </row>
    <row r="16783" spans="1:1" x14ac:dyDescent="0.3">
      <c r="A16783" s="4" t="s">
        <v>7797</v>
      </c>
    </row>
    <row r="16784" spans="1:1" x14ac:dyDescent="0.3">
      <c r="A16784" s="3" t="s">
        <v>7740</v>
      </c>
    </row>
    <row r="16785" spans="1:1" x14ac:dyDescent="0.3">
      <c r="A16785" s="4" t="s">
        <v>7755</v>
      </c>
    </row>
    <row r="16786" spans="1:1" x14ac:dyDescent="0.3">
      <c r="A16786" s="3" t="s">
        <v>7855</v>
      </c>
    </row>
    <row r="16787" spans="1:1" x14ac:dyDescent="0.3">
      <c r="A16787" s="4" t="s">
        <v>7871</v>
      </c>
    </row>
    <row r="16788" spans="1:1" x14ac:dyDescent="0.3">
      <c r="A16788" s="3" t="s">
        <v>7993</v>
      </c>
    </row>
    <row r="16789" spans="1:1" x14ac:dyDescent="0.3">
      <c r="A16789" s="4" t="s">
        <v>8172</v>
      </c>
    </row>
    <row r="16790" spans="1:1" x14ac:dyDescent="0.3">
      <c r="A16790" s="3" t="s">
        <v>1515</v>
      </c>
    </row>
    <row r="16791" spans="1:1" x14ac:dyDescent="0.3">
      <c r="A16791" s="4" t="s">
        <v>7733</v>
      </c>
    </row>
    <row r="16792" spans="1:1" x14ac:dyDescent="0.3">
      <c r="A16792" s="3" t="s">
        <v>7838</v>
      </c>
    </row>
    <row r="16793" spans="1:1" x14ac:dyDescent="0.3">
      <c r="A16793" s="4" t="s">
        <v>7745</v>
      </c>
    </row>
    <row r="16794" spans="1:1" x14ac:dyDescent="0.3">
      <c r="A16794" s="3" t="s">
        <v>7865</v>
      </c>
    </row>
    <row r="16795" spans="1:1" x14ac:dyDescent="0.3">
      <c r="A16795" s="4" t="s">
        <v>8936</v>
      </c>
    </row>
    <row r="16796" spans="1:1" x14ac:dyDescent="0.3">
      <c r="A16796" s="3" t="s">
        <v>7812</v>
      </c>
    </row>
    <row r="16797" spans="1:1" x14ac:dyDescent="0.3">
      <c r="A16797" s="4" t="s">
        <v>8342</v>
      </c>
    </row>
    <row r="16798" spans="1:1" x14ac:dyDescent="0.3">
      <c r="A16798" s="3" t="s">
        <v>8084</v>
      </c>
    </row>
    <row r="16799" spans="1:1" x14ac:dyDescent="0.3">
      <c r="A16799" s="4" t="s">
        <v>8859</v>
      </c>
    </row>
    <row r="16800" spans="1:1" x14ac:dyDescent="0.3">
      <c r="A16800" s="3" t="s">
        <v>9349</v>
      </c>
    </row>
    <row r="16801" spans="1:1" x14ac:dyDescent="0.3">
      <c r="A16801" s="4" t="s">
        <v>10199</v>
      </c>
    </row>
    <row r="16802" spans="1:1" x14ac:dyDescent="0.3">
      <c r="A16802" s="3" t="s">
        <v>7755</v>
      </c>
    </row>
    <row r="16803" spans="1:1" x14ac:dyDescent="0.3">
      <c r="A16803" s="4" t="s">
        <v>7736</v>
      </c>
    </row>
    <row r="16804" spans="1:1" x14ac:dyDescent="0.3">
      <c r="A16804" s="3" t="s">
        <v>8466</v>
      </c>
    </row>
    <row r="16805" spans="1:1" x14ac:dyDescent="0.3">
      <c r="A16805" s="4" t="s">
        <v>7741</v>
      </c>
    </row>
    <row r="16806" spans="1:1" x14ac:dyDescent="0.3">
      <c r="A16806" s="3" t="s">
        <v>7724</v>
      </c>
    </row>
    <row r="16807" spans="1:1" x14ac:dyDescent="0.3">
      <c r="A16807" s="4" t="s">
        <v>7726</v>
      </c>
    </row>
    <row r="16808" spans="1:1" x14ac:dyDescent="0.3">
      <c r="A16808" s="3" t="s">
        <v>8888</v>
      </c>
    </row>
    <row r="16809" spans="1:1" x14ac:dyDescent="0.3">
      <c r="A16809" s="4" t="s">
        <v>7870</v>
      </c>
    </row>
    <row r="16810" spans="1:1" x14ac:dyDescent="0.3">
      <c r="A16810" s="3" t="s">
        <v>8825</v>
      </c>
    </row>
    <row r="16811" spans="1:1" x14ac:dyDescent="0.3">
      <c r="A16811" s="4" t="s">
        <v>7741</v>
      </c>
    </row>
    <row r="16812" spans="1:1" x14ac:dyDescent="0.3">
      <c r="A16812" s="3" t="s">
        <v>8466</v>
      </c>
    </row>
    <row r="16813" spans="1:1" x14ac:dyDescent="0.3">
      <c r="A16813" s="4" t="s">
        <v>8085</v>
      </c>
    </row>
    <row r="16814" spans="1:1" x14ac:dyDescent="0.3">
      <c r="A16814" s="3" t="s">
        <v>8370</v>
      </c>
    </row>
    <row r="16815" spans="1:1" x14ac:dyDescent="0.3">
      <c r="A16815" s="4" t="s">
        <v>7897</v>
      </c>
    </row>
    <row r="16816" spans="1:1" x14ac:dyDescent="0.3">
      <c r="A16816" s="3" t="s">
        <v>7852</v>
      </c>
    </row>
    <row r="16817" spans="1:1" x14ac:dyDescent="0.3">
      <c r="A16817" s="4" t="s">
        <v>9782</v>
      </c>
    </row>
    <row r="16818" spans="1:1" x14ac:dyDescent="0.3">
      <c r="A16818" s="3" t="s">
        <v>8072</v>
      </c>
    </row>
    <row r="16819" spans="1:1" x14ac:dyDescent="0.3">
      <c r="A16819" s="4" t="s">
        <v>8261</v>
      </c>
    </row>
    <row r="16820" spans="1:1" x14ac:dyDescent="0.3">
      <c r="A16820" s="3" t="s">
        <v>8452</v>
      </c>
    </row>
    <row r="16821" spans="1:1" x14ac:dyDescent="0.3">
      <c r="A16821" s="4" t="s">
        <v>8525</v>
      </c>
    </row>
    <row r="16822" spans="1:1" x14ac:dyDescent="0.3">
      <c r="A16822" s="3" t="s">
        <v>7825</v>
      </c>
    </row>
    <row r="16823" spans="1:1" x14ac:dyDescent="0.3">
      <c r="A16823" s="4" t="s">
        <v>7734</v>
      </c>
    </row>
    <row r="16824" spans="1:1" x14ac:dyDescent="0.3">
      <c r="A16824" s="3" t="s">
        <v>7749</v>
      </c>
    </row>
    <row r="16825" spans="1:1" x14ac:dyDescent="0.3">
      <c r="A16825" s="4" t="s">
        <v>7933</v>
      </c>
    </row>
    <row r="16826" spans="1:1" x14ac:dyDescent="0.3">
      <c r="A16826" s="3" t="s">
        <v>8202</v>
      </c>
    </row>
    <row r="16827" spans="1:1" x14ac:dyDescent="0.3">
      <c r="A16827" s="4" t="s">
        <v>7745</v>
      </c>
    </row>
    <row r="16828" spans="1:1" x14ac:dyDescent="0.3">
      <c r="A16828" s="3" t="s">
        <v>7729</v>
      </c>
    </row>
    <row r="16829" spans="1:1" x14ac:dyDescent="0.3">
      <c r="A16829" s="4" t="s">
        <v>7886</v>
      </c>
    </row>
    <row r="16830" spans="1:1" x14ac:dyDescent="0.3">
      <c r="A16830" s="3" t="s">
        <v>7755</v>
      </c>
    </row>
    <row r="16831" spans="1:1" x14ac:dyDescent="0.3">
      <c r="A16831" s="4" t="s">
        <v>7932</v>
      </c>
    </row>
    <row r="16832" spans="1:1" x14ac:dyDescent="0.3">
      <c r="A16832" s="3" t="s">
        <v>9490</v>
      </c>
    </row>
    <row r="16833" spans="1:1" x14ac:dyDescent="0.3">
      <c r="A16833" s="4" t="s">
        <v>7850</v>
      </c>
    </row>
    <row r="16834" spans="1:1" x14ac:dyDescent="0.3">
      <c r="A16834" s="3" t="s">
        <v>10200</v>
      </c>
    </row>
    <row r="16835" spans="1:1" x14ac:dyDescent="0.3">
      <c r="A16835" s="4" t="s">
        <v>9596</v>
      </c>
    </row>
    <row r="16836" spans="1:1" x14ac:dyDescent="0.3">
      <c r="A16836" s="3" t="s">
        <v>9812</v>
      </c>
    </row>
    <row r="16837" spans="1:1" x14ac:dyDescent="0.3">
      <c r="A16837" s="4" t="s">
        <v>10201</v>
      </c>
    </row>
    <row r="16838" spans="1:1" x14ac:dyDescent="0.3">
      <c r="A16838" s="3" t="s">
        <v>7854</v>
      </c>
    </row>
    <row r="16839" spans="1:1" x14ac:dyDescent="0.3">
      <c r="A16839" s="4" t="s">
        <v>8198</v>
      </c>
    </row>
    <row r="16840" spans="1:1" x14ac:dyDescent="0.3">
      <c r="A16840" s="3" t="s">
        <v>10202</v>
      </c>
    </row>
    <row r="16841" spans="1:1" x14ac:dyDescent="0.3">
      <c r="A16841" s="4" t="s">
        <v>8353</v>
      </c>
    </row>
    <row r="16842" spans="1:1" x14ac:dyDescent="0.3">
      <c r="A16842" s="3" t="s">
        <v>10203</v>
      </c>
    </row>
    <row r="16843" spans="1:1" x14ac:dyDescent="0.3">
      <c r="A16843" s="4" t="s">
        <v>8327</v>
      </c>
    </row>
    <row r="16844" spans="1:1" x14ac:dyDescent="0.3">
      <c r="A16844" s="3" t="s">
        <v>8386</v>
      </c>
    </row>
    <row r="16845" spans="1:1" x14ac:dyDescent="0.3">
      <c r="A16845" s="4" t="s">
        <v>7734</v>
      </c>
    </row>
    <row r="16846" spans="1:1" x14ac:dyDescent="0.3">
      <c r="A16846" s="3" t="s">
        <v>7767</v>
      </c>
    </row>
    <row r="16847" spans="1:1" x14ac:dyDescent="0.3">
      <c r="A16847" s="4" t="s">
        <v>7885</v>
      </c>
    </row>
    <row r="16848" spans="1:1" x14ac:dyDescent="0.3">
      <c r="A16848" s="3" t="s">
        <v>7755</v>
      </c>
    </row>
    <row r="16849" spans="1:1" x14ac:dyDescent="0.3">
      <c r="A16849" s="4" t="s">
        <v>7873</v>
      </c>
    </row>
    <row r="16850" spans="1:1" x14ac:dyDescent="0.3">
      <c r="A16850" s="3" t="s">
        <v>8460</v>
      </c>
    </row>
    <row r="16851" spans="1:1" x14ac:dyDescent="0.3">
      <c r="A16851" s="4" t="s">
        <v>7804</v>
      </c>
    </row>
    <row r="16852" spans="1:1" x14ac:dyDescent="0.3">
      <c r="A16852" s="3" t="s">
        <v>7751</v>
      </c>
    </row>
    <row r="16853" spans="1:1" x14ac:dyDescent="0.3">
      <c r="A16853" s="4" t="s">
        <v>8309</v>
      </c>
    </row>
    <row r="16854" spans="1:1" x14ac:dyDescent="0.3">
      <c r="A16854" s="3" t="s">
        <v>7755</v>
      </c>
    </row>
    <row r="16855" spans="1:1" x14ac:dyDescent="0.3">
      <c r="A16855" s="4" t="s">
        <v>7871</v>
      </c>
    </row>
    <row r="16856" spans="1:1" x14ac:dyDescent="0.3">
      <c r="A16856" s="3" t="s">
        <v>7740</v>
      </c>
    </row>
    <row r="16857" spans="1:1" x14ac:dyDescent="0.3">
      <c r="A16857" s="4" t="s">
        <v>7942</v>
      </c>
    </row>
    <row r="16858" spans="1:1" x14ac:dyDescent="0.3">
      <c r="A16858" s="3" t="s">
        <v>8090</v>
      </c>
    </row>
    <row r="16859" spans="1:1" x14ac:dyDescent="0.3">
      <c r="A16859" s="4" t="s">
        <v>8387</v>
      </c>
    </row>
    <row r="16860" spans="1:1" x14ac:dyDescent="0.3">
      <c r="A16860" s="3" t="s">
        <v>8293</v>
      </c>
    </row>
    <row r="16861" spans="1:1" x14ac:dyDescent="0.3">
      <c r="A16861" s="4" t="s">
        <v>7738</v>
      </c>
    </row>
    <row r="16862" spans="1:1" x14ac:dyDescent="0.3">
      <c r="A16862" s="3" t="s">
        <v>8064</v>
      </c>
    </row>
    <row r="16863" spans="1:1" x14ac:dyDescent="0.3">
      <c r="A16863" s="4" t="s">
        <v>8063</v>
      </c>
    </row>
    <row r="16864" spans="1:1" x14ac:dyDescent="0.3">
      <c r="A16864" s="3" t="s">
        <v>8326</v>
      </c>
    </row>
    <row r="16865" spans="1:1" x14ac:dyDescent="0.3">
      <c r="A16865" s="4" t="s">
        <v>8289</v>
      </c>
    </row>
    <row r="16866" spans="1:1" x14ac:dyDescent="0.3">
      <c r="A16866" s="3" t="s">
        <v>8554</v>
      </c>
    </row>
    <row r="16867" spans="1:1" x14ac:dyDescent="0.3">
      <c r="A16867" s="4" t="s">
        <v>7736</v>
      </c>
    </row>
    <row r="16868" spans="1:1" x14ac:dyDescent="0.3">
      <c r="A16868" s="3" t="s">
        <v>7802</v>
      </c>
    </row>
    <row r="16869" spans="1:1" x14ac:dyDescent="0.3">
      <c r="A16869" s="4" t="s">
        <v>7724</v>
      </c>
    </row>
    <row r="16870" spans="1:1" x14ac:dyDescent="0.3">
      <c r="A16870" s="3" t="s">
        <v>8450</v>
      </c>
    </row>
    <row r="16871" spans="1:1" x14ac:dyDescent="0.3">
      <c r="A16871" s="4" t="s">
        <v>7993</v>
      </c>
    </row>
    <row r="16872" spans="1:1" x14ac:dyDescent="0.3">
      <c r="A16872" s="3" t="s">
        <v>7726</v>
      </c>
    </row>
    <row r="16873" spans="1:1" x14ac:dyDescent="0.3">
      <c r="A16873" s="4" t="s">
        <v>8466</v>
      </c>
    </row>
    <row r="16874" spans="1:1" x14ac:dyDescent="0.3">
      <c r="A16874" s="3" t="s">
        <v>7736</v>
      </c>
    </row>
    <row r="16875" spans="1:1" x14ac:dyDescent="0.3">
      <c r="A16875" s="4" t="s">
        <v>7802</v>
      </c>
    </row>
    <row r="16876" spans="1:1" x14ac:dyDescent="0.3">
      <c r="A16876" s="3" t="s">
        <v>7724</v>
      </c>
    </row>
    <row r="16877" spans="1:1" x14ac:dyDescent="0.3">
      <c r="A16877" s="4" t="s">
        <v>8450</v>
      </c>
    </row>
    <row r="16878" spans="1:1" x14ac:dyDescent="0.3">
      <c r="A16878" s="3" t="s">
        <v>7993</v>
      </c>
    </row>
    <row r="16879" spans="1:1" x14ac:dyDescent="0.3">
      <c r="A16879" s="4" t="s">
        <v>7726</v>
      </c>
    </row>
    <row r="16880" spans="1:1" x14ac:dyDescent="0.3">
      <c r="A16880" s="3" t="s">
        <v>8466</v>
      </c>
    </row>
    <row r="16881" spans="1:1" x14ac:dyDescent="0.3">
      <c r="A16881" s="4" t="s">
        <v>8388</v>
      </c>
    </row>
    <row r="16882" spans="1:1" x14ac:dyDescent="0.3">
      <c r="A16882" s="3" t="s">
        <v>7779</v>
      </c>
    </row>
    <row r="16883" spans="1:1" x14ac:dyDescent="0.3">
      <c r="A16883" s="4" t="s">
        <v>8339</v>
      </c>
    </row>
    <row r="16884" spans="1:1" x14ac:dyDescent="0.3">
      <c r="A16884" s="3" t="s">
        <v>8320</v>
      </c>
    </row>
    <row r="16885" spans="1:1" x14ac:dyDescent="0.3">
      <c r="A16885" s="4" t="s">
        <v>8887</v>
      </c>
    </row>
    <row r="16886" spans="1:1" x14ac:dyDescent="0.3">
      <c r="A16886" s="3" t="s">
        <v>8401</v>
      </c>
    </row>
    <row r="16887" spans="1:1" x14ac:dyDescent="0.3">
      <c r="A16887" s="4" t="s">
        <v>7784</v>
      </c>
    </row>
    <row r="16888" spans="1:1" x14ac:dyDescent="0.3">
      <c r="A16888" s="3" t="s">
        <v>8293</v>
      </c>
    </row>
    <row r="16889" spans="1:1" x14ac:dyDescent="0.3">
      <c r="A16889" s="4" t="s">
        <v>7738</v>
      </c>
    </row>
    <row r="16890" spans="1:1" x14ac:dyDescent="0.3">
      <c r="A16890" s="3" t="s">
        <v>7760</v>
      </c>
    </row>
    <row r="16891" spans="1:1" x14ac:dyDescent="0.3">
      <c r="A16891" s="4" t="s">
        <v>8086</v>
      </c>
    </row>
    <row r="16892" spans="1:1" x14ac:dyDescent="0.3">
      <c r="A16892" s="3" t="s">
        <v>7734</v>
      </c>
    </row>
    <row r="16893" spans="1:1" x14ac:dyDescent="0.3">
      <c r="A16893" s="4" t="s">
        <v>7767</v>
      </c>
    </row>
    <row r="16894" spans="1:1" x14ac:dyDescent="0.3">
      <c r="A16894" s="3" t="s">
        <v>7989</v>
      </c>
    </row>
    <row r="16895" spans="1:1" x14ac:dyDescent="0.3">
      <c r="A16895" s="4" t="s">
        <v>9522</v>
      </c>
    </row>
    <row r="16896" spans="1:1" x14ac:dyDescent="0.3">
      <c r="A16896" s="3" t="s">
        <v>7755</v>
      </c>
    </row>
    <row r="16897" spans="1:1" x14ac:dyDescent="0.3">
      <c r="A16897" s="4" t="s">
        <v>8460</v>
      </c>
    </row>
    <row r="16898" spans="1:1" x14ac:dyDescent="0.3">
      <c r="A16898" s="3" t="s">
        <v>8389</v>
      </c>
    </row>
    <row r="16899" spans="1:1" x14ac:dyDescent="0.3">
      <c r="A16899" s="4" t="s">
        <v>7738</v>
      </c>
    </row>
    <row r="16900" spans="1:1" x14ac:dyDescent="0.3">
      <c r="A16900" s="3" t="s">
        <v>7769</v>
      </c>
    </row>
    <row r="16901" spans="1:1" x14ac:dyDescent="0.3">
      <c r="A16901" s="4" t="s">
        <v>8293</v>
      </c>
    </row>
    <row r="16902" spans="1:1" x14ac:dyDescent="0.3">
      <c r="A16902" s="3" t="s">
        <v>7809</v>
      </c>
    </row>
    <row r="16903" spans="1:1" x14ac:dyDescent="0.3">
      <c r="A16903" s="4" t="s">
        <v>8356</v>
      </c>
    </row>
    <row r="16904" spans="1:1" x14ac:dyDescent="0.3">
      <c r="A16904" s="3" t="s">
        <v>8289</v>
      </c>
    </row>
    <row r="16905" spans="1:1" x14ac:dyDescent="0.3">
      <c r="A16905" s="4" t="s">
        <v>7956</v>
      </c>
    </row>
    <row r="16906" spans="1:1" x14ac:dyDescent="0.3">
      <c r="A16906" s="3" t="s">
        <v>9296</v>
      </c>
    </row>
    <row r="16907" spans="1:1" x14ac:dyDescent="0.3">
      <c r="A16907" s="4" t="s">
        <v>8351</v>
      </c>
    </row>
    <row r="16908" spans="1:1" x14ac:dyDescent="0.3">
      <c r="A16908" s="3" t="s">
        <v>7793</v>
      </c>
    </row>
    <row r="16909" spans="1:1" x14ac:dyDescent="0.3">
      <c r="A16909" s="4" t="s">
        <v>7771</v>
      </c>
    </row>
    <row r="16910" spans="1:1" x14ac:dyDescent="0.3">
      <c r="A16910" s="3" t="s">
        <v>7848</v>
      </c>
    </row>
    <row r="16911" spans="1:1" x14ac:dyDescent="0.3">
      <c r="A16911" s="4" t="s">
        <v>8978</v>
      </c>
    </row>
    <row r="16912" spans="1:1" x14ac:dyDescent="0.3">
      <c r="A16912" s="3" t="s">
        <v>8515</v>
      </c>
    </row>
    <row r="16913" spans="1:1" x14ac:dyDescent="0.3">
      <c r="A16913" s="4" t="s">
        <v>7852</v>
      </c>
    </row>
    <row r="16914" spans="1:1" x14ac:dyDescent="0.3">
      <c r="A16914" s="3" t="s">
        <v>8674</v>
      </c>
    </row>
    <row r="16915" spans="1:1" x14ac:dyDescent="0.3">
      <c r="A16915" s="4" t="s">
        <v>7748</v>
      </c>
    </row>
    <row r="16916" spans="1:1" x14ac:dyDescent="0.3">
      <c r="A16916" s="3" t="s">
        <v>10204</v>
      </c>
    </row>
    <row r="16917" spans="1:1" x14ac:dyDescent="0.3">
      <c r="A16917" s="4" t="s">
        <v>8452</v>
      </c>
    </row>
    <row r="16918" spans="1:1" x14ac:dyDescent="0.3">
      <c r="A16918" s="3" t="s">
        <v>7808</v>
      </c>
    </row>
    <row r="16919" spans="1:1" x14ac:dyDescent="0.3">
      <c r="A16919" s="4" t="s">
        <v>7724</v>
      </c>
    </row>
    <row r="16920" spans="1:1" x14ac:dyDescent="0.3">
      <c r="A16920" s="3" t="s">
        <v>7755</v>
      </c>
    </row>
    <row r="16921" spans="1:1" x14ac:dyDescent="0.3">
      <c r="A16921" s="4" t="s">
        <v>7925</v>
      </c>
    </row>
    <row r="16922" spans="1:1" x14ac:dyDescent="0.3">
      <c r="A16922" s="3" t="s">
        <v>8451</v>
      </c>
    </row>
    <row r="16923" spans="1:1" x14ac:dyDescent="0.3">
      <c r="A16923" s="4" t="s">
        <v>8091</v>
      </c>
    </row>
    <row r="16924" spans="1:1" x14ac:dyDescent="0.3">
      <c r="A16924" s="3" t="s">
        <v>7745</v>
      </c>
    </row>
    <row r="16925" spans="1:1" x14ac:dyDescent="0.3">
      <c r="A16925" s="4" t="s">
        <v>8019</v>
      </c>
    </row>
    <row r="16926" spans="1:1" x14ac:dyDescent="0.3">
      <c r="A16926" s="3" t="s">
        <v>8466</v>
      </c>
    </row>
    <row r="16927" spans="1:1" x14ac:dyDescent="0.3">
      <c r="A16927" s="4" t="s">
        <v>7748</v>
      </c>
    </row>
    <row r="16928" spans="1:1" x14ac:dyDescent="0.3">
      <c r="A16928" s="3" t="s">
        <v>9390</v>
      </c>
    </row>
    <row r="16929" spans="1:1" x14ac:dyDescent="0.3">
      <c r="A16929" s="4" t="s">
        <v>7891</v>
      </c>
    </row>
    <row r="16930" spans="1:1" x14ac:dyDescent="0.3">
      <c r="A16930" s="3" t="s">
        <v>7736</v>
      </c>
    </row>
    <row r="16931" spans="1:1" x14ac:dyDescent="0.3">
      <c r="A16931" s="4" t="s">
        <v>7724</v>
      </c>
    </row>
    <row r="16932" spans="1:1" x14ac:dyDescent="0.3">
      <c r="A16932" s="3" t="s">
        <v>8452</v>
      </c>
    </row>
    <row r="16933" spans="1:1" x14ac:dyDescent="0.3">
      <c r="A16933" s="4" t="s">
        <v>8466</v>
      </c>
    </row>
    <row r="16934" spans="1:1" x14ac:dyDescent="0.3">
      <c r="A16934" s="3" t="s">
        <v>8087</v>
      </c>
    </row>
    <row r="16935" spans="1:1" x14ac:dyDescent="0.3">
      <c r="A16935" s="4" t="s">
        <v>7777</v>
      </c>
    </row>
    <row r="16936" spans="1:1" x14ac:dyDescent="0.3">
      <c r="A16936" s="3" t="s">
        <v>10205</v>
      </c>
    </row>
    <row r="16937" spans="1:1" x14ac:dyDescent="0.3">
      <c r="A16937" s="4" t="s">
        <v>10206</v>
      </c>
    </row>
    <row r="16938" spans="1:1" x14ac:dyDescent="0.3">
      <c r="A16938" s="3" t="s">
        <v>8498</v>
      </c>
    </row>
    <row r="16939" spans="1:1" x14ac:dyDescent="0.3">
      <c r="A16939" s="4" t="s">
        <v>8087</v>
      </c>
    </row>
    <row r="16940" spans="1:1" x14ac:dyDescent="0.3">
      <c r="A16940" s="3" t="s">
        <v>7795</v>
      </c>
    </row>
    <row r="16941" spans="1:1" x14ac:dyDescent="0.3">
      <c r="A16941" s="4" t="s">
        <v>7955</v>
      </c>
    </row>
    <row r="16942" spans="1:1" x14ac:dyDescent="0.3">
      <c r="A16942" s="3" t="s">
        <v>8385</v>
      </c>
    </row>
    <row r="16943" spans="1:1" x14ac:dyDescent="0.3">
      <c r="A16943" s="4" t="s">
        <v>8317</v>
      </c>
    </row>
    <row r="16944" spans="1:1" x14ac:dyDescent="0.3">
      <c r="A16944" s="3" t="s">
        <v>9474</v>
      </c>
    </row>
    <row r="16945" spans="1:1" x14ac:dyDescent="0.3">
      <c r="A16945" s="4" t="s">
        <v>8127</v>
      </c>
    </row>
    <row r="16946" spans="1:1" x14ac:dyDescent="0.3">
      <c r="A16946" s="3" t="s">
        <v>7766</v>
      </c>
    </row>
    <row r="16947" spans="1:1" x14ac:dyDescent="0.3">
      <c r="A16947" s="4" t="s">
        <v>7738</v>
      </c>
    </row>
    <row r="16948" spans="1:1" x14ac:dyDescent="0.3">
      <c r="A16948" s="3" t="s">
        <v>8293</v>
      </c>
    </row>
    <row r="16949" spans="1:1" x14ac:dyDescent="0.3">
      <c r="A16949" s="4" t="s">
        <v>7779</v>
      </c>
    </row>
    <row r="16950" spans="1:1" x14ac:dyDescent="0.3">
      <c r="A16950" s="3" t="s">
        <v>8088</v>
      </c>
    </row>
    <row r="16951" spans="1:1" x14ac:dyDescent="0.3">
      <c r="A16951" s="4" t="s">
        <v>7723</v>
      </c>
    </row>
    <row r="16952" spans="1:1" x14ac:dyDescent="0.3">
      <c r="A16952" s="3" t="s">
        <v>7728</v>
      </c>
    </row>
    <row r="16953" spans="1:1" x14ac:dyDescent="0.3">
      <c r="A16953" s="4" t="s">
        <v>7745</v>
      </c>
    </row>
    <row r="16954" spans="1:1" x14ac:dyDescent="0.3">
      <c r="A16954" s="3" t="s">
        <v>7733</v>
      </c>
    </row>
    <row r="16955" spans="1:1" x14ac:dyDescent="0.3">
      <c r="A16955" s="4" t="s">
        <v>7726</v>
      </c>
    </row>
    <row r="16956" spans="1:1" x14ac:dyDescent="0.3">
      <c r="A16956" s="3" t="s">
        <v>7728</v>
      </c>
    </row>
    <row r="16957" spans="1:1" x14ac:dyDescent="0.3">
      <c r="A16957" s="4" t="s">
        <v>8533</v>
      </c>
    </row>
    <row r="16958" spans="1:1" x14ac:dyDescent="0.3">
      <c r="A16958" s="3" t="s">
        <v>8290</v>
      </c>
    </row>
    <row r="16959" spans="1:1" x14ac:dyDescent="0.3">
      <c r="A16959" s="4" t="s">
        <v>8327</v>
      </c>
    </row>
    <row r="16960" spans="1:1" x14ac:dyDescent="0.3">
      <c r="A16960" s="3" t="s">
        <v>8721</v>
      </c>
    </row>
    <row r="16961" spans="1:1" x14ac:dyDescent="0.3">
      <c r="A16961" s="4" t="s">
        <v>7742</v>
      </c>
    </row>
    <row r="16962" spans="1:1" x14ac:dyDescent="0.3">
      <c r="A16962" s="3" t="s">
        <v>8351</v>
      </c>
    </row>
    <row r="16963" spans="1:1" x14ac:dyDescent="0.3">
      <c r="A16963" s="4" t="s">
        <v>8385</v>
      </c>
    </row>
    <row r="16964" spans="1:1" x14ac:dyDescent="0.3">
      <c r="A16964" s="3" t="s">
        <v>8330</v>
      </c>
    </row>
    <row r="16965" spans="1:1" x14ac:dyDescent="0.3">
      <c r="A16965" s="4" t="s">
        <v>7746</v>
      </c>
    </row>
    <row r="16966" spans="1:1" x14ac:dyDescent="0.3">
      <c r="A16966" s="3" t="s">
        <v>9595</v>
      </c>
    </row>
    <row r="16967" spans="1:1" x14ac:dyDescent="0.3">
      <c r="A16967" s="4" t="s">
        <v>9488</v>
      </c>
    </row>
    <row r="16968" spans="1:1" x14ac:dyDescent="0.3">
      <c r="A16968" s="3" t="s">
        <v>10207</v>
      </c>
    </row>
    <row r="16969" spans="1:1" x14ac:dyDescent="0.3">
      <c r="A16969" s="4" t="s">
        <v>10208</v>
      </c>
    </row>
    <row r="16970" spans="1:1" x14ac:dyDescent="0.3">
      <c r="A16970" s="3" t="s">
        <v>10209</v>
      </c>
    </row>
    <row r="16971" spans="1:1" x14ac:dyDescent="0.3">
      <c r="A16971" s="4" t="s">
        <v>7801</v>
      </c>
    </row>
    <row r="16972" spans="1:1" x14ac:dyDescent="0.3">
      <c r="A16972" s="3" t="s">
        <v>7767</v>
      </c>
    </row>
    <row r="16973" spans="1:1" x14ac:dyDescent="0.3">
      <c r="A16973" s="4" t="s">
        <v>7745</v>
      </c>
    </row>
    <row r="16974" spans="1:1" x14ac:dyDescent="0.3">
      <c r="A16974" s="3" t="s">
        <v>8460</v>
      </c>
    </row>
    <row r="16975" spans="1:1" x14ac:dyDescent="0.3">
      <c r="A16975" s="4" t="s">
        <v>8482</v>
      </c>
    </row>
    <row r="16976" spans="1:1" x14ac:dyDescent="0.3">
      <c r="A16976" s="3" t="s">
        <v>7734</v>
      </c>
    </row>
    <row r="16977" spans="1:1" x14ac:dyDescent="0.3">
      <c r="A16977" s="4" t="s">
        <v>7767</v>
      </c>
    </row>
    <row r="16978" spans="1:1" x14ac:dyDescent="0.3">
      <c r="A16978" s="3" t="s">
        <v>8146</v>
      </c>
    </row>
    <row r="16979" spans="1:1" x14ac:dyDescent="0.3">
      <c r="A16979" s="4" t="s">
        <v>7943</v>
      </c>
    </row>
    <row r="16980" spans="1:1" x14ac:dyDescent="0.3">
      <c r="A16980" s="3" t="s">
        <v>7998</v>
      </c>
    </row>
    <row r="16981" spans="1:1" x14ac:dyDescent="0.3">
      <c r="A16981" s="4" t="s">
        <v>7925</v>
      </c>
    </row>
    <row r="16982" spans="1:1" x14ac:dyDescent="0.3">
      <c r="A16982" s="3" t="s">
        <v>8547</v>
      </c>
    </row>
    <row r="16983" spans="1:1" x14ac:dyDescent="0.3">
      <c r="A16983" s="4" t="s">
        <v>8460</v>
      </c>
    </row>
    <row r="16984" spans="1:1" x14ac:dyDescent="0.3">
      <c r="A16984" s="3" t="s">
        <v>8341</v>
      </c>
    </row>
    <row r="16985" spans="1:1" x14ac:dyDescent="0.3">
      <c r="A16985" s="4" t="s">
        <v>7765</v>
      </c>
    </row>
    <row r="16986" spans="1:1" x14ac:dyDescent="0.3">
      <c r="A16986" s="3" t="s">
        <v>7812</v>
      </c>
    </row>
    <row r="16987" spans="1:1" x14ac:dyDescent="0.3">
      <c r="A16987" s="4" t="s">
        <v>7798</v>
      </c>
    </row>
    <row r="16988" spans="1:1" x14ac:dyDescent="0.3">
      <c r="A16988" s="3" t="s">
        <v>8030</v>
      </c>
    </row>
    <row r="16989" spans="1:1" x14ac:dyDescent="0.3">
      <c r="A16989" s="4" t="s">
        <v>8336</v>
      </c>
    </row>
    <row r="16990" spans="1:1" x14ac:dyDescent="0.3">
      <c r="A16990" s="3" t="s">
        <v>7925</v>
      </c>
    </row>
    <row r="16991" spans="1:1" x14ac:dyDescent="0.3">
      <c r="A16991" s="4" t="s">
        <v>7973</v>
      </c>
    </row>
    <row r="16992" spans="1:1" x14ac:dyDescent="0.3">
      <c r="A16992" s="3" t="s">
        <v>3740</v>
      </c>
    </row>
    <row r="16993" spans="1:1" x14ac:dyDescent="0.3">
      <c r="A16993" s="4" t="s">
        <v>8089</v>
      </c>
    </row>
    <row r="16994" spans="1:1" x14ac:dyDescent="0.3">
      <c r="A16994" s="3" t="s">
        <v>8330</v>
      </c>
    </row>
    <row r="16995" spans="1:1" x14ac:dyDescent="0.3">
      <c r="A16995" s="4" t="s">
        <v>8517</v>
      </c>
    </row>
    <row r="16996" spans="1:1" x14ac:dyDescent="0.3">
      <c r="A16996" s="3" t="s">
        <v>8385</v>
      </c>
    </row>
    <row r="16997" spans="1:1" x14ac:dyDescent="0.3">
      <c r="A16997" s="4" t="s">
        <v>8351</v>
      </c>
    </row>
    <row r="16998" spans="1:1" x14ac:dyDescent="0.3">
      <c r="A16998" s="3" t="s">
        <v>8293</v>
      </c>
    </row>
    <row r="16999" spans="1:1" x14ac:dyDescent="0.3">
      <c r="A16999" s="4" t="s">
        <v>7738</v>
      </c>
    </row>
    <row r="17000" spans="1:1" x14ac:dyDescent="0.3">
      <c r="A17000" s="3" t="s">
        <v>7769</v>
      </c>
    </row>
    <row r="17001" spans="1:1" x14ac:dyDescent="0.3">
      <c r="A17001" s="4" t="s">
        <v>7779</v>
      </c>
    </row>
    <row r="17002" spans="1:1" x14ac:dyDescent="0.3">
      <c r="A17002" s="3" t="s">
        <v>7741</v>
      </c>
    </row>
    <row r="17003" spans="1:1" x14ac:dyDescent="0.3">
      <c r="A17003" s="4" t="s">
        <v>8293</v>
      </c>
    </row>
    <row r="17004" spans="1:1" x14ac:dyDescent="0.3">
      <c r="A17004" s="3" t="s">
        <v>7947</v>
      </c>
    </row>
    <row r="17005" spans="1:1" x14ac:dyDescent="0.3">
      <c r="A17005" s="4" t="s">
        <v>8735</v>
      </c>
    </row>
    <row r="17006" spans="1:1" x14ac:dyDescent="0.3">
      <c r="A17006" s="3" t="s">
        <v>7724</v>
      </c>
    </row>
    <row r="17007" spans="1:1" x14ac:dyDescent="0.3">
      <c r="A17007" s="4" t="s">
        <v>7748</v>
      </c>
    </row>
    <row r="17008" spans="1:1" x14ac:dyDescent="0.3">
      <c r="A17008" s="3" t="s">
        <v>7866</v>
      </c>
    </row>
    <row r="17009" spans="1:1" x14ac:dyDescent="0.3">
      <c r="A17009" s="4" t="s">
        <v>8090</v>
      </c>
    </row>
    <row r="17010" spans="1:1" x14ac:dyDescent="0.3">
      <c r="A17010" s="3" t="s">
        <v>7835</v>
      </c>
    </row>
    <row r="17011" spans="1:1" x14ac:dyDescent="0.3">
      <c r="A17011" s="4" t="s">
        <v>7804</v>
      </c>
    </row>
    <row r="17012" spans="1:1" x14ac:dyDescent="0.3">
      <c r="A17012" s="3" t="s">
        <v>7751</v>
      </c>
    </row>
    <row r="17013" spans="1:1" x14ac:dyDescent="0.3">
      <c r="A17013" s="4" t="s">
        <v>7741</v>
      </c>
    </row>
    <row r="17014" spans="1:1" x14ac:dyDescent="0.3">
      <c r="A17014" s="3" t="s">
        <v>8525</v>
      </c>
    </row>
    <row r="17015" spans="1:1" x14ac:dyDescent="0.3">
      <c r="A17015" s="4" t="s">
        <v>8548</v>
      </c>
    </row>
    <row r="17016" spans="1:1" x14ac:dyDescent="0.3">
      <c r="A17016" s="3" t="s">
        <v>7889</v>
      </c>
    </row>
    <row r="17017" spans="1:1" x14ac:dyDescent="0.3">
      <c r="A17017" s="4" t="s">
        <v>7856</v>
      </c>
    </row>
    <row r="17018" spans="1:1" x14ac:dyDescent="0.3">
      <c r="A17018" s="3" t="s">
        <v>10210</v>
      </c>
    </row>
    <row r="17019" spans="1:1" x14ac:dyDescent="0.3">
      <c r="A17019" s="4" t="s">
        <v>7736</v>
      </c>
    </row>
    <row r="17020" spans="1:1" x14ac:dyDescent="0.3">
      <c r="A17020" s="3" t="s">
        <v>7748</v>
      </c>
    </row>
    <row r="17021" spans="1:1" x14ac:dyDescent="0.3">
      <c r="A17021" s="4" t="s">
        <v>7724</v>
      </c>
    </row>
    <row r="17022" spans="1:1" x14ac:dyDescent="0.3">
      <c r="A17022" s="3" t="s">
        <v>8452</v>
      </c>
    </row>
    <row r="17023" spans="1:1" x14ac:dyDescent="0.3">
      <c r="A17023" s="4" t="s">
        <v>8466</v>
      </c>
    </row>
    <row r="17024" spans="1:1" x14ac:dyDescent="0.3">
      <c r="A17024" s="3" t="s">
        <v>7765</v>
      </c>
    </row>
    <row r="17025" spans="1:1" x14ac:dyDescent="0.3">
      <c r="A17025" s="4" t="s">
        <v>7745</v>
      </c>
    </row>
    <row r="17026" spans="1:1" x14ac:dyDescent="0.3">
      <c r="A17026" s="3" t="s">
        <v>7798</v>
      </c>
    </row>
    <row r="17027" spans="1:1" x14ac:dyDescent="0.3">
      <c r="A17027" s="4" t="s">
        <v>7760</v>
      </c>
    </row>
    <row r="17028" spans="1:1" x14ac:dyDescent="0.3">
      <c r="A17028" s="3" t="s">
        <v>7755</v>
      </c>
    </row>
    <row r="17029" spans="1:1" x14ac:dyDescent="0.3">
      <c r="A17029" s="4" t="s">
        <v>3740</v>
      </c>
    </row>
    <row r="17030" spans="1:1" x14ac:dyDescent="0.3">
      <c r="A17030" s="3" t="s">
        <v>7724</v>
      </c>
    </row>
    <row r="17031" spans="1:1" x14ac:dyDescent="0.3">
      <c r="A17031" s="4" t="s">
        <v>7755</v>
      </c>
    </row>
    <row r="17032" spans="1:1" x14ac:dyDescent="0.3">
      <c r="A17032" s="3" t="s">
        <v>7808</v>
      </c>
    </row>
    <row r="17033" spans="1:1" x14ac:dyDescent="0.3">
      <c r="A17033" s="4" t="s">
        <v>7891</v>
      </c>
    </row>
    <row r="17034" spans="1:1" x14ac:dyDescent="0.3">
      <c r="A17034" s="3" t="s">
        <v>7723</v>
      </c>
    </row>
    <row r="17035" spans="1:1" x14ac:dyDescent="0.3">
      <c r="A17035" s="4" t="s">
        <v>8280</v>
      </c>
    </row>
    <row r="17036" spans="1:1" x14ac:dyDescent="0.3">
      <c r="A17036" s="3" t="s">
        <v>10211</v>
      </c>
    </row>
    <row r="17037" spans="1:1" x14ac:dyDescent="0.3">
      <c r="A17037" s="4" t="s">
        <v>7877</v>
      </c>
    </row>
    <row r="17038" spans="1:1" x14ac:dyDescent="0.3">
      <c r="A17038" s="3" t="s">
        <v>7741</v>
      </c>
    </row>
    <row r="17039" spans="1:1" x14ac:dyDescent="0.3">
      <c r="A17039" s="4" t="s">
        <v>8091</v>
      </c>
    </row>
    <row r="17040" spans="1:1" x14ac:dyDescent="0.3">
      <c r="A17040" s="3" t="s">
        <v>7738</v>
      </c>
    </row>
    <row r="17041" spans="1:1" x14ac:dyDescent="0.3">
      <c r="A17041" s="4" t="s">
        <v>10212</v>
      </c>
    </row>
    <row r="17042" spans="1:1" x14ac:dyDescent="0.3">
      <c r="A17042" s="3" t="s">
        <v>8377</v>
      </c>
    </row>
    <row r="17043" spans="1:1" x14ac:dyDescent="0.3">
      <c r="A17043" s="4" t="s">
        <v>8303</v>
      </c>
    </row>
    <row r="17044" spans="1:1" x14ac:dyDescent="0.3">
      <c r="A17044" s="3" t="s">
        <v>7755</v>
      </c>
    </row>
    <row r="17045" spans="1:1" x14ac:dyDescent="0.3">
      <c r="A17045" s="4" t="s">
        <v>7873</v>
      </c>
    </row>
    <row r="17046" spans="1:1" x14ac:dyDescent="0.3">
      <c r="A17046" s="3" t="s">
        <v>8293</v>
      </c>
    </row>
    <row r="17047" spans="1:1" x14ac:dyDescent="0.3">
      <c r="A17047" s="4" t="s">
        <v>7726</v>
      </c>
    </row>
    <row r="17048" spans="1:1" x14ac:dyDescent="0.3">
      <c r="A17048" s="3" t="s">
        <v>7751</v>
      </c>
    </row>
    <row r="17049" spans="1:1" x14ac:dyDescent="0.3">
      <c r="A17049" s="4" t="s">
        <v>8143</v>
      </c>
    </row>
    <row r="17050" spans="1:1" x14ac:dyDescent="0.3">
      <c r="A17050" s="3" t="s">
        <v>7999</v>
      </c>
    </row>
    <row r="17051" spans="1:1" x14ac:dyDescent="0.3">
      <c r="A17051" s="4" t="s">
        <v>7977</v>
      </c>
    </row>
    <row r="17052" spans="1:1" x14ac:dyDescent="0.3">
      <c r="A17052" s="3" t="s">
        <v>8470</v>
      </c>
    </row>
    <row r="17053" spans="1:1" x14ac:dyDescent="0.3">
      <c r="A17053" s="4" t="s">
        <v>8525</v>
      </c>
    </row>
    <row r="17054" spans="1:1" x14ac:dyDescent="0.3">
      <c r="A17054" s="3" t="s">
        <v>8526</v>
      </c>
    </row>
    <row r="17055" spans="1:1" x14ac:dyDescent="0.3">
      <c r="A17055" s="4" t="s">
        <v>7750</v>
      </c>
    </row>
    <row r="17056" spans="1:1" x14ac:dyDescent="0.3">
      <c r="A17056" s="3" t="s">
        <v>7742</v>
      </c>
    </row>
    <row r="17057" spans="1:1" x14ac:dyDescent="0.3">
      <c r="A17057" s="4" t="s">
        <v>7746</v>
      </c>
    </row>
    <row r="17058" spans="1:1" x14ac:dyDescent="0.3">
      <c r="A17058" s="3" t="s">
        <v>7790</v>
      </c>
    </row>
    <row r="17059" spans="1:1" x14ac:dyDescent="0.3">
      <c r="A17059" s="4" t="s">
        <v>8522</v>
      </c>
    </row>
    <row r="17060" spans="1:1" x14ac:dyDescent="0.3">
      <c r="A17060" s="3" t="s">
        <v>8511</v>
      </c>
    </row>
    <row r="17061" spans="1:1" x14ac:dyDescent="0.3">
      <c r="A17061" s="4" t="s">
        <v>8498</v>
      </c>
    </row>
    <row r="17062" spans="1:1" x14ac:dyDescent="0.3">
      <c r="A17062" s="3" t="s">
        <v>7746</v>
      </c>
    </row>
    <row r="17063" spans="1:1" x14ac:dyDescent="0.3">
      <c r="A17063" s="4" t="s">
        <v>7742</v>
      </c>
    </row>
    <row r="17064" spans="1:1" x14ac:dyDescent="0.3">
      <c r="A17064" s="3" t="s">
        <v>8471</v>
      </c>
    </row>
    <row r="17065" spans="1:1" x14ac:dyDescent="0.3">
      <c r="A17065" s="4" t="s">
        <v>8264</v>
      </c>
    </row>
    <row r="17066" spans="1:1" x14ac:dyDescent="0.3">
      <c r="A17066" s="3" t="s">
        <v>7781</v>
      </c>
    </row>
    <row r="17067" spans="1:1" x14ac:dyDescent="0.3">
      <c r="A17067" s="4" t="s">
        <v>8498</v>
      </c>
    </row>
    <row r="17068" spans="1:1" x14ac:dyDescent="0.3">
      <c r="A17068" s="3" t="s">
        <v>8473</v>
      </c>
    </row>
    <row r="17069" spans="1:1" x14ac:dyDescent="0.3">
      <c r="A17069" s="4" t="s">
        <v>7736</v>
      </c>
    </row>
    <row r="17070" spans="1:1" x14ac:dyDescent="0.3">
      <c r="A17070" s="3" t="s">
        <v>7802</v>
      </c>
    </row>
    <row r="17071" spans="1:1" x14ac:dyDescent="0.3">
      <c r="A17071" s="4" t="s">
        <v>7724</v>
      </c>
    </row>
    <row r="17072" spans="1:1" x14ac:dyDescent="0.3">
      <c r="A17072" s="3" t="s">
        <v>7755</v>
      </c>
    </row>
    <row r="17073" spans="1:1" x14ac:dyDescent="0.3">
      <c r="A17073" s="4" t="s">
        <v>8450</v>
      </c>
    </row>
    <row r="17074" spans="1:1" x14ac:dyDescent="0.3">
      <c r="A17074" s="3" t="s">
        <v>7993</v>
      </c>
    </row>
    <row r="17075" spans="1:1" x14ac:dyDescent="0.3">
      <c r="A17075" s="4" t="s">
        <v>8466</v>
      </c>
    </row>
    <row r="17076" spans="1:1" x14ac:dyDescent="0.3">
      <c r="A17076" s="3" t="s">
        <v>7734</v>
      </c>
    </row>
    <row r="17077" spans="1:1" x14ac:dyDescent="0.3">
      <c r="A17077" s="4" t="s">
        <v>7947</v>
      </c>
    </row>
    <row r="17078" spans="1:1" x14ac:dyDescent="0.3">
      <c r="A17078" s="3" t="s">
        <v>9252</v>
      </c>
    </row>
    <row r="17079" spans="1:1" x14ac:dyDescent="0.3">
      <c r="A17079" s="4" t="s">
        <v>10213</v>
      </c>
    </row>
    <row r="17080" spans="1:1" x14ac:dyDescent="0.3">
      <c r="A17080" s="3" t="s">
        <v>7891</v>
      </c>
    </row>
    <row r="17081" spans="1:1" x14ac:dyDescent="0.3">
      <c r="A17081" s="4" t="s">
        <v>7736</v>
      </c>
    </row>
    <row r="17082" spans="1:1" x14ac:dyDescent="0.3">
      <c r="A17082" s="3" t="s">
        <v>7724</v>
      </c>
    </row>
    <row r="17083" spans="1:1" x14ac:dyDescent="0.3">
      <c r="A17083" s="4" t="s">
        <v>7741</v>
      </c>
    </row>
    <row r="17084" spans="1:1" x14ac:dyDescent="0.3">
      <c r="A17084" s="3" t="s">
        <v>8460</v>
      </c>
    </row>
    <row r="17085" spans="1:1" x14ac:dyDescent="0.3">
      <c r="A17085" s="4" t="s">
        <v>7770</v>
      </c>
    </row>
    <row r="17086" spans="1:1" x14ac:dyDescent="0.3">
      <c r="A17086" s="3" t="s">
        <v>9112</v>
      </c>
    </row>
    <row r="17087" spans="1:1" x14ac:dyDescent="0.3">
      <c r="A17087" s="4" t="s">
        <v>7724</v>
      </c>
    </row>
    <row r="17088" spans="1:1" x14ac:dyDescent="0.3">
      <c r="A17088" s="3" t="s">
        <v>7736</v>
      </c>
    </row>
    <row r="17089" spans="1:1" x14ac:dyDescent="0.3">
      <c r="A17089" s="4" t="s">
        <v>7726</v>
      </c>
    </row>
    <row r="17090" spans="1:1" x14ac:dyDescent="0.3">
      <c r="A17090" s="3" t="s">
        <v>7942</v>
      </c>
    </row>
    <row r="17091" spans="1:1" x14ac:dyDescent="0.3">
      <c r="A17091" s="4" t="s">
        <v>7740</v>
      </c>
    </row>
    <row r="17092" spans="1:1" x14ac:dyDescent="0.3">
      <c r="A17092" s="3" t="s">
        <v>7896</v>
      </c>
    </row>
    <row r="17093" spans="1:1" x14ac:dyDescent="0.3">
      <c r="A17093" s="4" t="s">
        <v>7755</v>
      </c>
    </row>
    <row r="17094" spans="1:1" x14ac:dyDescent="0.3">
      <c r="A17094" s="3" t="s">
        <v>7825</v>
      </c>
    </row>
    <row r="17095" spans="1:1" x14ac:dyDescent="0.3">
      <c r="A17095" s="4" t="s">
        <v>7848</v>
      </c>
    </row>
    <row r="17096" spans="1:1" x14ac:dyDescent="0.3">
      <c r="A17096" s="3" t="s">
        <v>7734</v>
      </c>
    </row>
    <row r="17097" spans="1:1" x14ac:dyDescent="0.3">
      <c r="A17097" s="4" t="s">
        <v>7767</v>
      </c>
    </row>
    <row r="17098" spans="1:1" x14ac:dyDescent="0.3">
      <c r="A17098" s="3" t="s">
        <v>8460</v>
      </c>
    </row>
    <row r="17099" spans="1:1" x14ac:dyDescent="0.3">
      <c r="A17099" s="4" t="s">
        <v>8482</v>
      </c>
    </row>
    <row r="17100" spans="1:1" x14ac:dyDescent="0.3">
      <c r="A17100" s="3" t="s">
        <v>8092</v>
      </c>
    </row>
    <row r="17101" spans="1:1" x14ac:dyDescent="0.3">
      <c r="A17101" s="4" t="s">
        <v>9031</v>
      </c>
    </row>
    <row r="17102" spans="1:1" x14ac:dyDescent="0.3">
      <c r="A17102" s="3" t="s">
        <v>7735</v>
      </c>
    </row>
    <row r="17103" spans="1:1" x14ac:dyDescent="0.3">
      <c r="A17103" s="4" t="s">
        <v>7755</v>
      </c>
    </row>
    <row r="17104" spans="1:1" x14ac:dyDescent="0.3">
      <c r="A17104" s="3" t="s">
        <v>8172</v>
      </c>
    </row>
    <row r="17105" spans="1:1" x14ac:dyDescent="0.3">
      <c r="A17105" s="4" t="s">
        <v>8552</v>
      </c>
    </row>
    <row r="17106" spans="1:1" x14ac:dyDescent="0.3">
      <c r="A17106" s="3" t="s">
        <v>7827</v>
      </c>
    </row>
    <row r="17107" spans="1:1" x14ac:dyDescent="0.3">
      <c r="A17107" s="4" t="s">
        <v>9408</v>
      </c>
    </row>
    <row r="17108" spans="1:1" x14ac:dyDescent="0.3">
      <c r="A17108" s="3" t="s">
        <v>8479</v>
      </c>
    </row>
    <row r="17109" spans="1:1" x14ac:dyDescent="0.3">
      <c r="A17109" s="4" t="s">
        <v>8064</v>
      </c>
    </row>
    <row r="17110" spans="1:1" x14ac:dyDescent="0.3">
      <c r="A17110" s="3" t="s">
        <v>7751</v>
      </c>
    </row>
    <row r="17111" spans="1:1" x14ac:dyDescent="0.3">
      <c r="A17111" s="4" t="s">
        <v>7804</v>
      </c>
    </row>
    <row r="17112" spans="1:1" x14ac:dyDescent="0.3">
      <c r="A17112" s="3" t="s">
        <v>8143</v>
      </c>
    </row>
    <row r="17113" spans="1:1" x14ac:dyDescent="0.3">
      <c r="A17113" s="4" t="s">
        <v>7835</v>
      </c>
    </row>
    <row r="17114" spans="1:1" x14ac:dyDescent="0.3">
      <c r="A17114" s="3" t="s">
        <v>9132</v>
      </c>
    </row>
    <row r="17115" spans="1:1" x14ac:dyDescent="0.3">
      <c r="A17115" s="4" t="s">
        <v>7736</v>
      </c>
    </row>
    <row r="17116" spans="1:1" x14ac:dyDescent="0.3">
      <c r="A17116" s="3" t="s">
        <v>7748</v>
      </c>
    </row>
    <row r="17117" spans="1:1" x14ac:dyDescent="0.3">
      <c r="A17117" s="4" t="s">
        <v>8084</v>
      </c>
    </row>
    <row r="17118" spans="1:1" x14ac:dyDescent="0.3">
      <c r="A17118" s="3" t="s">
        <v>7985</v>
      </c>
    </row>
    <row r="17119" spans="1:1" x14ac:dyDescent="0.3">
      <c r="A17119" s="4" t="s">
        <v>7777</v>
      </c>
    </row>
    <row r="17120" spans="1:1" x14ac:dyDescent="0.3">
      <c r="A17120" s="3" t="s">
        <v>10214</v>
      </c>
    </row>
    <row r="17121" spans="1:1" x14ac:dyDescent="0.3">
      <c r="A17121" s="4" t="s">
        <v>8087</v>
      </c>
    </row>
    <row r="17122" spans="1:1" x14ac:dyDescent="0.3">
      <c r="A17122" s="3" t="s">
        <v>8482</v>
      </c>
    </row>
    <row r="17123" spans="1:1" x14ac:dyDescent="0.3">
      <c r="A17123" s="4" t="s">
        <v>1841</v>
      </c>
    </row>
    <row r="17124" spans="1:1" x14ac:dyDescent="0.3">
      <c r="A17124" s="3" t="s">
        <v>8351</v>
      </c>
    </row>
    <row r="17125" spans="1:1" x14ac:dyDescent="0.3">
      <c r="A17125" s="4" t="s">
        <v>8517</v>
      </c>
    </row>
    <row r="17126" spans="1:1" x14ac:dyDescent="0.3">
      <c r="A17126" s="3" t="s">
        <v>8330</v>
      </c>
    </row>
    <row r="17127" spans="1:1" x14ac:dyDescent="0.3">
      <c r="A17127" s="4" t="s">
        <v>8385</v>
      </c>
    </row>
    <row r="17128" spans="1:1" x14ac:dyDescent="0.3">
      <c r="A17128" s="3" t="s">
        <v>8699</v>
      </c>
    </row>
    <row r="17129" spans="1:1" x14ac:dyDescent="0.3">
      <c r="A17129" s="4" t="s">
        <v>10215</v>
      </c>
    </row>
    <row r="17130" spans="1:1" x14ac:dyDescent="0.3">
      <c r="A17130" s="3" t="s">
        <v>7738</v>
      </c>
    </row>
    <row r="17131" spans="1:1" x14ac:dyDescent="0.3">
      <c r="A17131" s="4" t="s">
        <v>8293</v>
      </c>
    </row>
    <row r="17132" spans="1:1" x14ac:dyDescent="0.3">
      <c r="A17132" s="3" t="s">
        <v>8293</v>
      </c>
    </row>
    <row r="17133" spans="1:1" x14ac:dyDescent="0.3">
      <c r="A17133" s="4" t="s">
        <v>7779</v>
      </c>
    </row>
    <row r="17134" spans="1:1" x14ac:dyDescent="0.3">
      <c r="A17134" s="3" t="s">
        <v>10216</v>
      </c>
    </row>
    <row r="17135" spans="1:1" x14ac:dyDescent="0.3">
      <c r="A17135" s="4" t="s">
        <v>7738</v>
      </c>
    </row>
    <row r="17136" spans="1:1" x14ac:dyDescent="0.3">
      <c r="A17136" s="3" t="s">
        <v>7795</v>
      </c>
    </row>
    <row r="17137" spans="1:1" x14ac:dyDescent="0.3">
      <c r="A17137" s="4" t="s">
        <v>10217</v>
      </c>
    </row>
    <row r="17138" spans="1:1" x14ac:dyDescent="0.3">
      <c r="A17138" s="3" t="s">
        <v>8290</v>
      </c>
    </row>
    <row r="17139" spans="1:1" x14ac:dyDescent="0.3">
      <c r="A17139" s="4" t="s">
        <v>8793</v>
      </c>
    </row>
    <row r="17140" spans="1:1" x14ac:dyDescent="0.3">
      <c r="A17140" s="3" t="s">
        <v>7912</v>
      </c>
    </row>
    <row r="17141" spans="1:1" x14ac:dyDescent="0.3">
      <c r="A17141" s="4" t="s">
        <v>7814</v>
      </c>
    </row>
    <row r="17142" spans="1:1" x14ac:dyDescent="0.3">
      <c r="A17142" s="3" t="s">
        <v>7753</v>
      </c>
    </row>
    <row r="17143" spans="1:1" x14ac:dyDescent="0.3">
      <c r="A17143" s="4" t="s">
        <v>7858</v>
      </c>
    </row>
    <row r="17144" spans="1:1" x14ac:dyDescent="0.3">
      <c r="A17144" s="3" t="s">
        <v>3740</v>
      </c>
    </row>
    <row r="17145" spans="1:1" x14ac:dyDescent="0.3">
      <c r="A17145" s="4" t="s">
        <v>7741</v>
      </c>
    </row>
    <row r="17146" spans="1:1" x14ac:dyDescent="0.3">
      <c r="A17146" s="3" t="s">
        <v>8548</v>
      </c>
    </row>
    <row r="17147" spans="1:1" x14ac:dyDescent="0.3">
      <c r="A17147" s="4" t="s">
        <v>7958</v>
      </c>
    </row>
    <row r="17148" spans="1:1" x14ac:dyDescent="0.3">
      <c r="A17148" s="3" t="s">
        <v>8293</v>
      </c>
    </row>
    <row r="17149" spans="1:1" x14ac:dyDescent="0.3">
      <c r="A17149" s="4" t="s">
        <v>7758</v>
      </c>
    </row>
    <row r="17150" spans="1:1" x14ac:dyDescent="0.3">
      <c r="A17150" s="3" t="s">
        <v>8316</v>
      </c>
    </row>
    <row r="17151" spans="1:1" x14ac:dyDescent="0.3">
      <c r="A17151" s="4" t="s">
        <v>7738</v>
      </c>
    </row>
    <row r="17152" spans="1:1" x14ac:dyDescent="0.3">
      <c r="A17152" s="3" t="s">
        <v>8596</v>
      </c>
    </row>
    <row r="17153" spans="1:1" x14ac:dyDescent="0.3">
      <c r="A17153" s="4" t="s">
        <v>7968</v>
      </c>
    </row>
    <row r="17154" spans="1:1" x14ac:dyDescent="0.3">
      <c r="A17154" s="3" t="s">
        <v>7730</v>
      </c>
    </row>
    <row r="17155" spans="1:1" x14ac:dyDescent="0.3">
      <c r="A17155" s="4" t="s">
        <v>7769</v>
      </c>
    </row>
    <row r="17156" spans="1:1" x14ac:dyDescent="0.3">
      <c r="A17156" s="3" t="s">
        <v>7993</v>
      </c>
    </row>
    <row r="17157" spans="1:1" x14ac:dyDescent="0.3">
      <c r="A17157" s="4" t="s">
        <v>7765</v>
      </c>
    </row>
    <row r="17158" spans="1:1" x14ac:dyDescent="0.3">
      <c r="A17158" s="3" t="s">
        <v>3740</v>
      </c>
    </row>
    <row r="17159" spans="1:1" x14ac:dyDescent="0.3">
      <c r="A17159" s="4" t="s">
        <v>7741</v>
      </c>
    </row>
    <row r="17160" spans="1:1" x14ac:dyDescent="0.3">
      <c r="A17160" s="3" t="s">
        <v>8548</v>
      </c>
    </row>
    <row r="17161" spans="1:1" x14ac:dyDescent="0.3">
      <c r="A17161" s="4" t="s">
        <v>7765</v>
      </c>
    </row>
    <row r="17162" spans="1:1" x14ac:dyDescent="0.3">
      <c r="A17162" s="3" t="s">
        <v>7973</v>
      </c>
    </row>
    <row r="17163" spans="1:1" x14ac:dyDescent="0.3">
      <c r="A17163" s="4" t="s">
        <v>7798</v>
      </c>
    </row>
    <row r="17164" spans="1:1" x14ac:dyDescent="0.3">
      <c r="A17164" s="3" t="s">
        <v>7993</v>
      </c>
    </row>
    <row r="17165" spans="1:1" x14ac:dyDescent="0.3">
      <c r="A17165" s="4" t="s">
        <v>8305</v>
      </c>
    </row>
    <row r="17166" spans="1:1" x14ac:dyDescent="0.3">
      <c r="A17166" s="3" t="s">
        <v>7728</v>
      </c>
    </row>
    <row r="17167" spans="1:1" x14ac:dyDescent="0.3">
      <c r="A17167" s="4" t="s">
        <v>9390</v>
      </c>
    </row>
    <row r="17168" spans="1:1" x14ac:dyDescent="0.3">
      <c r="A17168" s="3" t="s">
        <v>3740</v>
      </c>
    </row>
    <row r="17169" spans="1:1" x14ac:dyDescent="0.3">
      <c r="A17169" s="4" t="s">
        <v>7728</v>
      </c>
    </row>
    <row r="17170" spans="1:1" x14ac:dyDescent="0.3">
      <c r="A17170" s="3" t="s">
        <v>7723</v>
      </c>
    </row>
    <row r="17171" spans="1:1" x14ac:dyDescent="0.3">
      <c r="A17171" s="4" t="s">
        <v>7781</v>
      </c>
    </row>
    <row r="17172" spans="1:1" x14ac:dyDescent="0.3">
      <c r="A17172" s="3" t="s">
        <v>9302</v>
      </c>
    </row>
    <row r="17173" spans="1:1" x14ac:dyDescent="0.3">
      <c r="A17173" s="4" t="s">
        <v>10218</v>
      </c>
    </row>
    <row r="17174" spans="1:1" x14ac:dyDescent="0.3">
      <c r="A17174" s="3" t="s">
        <v>8464</v>
      </c>
    </row>
    <row r="17175" spans="1:1" x14ac:dyDescent="0.3">
      <c r="A17175" s="4" t="s">
        <v>8064</v>
      </c>
    </row>
    <row r="17176" spans="1:1" x14ac:dyDescent="0.3">
      <c r="A17176" s="3" t="s">
        <v>7741</v>
      </c>
    </row>
    <row r="17177" spans="1:1" x14ac:dyDescent="0.3">
      <c r="A17177" s="4" t="s">
        <v>7932</v>
      </c>
    </row>
    <row r="17178" spans="1:1" x14ac:dyDescent="0.3">
      <c r="A17178" s="3" t="s">
        <v>5500</v>
      </c>
    </row>
    <row r="17179" spans="1:1" x14ac:dyDescent="0.3">
      <c r="A17179" s="4" t="s">
        <v>9390</v>
      </c>
    </row>
    <row r="17180" spans="1:1" x14ac:dyDescent="0.3">
      <c r="A17180" s="3" t="s">
        <v>7741</v>
      </c>
    </row>
    <row r="17181" spans="1:1" x14ac:dyDescent="0.3">
      <c r="A17181" s="4" t="s">
        <v>8064</v>
      </c>
    </row>
    <row r="17182" spans="1:1" x14ac:dyDescent="0.3">
      <c r="A17182" s="3" t="s">
        <v>7943</v>
      </c>
    </row>
    <row r="17183" spans="1:1" x14ac:dyDescent="0.3">
      <c r="A17183" s="4" t="s">
        <v>7820</v>
      </c>
    </row>
    <row r="17184" spans="1:1" x14ac:dyDescent="0.3">
      <c r="A17184" s="3" t="s">
        <v>7756</v>
      </c>
    </row>
    <row r="17185" spans="1:1" x14ac:dyDescent="0.3">
      <c r="A17185" s="4" t="s">
        <v>4107</v>
      </c>
    </row>
    <row r="17186" spans="1:1" x14ac:dyDescent="0.3">
      <c r="A17186" s="3" t="s">
        <v>10219</v>
      </c>
    </row>
    <row r="17187" spans="1:1" x14ac:dyDescent="0.3">
      <c r="A17187" s="4" t="s">
        <v>10220</v>
      </c>
    </row>
    <row r="17188" spans="1:1" x14ac:dyDescent="0.3">
      <c r="A17188" s="3" t="s">
        <v>10221</v>
      </c>
    </row>
    <row r="17189" spans="1:1" x14ac:dyDescent="0.3">
      <c r="A17189" s="4" t="s">
        <v>10222</v>
      </c>
    </row>
    <row r="17190" spans="1:1" x14ac:dyDescent="0.3">
      <c r="A17190" s="3" t="s">
        <v>8334</v>
      </c>
    </row>
    <row r="17191" spans="1:1" x14ac:dyDescent="0.3">
      <c r="A17191" s="4" t="s">
        <v>9702</v>
      </c>
    </row>
    <row r="17192" spans="1:1" x14ac:dyDescent="0.3">
      <c r="A17192" s="3" t="s">
        <v>8547</v>
      </c>
    </row>
    <row r="17193" spans="1:1" x14ac:dyDescent="0.3">
      <c r="A17193" s="4" t="s">
        <v>8548</v>
      </c>
    </row>
    <row r="17194" spans="1:1" x14ac:dyDescent="0.3">
      <c r="A17194" s="3" t="s">
        <v>7723</v>
      </c>
    </row>
    <row r="17195" spans="1:1" x14ac:dyDescent="0.3">
      <c r="A17195" s="4" t="s">
        <v>7781</v>
      </c>
    </row>
    <row r="17196" spans="1:1" x14ac:dyDescent="0.3">
      <c r="A17196" s="3" t="s">
        <v>9302</v>
      </c>
    </row>
    <row r="17197" spans="1:1" x14ac:dyDescent="0.3">
      <c r="A17197" s="4" t="s">
        <v>7755</v>
      </c>
    </row>
    <row r="17198" spans="1:1" x14ac:dyDescent="0.3">
      <c r="A17198" s="3" t="s">
        <v>8094</v>
      </c>
    </row>
    <row r="17199" spans="1:1" x14ac:dyDescent="0.3">
      <c r="A17199" s="4" t="s">
        <v>9305</v>
      </c>
    </row>
    <row r="17200" spans="1:1" x14ac:dyDescent="0.3">
      <c r="A17200" s="3" t="s">
        <v>8464</v>
      </c>
    </row>
    <row r="17201" spans="1:1" x14ac:dyDescent="0.3">
      <c r="A17201" s="4" t="s">
        <v>7723</v>
      </c>
    </row>
    <row r="17202" spans="1:1" x14ac:dyDescent="0.3">
      <c r="A17202" s="3" t="s">
        <v>7781</v>
      </c>
    </row>
    <row r="17203" spans="1:1" x14ac:dyDescent="0.3">
      <c r="A17203" s="4" t="s">
        <v>9302</v>
      </c>
    </row>
    <row r="17204" spans="1:1" x14ac:dyDescent="0.3">
      <c r="A17204" s="3" t="s">
        <v>7755</v>
      </c>
    </row>
    <row r="17205" spans="1:1" x14ac:dyDescent="0.3">
      <c r="A17205" s="4" t="s">
        <v>7850</v>
      </c>
    </row>
    <row r="17206" spans="1:1" x14ac:dyDescent="0.3">
      <c r="A17206" s="3" t="s">
        <v>7870</v>
      </c>
    </row>
    <row r="17207" spans="1:1" x14ac:dyDescent="0.3">
      <c r="A17207" s="4" t="s">
        <v>8498</v>
      </c>
    </row>
    <row r="17208" spans="1:1" x14ac:dyDescent="0.3">
      <c r="A17208" s="3" t="s">
        <v>8464</v>
      </c>
    </row>
    <row r="17209" spans="1:1" x14ac:dyDescent="0.3">
      <c r="A17209" s="4" t="s">
        <v>7804</v>
      </c>
    </row>
    <row r="17210" spans="1:1" x14ac:dyDescent="0.3">
      <c r="A17210" s="3" t="s">
        <v>7751</v>
      </c>
    </row>
    <row r="17211" spans="1:1" x14ac:dyDescent="0.3">
      <c r="A17211" s="4" t="s">
        <v>8309</v>
      </c>
    </row>
    <row r="17212" spans="1:1" x14ac:dyDescent="0.3">
      <c r="A17212" s="3" t="s">
        <v>8584</v>
      </c>
    </row>
    <row r="17213" spans="1:1" x14ac:dyDescent="0.3">
      <c r="A17213" s="4" t="s">
        <v>7932</v>
      </c>
    </row>
    <row r="17214" spans="1:1" x14ac:dyDescent="0.3">
      <c r="A17214" s="3" t="s">
        <v>8056</v>
      </c>
    </row>
    <row r="17215" spans="1:1" x14ac:dyDescent="0.3">
      <c r="A17215" s="4" t="s">
        <v>8182</v>
      </c>
    </row>
    <row r="17216" spans="1:1" x14ac:dyDescent="0.3">
      <c r="A17216" s="3" t="s">
        <v>7762</v>
      </c>
    </row>
    <row r="17217" spans="1:1" x14ac:dyDescent="0.3">
      <c r="A17217" s="4" t="s">
        <v>7871</v>
      </c>
    </row>
    <row r="17218" spans="1:1" x14ac:dyDescent="0.3">
      <c r="A17218" s="3" t="s">
        <v>7870</v>
      </c>
    </row>
    <row r="17219" spans="1:1" x14ac:dyDescent="0.3">
      <c r="A17219" s="4" t="s">
        <v>7740</v>
      </c>
    </row>
    <row r="17220" spans="1:1" x14ac:dyDescent="0.3">
      <c r="A17220" s="3" t="s">
        <v>7748</v>
      </c>
    </row>
    <row r="17221" spans="1:1" x14ac:dyDescent="0.3">
      <c r="A17221" s="4" t="s">
        <v>7757</v>
      </c>
    </row>
    <row r="17222" spans="1:1" x14ac:dyDescent="0.3">
      <c r="A17222" s="3" t="s">
        <v>7852</v>
      </c>
    </row>
    <row r="17223" spans="1:1" x14ac:dyDescent="0.3">
      <c r="A17223" s="4" t="s">
        <v>7733</v>
      </c>
    </row>
    <row r="17224" spans="1:1" x14ac:dyDescent="0.3">
      <c r="A17224" s="3" t="s">
        <v>1515</v>
      </c>
    </row>
    <row r="17225" spans="1:1" x14ac:dyDescent="0.3">
      <c r="A17225" s="4" t="s">
        <v>7745</v>
      </c>
    </row>
    <row r="17226" spans="1:1" x14ac:dyDescent="0.3">
      <c r="A17226" s="3" t="s">
        <v>7886</v>
      </c>
    </row>
    <row r="17227" spans="1:1" x14ac:dyDescent="0.3">
      <c r="A17227" s="4" t="s">
        <v>10223</v>
      </c>
    </row>
    <row r="17228" spans="1:1" x14ac:dyDescent="0.3">
      <c r="A17228" s="3" t="s">
        <v>7723</v>
      </c>
    </row>
    <row r="17229" spans="1:1" x14ac:dyDescent="0.3">
      <c r="A17229" s="4" t="s">
        <v>7781</v>
      </c>
    </row>
    <row r="17230" spans="1:1" x14ac:dyDescent="0.3">
      <c r="A17230" s="3" t="s">
        <v>9302</v>
      </c>
    </row>
    <row r="17231" spans="1:1" x14ac:dyDescent="0.3">
      <c r="A17231" s="4" t="s">
        <v>7755</v>
      </c>
    </row>
    <row r="17232" spans="1:1" x14ac:dyDescent="0.3">
      <c r="A17232" s="3" t="s">
        <v>7943</v>
      </c>
    </row>
    <row r="17233" spans="1:1" x14ac:dyDescent="0.3">
      <c r="A17233" s="4" t="s">
        <v>8464</v>
      </c>
    </row>
    <row r="17234" spans="1:1" x14ac:dyDescent="0.3">
      <c r="A17234" s="3" t="s">
        <v>7743</v>
      </c>
    </row>
    <row r="17235" spans="1:1" x14ac:dyDescent="0.3">
      <c r="A17235" s="4" t="s">
        <v>8574</v>
      </c>
    </row>
    <row r="17236" spans="1:1" x14ac:dyDescent="0.3">
      <c r="A17236" s="3" t="s">
        <v>8235</v>
      </c>
    </row>
    <row r="17237" spans="1:1" x14ac:dyDescent="0.3">
      <c r="A17237" s="4" t="s">
        <v>7724</v>
      </c>
    </row>
    <row r="17238" spans="1:1" x14ac:dyDescent="0.3">
      <c r="A17238" s="3" t="s">
        <v>7736</v>
      </c>
    </row>
    <row r="17239" spans="1:1" x14ac:dyDescent="0.3">
      <c r="A17239" s="4" t="s">
        <v>10224</v>
      </c>
    </row>
    <row r="17240" spans="1:1" x14ac:dyDescent="0.3">
      <c r="A17240" s="3" t="s">
        <v>7726</v>
      </c>
    </row>
    <row r="17241" spans="1:1" x14ac:dyDescent="0.3">
      <c r="A17241" s="4" t="s">
        <v>10225</v>
      </c>
    </row>
    <row r="17242" spans="1:1" x14ac:dyDescent="0.3">
      <c r="A17242" s="3" t="s">
        <v>7812</v>
      </c>
    </row>
    <row r="17243" spans="1:1" x14ac:dyDescent="0.3">
      <c r="A17243" s="4" t="s">
        <v>7765</v>
      </c>
    </row>
    <row r="17244" spans="1:1" x14ac:dyDescent="0.3">
      <c r="A17244" s="3" t="s">
        <v>7805</v>
      </c>
    </row>
    <row r="17245" spans="1:1" x14ac:dyDescent="0.3">
      <c r="A17245" s="4" t="s">
        <v>3740</v>
      </c>
    </row>
    <row r="17246" spans="1:1" x14ac:dyDescent="0.3">
      <c r="A17246" s="3" t="s">
        <v>7988</v>
      </c>
    </row>
    <row r="17247" spans="1:1" x14ac:dyDescent="0.3">
      <c r="A17247" s="4" t="s">
        <v>7743</v>
      </c>
    </row>
    <row r="17248" spans="1:1" x14ac:dyDescent="0.3">
      <c r="A17248" s="3" t="s">
        <v>10226</v>
      </c>
    </row>
    <row r="17249" spans="1:1" x14ac:dyDescent="0.3">
      <c r="A17249" s="4" t="s">
        <v>10227</v>
      </c>
    </row>
    <row r="17250" spans="1:1" x14ac:dyDescent="0.3">
      <c r="A17250" s="3" t="s">
        <v>9615</v>
      </c>
    </row>
    <row r="17251" spans="1:1" x14ac:dyDescent="0.3">
      <c r="A17251" s="4" t="s">
        <v>7976</v>
      </c>
    </row>
    <row r="17252" spans="1:1" x14ac:dyDescent="0.3">
      <c r="A17252" s="3" t="s">
        <v>7753</v>
      </c>
    </row>
    <row r="17253" spans="1:1" x14ac:dyDescent="0.3">
      <c r="A17253" s="4" t="s">
        <v>8063</v>
      </c>
    </row>
    <row r="17254" spans="1:1" x14ac:dyDescent="0.3">
      <c r="A17254" s="3" t="s">
        <v>7738</v>
      </c>
    </row>
    <row r="17255" spans="1:1" x14ac:dyDescent="0.3">
      <c r="A17255" s="4" t="s">
        <v>7769</v>
      </c>
    </row>
    <row r="17256" spans="1:1" x14ac:dyDescent="0.3">
      <c r="A17256" s="3" t="s">
        <v>8293</v>
      </c>
    </row>
    <row r="17257" spans="1:1" x14ac:dyDescent="0.3">
      <c r="A17257" s="4" t="s">
        <v>8351</v>
      </c>
    </row>
    <row r="17258" spans="1:1" x14ac:dyDescent="0.3">
      <c r="A17258" s="3" t="s">
        <v>8385</v>
      </c>
    </row>
    <row r="17259" spans="1:1" x14ac:dyDescent="0.3">
      <c r="A17259" s="4" t="s">
        <v>10228</v>
      </c>
    </row>
    <row r="17260" spans="1:1" x14ac:dyDescent="0.3">
      <c r="A17260" s="3" t="s">
        <v>10229</v>
      </c>
    </row>
    <row r="17261" spans="1:1" x14ac:dyDescent="0.3">
      <c r="A17261" s="4" t="s">
        <v>8373</v>
      </c>
    </row>
    <row r="17262" spans="1:1" x14ac:dyDescent="0.3">
      <c r="A17262" s="3" t="s">
        <v>7719</v>
      </c>
    </row>
    <row r="17263" spans="1:1" x14ac:dyDescent="0.3">
      <c r="A17263" s="4" t="s">
        <v>7748</v>
      </c>
    </row>
    <row r="17264" spans="1:1" x14ac:dyDescent="0.3">
      <c r="A17264" s="3" t="s">
        <v>7757</v>
      </c>
    </row>
    <row r="17265" spans="1:1" x14ac:dyDescent="0.3">
      <c r="A17265" s="4" t="s">
        <v>7852</v>
      </c>
    </row>
    <row r="17266" spans="1:1" x14ac:dyDescent="0.3">
      <c r="A17266" s="3" t="s">
        <v>7726</v>
      </c>
    </row>
    <row r="17267" spans="1:1" x14ac:dyDescent="0.3">
      <c r="A17267" s="4" t="s">
        <v>7814</v>
      </c>
    </row>
    <row r="17268" spans="1:1" x14ac:dyDescent="0.3">
      <c r="A17268" s="3" t="s">
        <v>7942</v>
      </c>
    </row>
    <row r="17269" spans="1:1" x14ac:dyDescent="0.3">
      <c r="A17269" s="4" t="s">
        <v>7841</v>
      </c>
    </row>
    <row r="17270" spans="1:1" x14ac:dyDescent="0.3">
      <c r="A17270" s="3" t="s">
        <v>8093</v>
      </c>
    </row>
    <row r="17271" spans="1:1" x14ac:dyDescent="0.3">
      <c r="A17271" s="4" t="s">
        <v>9003</v>
      </c>
    </row>
    <row r="17272" spans="1:1" x14ac:dyDescent="0.3">
      <c r="A17272" s="3" t="s">
        <v>9004</v>
      </c>
    </row>
    <row r="17273" spans="1:1" x14ac:dyDescent="0.3">
      <c r="A17273" s="4" t="s">
        <v>9005</v>
      </c>
    </row>
    <row r="17274" spans="1:1" x14ac:dyDescent="0.3">
      <c r="A17274" s="3" t="s">
        <v>8686</v>
      </c>
    </row>
    <row r="17275" spans="1:1" x14ac:dyDescent="0.3">
      <c r="A17275" s="4" t="s">
        <v>7728</v>
      </c>
    </row>
    <row r="17276" spans="1:1" x14ac:dyDescent="0.3">
      <c r="A17276" s="3" t="s">
        <v>7856</v>
      </c>
    </row>
    <row r="17277" spans="1:1" x14ac:dyDescent="0.3">
      <c r="A17277" s="4" t="s">
        <v>7748</v>
      </c>
    </row>
    <row r="17278" spans="1:1" x14ac:dyDescent="0.3">
      <c r="A17278" s="3" t="s">
        <v>7728</v>
      </c>
    </row>
    <row r="17279" spans="1:1" x14ac:dyDescent="0.3">
      <c r="A17279" s="4" t="s">
        <v>7770</v>
      </c>
    </row>
    <row r="17280" spans="1:1" x14ac:dyDescent="0.3">
      <c r="A17280" s="3" t="s">
        <v>7</v>
      </c>
    </row>
    <row r="17281" spans="1:1" x14ac:dyDescent="0.3">
      <c r="A17281" s="4" t="s">
        <v>8373</v>
      </c>
    </row>
    <row r="17282" spans="1:1" x14ac:dyDescent="0.3">
      <c r="A17282" s="3" t="s">
        <v>9003</v>
      </c>
    </row>
    <row r="17283" spans="1:1" x14ac:dyDescent="0.3">
      <c r="A17283" s="4" t="s">
        <v>9005</v>
      </c>
    </row>
    <row r="17284" spans="1:1" x14ac:dyDescent="0.3">
      <c r="A17284" s="3" t="s">
        <v>7838</v>
      </c>
    </row>
    <row r="17285" spans="1:1" x14ac:dyDescent="0.3">
      <c r="A17285" s="4" t="s">
        <v>1136</v>
      </c>
    </row>
    <row r="17286" spans="1:1" x14ac:dyDescent="0.3">
      <c r="A17286" s="3" t="s">
        <v>7728</v>
      </c>
    </row>
    <row r="17287" spans="1:1" x14ac:dyDescent="0.3">
      <c r="A17287" s="4" t="s">
        <v>8242</v>
      </c>
    </row>
    <row r="17288" spans="1:1" x14ac:dyDescent="0.3">
      <c r="A17288" s="3" t="s">
        <v>7773</v>
      </c>
    </row>
    <row r="17289" spans="1:1" x14ac:dyDescent="0.3">
      <c r="A17289" s="4" t="s">
        <v>7762</v>
      </c>
    </row>
    <row r="17290" spans="1:1" x14ac:dyDescent="0.3">
      <c r="A17290" s="3" t="s">
        <v>9003</v>
      </c>
    </row>
    <row r="17291" spans="1:1" x14ac:dyDescent="0.3">
      <c r="A17291" s="4" t="s">
        <v>8182</v>
      </c>
    </row>
    <row r="17292" spans="1:1" x14ac:dyDescent="0.3">
      <c r="A17292" s="3" t="s">
        <v>7736</v>
      </c>
    </row>
    <row r="17293" spans="1:1" x14ac:dyDescent="0.3">
      <c r="A17293" s="4" t="s">
        <v>8859</v>
      </c>
    </row>
    <row r="17294" spans="1:1" x14ac:dyDescent="0.3">
      <c r="A17294" s="3" t="s">
        <v>7724</v>
      </c>
    </row>
    <row r="17295" spans="1:1" x14ac:dyDescent="0.3">
      <c r="A17295" s="4" t="s">
        <v>8466</v>
      </c>
    </row>
    <row r="17296" spans="1:1" x14ac:dyDescent="0.3">
      <c r="A17296" s="3" t="s">
        <v>7773</v>
      </c>
    </row>
    <row r="17297" spans="1:1" x14ac:dyDescent="0.3">
      <c r="A17297" s="4" t="s">
        <v>8013</v>
      </c>
    </row>
    <row r="17298" spans="1:1" x14ac:dyDescent="0.3">
      <c r="A17298" s="3" t="s">
        <v>7736</v>
      </c>
    </row>
    <row r="17299" spans="1:1" x14ac:dyDescent="0.3">
      <c r="A17299" s="4" t="s">
        <v>9005</v>
      </c>
    </row>
    <row r="17300" spans="1:1" x14ac:dyDescent="0.3">
      <c r="A17300" s="3" t="s">
        <v>9003</v>
      </c>
    </row>
    <row r="17301" spans="1:1" x14ac:dyDescent="0.3">
      <c r="A17301" s="4" t="s">
        <v>8466</v>
      </c>
    </row>
    <row r="17302" spans="1:1" x14ac:dyDescent="0.3">
      <c r="A17302" s="3" t="s">
        <v>7773</v>
      </c>
    </row>
    <row r="17303" spans="1:1" x14ac:dyDescent="0.3">
      <c r="A17303" s="4" t="s">
        <v>8013</v>
      </c>
    </row>
    <row r="17304" spans="1:1" x14ac:dyDescent="0.3">
      <c r="A17304" s="3" t="s">
        <v>8084</v>
      </c>
    </row>
    <row r="17305" spans="1:1" x14ac:dyDescent="0.3">
      <c r="A17305" s="4" t="s">
        <v>7736</v>
      </c>
    </row>
    <row r="17306" spans="1:1" x14ac:dyDescent="0.3">
      <c r="A17306" s="3" t="s">
        <v>9005</v>
      </c>
    </row>
    <row r="17307" spans="1:1" x14ac:dyDescent="0.3">
      <c r="A17307" s="4" t="s">
        <v>7724</v>
      </c>
    </row>
    <row r="17308" spans="1:1" x14ac:dyDescent="0.3">
      <c r="A17308" s="3" t="s">
        <v>7755</v>
      </c>
    </row>
    <row r="17309" spans="1:1" x14ac:dyDescent="0.3">
      <c r="A17309" s="4" t="s">
        <v>8466</v>
      </c>
    </row>
    <row r="17310" spans="1:1" x14ac:dyDescent="0.3">
      <c r="A17310" s="3" t="s">
        <v>7736</v>
      </c>
    </row>
    <row r="17311" spans="1:1" x14ac:dyDescent="0.3">
      <c r="A17311" s="4" t="s">
        <v>8859</v>
      </c>
    </row>
    <row r="17312" spans="1:1" x14ac:dyDescent="0.3">
      <c r="A17312" s="3" t="s">
        <v>9005</v>
      </c>
    </row>
    <row r="17313" spans="1:1" x14ac:dyDescent="0.3">
      <c r="A17313" s="4" t="s">
        <v>7724</v>
      </c>
    </row>
    <row r="17314" spans="1:1" x14ac:dyDescent="0.3">
      <c r="A17314" s="3" t="s">
        <v>7755</v>
      </c>
    </row>
    <row r="17315" spans="1:1" x14ac:dyDescent="0.3">
      <c r="A17315" s="4" t="s">
        <v>8466</v>
      </c>
    </row>
    <row r="17316" spans="1:1" x14ac:dyDescent="0.3">
      <c r="A17316" s="3" t="s">
        <v>7762</v>
      </c>
    </row>
    <row r="17317" spans="1:1" x14ac:dyDescent="0.3">
      <c r="A17317" s="4" t="s">
        <v>8309</v>
      </c>
    </row>
    <row r="17318" spans="1:1" x14ac:dyDescent="0.3">
      <c r="A17318" s="3" t="s">
        <v>7870</v>
      </c>
    </row>
    <row r="17319" spans="1:1" x14ac:dyDescent="0.3">
      <c r="A17319" s="4" t="s">
        <v>8582</v>
      </c>
    </row>
    <row r="17320" spans="1:1" x14ac:dyDescent="0.3">
      <c r="A17320" s="3" t="s">
        <v>7742</v>
      </c>
    </row>
    <row r="17321" spans="1:1" x14ac:dyDescent="0.3">
      <c r="A17321" s="4" t="s">
        <v>8686</v>
      </c>
    </row>
    <row r="17322" spans="1:1" x14ac:dyDescent="0.3">
      <c r="A17322" s="3" t="s">
        <v>8470</v>
      </c>
    </row>
    <row r="17323" spans="1:1" x14ac:dyDescent="0.3">
      <c r="A17323" s="4" t="s">
        <v>8525</v>
      </c>
    </row>
    <row r="17324" spans="1:1" x14ac:dyDescent="0.3">
      <c r="A17324" s="3" t="s">
        <v>8094</v>
      </c>
    </row>
    <row r="17325" spans="1:1" x14ac:dyDescent="0.3">
      <c r="A17325" s="4" t="s">
        <v>7723</v>
      </c>
    </row>
    <row r="17326" spans="1:1" x14ac:dyDescent="0.3">
      <c r="A17326" s="3" t="s">
        <v>8464</v>
      </c>
    </row>
    <row r="17327" spans="1:1" x14ac:dyDescent="0.3">
      <c r="A17327" s="4" t="s">
        <v>7819</v>
      </c>
    </row>
    <row r="17328" spans="1:1" x14ac:dyDescent="0.3">
      <c r="A17328" s="3" t="s">
        <v>8751</v>
      </c>
    </row>
    <row r="17329" spans="1:1" x14ac:dyDescent="0.3">
      <c r="A17329" s="4" t="s">
        <v>8264</v>
      </c>
    </row>
    <row r="17330" spans="1:1" x14ac:dyDescent="0.3">
      <c r="A17330" s="3" t="s">
        <v>7892</v>
      </c>
    </row>
    <row r="17331" spans="1:1" x14ac:dyDescent="0.3">
      <c r="A17331" s="4" t="s">
        <v>8511</v>
      </c>
    </row>
    <row r="17332" spans="1:1" x14ac:dyDescent="0.3">
      <c r="A17332" s="3" t="s">
        <v>7742</v>
      </c>
    </row>
    <row r="17333" spans="1:1" x14ac:dyDescent="0.3">
      <c r="A17333" s="4" t="s">
        <v>7870</v>
      </c>
    </row>
    <row r="17334" spans="1:1" x14ac:dyDescent="0.3">
      <c r="A17334" s="3" t="s">
        <v>8498</v>
      </c>
    </row>
    <row r="17335" spans="1:1" x14ac:dyDescent="0.3">
      <c r="A17335" s="4" t="s">
        <v>8095</v>
      </c>
    </row>
    <row r="17336" spans="1:1" x14ac:dyDescent="0.3">
      <c r="A17336" s="3" t="s">
        <v>7728</v>
      </c>
    </row>
    <row r="17337" spans="1:1" x14ac:dyDescent="0.3">
      <c r="A17337" s="4" t="s">
        <v>8006</v>
      </c>
    </row>
    <row r="17338" spans="1:1" x14ac:dyDescent="0.3">
      <c r="A17338" s="3" t="s">
        <v>7734</v>
      </c>
    </row>
    <row r="17339" spans="1:1" x14ac:dyDescent="0.3">
      <c r="A17339" s="4" t="s">
        <v>7918</v>
      </c>
    </row>
    <row r="17340" spans="1:1" x14ac:dyDescent="0.3">
      <c r="A17340" s="3" t="s">
        <v>8342</v>
      </c>
    </row>
    <row r="17341" spans="1:1" x14ac:dyDescent="0.3">
      <c r="A17341" s="4" t="s">
        <v>7728</v>
      </c>
    </row>
    <row r="17342" spans="1:1" x14ac:dyDescent="0.3">
      <c r="A17342" s="3" t="s">
        <v>8460</v>
      </c>
    </row>
    <row r="17343" spans="1:1" x14ac:dyDescent="0.3">
      <c r="A17343" s="4" t="s">
        <v>8291</v>
      </c>
    </row>
    <row r="17344" spans="1:1" x14ac:dyDescent="0.3">
      <c r="A17344" s="3" t="s">
        <v>7855</v>
      </c>
    </row>
    <row r="17345" spans="1:1" x14ac:dyDescent="0.3">
      <c r="A17345" s="4" t="s">
        <v>7745</v>
      </c>
    </row>
    <row r="17346" spans="1:1" x14ac:dyDescent="0.3">
      <c r="A17346" s="3" t="s">
        <v>8305</v>
      </c>
    </row>
    <row r="17347" spans="1:1" x14ac:dyDescent="0.3">
      <c r="A17347" s="4" t="s">
        <v>7755</v>
      </c>
    </row>
    <row r="17348" spans="1:1" x14ac:dyDescent="0.3">
      <c r="A17348" s="3" t="s">
        <v>8874</v>
      </c>
    </row>
    <row r="17349" spans="1:1" x14ac:dyDescent="0.3">
      <c r="A17349" s="4" t="s">
        <v>10230</v>
      </c>
    </row>
    <row r="17350" spans="1:1" x14ac:dyDescent="0.3">
      <c r="A17350" s="3" t="s">
        <v>9847</v>
      </c>
    </row>
    <row r="17351" spans="1:1" x14ac:dyDescent="0.3">
      <c r="A17351" s="4" t="s">
        <v>8749</v>
      </c>
    </row>
    <row r="17352" spans="1:1" x14ac:dyDescent="0.3">
      <c r="A17352" s="3" t="s">
        <v>8504</v>
      </c>
    </row>
    <row r="17353" spans="1:1" x14ac:dyDescent="0.3">
      <c r="A17353" s="4" t="s">
        <v>8293</v>
      </c>
    </row>
    <row r="17354" spans="1:1" x14ac:dyDescent="0.3">
      <c r="A17354" s="3" t="s">
        <v>7779</v>
      </c>
    </row>
    <row r="17355" spans="1:1" x14ac:dyDescent="0.3">
      <c r="A17355" s="4" t="s">
        <v>7738</v>
      </c>
    </row>
    <row r="17356" spans="1:1" x14ac:dyDescent="0.3">
      <c r="A17356" s="3" t="s">
        <v>7766</v>
      </c>
    </row>
    <row r="17357" spans="1:1" x14ac:dyDescent="0.3">
      <c r="A17357" s="4" t="s">
        <v>8330</v>
      </c>
    </row>
    <row r="17358" spans="1:1" x14ac:dyDescent="0.3">
      <c r="A17358" s="3" t="s">
        <v>8351</v>
      </c>
    </row>
    <row r="17359" spans="1:1" x14ac:dyDescent="0.3">
      <c r="A17359" s="4" t="s">
        <v>7913</v>
      </c>
    </row>
    <row r="17360" spans="1:1" x14ac:dyDescent="0.3">
      <c r="A17360" s="3" t="s">
        <v>8331</v>
      </c>
    </row>
    <row r="17361" spans="1:1" x14ac:dyDescent="0.3">
      <c r="A17361" s="4" t="s">
        <v>7738</v>
      </c>
    </row>
    <row r="17362" spans="1:1" x14ac:dyDescent="0.3">
      <c r="A17362" s="3" t="s">
        <v>8887</v>
      </c>
    </row>
    <row r="17363" spans="1:1" x14ac:dyDescent="0.3">
      <c r="A17363" s="4" t="s">
        <v>8446</v>
      </c>
    </row>
    <row r="17364" spans="1:1" x14ac:dyDescent="0.3">
      <c r="A17364" s="3" t="s">
        <v>8293</v>
      </c>
    </row>
    <row r="17365" spans="1:1" x14ac:dyDescent="0.3">
      <c r="A17365" s="4" t="s">
        <v>7864</v>
      </c>
    </row>
    <row r="17366" spans="1:1" x14ac:dyDescent="0.3">
      <c r="A17366" s="3" t="s">
        <v>7769</v>
      </c>
    </row>
    <row r="17367" spans="1:1" x14ac:dyDescent="0.3">
      <c r="A17367" s="4" t="s">
        <v>7730</v>
      </c>
    </row>
    <row r="17368" spans="1:1" x14ac:dyDescent="0.3">
      <c r="A17368" s="3" t="s">
        <v>7771</v>
      </c>
    </row>
    <row r="17369" spans="1:1" x14ac:dyDescent="0.3">
      <c r="A17369" s="4" t="s">
        <v>8483</v>
      </c>
    </row>
    <row r="17370" spans="1:1" x14ac:dyDescent="0.3">
      <c r="A17370" s="3" t="s">
        <v>7736</v>
      </c>
    </row>
    <row r="17371" spans="1:1" x14ac:dyDescent="0.3">
      <c r="A17371" s="4" t="s">
        <v>7724</v>
      </c>
    </row>
    <row r="17372" spans="1:1" x14ac:dyDescent="0.3">
      <c r="A17372" s="3" t="s">
        <v>7748</v>
      </c>
    </row>
    <row r="17373" spans="1:1" x14ac:dyDescent="0.3">
      <c r="A17373" s="4" t="s">
        <v>7755</v>
      </c>
    </row>
    <row r="17374" spans="1:1" x14ac:dyDescent="0.3">
      <c r="A17374" s="3" t="s">
        <v>7856</v>
      </c>
    </row>
    <row r="17375" spans="1:1" x14ac:dyDescent="0.3">
      <c r="A17375" s="4" t="s">
        <v>7757</v>
      </c>
    </row>
    <row r="17376" spans="1:1" x14ac:dyDescent="0.3">
      <c r="A17376" s="3" t="s">
        <v>8452</v>
      </c>
    </row>
    <row r="17377" spans="1:1" x14ac:dyDescent="0.3">
      <c r="A17377" s="4" t="s">
        <v>8466</v>
      </c>
    </row>
    <row r="17378" spans="1:1" x14ac:dyDescent="0.3">
      <c r="A17378" s="3" t="s">
        <v>8096</v>
      </c>
    </row>
    <row r="17379" spans="1:1" x14ac:dyDescent="0.3">
      <c r="A17379" s="4" t="s">
        <v>10231</v>
      </c>
    </row>
    <row r="17380" spans="1:1" x14ac:dyDescent="0.3">
      <c r="A17380" s="3" t="s">
        <v>10232</v>
      </c>
    </row>
    <row r="17381" spans="1:1" x14ac:dyDescent="0.3">
      <c r="A17381" s="4" t="s">
        <v>8554</v>
      </c>
    </row>
    <row r="17382" spans="1:1" x14ac:dyDescent="0.3">
      <c r="A17382" s="3" t="s">
        <v>8064</v>
      </c>
    </row>
    <row r="17383" spans="1:1" x14ac:dyDescent="0.3">
      <c r="A17383" s="4" t="s">
        <v>7760</v>
      </c>
    </row>
    <row r="17384" spans="1:1" x14ac:dyDescent="0.3">
      <c r="A17384" s="3" t="s">
        <v>7765</v>
      </c>
    </row>
    <row r="17385" spans="1:1" x14ac:dyDescent="0.3">
      <c r="A17385" s="4" t="s">
        <v>7812</v>
      </c>
    </row>
    <row r="17386" spans="1:1" x14ac:dyDescent="0.3">
      <c r="A17386" s="3" t="s">
        <v>9872</v>
      </c>
    </row>
    <row r="17387" spans="1:1" x14ac:dyDescent="0.3">
      <c r="A17387" s="4" t="s">
        <v>7973</v>
      </c>
    </row>
    <row r="17388" spans="1:1" x14ac:dyDescent="0.3">
      <c r="A17388" s="3" t="s">
        <v>7798</v>
      </c>
    </row>
    <row r="17389" spans="1:1" x14ac:dyDescent="0.3">
      <c r="A17389" s="4" t="s">
        <v>7865</v>
      </c>
    </row>
    <row r="17390" spans="1:1" x14ac:dyDescent="0.3">
      <c r="A17390" s="3" t="s">
        <v>3740</v>
      </c>
    </row>
    <row r="17391" spans="1:1" x14ac:dyDescent="0.3">
      <c r="A17391" s="4" t="s">
        <v>8143</v>
      </c>
    </row>
    <row r="17392" spans="1:1" x14ac:dyDescent="0.3">
      <c r="A17392" s="3" t="s">
        <v>8309</v>
      </c>
    </row>
    <row r="17393" spans="1:1" x14ac:dyDescent="0.3">
      <c r="A17393" s="4" t="s">
        <v>7804</v>
      </c>
    </row>
    <row r="17394" spans="1:1" x14ac:dyDescent="0.3">
      <c r="A17394" s="3" t="s">
        <v>7736</v>
      </c>
    </row>
    <row r="17395" spans="1:1" x14ac:dyDescent="0.3">
      <c r="A17395" s="4" t="s">
        <v>7724</v>
      </c>
    </row>
    <row r="17396" spans="1:1" x14ac:dyDescent="0.3">
      <c r="A17396" s="3" t="s">
        <v>7745</v>
      </c>
    </row>
    <row r="17397" spans="1:1" x14ac:dyDescent="0.3">
      <c r="A17397" s="4" t="s">
        <v>8525</v>
      </c>
    </row>
    <row r="17398" spans="1:1" x14ac:dyDescent="0.3">
      <c r="A17398" s="3" t="s">
        <v>7736</v>
      </c>
    </row>
    <row r="17399" spans="1:1" x14ac:dyDescent="0.3">
      <c r="A17399" s="4" t="s">
        <v>7787</v>
      </c>
    </row>
    <row r="17400" spans="1:1" x14ac:dyDescent="0.3">
      <c r="A17400" s="3" t="s">
        <v>7724</v>
      </c>
    </row>
    <row r="17401" spans="1:1" x14ac:dyDescent="0.3">
      <c r="A17401" s="4" t="s">
        <v>7802</v>
      </c>
    </row>
    <row r="17402" spans="1:1" x14ac:dyDescent="0.3">
      <c r="A17402" s="3" t="s">
        <v>7745</v>
      </c>
    </row>
    <row r="17403" spans="1:1" x14ac:dyDescent="0.3">
      <c r="A17403" s="4" t="s">
        <v>10233</v>
      </c>
    </row>
    <row r="17404" spans="1:1" x14ac:dyDescent="0.3">
      <c r="A17404" s="3" t="s">
        <v>7748</v>
      </c>
    </row>
    <row r="17405" spans="1:1" x14ac:dyDescent="0.3">
      <c r="A17405" s="4" t="s">
        <v>7918</v>
      </c>
    </row>
    <row r="17406" spans="1:1" x14ac:dyDescent="0.3">
      <c r="A17406" s="3" t="s">
        <v>8466</v>
      </c>
    </row>
    <row r="17407" spans="1:1" x14ac:dyDescent="0.3">
      <c r="A17407" s="4" t="s">
        <v>7743</v>
      </c>
    </row>
    <row r="17408" spans="1:1" x14ac:dyDescent="0.3">
      <c r="A17408" s="3" t="s">
        <v>7855</v>
      </c>
    </row>
    <row r="17409" spans="1:1" x14ac:dyDescent="0.3">
      <c r="A17409" s="4" t="s">
        <v>8291</v>
      </c>
    </row>
    <row r="17410" spans="1:1" x14ac:dyDescent="0.3">
      <c r="A17410" s="3" t="s">
        <v>8748</v>
      </c>
    </row>
    <row r="17411" spans="1:1" x14ac:dyDescent="0.3">
      <c r="A17411" s="4" t="s">
        <v>7745</v>
      </c>
    </row>
    <row r="17412" spans="1:1" x14ac:dyDescent="0.3">
      <c r="A17412" s="3" t="s">
        <v>7797</v>
      </c>
    </row>
    <row r="17413" spans="1:1" x14ac:dyDescent="0.3">
      <c r="A17413" s="4" t="s">
        <v>8305</v>
      </c>
    </row>
    <row r="17414" spans="1:1" x14ac:dyDescent="0.3">
      <c r="A17414" s="3" t="s">
        <v>7896</v>
      </c>
    </row>
    <row r="17415" spans="1:1" x14ac:dyDescent="0.3">
      <c r="A17415" s="4" t="s">
        <v>8342</v>
      </c>
    </row>
    <row r="17416" spans="1:1" x14ac:dyDescent="0.3">
      <c r="A17416" s="3" t="s">
        <v>9847</v>
      </c>
    </row>
    <row r="17417" spans="1:1" x14ac:dyDescent="0.3">
      <c r="A17417" s="4" t="s">
        <v>7833</v>
      </c>
    </row>
    <row r="17418" spans="1:1" x14ac:dyDescent="0.3">
      <c r="A17418" s="3" t="s">
        <v>7726</v>
      </c>
    </row>
    <row r="17419" spans="1:1" x14ac:dyDescent="0.3">
      <c r="A17419" s="4" t="s">
        <v>9383</v>
      </c>
    </row>
    <row r="17420" spans="1:1" x14ac:dyDescent="0.3">
      <c r="A17420" s="3" t="s">
        <v>8231</v>
      </c>
    </row>
    <row r="17421" spans="1:1" x14ac:dyDescent="0.3">
      <c r="A17421" s="4" t="s">
        <v>8242</v>
      </c>
    </row>
    <row r="17422" spans="1:1" x14ac:dyDescent="0.3">
      <c r="A17422" s="3" t="s">
        <v>7736</v>
      </c>
    </row>
    <row r="17423" spans="1:1" x14ac:dyDescent="0.3">
      <c r="A17423" s="4" t="s">
        <v>7748</v>
      </c>
    </row>
    <row r="17424" spans="1:1" x14ac:dyDescent="0.3">
      <c r="A17424" s="3" t="s">
        <v>7724</v>
      </c>
    </row>
    <row r="17425" spans="1:1" x14ac:dyDescent="0.3">
      <c r="A17425" s="4" t="s">
        <v>7755</v>
      </c>
    </row>
    <row r="17426" spans="1:1" x14ac:dyDescent="0.3">
      <c r="A17426" s="3" t="s">
        <v>9177</v>
      </c>
    </row>
    <row r="17427" spans="1:1" x14ac:dyDescent="0.3">
      <c r="A17427" s="4" t="s">
        <v>7866</v>
      </c>
    </row>
    <row r="17428" spans="1:1" x14ac:dyDescent="0.3">
      <c r="A17428" s="3" t="s">
        <v>10234</v>
      </c>
    </row>
    <row r="17429" spans="1:1" x14ac:dyDescent="0.3">
      <c r="A17429" s="4" t="s">
        <v>8460</v>
      </c>
    </row>
    <row r="17430" spans="1:1" x14ac:dyDescent="0.3">
      <c r="A17430" s="3" t="s">
        <v>8390</v>
      </c>
    </row>
    <row r="17431" spans="1:1" x14ac:dyDescent="0.3">
      <c r="A17431" s="4" t="s">
        <v>7897</v>
      </c>
    </row>
    <row r="17432" spans="1:1" x14ac:dyDescent="0.3">
      <c r="A17432" s="3" t="s">
        <v>7749</v>
      </c>
    </row>
    <row r="17433" spans="1:1" x14ac:dyDescent="0.3">
      <c r="A17433" s="4" t="s">
        <v>8547</v>
      </c>
    </row>
    <row r="17434" spans="1:1" x14ac:dyDescent="0.3">
      <c r="A17434" s="3" t="s">
        <v>8466</v>
      </c>
    </row>
    <row r="17435" spans="1:1" x14ac:dyDescent="0.3">
      <c r="A17435" s="4" t="s">
        <v>8487</v>
      </c>
    </row>
    <row r="17436" spans="1:1" x14ac:dyDescent="0.3">
      <c r="A17436" s="3" t="s">
        <v>7723</v>
      </c>
    </row>
    <row r="17437" spans="1:1" x14ac:dyDescent="0.3">
      <c r="A17437" s="4" t="s">
        <v>7781</v>
      </c>
    </row>
    <row r="17438" spans="1:1" x14ac:dyDescent="0.3">
      <c r="A17438" s="3" t="s">
        <v>9302</v>
      </c>
    </row>
    <row r="17439" spans="1:1" x14ac:dyDescent="0.3">
      <c r="A17439" s="4" t="s">
        <v>7755</v>
      </c>
    </row>
    <row r="17440" spans="1:1" x14ac:dyDescent="0.3">
      <c r="A17440" s="3" t="s">
        <v>8464</v>
      </c>
    </row>
    <row r="17441" spans="1:1" x14ac:dyDescent="0.3">
      <c r="A17441" s="4" t="s">
        <v>7736</v>
      </c>
    </row>
    <row r="17442" spans="1:1" x14ac:dyDescent="0.3">
      <c r="A17442" s="3" t="s">
        <v>7724</v>
      </c>
    </row>
    <row r="17443" spans="1:1" x14ac:dyDescent="0.3">
      <c r="A17443" s="4" t="s">
        <v>7748</v>
      </c>
    </row>
    <row r="17444" spans="1:1" x14ac:dyDescent="0.3">
      <c r="A17444" s="3" t="s">
        <v>7852</v>
      </c>
    </row>
    <row r="17445" spans="1:1" x14ac:dyDescent="0.3">
      <c r="A17445" s="4" t="s">
        <v>7757</v>
      </c>
    </row>
    <row r="17446" spans="1:1" x14ac:dyDescent="0.3">
      <c r="A17446" s="3" t="s">
        <v>7793</v>
      </c>
    </row>
    <row r="17447" spans="1:1" x14ac:dyDescent="0.3">
      <c r="A17447" s="4" t="s">
        <v>8943</v>
      </c>
    </row>
    <row r="17448" spans="1:1" x14ac:dyDescent="0.3">
      <c r="A17448" s="3" t="s">
        <v>8206</v>
      </c>
    </row>
    <row r="17449" spans="1:1" x14ac:dyDescent="0.3">
      <c r="A17449" s="4" t="s">
        <v>10235</v>
      </c>
    </row>
    <row r="17450" spans="1:1" x14ac:dyDescent="0.3">
      <c r="A17450" s="3" t="s">
        <v>7829</v>
      </c>
    </row>
    <row r="17451" spans="1:1" x14ac:dyDescent="0.3">
      <c r="A17451" s="4" t="s">
        <v>10236</v>
      </c>
    </row>
    <row r="17452" spans="1:1" x14ac:dyDescent="0.3">
      <c r="A17452" s="3" t="s">
        <v>7749</v>
      </c>
    </row>
    <row r="17453" spans="1:1" x14ac:dyDescent="0.3">
      <c r="A17453" s="4" t="s">
        <v>10237</v>
      </c>
    </row>
    <row r="17454" spans="1:1" x14ac:dyDescent="0.3">
      <c r="A17454" s="3" t="s">
        <v>10238</v>
      </c>
    </row>
    <row r="17455" spans="1:1" x14ac:dyDescent="0.3">
      <c r="A17455" s="4" t="s">
        <v>10239</v>
      </c>
    </row>
    <row r="17456" spans="1:1" x14ac:dyDescent="0.3">
      <c r="A17456" s="3" t="s">
        <v>8064</v>
      </c>
    </row>
    <row r="17457" spans="1:1" x14ac:dyDescent="0.3">
      <c r="A17457" s="4" t="s">
        <v>8487</v>
      </c>
    </row>
    <row r="17458" spans="1:1" x14ac:dyDescent="0.3">
      <c r="A17458" s="3" t="s">
        <v>7733</v>
      </c>
    </row>
    <row r="17459" spans="1:1" x14ac:dyDescent="0.3">
      <c r="A17459" s="4" t="s">
        <v>7745</v>
      </c>
    </row>
    <row r="17460" spans="1:1" x14ac:dyDescent="0.3">
      <c r="A17460" s="3" t="s">
        <v>1515</v>
      </c>
    </row>
    <row r="17461" spans="1:1" x14ac:dyDescent="0.3">
      <c r="A17461" s="4" t="s">
        <v>7755</v>
      </c>
    </row>
    <row r="17462" spans="1:1" x14ac:dyDescent="0.3">
      <c r="A17462" s="3" t="s">
        <v>7728</v>
      </c>
    </row>
    <row r="17463" spans="1:1" x14ac:dyDescent="0.3">
      <c r="A17463" s="4" t="s">
        <v>7749</v>
      </c>
    </row>
    <row r="17464" spans="1:1" x14ac:dyDescent="0.3">
      <c r="A17464" s="3" t="s">
        <v>8311</v>
      </c>
    </row>
    <row r="17465" spans="1:1" x14ac:dyDescent="0.3">
      <c r="A17465" s="4" t="s">
        <v>7745</v>
      </c>
    </row>
    <row r="17466" spans="1:1" x14ac:dyDescent="0.3">
      <c r="A17466" s="3" t="s">
        <v>8479</v>
      </c>
    </row>
    <row r="17467" spans="1:1" x14ac:dyDescent="0.3">
      <c r="A17467" s="4" t="s">
        <v>8515</v>
      </c>
    </row>
    <row r="17468" spans="1:1" x14ac:dyDescent="0.3">
      <c r="A17468" s="3" t="s">
        <v>8097</v>
      </c>
    </row>
    <row r="17469" spans="1:1" x14ac:dyDescent="0.3">
      <c r="A17469" s="4" t="s">
        <v>208</v>
      </c>
    </row>
    <row r="17470" spans="1:1" x14ac:dyDescent="0.3">
      <c r="A17470" s="3" t="s">
        <v>7925</v>
      </c>
    </row>
    <row r="17471" spans="1:1" x14ac:dyDescent="0.3">
      <c r="A17471" s="4" t="s">
        <v>8342</v>
      </c>
    </row>
    <row r="17472" spans="1:1" x14ac:dyDescent="0.3">
      <c r="A17472" s="3" t="s">
        <v>7755</v>
      </c>
    </row>
    <row r="17473" spans="1:1" x14ac:dyDescent="0.3">
      <c r="A17473" s="4" t="s">
        <v>8341</v>
      </c>
    </row>
    <row r="17474" spans="1:1" x14ac:dyDescent="0.3">
      <c r="A17474" s="3" t="s">
        <v>7798</v>
      </c>
    </row>
    <row r="17475" spans="1:1" x14ac:dyDescent="0.3">
      <c r="A17475" s="4" t="s">
        <v>8082</v>
      </c>
    </row>
    <row r="17476" spans="1:1" x14ac:dyDescent="0.3">
      <c r="A17476" s="3" t="s">
        <v>7812</v>
      </c>
    </row>
    <row r="17477" spans="1:1" x14ac:dyDescent="0.3">
      <c r="A17477" s="4" t="s">
        <v>3740</v>
      </c>
    </row>
    <row r="17478" spans="1:1" x14ac:dyDescent="0.3">
      <c r="A17478" s="3" t="s">
        <v>8014</v>
      </c>
    </row>
    <row r="17479" spans="1:1" x14ac:dyDescent="0.3">
      <c r="A17479" s="4" t="s">
        <v>7804</v>
      </c>
    </row>
    <row r="17480" spans="1:1" x14ac:dyDescent="0.3">
      <c r="A17480" s="3" t="s">
        <v>7751</v>
      </c>
    </row>
    <row r="17481" spans="1:1" x14ac:dyDescent="0.3">
      <c r="A17481" s="4" t="s">
        <v>8309</v>
      </c>
    </row>
    <row r="17482" spans="1:1" x14ac:dyDescent="0.3">
      <c r="A17482" s="3" t="s">
        <v>8090</v>
      </c>
    </row>
    <row r="17483" spans="1:1" x14ac:dyDescent="0.3">
      <c r="A17483" s="4" t="s">
        <v>8301</v>
      </c>
    </row>
    <row r="17484" spans="1:1" x14ac:dyDescent="0.3">
      <c r="A17484" s="3" t="s">
        <v>7753</v>
      </c>
    </row>
    <row r="17485" spans="1:1" x14ac:dyDescent="0.3">
      <c r="A17485" s="4" t="s">
        <v>8242</v>
      </c>
    </row>
    <row r="17486" spans="1:1" x14ac:dyDescent="0.3">
      <c r="A17486" s="3" t="s">
        <v>7798</v>
      </c>
    </row>
    <row r="17487" spans="1:1" x14ac:dyDescent="0.3">
      <c r="A17487" s="4" t="s">
        <v>7765</v>
      </c>
    </row>
    <row r="17488" spans="1:1" x14ac:dyDescent="0.3">
      <c r="A17488" s="3" t="s">
        <v>7973</v>
      </c>
    </row>
    <row r="17489" spans="1:1" x14ac:dyDescent="0.3">
      <c r="A17489" s="4" t="s">
        <v>3740</v>
      </c>
    </row>
    <row r="17490" spans="1:1" x14ac:dyDescent="0.3">
      <c r="A17490" s="3" t="s">
        <v>7748</v>
      </c>
    </row>
    <row r="17491" spans="1:1" x14ac:dyDescent="0.3">
      <c r="A17491" s="4" t="s">
        <v>7852</v>
      </c>
    </row>
    <row r="17492" spans="1:1" x14ac:dyDescent="0.3">
      <c r="A17492" s="3" t="s">
        <v>7757</v>
      </c>
    </row>
    <row r="17493" spans="1:1" x14ac:dyDescent="0.3">
      <c r="A17493" s="4" t="s">
        <v>7734</v>
      </c>
    </row>
    <row r="17494" spans="1:1" x14ac:dyDescent="0.3">
      <c r="A17494" s="3" t="s">
        <v>7871</v>
      </c>
    </row>
    <row r="17495" spans="1:1" x14ac:dyDescent="0.3">
      <c r="A17495" s="4" t="s">
        <v>7767</v>
      </c>
    </row>
    <row r="17496" spans="1:1" x14ac:dyDescent="0.3">
      <c r="A17496" s="3" t="s">
        <v>7755</v>
      </c>
    </row>
    <row r="17497" spans="1:1" x14ac:dyDescent="0.3">
      <c r="A17497" s="4" t="s">
        <v>8452</v>
      </c>
    </row>
    <row r="17498" spans="1:1" x14ac:dyDescent="0.3">
      <c r="A17498" s="3" t="s">
        <v>7889</v>
      </c>
    </row>
    <row r="17499" spans="1:1" x14ac:dyDescent="0.3">
      <c r="A17499" s="4" t="s">
        <v>8167</v>
      </c>
    </row>
    <row r="17500" spans="1:1" x14ac:dyDescent="0.3">
      <c r="A17500" s="3" t="s">
        <v>9221</v>
      </c>
    </row>
    <row r="17501" spans="1:1" x14ac:dyDescent="0.3">
      <c r="A17501" s="4" t="s">
        <v>7728</v>
      </c>
    </row>
    <row r="17502" spans="1:1" x14ac:dyDescent="0.3">
      <c r="A17502" s="3" t="s">
        <v>7918</v>
      </c>
    </row>
    <row r="17503" spans="1:1" x14ac:dyDescent="0.3">
      <c r="A17503" s="4" t="s">
        <v>7904</v>
      </c>
    </row>
    <row r="17504" spans="1:1" x14ac:dyDescent="0.3">
      <c r="A17504" s="3" t="s">
        <v>7745</v>
      </c>
    </row>
    <row r="17505" spans="1:1" x14ac:dyDescent="0.3">
      <c r="A17505" s="4" t="s">
        <v>10240</v>
      </c>
    </row>
    <row r="17506" spans="1:1" x14ac:dyDescent="0.3">
      <c r="A17506" s="3" t="s">
        <v>8674</v>
      </c>
    </row>
    <row r="17507" spans="1:1" x14ac:dyDescent="0.3">
      <c r="A17507" s="4" t="s">
        <v>7755</v>
      </c>
    </row>
    <row r="17508" spans="1:1" x14ac:dyDescent="0.3">
      <c r="A17508" s="3" t="s">
        <v>7720</v>
      </c>
    </row>
    <row r="17509" spans="1:1" x14ac:dyDescent="0.3">
      <c r="A17509" s="4" t="s">
        <v>7814</v>
      </c>
    </row>
    <row r="17510" spans="1:1" x14ac:dyDescent="0.3">
      <c r="A17510" s="3" t="s">
        <v>7751</v>
      </c>
    </row>
    <row r="17511" spans="1:1" x14ac:dyDescent="0.3">
      <c r="A17511" s="4" t="s">
        <v>8470</v>
      </c>
    </row>
    <row r="17512" spans="1:1" x14ac:dyDescent="0.3">
      <c r="A17512" s="3" t="s">
        <v>8548</v>
      </c>
    </row>
    <row r="17513" spans="1:1" x14ac:dyDescent="0.3">
      <c r="A17513" s="4" t="s">
        <v>8526</v>
      </c>
    </row>
    <row r="17514" spans="1:1" x14ac:dyDescent="0.3">
      <c r="A17514" s="3" t="s">
        <v>7748</v>
      </c>
    </row>
    <row r="17515" spans="1:1" x14ac:dyDescent="0.3">
      <c r="A17515" s="4" t="s">
        <v>7757</v>
      </c>
    </row>
    <row r="17516" spans="1:1" x14ac:dyDescent="0.3">
      <c r="A17516" s="3" t="s">
        <v>7719</v>
      </c>
    </row>
    <row r="17517" spans="1:1" x14ac:dyDescent="0.3">
      <c r="A17517" s="4" t="s">
        <v>7790</v>
      </c>
    </row>
    <row r="17518" spans="1:1" x14ac:dyDescent="0.3">
      <c r="A17518" s="3" t="s">
        <v>7856</v>
      </c>
    </row>
    <row r="17519" spans="1:1" x14ac:dyDescent="0.3">
      <c r="A17519" s="4" t="s">
        <v>7852</v>
      </c>
    </row>
    <row r="17520" spans="1:1" x14ac:dyDescent="0.3">
      <c r="A17520" s="3" t="s">
        <v>7755</v>
      </c>
    </row>
    <row r="17521" spans="1:1" x14ac:dyDescent="0.3">
      <c r="A17521" s="4" t="s">
        <v>8452</v>
      </c>
    </row>
    <row r="17522" spans="1:1" x14ac:dyDescent="0.3">
      <c r="A17522" s="3" t="s">
        <v>7748</v>
      </c>
    </row>
    <row r="17523" spans="1:1" x14ac:dyDescent="0.3">
      <c r="A17523" s="4" t="s">
        <v>7757</v>
      </c>
    </row>
    <row r="17524" spans="1:1" x14ac:dyDescent="0.3">
      <c r="A17524" s="3" t="s">
        <v>7852</v>
      </c>
    </row>
    <row r="17525" spans="1:1" x14ac:dyDescent="0.3">
      <c r="A17525" s="4" t="s">
        <v>8452</v>
      </c>
    </row>
    <row r="17526" spans="1:1" x14ac:dyDescent="0.3">
      <c r="A17526" s="3" t="s">
        <v>8291</v>
      </c>
    </row>
    <row r="17527" spans="1:1" x14ac:dyDescent="0.3">
      <c r="A17527" s="4" t="s">
        <v>7760</v>
      </c>
    </row>
    <row r="17528" spans="1:1" x14ac:dyDescent="0.3">
      <c r="A17528" s="3" t="s">
        <v>7745</v>
      </c>
    </row>
    <row r="17529" spans="1:1" x14ac:dyDescent="0.3">
      <c r="A17529" s="4" t="s">
        <v>7838</v>
      </c>
    </row>
    <row r="17530" spans="1:1" x14ac:dyDescent="0.3">
      <c r="A17530" s="3" t="s">
        <v>7865</v>
      </c>
    </row>
    <row r="17531" spans="1:1" x14ac:dyDescent="0.3">
      <c r="A17531" s="4" t="s">
        <v>7726</v>
      </c>
    </row>
    <row r="17532" spans="1:1" x14ac:dyDescent="0.3">
      <c r="A17532" s="3" t="s">
        <v>7855</v>
      </c>
    </row>
    <row r="17533" spans="1:1" x14ac:dyDescent="0.3">
      <c r="A17533" s="4" t="s">
        <v>7797</v>
      </c>
    </row>
    <row r="17534" spans="1:1" x14ac:dyDescent="0.3">
      <c r="A17534" s="3" t="s">
        <v>7724</v>
      </c>
    </row>
    <row r="17535" spans="1:1" x14ac:dyDescent="0.3">
      <c r="A17535" s="4" t="s">
        <v>8250</v>
      </c>
    </row>
    <row r="17536" spans="1:1" x14ac:dyDescent="0.3">
      <c r="A17536" s="3" t="s">
        <v>9555</v>
      </c>
    </row>
    <row r="17537" spans="1:1" x14ac:dyDescent="0.3">
      <c r="A17537" s="4" t="s">
        <v>7748</v>
      </c>
    </row>
    <row r="17538" spans="1:1" x14ac:dyDescent="0.3">
      <c r="A17538" s="3" t="s">
        <v>8342</v>
      </c>
    </row>
    <row r="17539" spans="1:1" x14ac:dyDescent="0.3">
      <c r="A17539" s="4" t="s">
        <v>7904</v>
      </c>
    </row>
    <row r="17540" spans="1:1" x14ac:dyDescent="0.3">
      <c r="A17540" s="3" t="s">
        <v>8466</v>
      </c>
    </row>
    <row r="17541" spans="1:1" x14ac:dyDescent="0.3">
      <c r="A17541" s="4" t="s">
        <v>7749</v>
      </c>
    </row>
    <row r="17542" spans="1:1" x14ac:dyDescent="0.3">
      <c r="A17542" s="3" t="s">
        <v>7790</v>
      </c>
    </row>
    <row r="17543" spans="1:1" x14ac:dyDescent="0.3">
      <c r="A17543" s="4" t="s">
        <v>7787</v>
      </c>
    </row>
    <row r="17544" spans="1:1" x14ac:dyDescent="0.3">
      <c r="A17544" s="3" t="s">
        <v>7802</v>
      </c>
    </row>
    <row r="17545" spans="1:1" x14ac:dyDescent="0.3">
      <c r="A17545" s="4" t="s">
        <v>7736</v>
      </c>
    </row>
    <row r="17546" spans="1:1" x14ac:dyDescent="0.3">
      <c r="A17546" s="3" t="s">
        <v>8250</v>
      </c>
    </row>
    <row r="17547" spans="1:1" x14ac:dyDescent="0.3">
      <c r="A17547" s="4" t="s">
        <v>7724</v>
      </c>
    </row>
    <row r="17548" spans="1:1" x14ac:dyDescent="0.3">
      <c r="A17548" s="3" t="s">
        <v>7755</v>
      </c>
    </row>
    <row r="17549" spans="1:1" x14ac:dyDescent="0.3">
      <c r="A17549" s="4" t="s">
        <v>8466</v>
      </c>
    </row>
    <row r="17550" spans="1:1" x14ac:dyDescent="0.3">
      <c r="A17550" s="3" t="s">
        <v>7765</v>
      </c>
    </row>
    <row r="17551" spans="1:1" x14ac:dyDescent="0.3">
      <c r="A17551" s="4" t="s">
        <v>7798</v>
      </c>
    </row>
    <row r="17552" spans="1:1" x14ac:dyDescent="0.3">
      <c r="A17552" s="3" t="s">
        <v>7973</v>
      </c>
    </row>
    <row r="17553" spans="1:1" x14ac:dyDescent="0.3">
      <c r="A17553" s="4" t="s">
        <v>7755</v>
      </c>
    </row>
    <row r="17554" spans="1:1" x14ac:dyDescent="0.3">
      <c r="A17554" s="3" t="s">
        <v>8342</v>
      </c>
    </row>
    <row r="17555" spans="1:1" x14ac:dyDescent="0.3">
      <c r="A17555" s="4" t="s">
        <v>3740</v>
      </c>
    </row>
    <row r="17556" spans="1:1" x14ac:dyDescent="0.3">
      <c r="A17556" s="3" t="s">
        <v>8098</v>
      </c>
    </row>
    <row r="17557" spans="1:1" x14ac:dyDescent="0.3">
      <c r="A17557" s="4" t="s">
        <v>8349</v>
      </c>
    </row>
    <row r="17558" spans="1:1" x14ac:dyDescent="0.3">
      <c r="A17558" s="3" t="s">
        <v>9365</v>
      </c>
    </row>
    <row r="17559" spans="1:1" x14ac:dyDescent="0.3">
      <c r="A17559" s="4" t="s">
        <v>7742</v>
      </c>
    </row>
    <row r="17560" spans="1:1" x14ac:dyDescent="0.3">
      <c r="A17560" s="3" t="s">
        <v>7746</v>
      </c>
    </row>
    <row r="17561" spans="1:1" x14ac:dyDescent="0.3">
      <c r="A17561" s="4" t="s">
        <v>8523</v>
      </c>
    </row>
    <row r="17562" spans="1:1" x14ac:dyDescent="0.3">
      <c r="A17562" s="3" t="s">
        <v>8770</v>
      </c>
    </row>
    <row r="17563" spans="1:1" x14ac:dyDescent="0.3">
      <c r="A17563" s="4" t="s">
        <v>10241</v>
      </c>
    </row>
    <row r="17564" spans="1:1" x14ac:dyDescent="0.3">
      <c r="A17564" s="3" t="s">
        <v>7725</v>
      </c>
    </row>
    <row r="17565" spans="1:1" x14ac:dyDescent="0.3">
      <c r="A17565" s="4" t="s">
        <v>7749</v>
      </c>
    </row>
    <row r="17566" spans="1:1" x14ac:dyDescent="0.3">
      <c r="A17566" s="3" t="s">
        <v>7736</v>
      </c>
    </row>
    <row r="17567" spans="1:1" x14ac:dyDescent="0.3">
      <c r="A17567" s="4" t="s">
        <v>7762</v>
      </c>
    </row>
    <row r="17568" spans="1:1" x14ac:dyDescent="0.3">
      <c r="A17568" s="3" t="s">
        <v>7724</v>
      </c>
    </row>
    <row r="17569" spans="1:1" x14ac:dyDescent="0.3">
      <c r="A17569" s="4" t="s">
        <v>8182</v>
      </c>
    </row>
    <row r="17570" spans="1:1" x14ac:dyDescent="0.3">
      <c r="A17570" s="3" t="s">
        <v>7726</v>
      </c>
    </row>
    <row r="17571" spans="1:1" x14ac:dyDescent="0.3">
      <c r="A17571" s="4" t="s">
        <v>7794</v>
      </c>
    </row>
    <row r="17572" spans="1:1" x14ac:dyDescent="0.3">
      <c r="A17572" s="3" t="s">
        <v>8013</v>
      </c>
    </row>
    <row r="17573" spans="1:1" x14ac:dyDescent="0.3">
      <c r="A17573" s="4" t="s">
        <v>9003</v>
      </c>
    </row>
    <row r="17574" spans="1:1" x14ac:dyDescent="0.3">
      <c r="A17574" s="3" t="s">
        <v>8466</v>
      </c>
    </row>
    <row r="17575" spans="1:1" x14ac:dyDescent="0.3">
      <c r="A17575" s="4" t="s">
        <v>7851</v>
      </c>
    </row>
    <row r="17576" spans="1:1" x14ac:dyDescent="0.3">
      <c r="A17576" s="3" t="s">
        <v>8582</v>
      </c>
    </row>
    <row r="17577" spans="1:1" x14ac:dyDescent="0.3">
      <c r="A17577" s="4" t="s">
        <v>1020</v>
      </c>
    </row>
    <row r="17578" spans="1:1" x14ac:dyDescent="0.3">
      <c r="A17578" s="3" t="s">
        <v>8143</v>
      </c>
    </row>
    <row r="17579" spans="1:1" x14ac:dyDescent="0.3">
      <c r="A17579" s="4" t="s">
        <v>7720</v>
      </c>
    </row>
    <row r="17580" spans="1:1" x14ac:dyDescent="0.3">
      <c r="A17580" s="3" t="s">
        <v>3109</v>
      </c>
    </row>
    <row r="17581" spans="1:1" x14ac:dyDescent="0.3">
      <c r="A17581" s="4" t="s">
        <v>8090</v>
      </c>
    </row>
    <row r="17582" spans="1:1" x14ac:dyDescent="0.3">
      <c r="A17582" s="3" t="s">
        <v>7818</v>
      </c>
    </row>
    <row r="17583" spans="1:1" x14ac:dyDescent="0.3">
      <c r="A17583" s="4" t="s">
        <v>7755</v>
      </c>
    </row>
    <row r="17584" spans="1:1" x14ac:dyDescent="0.3">
      <c r="A17584" s="3" t="s">
        <v>7765</v>
      </c>
    </row>
    <row r="17585" spans="1:1" x14ac:dyDescent="0.3">
      <c r="A17585" s="4" t="s">
        <v>7798</v>
      </c>
    </row>
    <row r="17586" spans="1:1" x14ac:dyDescent="0.3">
      <c r="A17586" s="3" t="s">
        <v>7925</v>
      </c>
    </row>
    <row r="17587" spans="1:1" x14ac:dyDescent="0.3">
      <c r="A17587" s="4" t="s">
        <v>8303</v>
      </c>
    </row>
    <row r="17588" spans="1:1" x14ac:dyDescent="0.3">
      <c r="A17588" s="3" t="s">
        <v>862</v>
      </c>
    </row>
    <row r="17589" spans="1:1" x14ac:dyDescent="0.3">
      <c r="A17589" s="4" t="s">
        <v>8732</v>
      </c>
    </row>
    <row r="17590" spans="1:1" x14ac:dyDescent="0.3">
      <c r="A17590" s="3" t="s">
        <v>10242</v>
      </c>
    </row>
    <row r="17591" spans="1:1" x14ac:dyDescent="0.3">
      <c r="A17591" s="4" t="s">
        <v>8393</v>
      </c>
    </row>
    <row r="17592" spans="1:1" x14ac:dyDescent="0.3">
      <c r="A17592" s="3" t="s">
        <v>10243</v>
      </c>
    </row>
    <row r="17593" spans="1:1" x14ac:dyDescent="0.3">
      <c r="A17593" s="4" t="s">
        <v>10244</v>
      </c>
    </row>
    <row r="17594" spans="1:1" x14ac:dyDescent="0.3">
      <c r="A17594" s="3" t="s">
        <v>7738</v>
      </c>
    </row>
    <row r="17595" spans="1:1" x14ac:dyDescent="0.3">
      <c r="A17595" s="4" t="s">
        <v>7765</v>
      </c>
    </row>
    <row r="17596" spans="1:1" x14ac:dyDescent="0.3">
      <c r="A17596" s="3" t="s">
        <v>7825</v>
      </c>
    </row>
    <row r="17597" spans="1:1" x14ac:dyDescent="0.3">
      <c r="A17597" s="4" t="s">
        <v>10245</v>
      </c>
    </row>
    <row r="17598" spans="1:1" x14ac:dyDescent="0.3">
      <c r="A17598" s="3" t="s">
        <v>7812</v>
      </c>
    </row>
    <row r="17599" spans="1:1" x14ac:dyDescent="0.3">
      <c r="A17599" s="4" t="s">
        <v>10246</v>
      </c>
    </row>
    <row r="17600" spans="1:1" x14ac:dyDescent="0.3">
      <c r="A17600" s="3" t="s">
        <v>10247</v>
      </c>
    </row>
    <row r="17601" spans="1:1" x14ac:dyDescent="0.3">
      <c r="A17601" s="4" t="s">
        <v>10248</v>
      </c>
    </row>
    <row r="17602" spans="1:1" x14ac:dyDescent="0.3">
      <c r="A17602" s="3" t="s">
        <v>7798</v>
      </c>
    </row>
    <row r="17603" spans="1:1" x14ac:dyDescent="0.3">
      <c r="A17603" s="4" t="s">
        <v>7765</v>
      </c>
    </row>
    <row r="17604" spans="1:1" x14ac:dyDescent="0.3">
      <c r="A17604" s="3" t="s">
        <v>7812</v>
      </c>
    </row>
    <row r="17605" spans="1:1" x14ac:dyDescent="0.3">
      <c r="A17605" s="4" t="s">
        <v>7925</v>
      </c>
    </row>
    <row r="17606" spans="1:1" x14ac:dyDescent="0.3">
      <c r="A17606" s="3" t="s">
        <v>10249</v>
      </c>
    </row>
    <row r="17607" spans="1:1" x14ac:dyDescent="0.3">
      <c r="A17607" s="4" t="s">
        <v>7755</v>
      </c>
    </row>
    <row r="17608" spans="1:1" x14ac:dyDescent="0.3">
      <c r="A17608" s="3" t="s">
        <v>3740</v>
      </c>
    </row>
    <row r="17609" spans="1:1" x14ac:dyDescent="0.3">
      <c r="A17609" s="4" t="s">
        <v>8310</v>
      </c>
    </row>
    <row r="17610" spans="1:1" x14ac:dyDescent="0.3">
      <c r="A17610" s="3" t="s">
        <v>8293</v>
      </c>
    </row>
    <row r="17611" spans="1:1" x14ac:dyDescent="0.3">
      <c r="A17611" s="4" t="s">
        <v>7738</v>
      </c>
    </row>
    <row r="17612" spans="1:1" x14ac:dyDescent="0.3">
      <c r="A17612" s="3" t="s">
        <v>7820</v>
      </c>
    </row>
    <row r="17613" spans="1:1" x14ac:dyDescent="0.3">
      <c r="A17613" s="4" t="s">
        <v>8332</v>
      </c>
    </row>
    <row r="17614" spans="1:1" x14ac:dyDescent="0.3">
      <c r="A17614" s="3" t="s">
        <v>7827</v>
      </c>
    </row>
    <row r="17615" spans="1:1" x14ac:dyDescent="0.3">
      <c r="A17615" s="4" t="s">
        <v>7824</v>
      </c>
    </row>
    <row r="17616" spans="1:1" x14ac:dyDescent="0.3">
      <c r="A17616" s="3" t="s">
        <v>7955</v>
      </c>
    </row>
    <row r="17617" spans="1:1" x14ac:dyDescent="0.3">
      <c r="A17617" s="4" t="s">
        <v>9149</v>
      </c>
    </row>
    <row r="17618" spans="1:1" x14ac:dyDescent="0.3">
      <c r="A17618" s="3" t="s">
        <v>7771</v>
      </c>
    </row>
    <row r="17619" spans="1:1" x14ac:dyDescent="0.3">
      <c r="A17619" s="4" t="s">
        <v>7744</v>
      </c>
    </row>
    <row r="17620" spans="1:1" x14ac:dyDescent="0.3">
      <c r="A17620" s="3" t="s">
        <v>7968</v>
      </c>
    </row>
    <row r="17621" spans="1:1" x14ac:dyDescent="0.3">
      <c r="A17621" s="4" t="s">
        <v>8206</v>
      </c>
    </row>
    <row r="17622" spans="1:1" x14ac:dyDescent="0.3">
      <c r="A17622" s="3" t="s">
        <v>10250</v>
      </c>
    </row>
    <row r="17623" spans="1:1" x14ac:dyDescent="0.3">
      <c r="A17623" s="4" t="s">
        <v>8515</v>
      </c>
    </row>
    <row r="17624" spans="1:1" x14ac:dyDescent="0.3">
      <c r="A17624" s="3" t="s">
        <v>7742</v>
      </c>
    </row>
    <row r="17625" spans="1:1" x14ac:dyDescent="0.3">
      <c r="A17625" s="4" t="s">
        <v>7790</v>
      </c>
    </row>
    <row r="17626" spans="1:1" x14ac:dyDescent="0.3">
      <c r="A17626" s="3" t="s">
        <v>7762</v>
      </c>
    </row>
    <row r="17627" spans="1:1" x14ac:dyDescent="0.3">
      <c r="A17627" s="4" t="s">
        <v>7750</v>
      </c>
    </row>
    <row r="17628" spans="1:1" x14ac:dyDescent="0.3">
      <c r="A17628" s="3" t="s">
        <v>8498</v>
      </c>
    </row>
    <row r="17629" spans="1:1" x14ac:dyDescent="0.3">
      <c r="A17629" s="4" t="s">
        <v>7745</v>
      </c>
    </row>
    <row r="17630" spans="1:1" x14ac:dyDescent="0.3">
      <c r="A17630" s="3" t="s">
        <v>7733</v>
      </c>
    </row>
    <row r="17631" spans="1:1" x14ac:dyDescent="0.3">
      <c r="A17631" s="4" t="s">
        <v>7871</v>
      </c>
    </row>
    <row r="17632" spans="1:1" x14ac:dyDescent="0.3">
      <c r="A17632" s="3" t="s">
        <v>8674</v>
      </c>
    </row>
    <row r="17633" spans="1:1" x14ac:dyDescent="0.3">
      <c r="A17633" s="4" t="s">
        <v>72</v>
      </c>
    </row>
    <row r="17634" spans="1:1" x14ac:dyDescent="0.3">
      <c r="A17634" s="3" t="s">
        <v>7728</v>
      </c>
    </row>
    <row r="17635" spans="1:1" x14ac:dyDescent="0.3">
      <c r="A17635" s="4" t="s">
        <v>7765</v>
      </c>
    </row>
    <row r="17636" spans="1:1" x14ac:dyDescent="0.3">
      <c r="A17636" s="3" t="s">
        <v>7812</v>
      </c>
    </row>
    <row r="17637" spans="1:1" x14ac:dyDescent="0.3">
      <c r="A17637" s="4" t="s">
        <v>7798</v>
      </c>
    </row>
    <row r="17638" spans="1:1" x14ac:dyDescent="0.3">
      <c r="A17638" s="3" t="s">
        <v>7755</v>
      </c>
    </row>
    <row r="17639" spans="1:1" x14ac:dyDescent="0.3">
      <c r="A17639" s="4" t="s">
        <v>7726</v>
      </c>
    </row>
    <row r="17640" spans="1:1" x14ac:dyDescent="0.3">
      <c r="A17640" s="3" t="s">
        <v>8416</v>
      </c>
    </row>
    <row r="17641" spans="1:1" x14ac:dyDescent="0.3">
      <c r="A17641" s="4" t="s">
        <v>8831</v>
      </c>
    </row>
    <row r="17642" spans="1:1" x14ac:dyDescent="0.3">
      <c r="A17642" s="3" t="s">
        <v>862</v>
      </c>
    </row>
    <row r="17643" spans="1:1" x14ac:dyDescent="0.3">
      <c r="A17643" s="4" t="s">
        <v>8342</v>
      </c>
    </row>
    <row r="17644" spans="1:1" x14ac:dyDescent="0.3">
      <c r="A17644" s="3" t="s">
        <v>8099</v>
      </c>
    </row>
    <row r="17645" spans="1:1" x14ac:dyDescent="0.3">
      <c r="A17645" s="4" t="s">
        <v>8702</v>
      </c>
    </row>
    <row r="17646" spans="1:1" x14ac:dyDescent="0.3">
      <c r="A17646" s="3" t="s">
        <v>8575</v>
      </c>
    </row>
    <row r="17647" spans="1:1" x14ac:dyDescent="0.3">
      <c r="A17647" s="4" t="s">
        <v>8420</v>
      </c>
    </row>
    <row r="17648" spans="1:1" x14ac:dyDescent="0.3">
      <c r="A17648" s="3" t="s">
        <v>10251</v>
      </c>
    </row>
    <row r="17649" spans="1:1" x14ac:dyDescent="0.3">
      <c r="A17649" s="4" t="s">
        <v>10252</v>
      </c>
    </row>
    <row r="17650" spans="1:1" x14ac:dyDescent="0.3">
      <c r="A17650" s="3" t="s">
        <v>9296</v>
      </c>
    </row>
    <row r="17651" spans="1:1" x14ac:dyDescent="0.3">
      <c r="A17651" s="4" t="s">
        <v>8293</v>
      </c>
    </row>
    <row r="17652" spans="1:1" x14ac:dyDescent="0.3">
      <c r="A17652" s="3" t="s">
        <v>7738</v>
      </c>
    </row>
    <row r="17653" spans="1:1" x14ac:dyDescent="0.3">
      <c r="A17653" s="4" t="s">
        <v>9771</v>
      </c>
    </row>
    <row r="17654" spans="1:1" x14ac:dyDescent="0.3">
      <c r="A17654" s="3" t="s">
        <v>7765</v>
      </c>
    </row>
    <row r="17655" spans="1:1" x14ac:dyDescent="0.3">
      <c r="A17655" s="4" t="s">
        <v>8189</v>
      </c>
    </row>
    <row r="17656" spans="1:1" x14ac:dyDescent="0.3">
      <c r="A17656" s="3" t="s">
        <v>10253</v>
      </c>
    </row>
    <row r="17657" spans="1:1" x14ac:dyDescent="0.3">
      <c r="A17657" s="4" t="s">
        <v>8342</v>
      </c>
    </row>
    <row r="17658" spans="1:1" x14ac:dyDescent="0.3">
      <c r="A17658" s="3" t="s">
        <v>7760</v>
      </c>
    </row>
    <row r="17659" spans="1:1" x14ac:dyDescent="0.3">
      <c r="A17659" s="4" t="s">
        <v>7745</v>
      </c>
    </row>
    <row r="17660" spans="1:1" x14ac:dyDescent="0.3">
      <c r="A17660" s="3" t="s">
        <v>3740</v>
      </c>
    </row>
    <row r="17661" spans="1:1" x14ac:dyDescent="0.3">
      <c r="A17661" s="4" t="s">
        <v>8326</v>
      </c>
    </row>
    <row r="17662" spans="1:1" x14ac:dyDescent="0.3">
      <c r="A17662" s="3" t="s">
        <v>8404</v>
      </c>
    </row>
    <row r="17663" spans="1:1" x14ac:dyDescent="0.3">
      <c r="A17663" s="4" t="s">
        <v>8111</v>
      </c>
    </row>
    <row r="17664" spans="1:1" x14ac:dyDescent="0.3">
      <c r="A17664" s="3" t="s">
        <v>7779</v>
      </c>
    </row>
    <row r="17665" spans="1:1" x14ac:dyDescent="0.3">
      <c r="A17665" s="4" t="s">
        <v>8761</v>
      </c>
    </row>
    <row r="17666" spans="1:1" x14ac:dyDescent="0.3">
      <c r="A17666" s="3" t="s">
        <v>8330</v>
      </c>
    </row>
    <row r="17667" spans="1:1" x14ac:dyDescent="0.3">
      <c r="A17667" s="4" t="s">
        <v>8317</v>
      </c>
    </row>
    <row r="17668" spans="1:1" x14ac:dyDescent="0.3">
      <c r="A17668" s="3" t="s">
        <v>8351</v>
      </c>
    </row>
    <row r="17669" spans="1:1" x14ac:dyDescent="0.3">
      <c r="A17669" s="4" t="s">
        <v>8385</v>
      </c>
    </row>
    <row r="17670" spans="1:1" x14ac:dyDescent="0.3">
      <c r="A17670" s="3" t="s">
        <v>8603</v>
      </c>
    </row>
    <row r="17671" spans="1:1" x14ac:dyDescent="0.3">
      <c r="A17671" s="4" t="s">
        <v>7913</v>
      </c>
    </row>
    <row r="17672" spans="1:1" x14ac:dyDescent="0.3">
      <c r="A17672" s="3" t="s">
        <v>8356</v>
      </c>
    </row>
    <row r="17673" spans="1:1" x14ac:dyDescent="0.3">
      <c r="A17673" s="4" t="s">
        <v>7795</v>
      </c>
    </row>
    <row r="17674" spans="1:1" x14ac:dyDescent="0.3">
      <c r="A17674" s="3" t="s">
        <v>7738</v>
      </c>
    </row>
    <row r="17675" spans="1:1" x14ac:dyDescent="0.3">
      <c r="A17675" s="4" t="s">
        <v>7736</v>
      </c>
    </row>
    <row r="17676" spans="1:1" x14ac:dyDescent="0.3">
      <c r="A17676" s="3" t="s">
        <v>7748</v>
      </c>
    </row>
    <row r="17677" spans="1:1" x14ac:dyDescent="0.3">
      <c r="A17677" s="4" t="s">
        <v>8342</v>
      </c>
    </row>
    <row r="17678" spans="1:1" x14ac:dyDescent="0.3">
      <c r="A17678" s="3" t="s">
        <v>7871</v>
      </c>
    </row>
    <row r="17679" spans="1:1" x14ac:dyDescent="0.3">
      <c r="A17679" s="4" t="s">
        <v>7724</v>
      </c>
    </row>
    <row r="17680" spans="1:1" x14ac:dyDescent="0.3">
      <c r="A17680" s="3" t="s">
        <v>8451</v>
      </c>
    </row>
    <row r="17681" spans="1:1" x14ac:dyDescent="0.3">
      <c r="A17681" s="4" t="s">
        <v>7984</v>
      </c>
    </row>
    <row r="17682" spans="1:1" x14ac:dyDescent="0.3">
      <c r="A17682" s="3" t="s">
        <v>7755</v>
      </c>
    </row>
    <row r="17683" spans="1:1" x14ac:dyDescent="0.3">
      <c r="A17683" s="4" t="s">
        <v>8164</v>
      </c>
    </row>
    <row r="17684" spans="1:1" x14ac:dyDescent="0.3">
      <c r="A17684" s="3" t="s">
        <v>7958</v>
      </c>
    </row>
    <row r="17685" spans="1:1" x14ac:dyDescent="0.3">
      <c r="A17685" s="4" t="s">
        <v>7743</v>
      </c>
    </row>
    <row r="17686" spans="1:1" x14ac:dyDescent="0.3">
      <c r="A17686" s="3" t="s">
        <v>7719</v>
      </c>
    </row>
    <row r="17687" spans="1:1" x14ac:dyDescent="0.3">
      <c r="A17687" s="4" t="s">
        <v>7748</v>
      </c>
    </row>
    <row r="17688" spans="1:1" x14ac:dyDescent="0.3">
      <c r="A17688" s="3" t="s">
        <v>7757</v>
      </c>
    </row>
    <row r="17689" spans="1:1" x14ac:dyDescent="0.3">
      <c r="A17689" s="4" t="s">
        <v>7852</v>
      </c>
    </row>
    <row r="17690" spans="1:1" x14ac:dyDescent="0.3">
      <c r="A17690" s="3" t="s">
        <v>7756</v>
      </c>
    </row>
    <row r="17691" spans="1:1" x14ac:dyDescent="0.3">
      <c r="A17691" s="4" t="s">
        <v>10254</v>
      </c>
    </row>
    <row r="17692" spans="1:1" x14ac:dyDescent="0.3">
      <c r="A17692" s="3" t="s">
        <v>9142</v>
      </c>
    </row>
    <row r="17693" spans="1:1" x14ac:dyDescent="0.3">
      <c r="A17693" s="4" t="s">
        <v>7749</v>
      </c>
    </row>
    <row r="17694" spans="1:1" x14ac:dyDescent="0.3">
      <c r="A17694" s="3" t="s">
        <v>7812</v>
      </c>
    </row>
    <row r="17695" spans="1:1" x14ac:dyDescent="0.3">
      <c r="A17695" s="4" t="s">
        <v>7765</v>
      </c>
    </row>
    <row r="17696" spans="1:1" x14ac:dyDescent="0.3">
      <c r="A17696" s="3" t="s">
        <v>7973</v>
      </c>
    </row>
    <row r="17697" spans="1:1" x14ac:dyDescent="0.3">
      <c r="A17697" s="4" t="s">
        <v>7798</v>
      </c>
    </row>
    <row r="17698" spans="1:1" x14ac:dyDescent="0.3">
      <c r="A17698" s="3" t="s">
        <v>7727</v>
      </c>
    </row>
    <row r="17699" spans="1:1" x14ac:dyDescent="0.3">
      <c r="A17699" s="4" t="s">
        <v>10255</v>
      </c>
    </row>
    <row r="17700" spans="1:1" x14ac:dyDescent="0.3">
      <c r="A17700" s="3" t="s">
        <v>9238</v>
      </c>
    </row>
    <row r="17701" spans="1:1" x14ac:dyDescent="0.3">
      <c r="A17701" s="4" t="s">
        <v>8487</v>
      </c>
    </row>
    <row r="17702" spans="1:1" x14ac:dyDescent="0.3">
      <c r="A17702" s="3" t="s">
        <v>7797</v>
      </c>
    </row>
    <row r="17703" spans="1:1" x14ac:dyDescent="0.3">
      <c r="A17703" s="4" t="s">
        <v>8291</v>
      </c>
    </row>
    <row r="17704" spans="1:1" x14ac:dyDescent="0.3">
      <c r="A17704" s="3" t="s">
        <v>8749</v>
      </c>
    </row>
    <row r="17705" spans="1:1" x14ac:dyDescent="0.3">
      <c r="A17705" s="4" t="s">
        <v>9545</v>
      </c>
    </row>
    <row r="17706" spans="1:1" x14ac:dyDescent="0.3">
      <c r="A17706" s="3" t="s">
        <v>7745</v>
      </c>
    </row>
    <row r="17707" spans="1:1" x14ac:dyDescent="0.3">
      <c r="A17707" s="4" t="s">
        <v>8172</v>
      </c>
    </row>
    <row r="17708" spans="1:1" x14ac:dyDescent="0.3">
      <c r="A17708" s="3" t="s">
        <v>7855</v>
      </c>
    </row>
    <row r="17709" spans="1:1" x14ac:dyDescent="0.3">
      <c r="A17709" s="4" t="s">
        <v>7755</v>
      </c>
    </row>
    <row r="17710" spans="1:1" x14ac:dyDescent="0.3">
      <c r="A17710" s="3" t="s">
        <v>7745</v>
      </c>
    </row>
    <row r="17711" spans="1:1" x14ac:dyDescent="0.3">
      <c r="A17711" s="4" t="s">
        <v>8172</v>
      </c>
    </row>
    <row r="17712" spans="1:1" x14ac:dyDescent="0.3">
      <c r="A17712" s="3" t="s">
        <v>7812</v>
      </c>
    </row>
    <row r="17713" spans="1:1" x14ac:dyDescent="0.3">
      <c r="A17713" s="4" t="s">
        <v>7798</v>
      </c>
    </row>
    <row r="17714" spans="1:1" x14ac:dyDescent="0.3">
      <c r="A17714" s="3" t="s">
        <v>9353</v>
      </c>
    </row>
    <row r="17715" spans="1:1" x14ac:dyDescent="0.3">
      <c r="A17715" s="4" t="s">
        <v>7765</v>
      </c>
    </row>
    <row r="17716" spans="1:1" x14ac:dyDescent="0.3">
      <c r="A17716" s="3" t="s">
        <v>7925</v>
      </c>
    </row>
    <row r="17717" spans="1:1" x14ac:dyDescent="0.3">
      <c r="A17717" s="4" t="s">
        <v>10017</v>
      </c>
    </row>
    <row r="17718" spans="1:1" x14ac:dyDescent="0.3">
      <c r="A17718" s="3" t="s">
        <v>3740</v>
      </c>
    </row>
    <row r="17719" spans="1:1" x14ac:dyDescent="0.3">
      <c r="A17719" s="4" t="s">
        <v>8326</v>
      </c>
    </row>
    <row r="17720" spans="1:1" x14ac:dyDescent="0.3">
      <c r="A17720" s="3" t="s">
        <v>8400</v>
      </c>
    </row>
    <row r="17721" spans="1:1" x14ac:dyDescent="0.3">
      <c r="A17721" s="4" t="s">
        <v>8100</v>
      </c>
    </row>
    <row r="17722" spans="1:1" x14ac:dyDescent="0.3">
      <c r="A17722" s="3" t="s">
        <v>8702</v>
      </c>
    </row>
    <row r="17723" spans="1:1" x14ac:dyDescent="0.3">
      <c r="A17723" s="4" t="s">
        <v>8395</v>
      </c>
    </row>
    <row r="17724" spans="1:1" x14ac:dyDescent="0.3">
      <c r="A17724" s="3" t="s">
        <v>8517</v>
      </c>
    </row>
    <row r="17725" spans="1:1" x14ac:dyDescent="0.3">
      <c r="A17725" s="4" t="s">
        <v>9432</v>
      </c>
    </row>
    <row r="17726" spans="1:1" x14ac:dyDescent="0.3">
      <c r="A17726" s="3" t="s">
        <v>8111</v>
      </c>
    </row>
    <row r="17727" spans="1:1" x14ac:dyDescent="0.3">
      <c r="A17727" s="4" t="s">
        <v>7779</v>
      </c>
    </row>
    <row r="17728" spans="1:1" x14ac:dyDescent="0.3">
      <c r="A17728" s="3" t="s">
        <v>7738</v>
      </c>
    </row>
    <row r="17729" spans="1:1" x14ac:dyDescent="0.3">
      <c r="A17729" s="4" t="s">
        <v>7769</v>
      </c>
    </row>
    <row r="17730" spans="1:1" x14ac:dyDescent="0.3">
      <c r="A17730" s="3" t="s">
        <v>7831</v>
      </c>
    </row>
    <row r="17731" spans="1:1" x14ac:dyDescent="0.3">
      <c r="A17731" s="4" t="s">
        <v>7893</v>
      </c>
    </row>
    <row r="17732" spans="1:1" x14ac:dyDescent="0.3">
      <c r="A17732" s="3" t="s">
        <v>7736</v>
      </c>
    </row>
    <row r="17733" spans="1:1" x14ac:dyDescent="0.3">
      <c r="A17733" s="4" t="s">
        <v>7755</v>
      </c>
    </row>
    <row r="17734" spans="1:1" x14ac:dyDescent="0.3">
      <c r="A17734" s="3" t="s">
        <v>7728</v>
      </c>
    </row>
    <row r="17735" spans="1:1" x14ac:dyDescent="0.3">
      <c r="A17735" s="4" t="s">
        <v>8686</v>
      </c>
    </row>
    <row r="17736" spans="1:1" x14ac:dyDescent="0.3">
      <c r="A17736" s="3" t="s">
        <v>8242</v>
      </c>
    </row>
    <row r="17737" spans="1:1" x14ac:dyDescent="0.3">
      <c r="A17737" s="4" t="s">
        <v>8466</v>
      </c>
    </row>
    <row r="17738" spans="1:1" x14ac:dyDescent="0.3">
      <c r="A17738" s="3" t="s">
        <v>7779</v>
      </c>
    </row>
    <row r="17739" spans="1:1" x14ac:dyDescent="0.3">
      <c r="A17739" s="4" t="s">
        <v>8293</v>
      </c>
    </row>
    <row r="17740" spans="1:1" x14ac:dyDescent="0.3">
      <c r="A17740" s="3" t="s">
        <v>7738</v>
      </c>
    </row>
    <row r="17741" spans="1:1" x14ac:dyDescent="0.3">
      <c r="A17741" s="4" t="s">
        <v>8330</v>
      </c>
    </row>
    <row r="17742" spans="1:1" x14ac:dyDescent="0.3">
      <c r="A17742" s="3" t="s">
        <v>10256</v>
      </c>
    </row>
    <row r="17743" spans="1:1" x14ac:dyDescent="0.3">
      <c r="A17743" s="4" t="s">
        <v>7956</v>
      </c>
    </row>
    <row r="17744" spans="1:1" x14ac:dyDescent="0.3">
      <c r="A17744" s="3" t="s">
        <v>8063</v>
      </c>
    </row>
    <row r="17745" spans="1:1" x14ac:dyDescent="0.3">
      <c r="A17745" s="4" t="s">
        <v>10257</v>
      </c>
    </row>
    <row r="17746" spans="1:1" x14ac:dyDescent="0.3">
      <c r="A17746" s="3" t="s">
        <v>7835</v>
      </c>
    </row>
    <row r="17747" spans="1:1" x14ac:dyDescent="0.3">
      <c r="A17747" s="4" t="s">
        <v>9498</v>
      </c>
    </row>
    <row r="17748" spans="1:1" x14ac:dyDescent="0.3">
      <c r="A17748" s="3" t="s">
        <v>8334</v>
      </c>
    </row>
    <row r="17749" spans="1:1" x14ac:dyDescent="0.3">
      <c r="A17749" s="4" t="s">
        <v>7720</v>
      </c>
    </row>
    <row r="17750" spans="1:1" x14ac:dyDescent="0.3">
      <c r="A17750" s="3" t="s">
        <v>8522</v>
      </c>
    </row>
    <row r="17751" spans="1:1" x14ac:dyDescent="0.3">
      <c r="A17751" s="4" t="s">
        <v>7755</v>
      </c>
    </row>
    <row r="17752" spans="1:1" x14ac:dyDescent="0.3">
      <c r="A17752" s="3" t="s">
        <v>9555</v>
      </c>
    </row>
    <row r="17753" spans="1:1" x14ac:dyDescent="0.3">
      <c r="A17753" s="4" t="s">
        <v>8525</v>
      </c>
    </row>
    <row r="17754" spans="1:1" x14ac:dyDescent="0.3">
      <c r="A17754" s="3" t="s">
        <v>8526</v>
      </c>
    </row>
    <row r="17755" spans="1:1" x14ac:dyDescent="0.3">
      <c r="A17755" s="4" t="s">
        <v>8100</v>
      </c>
    </row>
    <row r="17756" spans="1:1" x14ac:dyDescent="0.3">
      <c r="A17756" s="3" t="s">
        <v>7738</v>
      </c>
    </row>
    <row r="17757" spans="1:1" x14ac:dyDescent="0.3">
      <c r="A17757" s="4" t="s">
        <v>8293</v>
      </c>
    </row>
    <row r="17758" spans="1:1" x14ac:dyDescent="0.3">
      <c r="A17758" s="3" t="s">
        <v>8330</v>
      </c>
    </row>
    <row r="17759" spans="1:1" x14ac:dyDescent="0.3">
      <c r="A17759" s="4" t="s">
        <v>7779</v>
      </c>
    </row>
    <row r="17760" spans="1:1" x14ac:dyDescent="0.3">
      <c r="A17760" s="3" t="s">
        <v>8017</v>
      </c>
    </row>
    <row r="17761" spans="1:1" x14ac:dyDescent="0.3">
      <c r="A17761" s="4" t="s">
        <v>8317</v>
      </c>
    </row>
    <row r="17762" spans="1:1" x14ac:dyDescent="0.3">
      <c r="A17762" s="3" t="s">
        <v>8351</v>
      </c>
    </row>
    <row r="17763" spans="1:1" x14ac:dyDescent="0.3">
      <c r="A17763" s="4" t="s">
        <v>8576</v>
      </c>
    </row>
    <row r="17764" spans="1:1" x14ac:dyDescent="0.3">
      <c r="A17764" s="3" t="s">
        <v>7736</v>
      </c>
    </row>
    <row r="17765" spans="1:1" x14ac:dyDescent="0.3">
      <c r="A17765" s="4" t="s">
        <v>7724</v>
      </c>
    </row>
    <row r="17766" spans="1:1" x14ac:dyDescent="0.3">
      <c r="A17766" s="3" t="s">
        <v>7749</v>
      </c>
    </row>
    <row r="17767" spans="1:1" x14ac:dyDescent="0.3">
      <c r="A17767" s="4" t="s">
        <v>8543</v>
      </c>
    </row>
    <row r="17768" spans="1:1" x14ac:dyDescent="0.3">
      <c r="A17768" s="3" t="s">
        <v>7741</v>
      </c>
    </row>
    <row r="17769" spans="1:1" x14ac:dyDescent="0.3">
      <c r="A17769" s="4" t="s">
        <v>10258</v>
      </c>
    </row>
    <row r="17770" spans="1:1" x14ac:dyDescent="0.3">
      <c r="A17770" s="3" t="s">
        <v>7727</v>
      </c>
    </row>
    <row r="17771" spans="1:1" x14ac:dyDescent="0.3">
      <c r="A17771" s="4" t="s">
        <v>7755</v>
      </c>
    </row>
    <row r="17772" spans="1:1" x14ac:dyDescent="0.3">
      <c r="A17772" s="3" t="s">
        <v>7802</v>
      </c>
    </row>
    <row r="17773" spans="1:1" x14ac:dyDescent="0.3">
      <c r="A17773" s="4" t="s">
        <v>7736</v>
      </c>
    </row>
    <row r="17774" spans="1:1" x14ac:dyDescent="0.3">
      <c r="A17774" s="3" t="s">
        <v>7724</v>
      </c>
    </row>
    <row r="17775" spans="1:1" x14ac:dyDescent="0.3">
      <c r="A17775" s="4" t="s">
        <v>8466</v>
      </c>
    </row>
    <row r="17776" spans="1:1" x14ac:dyDescent="0.3">
      <c r="A17776" s="3" t="s">
        <v>7779</v>
      </c>
    </row>
    <row r="17777" spans="1:1" x14ac:dyDescent="0.3">
      <c r="A17777" s="4" t="s">
        <v>8330</v>
      </c>
    </row>
    <row r="17778" spans="1:1" x14ac:dyDescent="0.3">
      <c r="A17778" s="3" t="s">
        <v>8326</v>
      </c>
    </row>
    <row r="17779" spans="1:1" x14ac:dyDescent="0.3">
      <c r="A17779" s="4" t="s">
        <v>8434</v>
      </c>
    </row>
    <row r="17780" spans="1:1" x14ac:dyDescent="0.3">
      <c r="A17780" s="3" t="s">
        <v>8111</v>
      </c>
    </row>
    <row r="17781" spans="1:1" x14ac:dyDescent="0.3">
      <c r="A17781" s="4" t="s">
        <v>7738</v>
      </c>
    </row>
    <row r="17782" spans="1:1" x14ac:dyDescent="0.3">
      <c r="A17782" s="3" t="s">
        <v>8406</v>
      </c>
    </row>
    <row r="17783" spans="1:1" x14ac:dyDescent="0.3">
      <c r="A17783" s="4" t="s">
        <v>8554</v>
      </c>
    </row>
    <row r="17784" spans="1:1" x14ac:dyDescent="0.3">
      <c r="A17784" s="3" t="s">
        <v>7790</v>
      </c>
    </row>
    <row r="17785" spans="1:1" x14ac:dyDescent="0.3">
      <c r="A17785" s="4" t="s">
        <v>7748</v>
      </c>
    </row>
    <row r="17786" spans="1:1" x14ac:dyDescent="0.3">
      <c r="A17786" s="3" t="s">
        <v>7734</v>
      </c>
    </row>
    <row r="17787" spans="1:1" x14ac:dyDescent="0.3">
      <c r="A17787" s="4" t="s">
        <v>7893</v>
      </c>
    </row>
    <row r="17788" spans="1:1" x14ac:dyDescent="0.3">
      <c r="A17788" s="3" t="s">
        <v>7755</v>
      </c>
    </row>
    <row r="17789" spans="1:1" x14ac:dyDescent="0.3">
      <c r="A17789" s="4" t="s">
        <v>8451</v>
      </c>
    </row>
    <row r="17790" spans="1:1" x14ac:dyDescent="0.3">
      <c r="A17790" s="3" t="s">
        <v>7989</v>
      </c>
    </row>
    <row r="17791" spans="1:1" x14ac:dyDescent="0.3">
      <c r="A17791" s="4" t="s">
        <v>8460</v>
      </c>
    </row>
    <row r="17792" spans="1:1" x14ac:dyDescent="0.3">
      <c r="A17792" s="3" t="s">
        <v>8242</v>
      </c>
    </row>
    <row r="17793" spans="1:1" x14ac:dyDescent="0.3">
      <c r="A17793" s="4" t="s">
        <v>7742</v>
      </c>
    </row>
    <row r="17794" spans="1:1" x14ac:dyDescent="0.3">
      <c r="A17794" s="3" t="s">
        <v>7746</v>
      </c>
    </row>
    <row r="17795" spans="1:1" x14ac:dyDescent="0.3">
      <c r="A17795" s="4" t="s">
        <v>7751</v>
      </c>
    </row>
    <row r="17796" spans="1:1" x14ac:dyDescent="0.3">
      <c r="A17796" s="3" t="s">
        <v>7869</v>
      </c>
    </row>
    <row r="17797" spans="1:1" x14ac:dyDescent="0.3">
      <c r="A17797" s="4" t="s">
        <v>7821</v>
      </c>
    </row>
    <row r="17798" spans="1:1" x14ac:dyDescent="0.3">
      <c r="A17798" s="3" t="s">
        <v>7804</v>
      </c>
    </row>
    <row r="17799" spans="1:1" x14ac:dyDescent="0.3">
      <c r="A17799" s="4" t="s">
        <v>8498</v>
      </c>
    </row>
    <row r="17800" spans="1:1" x14ac:dyDescent="0.3">
      <c r="A17800" s="3" t="s">
        <v>7720</v>
      </c>
    </row>
    <row r="17801" spans="1:1" x14ac:dyDescent="0.3">
      <c r="A17801" s="4" t="s">
        <v>10259</v>
      </c>
    </row>
    <row r="17802" spans="1:1" x14ac:dyDescent="0.3">
      <c r="A17802" s="3" t="s">
        <v>7835</v>
      </c>
    </row>
    <row r="17803" spans="1:1" x14ac:dyDescent="0.3">
      <c r="A17803" s="4" t="s">
        <v>7804</v>
      </c>
    </row>
    <row r="17804" spans="1:1" x14ac:dyDescent="0.3">
      <c r="A17804" s="3" t="s">
        <v>10260</v>
      </c>
    </row>
    <row r="17805" spans="1:1" x14ac:dyDescent="0.3">
      <c r="A17805" s="4" t="s">
        <v>8242</v>
      </c>
    </row>
    <row r="17806" spans="1:1" x14ac:dyDescent="0.3">
      <c r="A17806" s="3" t="s">
        <v>7741</v>
      </c>
    </row>
    <row r="17807" spans="1:1" x14ac:dyDescent="0.3">
      <c r="A17807" s="4" t="s">
        <v>7736</v>
      </c>
    </row>
    <row r="17808" spans="1:1" x14ac:dyDescent="0.3">
      <c r="A17808" s="3" t="s">
        <v>10261</v>
      </c>
    </row>
    <row r="17809" spans="1:1" x14ac:dyDescent="0.3">
      <c r="A17809" s="4" t="s">
        <v>7724</v>
      </c>
    </row>
    <row r="17810" spans="1:1" x14ac:dyDescent="0.3">
      <c r="A17810" s="3" t="s">
        <v>7741</v>
      </c>
    </row>
    <row r="17811" spans="1:1" x14ac:dyDescent="0.3">
      <c r="A17811" s="4" t="s">
        <v>8466</v>
      </c>
    </row>
    <row r="17812" spans="1:1" x14ac:dyDescent="0.3">
      <c r="A17812" s="3" t="s">
        <v>7724</v>
      </c>
    </row>
    <row r="17813" spans="1:1" x14ac:dyDescent="0.3">
      <c r="A17813" s="4" t="s">
        <v>7971</v>
      </c>
    </row>
    <row r="17814" spans="1:1" x14ac:dyDescent="0.3">
      <c r="A17814" s="3" t="s">
        <v>7728</v>
      </c>
    </row>
    <row r="17815" spans="1:1" x14ac:dyDescent="0.3">
      <c r="A17815" s="4" t="s">
        <v>7726</v>
      </c>
    </row>
    <row r="17816" spans="1:1" x14ac:dyDescent="0.3">
      <c r="A17816" s="3" t="s">
        <v>2069</v>
      </c>
    </row>
    <row r="17817" spans="1:1" x14ac:dyDescent="0.3">
      <c r="A17817" s="4" t="s">
        <v>8466</v>
      </c>
    </row>
    <row r="17818" spans="1:1" x14ac:dyDescent="0.3">
      <c r="A17818" s="3" t="s">
        <v>7740</v>
      </c>
    </row>
    <row r="17819" spans="1:1" x14ac:dyDescent="0.3">
      <c r="A17819" s="4" t="s">
        <v>7974</v>
      </c>
    </row>
    <row r="17820" spans="1:1" x14ac:dyDescent="0.3">
      <c r="A17820" s="3" t="s">
        <v>9593</v>
      </c>
    </row>
    <row r="17821" spans="1:1" x14ac:dyDescent="0.3">
      <c r="A17821" s="4" t="s">
        <v>7863</v>
      </c>
    </row>
    <row r="17822" spans="1:1" x14ac:dyDescent="0.3">
      <c r="A17822" s="3" t="s">
        <v>7863</v>
      </c>
    </row>
    <row r="17823" spans="1:1" x14ac:dyDescent="0.3">
      <c r="A17823" s="4" t="s">
        <v>8242</v>
      </c>
    </row>
    <row r="17824" spans="1:1" x14ac:dyDescent="0.3">
      <c r="A17824" s="3" t="s">
        <v>8326</v>
      </c>
    </row>
    <row r="17825" spans="1:1" x14ac:dyDescent="0.3">
      <c r="A17825" s="4" t="s">
        <v>8111</v>
      </c>
    </row>
    <row r="17826" spans="1:1" x14ac:dyDescent="0.3">
      <c r="A17826" s="3" t="s">
        <v>8317</v>
      </c>
    </row>
    <row r="17827" spans="1:1" x14ac:dyDescent="0.3">
      <c r="A17827" s="4" t="s">
        <v>8293</v>
      </c>
    </row>
    <row r="17828" spans="1:1" x14ac:dyDescent="0.3">
      <c r="A17828" s="3" t="s">
        <v>8499</v>
      </c>
    </row>
    <row r="17829" spans="1:1" x14ac:dyDescent="0.3">
      <c r="A17829" s="4" t="s">
        <v>7779</v>
      </c>
    </row>
    <row r="17830" spans="1:1" x14ac:dyDescent="0.3">
      <c r="A17830" s="3" t="s">
        <v>8330</v>
      </c>
    </row>
    <row r="17831" spans="1:1" x14ac:dyDescent="0.3">
      <c r="A17831" s="4" t="s">
        <v>8554</v>
      </c>
    </row>
    <row r="17832" spans="1:1" x14ac:dyDescent="0.3">
      <c r="A17832" s="3" t="s">
        <v>7871</v>
      </c>
    </row>
    <row r="17833" spans="1:1" x14ac:dyDescent="0.3">
      <c r="A17833" s="4" t="s">
        <v>7760</v>
      </c>
    </row>
    <row r="17834" spans="1:1" x14ac:dyDescent="0.3">
      <c r="A17834" s="3" t="s">
        <v>7798</v>
      </c>
    </row>
    <row r="17835" spans="1:1" x14ac:dyDescent="0.3">
      <c r="A17835" s="4" t="s">
        <v>7765</v>
      </c>
    </row>
    <row r="17836" spans="1:1" x14ac:dyDescent="0.3">
      <c r="A17836" s="3" t="s">
        <v>7973</v>
      </c>
    </row>
    <row r="17837" spans="1:1" x14ac:dyDescent="0.3">
      <c r="A17837" s="4" t="s">
        <v>8267</v>
      </c>
    </row>
    <row r="17838" spans="1:1" x14ac:dyDescent="0.3">
      <c r="A17838" s="3" t="s">
        <v>3740</v>
      </c>
    </row>
    <row r="17839" spans="1:1" x14ac:dyDescent="0.3">
      <c r="A17839" s="4" t="s">
        <v>8101</v>
      </c>
    </row>
    <row r="17840" spans="1:1" x14ac:dyDescent="0.3">
      <c r="A17840" s="3" t="s">
        <v>7726</v>
      </c>
    </row>
    <row r="17841" spans="1:1" x14ac:dyDescent="0.3">
      <c r="A17841" s="4" t="s">
        <v>7984</v>
      </c>
    </row>
    <row r="17842" spans="1:1" x14ac:dyDescent="0.3">
      <c r="A17842" s="3" t="s">
        <v>10262</v>
      </c>
    </row>
    <row r="17843" spans="1:1" x14ac:dyDescent="0.3">
      <c r="A17843" s="4" t="s">
        <v>7760</v>
      </c>
    </row>
    <row r="17844" spans="1:1" x14ac:dyDescent="0.3">
      <c r="A17844" s="3" t="s">
        <v>8054</v>
      </c>
    </row>
    <row r="17845" spans="1:1" x14ac:dyDescent="0.3">
      <c r="A17845" s="4" t="s">
        <v>7755</v>
      </c>
    </row>
    <row r="17846" spans="1:1" x14ac:dyDescent="0.3">
      <c r="A17846" s="3" t="s">
        <v>7724</v>
      </c>
    </row>
    <row r="17847" spans="1:1" x14ac:dyDescent="0.3">
      <c r="A17847" s="4" t="s">
        <v>7891</v>
      </c>
    </row>
    <row r="17848" spans="1:1" x14ac:dyDescent="0.3">
      <c r="A17848" s="3" t="s">
        <v>7749</v>
      </c>
    </row>
    <row r="17849" spans="1:1" x14ac:dyDescent="0.3">
      <c r="A17849" s="4" t="s">
        <v>7858</v>
      </c>
    </row>
    <row r="17850" spans="1:1" x14ac:dyDescent="0.3">
      <c r="A17850" s="3" t="s">
        <v>7727</v>
      </c>
    </row>
    <row r="17851" spans="1:1" x14ac:dyDescent="0.3">
      <c r="A17851" s="4" t="s">
        <v>7820</v>
      </c>
    </row>
    <row r="17852" spans="1:1" x14ac:dyDescent="0.3">
      <c r="A17852" s="3" t="s">
        <v>8332</v>
      </c>
    </row>
    <row r="17853" spans="1:1" x14ac:dyDescent="0.3">
      <c r="A17853" s="4" t="s">
        <v>8007</v>
      </c>
    </row>
    <row r="17854" spans="1:1" x14ac:dyDescent="0.3">
      <c r="A17854" s="3" t="s">
        <v>7827</v>
      </c>
    </row>
    <row r="17855" spans="1:1" x14ac:dyDescent="0.3">
      <c r="A17855" s="4" t="s">
        <v>8064</v>
      </c>
    </row>
    <row r="17856" spans="1:1" x14ac:dyDescent="0.3">
      <c r="A17856" s="3" t="s">
        <v>391</v>
      </c>
    </row>
    <row r="17857" spans="1:1" x14ac:dyDescent="0.3">
      <c r="A17857" s="4" t="s">
        <v>7749</v>
      </c>
    </row>
    <row r="17858" spans="1:1" x14ac:dyDescent="0.3">
      <c r="A17858" s="3" t="s">
        <v>7858</v>
      </c>
    </row>
    <row r="17859" spans="1:1" x14ac:dyDescent="0.3">
      <c r="A17859" s="4" t="s">
        <v>7727</v>
      </c>
    </row>
    <row r="17860" spans="1:1" x14ac:dyDescent="0.3">
      <c r="A17860" s="3" t="s">
        <v>7820</v>
      </c>
    </row>
    <row r="17861" spans="1:1" x14ac:dyDescent="0.3">
      <c r="A17861" s="4" t="s">
        <v>8332</v>
      </c>
    </row>
    <row r="17862" spans="1:1" x14ac:dyDescent="0.3">
      <c r="A17862" s="3" t="s">
        <v>7827</v>
      </c>
    </row>
    <row r="17863" spans="1:1" x14ac:dyDescent="0.3">
      <c r="A17863" s="4" t="s">
        <v>7747</v>
      </c>
    </row>
    <row r="17864" spans="1:1" x14ac:dyDescent="0.3">
      <c r="A17864" s="3" t="s">
        <v>8310</v>
      </c>
    </row>
    <row r="17865" spans="1:1" x14ac:dyDescent="0.3">
      <c r="A17865" s="4" t="s">
        <v>8064</v>
      </c>
    </row>
    <row r="17866" spans="1:1" x14ac:dyDescent="0.3">
      <c r="A17866" s="3" t="s">
        <v>681</v>
      </c>
    </row>
    <row r="17867" spans="1:1" x14ac:dyDescent="0.3">
      <c r="A17867" s="4" t="s">
        <v>7745</v>
      </c>
    </row>
    <row r="17868" spans="1:1" x14ac:dyDescent="0.3">
      <c r="A17868" s="3" t="s">
        <v>7877</v>
      </c>
    </row>
    <row r="17869" spans="1:1" x14ac:dyDescent="0.3">
      <c r="A17869" s="4" t="s">
        <v>8083</v>
      </c>
    </row>
    <row r="17870" spans="1:1" x14ac:dyDescent="0.3">
      <c r="A17870" s="3" t="s">
        <v>7728</v>
      </c>
    </row>
    <row r="17871" spans="1:1" x14ac:dyDescent="0.3">
      <c r="A17871" s="4" t="s">
        <v>8102</v>
      </c>
    </row>
    <row r="17872" spans="1:1" x14ac:dyDescent="0.3">
      <c r="A17872" s="3" t="s">
        <v>9101</v>
      </c>
    </row>
    <row r="17873" spans="1:1" x14ac:dyDescent="0.3">
      <c r="A17873" s="4" t="s">
        <v>8917</v>
      </c>
    </row>
    <row r="17874" spans="1:1" x14ac:dyDescent="0.3">
      <c r="A17874" s="3" t="s">
        <v>7918</v>
      </c>
    </row>
    <row r="17875" spans="1:1" x14ac:dyDescent="0.3">
      <c r="A17875" s="4" t="s">
        <v>7790</v>
      </c>
    </row>
    <row r="17876" spans="1:1" x14ac:dyDescent="0.3">
      <c r="A17876" s="3" t="s">
        <v>10263</v>
      </c>
    </row>
    <row r="17877" spans="1:1" x14ac:dyDescent="0.3">
      <c r="A17877" s="4" t="s">
        <v>8574</v>
      </c>
    </row>
    <row r="17878" spans="1:1" x14ac:dyDescent="0.3">
      <c r="A17878" s="3" t="s">
        <v>7736</v>
      </c>
    </row>
    <row r="17879" spans="1:1" x14ac:dyDescent="0.3">
      <c r="A17879" s="4" t="s">
        <v>7724</v>
      </c>
    </row>
    <row r="17880" spans="1:1" x14ac:dyDescent="0.3">
      <c r="A17880" s="3" t="s">
        <v>8466</v>
      </c>
    </row>
    <row r="17881" spans="1:1" x14ac:dyDescent="0.3">
      <c r="A17881" s="4" t="s">
        <v>7899</v>
      </c>
    </row>
    <row r="17882" spans="1:1" x14ac:dyDescent="0.3">
      <c r="A17882" s="3" t="s">
        <v>7863</v>
      </c>
    </row>
    <row r="17883" spans="1:1" x14ac:dyDescent="0.3">
      <c r="A17883" s="4" t="s">
        <v>10264</v>
      </c>
    </row>
    <row r="17884" spans="1:1" x14ac:dyDescent="0.3">
      <c r="A17884" s="3" t="s">
        <v>7863</v>
      </c>
    </row>
    <row r="17885" spans="1:1" x14ac:dyDescent="0.3">
      <c r="A17885" s="4" t="s">
        <v>7728</v>
      </c>
    </row>
    <row r="17886" spans="1:1" x14ac:dyDescent="0.3">
      <c r="A17886" s="3" t="s">
        <v>7745</v>
      </c>
    </row>
    <row r="17887" spans="1:1" x14ac:dyDescent="0.3">
      <c r="A17887" s="4" t="s">
        <v>7733</v>
      </c>
    </row>
    <row r="17888" spans="1:1" x14ac:dyDescent="0.3">
      <c r="A17888" s="3" t="s">
        <v>7755</v>
      </c>
    </row>
    <row r="17889" spans="1:1" x14ac:dyDescent="0.3">
      <c r="A17889" s="4" t="s">
        <v>7873</v>
      </c>
    </row>
    <row r="17890" spans="1:1" x14ac:dyDescent="0.3">
      <c r="A17890" s="3" t="s">
        <v>7760</v>
      </c>
    </row>
    <row r="17891" spans="1:1" x14ac:dyDescent="0.3">
      <c r="A17891" s="4" t="s">
        <v>7910</v>
      </c>
    </row>
    <row r="17892" spans="1:1" x14ac:dyDescent="0.3">
      <c r="A17892" s="3" t="s">
        <v>7728</v>
      </c>
    </row>
    <row r="17893" spans="1:1" x14ac:dyDescent="0.3">
      <c r="A17893" s="4" t="s">
        <v>7728</v>
      </c>
    </row>
    <row r="17894" spans="1:1" x14ac:dyDescent="0.3">
      <c r="A17894" s="3" t="s">
        <v>7745</v>
      </c>
    </row>
    <row r="17895" spans="1:1" x14ac:dyDescent="0.3">
      <c r="A17895" s="4" t="s">
        <v>7910</v>
      </c>
    </row>
    <row r="17896" spans="1:1" x14ac:dyDescent="0.3">
      <c r="A17896" s="3" t="s">
        <v>7733</v>
      </c>
    </row>
    <row r="17897" spans="1:1" x14ac:dyDescent="0.3">
      <c r="A17897" s="4" t="s">
        <v>7748</v>
      </c>
    </row>
    <row r="17898" spans="1:1" x14ac:dyDescent="0.3">
      <c r="A17898" s="3" t="s">
        <v>7757</v>
      </c>
    </row>
    <row r="17899" spans="1:1" x14ac:dyDescent="0.3">
      <c r="A17899" s="4" t="s">
        <v>7728</v>
      </c>
    </row>
    <row r="17900" spans="1:1" x14ac:dyDescent="0.3">
      <c r="A17900" s="3" t="s">
        <v>8452</v>
      </c>
    </row>
    <row r="17901" spans="1:1" x14ac:dyDescent="0.3">
      <c r="A17901" s="4" t="s">
        <v>7958</v>
      </c>
    </row>
    <row r="17902" spans="1:1" x14ac:dyDescent="0.3">
      <c r="A17902" s="3" t="s">
        <v>7723</v>
      </c>
    </row>
    <row r="17903" spans="1:1" x14ac:dyDescent="0.3">
      <c r="A17903" s="4" t="s">
        <v>7781</v>
      </c>
    </row>
    <row r="17904" spans="1:1" x14ac:dyDescent="0.3">
      <c r="A17904" s="3" t="s">
        <v>8471</v>
      </c>
    </row>
    <row r="17905" spans="1:1" x14ac:dyDescent="0.3">
      <c r="A17905" s="4" t="s">
        <v>7755</v>
      </c>
    </row>
    <row r="17906" spans="1:1" x14ac:dyDescent="0.3">
      <c r="A17906" s="3" t="s">
        <v>8464</v>
      </c>
    </row>
    <row r="17907" spans="1:1" x14ac:dyDescent="0.3">
      <c r="A17907" s="4" t="s">
        <v>8473</v>
      </c>
    </row>
    <row r="17908" spans="1:1" x14ac:dyDescent="0.3">
      <c r="A17908" s="3"/>
    </row>
    <row r="17909" spans="1:1" x14ac:dyDescent="0.3">
      <c r="A17909" s="4" t="s">
        <v>8143</v>
      </c>
    </row>
    <row r="17910" spans="1:1" x14ac:dyDescent="0.3">
      <c r="A17910" s="3" t="s">
        <v>7751</v>
      </c>
    </row>
    <row r="17911" spans="1:1" x14ac:dyDescent="0.3">
      <c r="A17911" s="4" t="s">
        <v>8309</v>
      </c>
    </row>
    <row r="17912" spans="1:1" x14ac:dyDescent="0.3">
      <c r="A17912" s="3" t="s">
        <v>7804</v>
      </c>
    </row>
    <row r="17913" spans="1:1" x14ac:dyDescent="0.3">
      <c r="A17913" s="4" t="s">
        <v>8353</v>
      </c>
    </row>
    <row r="17914" spans="1:1" x14ac:dyDescent="0.3">
      <c r="A17914" s="3" t="s">
        <v>9531</v>
      </c>
    </row>
    <row r="17915" spans="1:1" x14ac:dyDescent="0.3">
      <c r="A17915" s="4" t="s">
        <v>8582</v>
      </c>
    </row>
    <row r="17916" spans="1:1" x14ac:dyDescent="0.3">
      <c r="A17916" s="3" t="s">
        <v>10265</v>
      </c>
    </row>
    <row r="17917" spans="1:1" x14ac:dyDescent="0.3">
      <c r="A17917" s="4" t="s">
        <v>7856</v>
      </c>
    </row>
    <row r="17918" spans="1:1" x14ac:dyDescent="0.3">
      <c r="A17918" s="3" t="s">
        <v>7748</v>
      </c>
    </row>
    <row r="17919" spans="1:1" x14ac:dyDescent="0.3">
      <c r="A17919" s="4" t="s">
        <v>7757</v>
      </c>
    </row>
    <row r="17920" spans="1:1" x14ac:dyDescent="0.3">
      <c r="A17920" s="3" t="s">
        <v>7852</v>
      </c>
    </row>
    <row r="17921" spans="1:1" x14ac:dyDescent="0.3">
      <c r="A17921" s="4" t="s">
        <v>7745</v>
      </c>
    </row>
    <row r="17922" spans="1:1" x14ac:dyDescent="0.3">
      <c r="A17922" s="3" t="s">
        <v>10020</v>
      </c>
    </row>
    <row r="17923" spans="1:1" x14ac:dyDescent="0.3">
      <c r="A17923" s="4" t="s">
        <v>7719</v>
      </c>
    </row>
    <row r="17924" spans="1:1" x14ac:dyDescent="0.3">
      <c r="A17924" s="3" t="s">
        <v>8452</v>
      </c>
    </row>
    <row r="17925" spans="1:1" x14ac:dyDescent="0.3">
      <c r="A17925" s="4" t="s">
        <v>7820</v>
      </c>
    </row>
    <row r="17926" spans="1:1" x14ac:dyDescent="0.3">
      <c r="A17926" s="3" t="s">
        <v>8310</v>
      </c>
    </row>
    <row r="17927" spans="1:1" x14ac:dyDescent="0.3">
      <c r="A17927" s="4" t="s">
        <v>10266</v>
      </c>
    </row>
    <row r="17928" spans="1:1" x14ac:dyDescent="0.3">
      <c r="A17928" s="3" t="s">
        <v>7969</v>
      </c>
    </row>
    <row r="17929" spans="1:1" x14ac:dyDescent="0.3">
      <c r="A17929" s="4" t="s">
        <v>8231</v>
      </c>
    </row>
    <row r="17930" spans="1:1" x14ac:dyDescent="0.3">
      <c r="A17930" s="3" t="s">
        <v>7877</v>
      </c>
    </row>
    <row r="17931" spans="1:1" x14ac:dyDescent="0.3">
      <c r="A17931" s="4" t="s">
        <v>8242</v>
      </c>
    </row>
    <row r="17932" spans="1:1" x14ac:dyDescent="0.3">
      <c r="A17932" s="3" t="s">
        <v>8064</v>
      </c>
    </row>
    <row r="17933" spans="1:1" x14ac:dyDescent="0.3">
      <c r="A17933" s="4" t="s">
        <v>8391</v>
      </c>
    </row>
    <row r="17934" spans="1:1" x14ac:dyDescent="0.3">
      <c r="A17934" s="3" t="s">
        <v>7890</v>
      </c>
    </row>
    <row r="17935" spans="1:1" x14ac:dyDescent="0.3">
      <c r="A17935" s="4" t="s">
        <v>7738</v>
      </c>
    </row>
    <row r="17936" spans="1:1" x14ac:dyDescent="0.3">
      <c r="A17936" s="3" t="s">
        <v>8293</v>
      </c>
    </row>
    <row r="17937" spans="1:1" x14ac:dyDescent="0.3">
      <c r="A17937" s="4" t="s">
        <v>7809</v>
      </c>
    </row>
    <row r="17938" spans="1:1" x14ac:dyDescent="0.3">
      <c r="A17938" s="3" t="s">
        <v>8345</v>
      </c>
    </row>
    <row r="17939" spans="1:1" x14ac:dyDescent="0.3">
      <c r="A17939" s="4" t="s">
        <v>10267</v>
      </c>
    </row>
    <row r="17940" spans="1:1" x14ac:dyDescent="0.3">
      <c r="A17940" s="3" t="s">
        <v>8143</v>
      </c>
    </row>
    <row r="17941" spans="1:1" x14ac:dyDescent="0.3">
      <c r="A17941" s="4" t="s">
        <v>7720</v>
      </c>
    </row>
    <row r="17942" spans="1:1" x14ac:dyDescent="0.3">
      <c r="A17942" s="3" t="s">
        <v>8510</v>
      </c>
    </row>
    <row r="17943" spans="1:1" x14ac:dyDescent="0.3">
      <c r="A17943" s="4" t="s">
        <v>8883</v>
      </c>
    </row>
    <row r="17944" spans="1:1" x14ac:dyDescent="0.3">
      <c r="A17944" s="3" t="s">
        <v>7822</v>
      </c>
    </row>
    <row r="17945" spans="1:1" x14ac:dyDescent="0.3">
      <c r="A17945" s="4" t="s">
        <v>10268</v>
      </c>
    </row>
    <row r="17946" spans="1:1" x14ac:dyDescent="0.3">
      <c r="A17946" s="3" t="s">
        <v>8090</v>
      </c>
    </row>
    <row r="17947" spans="1:1" x14ac:dyDescent="0.3">
      <c r="A17947" s="4" t="s">
        <v>7755</v>
      </c>
    </row>
    <row r="17948" spans="1:1" x14ac:dyDescent="0.3">
      <c r="A17948" s="3" t="s">
        <v>8090</v>
      </c>
    </row>
    <row r="17949" spans="1:1" x14ac:dyDescent="0.3">
      <c r="A17949" s="4" t="s">
        <v>7726</v>
      </c>
    </row>
    <row r="17950" spans="1:1" x14ac:dyDescent="0.3">
      <c r="A17950" s="3" t="s">
        <v>7762</v>
      </c>
    </row>
    <row r="17951" spans="1:1" x14ac:dyDescent="0.3">
      <c r="A17951" s="4" t="s">
        <v>7755</v>
      </c>
    </row>
    <row r="17952" spans="1:1" x14ac:dyDescent="0.3">
      <c r="A17952" s="3" t="s">
        <v>9970</v>
      </c>
    </row>
    <row r="17953" spans="1:1" x14ac:dyDescent="0.3">
      <c r="A17953" s="4" t="s">
        <v>7870</v>
      </c>
    </row>
    <row r="17954" spans="1:1" x14ac:dyDescent="0.3">
      <c r="A17954" s="3" t="s">
        <v>8567</v>
      </c>
    </row>
    <row r="17955" spans="1:1" x14ac:dyDescent="0.3">
      <c r="A17955" s="4" t="s">
        <v>7751</v>
      </c>
    </row>
    <row r="17956" spans="1:1" x14ac:dyDescent="0.3">
      <c r="A17956" s="3" t="s">
        <v>8466</v>
      </c>
    </row>
    <row r="17957" spans="1:1" x14ac:dyDescent="0.3">
      <c r="A17957" s="4" t="s">
        <v>7797</v>
      </c>
    </row>
    <row r="17958" spans="1:1" x14ac:dyDescent="0.3">
      <c r="A17958" s="3" t="s">
        <v>7855</v>
      </c>
    </row>
    <row r="17959" spans="1:1" x14ac:dyDescent="0.3">
      <c r="A17959" s="4" t="s">
        <v>8305</v>
      </c>
    </row>
    <row r="17960" spans="1:1" x14ac:dyDescent="0.3">
      <c r="A17960" s="3" t="s">
        <v>7745</v>
      </c>
    </row>
    <row r="17961" spans="1:1" x14ac:dyDescent="0.3">
      <c r="A17961" s="4" t="s">
        <v>8172</v>
      </c>
    </row>
    <row r="17962" spans="1:1" x14ac:dyDescent="0.3">
      <c r="A17962" s="3" t="s">
        <v>7757</v>
      </c>
    </row>
    <row r="17963" spans="1:1" x14ac:dyDescent="0.3">
      <c r="A17963" s="4" t="s">
        <v>7852</v>
      </c>
    </row>
    <row r="17964" spans="1:1" x14ac:dyDescent="0.3">
      <c r="A17964" s="3" t="s">
        <v>7793</v>
      </c>
    </row>
    <row r="17965" spans="1:1" x14ac:dyDescent="0.3">
      <c r="A17965" s="4" t="s">
        <v>7848</v>
      </c>
    </row>
    <row r="17966" spans="1:1" x14ac:dyDescent="0.3">
      <c r="A17966" s="3" t="s">
        <v>8110</v>
      </c>
    </row>
    <row r="17967" spans="1:1" x14ac:dyDescent="0.3">
      <c r="A17967" s="4" t="s">
        <v>10269</v>
      </c>
    </row>
    <row r="17968" spans="1:1" x14ac:dyDescent="0.3">
      <c r="A17968" s="3" t="s">
        <v>7733</v>
      </c>
    </row>
    <row r="17969" spans="1:1" x14ac:dyDescent="0.3">
      <c r="A17969" s="4" t="s">
        <v>7736</v>
      </c>
    </row>
    <row r="17970" spans="1:1" x14ac:dyDescent="0.3">
      <c r="A17970" s="3" t="s">
        <v>7748</v>
      </c>
    </row>
    <row r="17971" spans="1:1" x14ac:dyDescent="0.3">
      <c r="A17971" s="4" t="s">
        <v>7757</v>
      </c>
    </row>
    <row r="17972" spans="1:1" x14ac:dyDescent="0.3">
      <c r="A17972" s="3" t="s">
        <v>10270</v>
      </c>
    </row>
    <row r="17973" spans="1:1" x14ac:dyDescent="0.3">
      <c r="A17973" s="4" t="s">
        <v>7724</v>
      </c>
    </row>
    <row r="17974" spans="1:1" x14ac:dyDescent="0.3">
      <c r="A17974" s="3" t="s">
        <v>7755</v>
      </c>
    </row>
    <row r="17975" spans="1:1" x14ac:dyDescent="0.3">
      <c r="A17975" s="4" t="s">
        <v>8466</v>
      </c>
    </row>
    <row r="17976" spans="1:1" x14ac:dyDescent="0.3">
      <c r="A17976" s="3" t="s">
        <v>8103</v>
      </c>
    </row>
    <row r="17977" spans="1:1" x14ac:dyDescent="0.3">
      <c r="A17977" s="4" t="s">
        <v>7779</v>
      </c>
    </row>
    <row r="17978" spans="1:1" x14ac:dyDescent="0.3">
      <c r="A17978" s="3" t="s">
        <v>10268</v>
      </c>
    </row>
    <row r="17979" spans="1:1" x14ac:dyDescent="0.3">
      <c r="A17979" s="4" t="s">
        <v>7820</v>
      </c>
    </row>
    <row r="17980" spans="1:1" x14ac:dyDescent="0.3">
      <c r="A17980" s="3" t="s">
        <v>7738</v>
      </c>
    </row>
    <row r="17981" spans="1:1" x14ac:dyDescent="0.3">
      <c r="A17981" s="4" t="s">
        <v>8293</v>
      </c>
    </row>
    <row r="17982" spans="1:1" x14ac:dyDescent="0.3">
      <c r="A17982" s="3" t="s">
        <v>7923</v>
      </c>
    </row>
    <row r="17983" spans="1:1" x14ac:dyDescent="0.3">
      <c r="A17983" s="4" t="s">
        <v>8240</v>
      </c>
    </row>
    <row r="17984" spans="1:1" x14ac:dyDescent="0.3">
      <c r="A17984" s="3" t="s">
        <v>10271</v>
      </c>
    </row>
    <row r="17985" spans="1:1" x14ac:dyDescent="0.3">
      <c r="A17985" s="4" t="s">
        <v>7750</v>
      </c>
    </row>
    <row r="17986" spans="1:1" x14ac:dyDescent="0.3">
      <c r="A17986" s="3" t="s">
        <v>7870</v>
      </c>
    </row>
    <row r="17987" spans="1:1" x14ac:dyDescent="0.3">
      <c r="A17987" s="4" t="s">
        <v>8327</v>
      </c>
    </row>
    <row r="17988" spans="1:1" x14ac:dyDescent="0.3">
      <c r="A17988" s="3" t="s">
        <v>8290</v>
      </c>
    </row>
    <row r="17989" spans="1:1" x14ac:dyDescent="0.3">
      <c r="A17989" s="4" t="s">
        <v>7892</v>
      </c>
    </row>
    <row r="17990" spans="1:1" x14ac:dyDescent="0.3">
      <c r="A17990" s="3" t="s">
        <v>8721</v>
      </c>
    </row>
    <row r="17991" spans="1:1" x14ac:dyDescent="0.3">
      <c r="A17991" s="4" t="s">
        <v>7751</v>
      </c>
    </row>
    <row r="17992" spans="1:1" x14ac:dyDescent="0.3">
      <c r="A17992" s="3" t="s">
        <v>10272</v>
      </c>
    </row>
    <row r="17993" spans="1:1" x14ac:dyDescent="0.3">
      <c r="A17993" s="4" t="s">
        <v>7746</v>
      </c>
    </row>
    <row r="17994" spans="1:1" x14ac:dyDescent="0.3">
      <c r="A17994" s="3" t="s">
        <v>7742</v>
      </c>
    </row>
    <row r="17995" spans="1:1" x14ac:dyDescent="0.3">
      <c r="A17995" s="4" t="s">
        <v>8089</v>
      </c>
    </row>
    <row r="17996" spans="1:1" x14ac:dyDescent="0.3">
      <c r="A17996" s="3" t="s">
        <v>7728</v>
      </c>
    </row>
    <row r="17997" spans="1:1" x14ac:dyDescent="0.3">
      <c r="A17997" s="4" t="s">
        <v>1515</v>
      </c>
    </row>
    <row r="17998" spans="1:1" x14ac:dyDescent="0.3">
      <c r="A17998" s="3" t="s">
        <v>7755</v>
      </c>
    </row>
    <row r="17999" spans="1:1" x14ac:dyDescent="0.3">
      <c r="A17999" s="4" t="s">
        <v>7873</v>
      </c>
    </row>
    <row r="18000" spans="1:1" x14ac:dyDescent="0.3">
      <c r="A18000" s="3" t="s">
        <v>7728</v>
      </c>
    </row>
    <row r="18001" spans="1:1" x14ac:dyDescent="0.3">
      <c r="A18001" s="4" t="s">
        <v>8291</v>
      </c>
    </row>
    <row r="18002" spans="1:1" x14ac:dyDescent="0.3">
      <c r="A18002" s="3" t="s">
        <v>8305</v>
      </c>
    </row>
    <row r="18003" spans="1:1" x14ac:dyDescent="0.3">
      <c r="A18003" s="4" t="s">
        <v>10273</v>
      </c>
    </row>
    <row r="18004" spans="1:1" x14ac:dyDescent="0.3">
      <c r="A18004" s="3" t="s">
        <v>7797</v>
      </c>
    </row>
    <row r="18005" spans="1:1" x14ac:dyDescent="0.3">
      <c r="A18005" s="4" t="s">
        <v>7855</v>
      </c>
    </row>
    <row r="18006" spans="1:1" x14ac:dyDescent="0.3">
      <c r="A18006" s="3" t="s">
        <v>7858</v>
      </c>
    </row>
    <row r="18007" spans="1:1" x14ac:dyDescent="0.3">
      <c r="A18007" s="4" t="s">
        <v>9047</v>
      </c>
    </row>
    <row r="18008" spans="1:1" x14ac:dyDescent="0.3">
      <c r="A18008" s="3" t="s">
        <v>10002</v>
      </c>
    </row>
    <row r="18009" spans="1:1" x14ac:dyDescent="0.3">
      <c r="A18009" s="4" t="s">
        <v>8172</v>
      </c>
    </row>
    <row r="18010" spans="1:1" x14ac:dyDescent="0.3">
      <c r="A18010" s="3" t="s">
        <v>7819</v>
      </c>
    </row>
    <row r="18011" spans="1:1" x14ac:dyDescent="0.3">
      <c r="A18011" s="4" t="s">
        <v>8818</v>
      </c>
    </row>
    <row r="18012" spans="1:1" x14ac:dyDescent="0.3">
      <c r="A18012" s="3" t="s">
        <v>8275</v>
      </c>
    </row>
    <row r="18013" spans="1:1" x14ac:dyDescent="0.3">
      <c r="A18013" s="4" t="s">
        <v>7746</v>
      </c>
    </row>
    <row r="18014" spans="1:1" x14ac:dyDescent="0.3">
      <c r="A18014" s="3" t="s">
        <v>7932</v>
      </c>
    </row>
    <row r="18015" spans="1:1" x14ac:dyDescent="0.3">
      <c r="A18015" s="4" t="s">
        <v>8523</v>
      </c>
    </row>
    <row r="18016" spans="1:1" x14ac:dyDescent="0.3">
      <c r="A18016" s="3" t="s">
        <v>8062</v>
      </c>
    </row>
    <row r="18017" spans="1:1" x14ac:dyDescent="0.3">
      <c r="A18017" s="4" t="s">
        <v>7870</v>
      </c>
    </row>
    <row r="18018" spans="1:1" x14ac:dyDescent="0.3">
      <c r="A18018" s="3" t="s">
        <v>8498</v>
      </c>
    </row>
    <row r="18019" spans="1:1" x14ac:dyDescent="0.3">
      <c r="A18019" s="4" t="s">
        <v>4281</v>
      </c>
    </row>
    <row r="18020" spans="1:1" x14ac:dyDescent="0.3">
      <c r="A18020" s="3" t="s">
        <v>10274</v>
      </c>
    </row>
    <row r="18021" spans="1:1" x14ac:dyDescent="0.3">
      <c r="A18021" s="4" t="s">
        <v>10275</v>
      </c>
    </row>
    <row r="18022" spans="1:1" x14ac:dyDescent="0.3">
      <c r="A18022" s="3" t="s">
        <v>7880</v>
      </c>
    </row>
    <row r="18023" spans="1:1" x14ac:dyDescent="0.3">
      <c r="A18023" s="4" t="s">
        <v>8361</v>
      </c>
    </row>
    <row r="18024" spans="1:1" x14ac:dyDescent="0.3">
      <c r="A18024" s="3" t="s">
        <v>7916</v>
      </c>
    </row>
    <row r="18025" spans="1:1" x14ac:dyDescent="0.3">
      <c r="A18025" s="4" t="s">
        <v>8646</v>
      </c>
    </row>
    <row r="18026" spans="1:1" x14ac:dyDescent="0.3">
      <c r="A18026" s="3" t="s">
        <v>7973</v>
      </c>
    </row>
    <row r="18027" spans="1:1" x14ac:dyDescent="0.3">
      <c r="A18027" s="4" t="s">
        <v>7798</v>
      </c>
    </row>
    <row r="18028" spans="1:1" x14ac:dyDescent="0.3">
      <c r="A18028" s="3" t="s">
        <v>7925</v>
      </c>
    </row>
    <row r="18029" spans="1:1" x14ac:dyDescent="0.3">
      <c r="A18029" s="4" t="s">
        <v>7755</v>
      </c>
    </row>
    <row r="18030" spans="1:1" x14ac:dyDescent="0.3">
      <c r="A18030" s="3" t="s">
        <v>8744</v>
      </c>
    </row>
    <row r="18031" spans="1:1" x14ac:dyDescent="0.3">
      <c r="A18031" s="4" t="s">
        <v>8267</v>
      </c>
    </row>
    <row r="18032" spans="1:1" x14ac:dyDescent="0.3">
      <c r="A18032" s="3" t="s">
        <v>7862</v>
      </c>
    </row>
    <row r="18033" spans="1:1" x14ac:dyDescent="0.3">
      <c r="A18033" s="4" t="s">
        <v>8334</v>
      </c>
    </row>
    <row r="18034" spans="1:1" x14ac:dyDescent="0.3">
      <c r="A18034" s="3" t="s">
        <v>8217</v>
      </c>
    </row>
    <row r="18035" spans="1:1" x14ac:dyDescent="0.3">
      <c r="A18035" s="4" t="s">
        <v>3740</v>
      </c>
    </row>
    <row r="18036" spans="1:1" x14ac:dyDescent="0.3">
      <c r="A18036" s="3" t="s">
        <v>8104</v>
      </c>
    </row>
    <row r="18037" spans="1:1" x14ac:dyDescent="0.3">
      <c r="A18037" s="4" t="s">
        <v>7777</v>
      </c>
    </row>
    <row r="18038" spans="1:1" x14ac:dyDescent="0.3">
      <c r="A18038" s="3" t="s">
        <v>8311</v>
      </c>
    </row>
    <row r="18039" spans="1:1" x14ac:dyDescent="0.3">
      <c r="A18039" s="4" t="s">
        <v>7736</v>
      </c>
    </row>
    <row r="18040" spans="1:1" x14ac:dyDescent="0.3">
      <c r="A18040" s="3" t="s">
        <v>7752</v>
      </c>
    </row>
    <row r="18041" spans="1:1" x14ac:dyDescent="0.3">
      <c r="A18041" s="4" t="s">
        <v>8198</v>
      </c>
    </row>
    <row r="18042" spans="1:1" x14ac:dyDescent="0.3">
      <c r="A18042" s="3" t="s">
        <v>10276</v>
      </c>
    </row>
    <row r="18043" spans="1:1" x14ac:dyDescent="0.3">
      <c r="A18043" s="4" t="s">
        <v>7930</v>
      </c>
    </row>
    <row r="18044" spans="1:1" x14ac:dyDescent="0.3">
      <c r="A18044" s="3" t="s">
        <v>9409</v>
      </c>
    </row>
    <row r="18045" spans="1:1" x14ac:dyDescent="0.3">
      <c r="A18045" s="4" t="s">
        <v>7755</v>
      </c>
    </row>
    <row r="18046" spans="1:1" x14ac:dyDescent="0.3">
      <c r="A18046" s="3" t="s">
        <v>7869</v>
      </c>
    </row>
    <row r="18047" spans="1:1" x14ac:dyDescent="0.3">
      <c r="A18047" s="4" t="s">
        <v>8498</v>
      </c>
    </row>
    <row r="18048" spans="1:1" x14ac:dyDescent="0.3">
      <c r="A18048" s="3" t="s">
        <v>7891</v>
      </c>
    </row>
    <row r="18049" spans="1:1" x14ac:dyDescent="0.3">
      <c r="A18049" s="4" t="s">
        <v>10277</v>
      </c>
    </row>
    <row r="18050" spans="1:1" x14ac:dyDescent="0.3">
      <c r="A18050" s="3" t="s">
        <v>8164</v>
      </c>
    </row>
    <row r="18051" spans="1:1" x14ac:dyDescent="0.3">
      <c r="A18051" s="4" t="s">
        <v>7896</v>
      </c>
    </row>
    <row r="18052" spans="1:1" x14ac:dyDescent="0.3">
      <c r="A18052" s="3" t="s">
        <v>8373</v>
      </c>
    </row>
    <row r="18053" spans="1:1" x14ac:dyDescent="0.3">
      <c r="A18053" s="4" t="s">
        <v>7724</v>
      </c>
    </row>
    <row r="18054" spans="1:1" x14ac:dyDescent="0.3">
      <c r="A18054" s="3" t="s">
        <v>7740</v>
      </c>
    </row>
    <row r="18055" spans="1:1" x14ac:dyDescent="0.3">
      <c r="A18055" s="4" t="s">
        <v>7877</v>
      </c>
    </row>
    <row r="18056" spans="1:1" x14ac:dyDescent="0.3">
      <c r="A18056" s="3" t="s">
        <v>7741</v>
      </c>
    </row>
    <row r="18057" spans="1:1" x14ac:dyDescent="0.3">
      <c r="A18057" s="4" t="s">
        <v>8466</v>
      </c>
    </row>
    <row r="18058" spans="1:1" x14ac:dyDescent="0.3">
      <c r="A18058" s="3" t="s">
        <v>7825</v>
      </c>
    </row>
    <row r="18059" spans="1:1" x14ac:dyDescent="0.3">
      <c r="A18059" s="4" t="s">
        <v>8044</v>
      </c>
    </row>
    <row r="18060" spans="1:1" x14ac:dyDescent="0.3">
      <c r="A18060" s="3" t="s">
        <v>7727</v>
      </c>
    </row>
    <row r="18061" spans="1:1" x14ac:dyDescent="0.3">
      <c r="A18061" s="4" t="s">
        <v>7726</v>
      </c>
    </row>
    <row r="18062" spans="1:1" x14ac:dyDescent="0.3">
      <c r="A18062" s="3" t="s">
        <v>8479</v>
      </c>
    </row>
    <row r="18063" spans="1:1" x14ac:dyDescent="0.3">
      <c r="A18063" s="4" t="s">
        <v>8482</v>
      </c>
    </row>
    <row r="18064" spans="1:1" x14ac:dyDescent="0.3">
      <c r="A18064" s="3" t="s">
        <v>7719</v>
      </c>
    </row>
    <row r="18065" spans="1:1" x14ac:dyDescent="0.3">
      <c r="A18065" s="4" t="s">
        <v>7755</v>
      </c>
    </row>
    <row r="18066" spans="1:1" x14ac:dyDescent="0.3">
      <c r="A18066" s="3" t="s">
        <v>7896</v>
      </c>
    </row>
    <row r="18067" spans="1:1" x14ac:dyDescent="0.3">
      <c r="A18067" s="4" t="s">
        <v>8452</v>
      </c>
    </row>
    <row r="18068" spans="1:1" x14ac:dyDescent="0.3">
      <c r="A18068" s="3" t="s">
        <v>8064</v>
      </c>
    </row>
    <row r="18069" spans="1:1" x14ac:dyDescent="0.3">
      <c r="A18069" s="4" t="s">
        <v>8473</v>
      </c>
    </row>
    <row r="18070" spans="1:1" x14ac:dyDescent="0.3">
      <c r="A18070" s="3" t="s">
        <v>7864</v>
      </c>
    </row>
    <row r="18071" spans="1:1" x14ac:dyDescent="0.3">
      <c r="A18071" s="4" t="s">
        <v>8293</v>
      </c>
    </row>
    <row r="18072" spans="1:1" x14ac:dyDescent="0.3">
      <c r="A18072" s="3" t="s">
        <v>7738</v>
      </c>
    </row>
    <row r="18073" spans="1:1" x14ac:dyDescent="0.3">
      <c r="A18073" s="4" t="s">
        <v>8515</v>
      </c>
    </row>
    <row r="18074" spans="1:1" x14ac:dyDescent="0.3">
      <c r="A18074" s="3" t="s">
        <v>8554</v>
      </c>
    </row>
    <row r="18075" spans="1:1" x14ac:dyDescent="0.3">
      <c r="A18075" s="4" t="s">
        <v>7804</v>
      </c>
    </row>
    <row r="18076" spans="1:1" x14ac:dyDescent="0.3">
      <c r="A18076" s="3" t="s">
        <v>8143</v>
      </c>
    </row>
    <row r="18077" spans="1:1" x14ac:dyDescent="0.3">
      <c r="A18077" s="4" t="s">
        <v>8309</v>
      </c>
    </row>
    <row r="18078" spans="1:1" x14ac:dyDescent="0.3">
      <c r="A18078" s="3" t="s">
        <v>8080</v>
      </c>
    </row>
    <row r="18079" spans="1:1" x14ac:dyDescent="0.3">
      <c r="A18079" s="4" t="s">
        <v>8014</v>
      </c>
    </row>
    <row r="18080" spans="1:1" x14ac:dyDescent="0.3">
      <c r="A18080" s="3" t="s">
        <v>7753</v>
      </c>
    </row>
    <row r="18081" spans="1:1" x14ac:dyDescent="0.3">
      <c r="A18081" s="4" t="s">
        <v>8373</v>
      </c>
    </row>
    <row r="18082" spans="1:1" x14ac:dyDescent="0.3">
      <c r="A18082" s="3" t="s">
        <v>7751</v>
      </c>
    </row>
    <row r="18083" spans="1:1" x14ac:dyDescent="0.3">
      <c r="A18083" s="4" t="s">
        <v>7755</v>
      </c>
    </row>
    <row r="18084" spans="1:1" x14ac:dyDescent="0.3">
      <c r="A18084" s="3" t="s">
        <v>7762</v>
      </c>
    </row>
    <row r="18085" spans="1:1" x14ac:dyDescent="0.3">
      <c r="A18085" s="4" t="s">
        <v>8182</v>
      </c>
    </row>
    <row r="18086" spans="1:1" x14ac:dyDescent="0.3">
      <c r="A18086" s="3" t="s">
        <v>7736</v>
      </c>
    </row>
    <row r="18087" spans="1:1" x14ac:dyDescent="0.3">
      <c r="A18087" s="4" t="s">
        <v>7724</v>
      </c>
    </row>
    <row r="18088" spans="1:1" x14ac:dyDescent="0.3">
      <c r="A18088" s="3" t="s">
        <v>9343</v>
      </c>
    </row>
    <row r="18089" spans="1:1" x14ac:dyDescent="0.3">
      <c r="A18089" s="4" t="s">
        <v>8466</v>
      </c>
    </row>
    <row r="18090" spans="1:1" x14ac:dyDescent="0.3">
      <c r="A18090" s="3" t="s">
        <v>7746</v>
      </c>
    </row>
    <row r="18091" spans="1:1" x14ac:dyDescent="0.3">
      <c r="A18091" s="4" t="s">
        <v>7742</v>
      </c>
    </row>
    <row r="18092" spans="1:1" x14ac:dyDescent="0.3">
      <c r="A18092" s="3" t="s">
        <v>8197</v>
      </c>
    </row>
    <row r="18093" spans="1:1" x14ac:dyDescent="0.3">
      <c r="A18093" s="4" t="s">
        <v>10278</v>
      </c>
    </row>
    <row r="18094" spans="1:1" x14ac:dyDescent="0.3">
      <c r="A18094" s="3" t="s">
        <v>8498</v>
      </c>
    </row>
    <row r="18095" spans="1:1" x14ac:dyDescent="0.3">
      <c r="A18095" s="4" t="s">
        <v>7871</v>
      </c>
    </row>
    <row r="18096" spans="1:1" x14ac:dyDescent="0.3">
      <c r="A18096" s="3" t="s">
        <v>8451</v>
      </c>
    </row>
    <row r="18097" spans="1:1" x14ac:dyDescent="0.3">
      <c r="A18097" s="4" t="s">
        <v>9405</v>
      </c>
    </row>
    <row r="18098" spans="1:1" x14ac:dyDescent="0.3">
      <c r="A18098" s="3" t="s">
        <v>7748</v>
      </c>
    </row>
    <row r="18099" spans="1:1" x14ac:dyDescent="0.3">
      <c r="A18099" s="4" t="s">
        <v>7753</v>
      </c>
    </row>
    <row r="18100" spans="1:1" x14ac:dyDescent="0.3">
      <c r="A18100" s="3" t="s">
        <v>7866</v>
      </c>
    </row>
    <row r="18101" spans="1:1" x14ac:dyDescent="0.3">
      <c r="A18101" s="4" t="s">
        <v>7736</v>
      </c>
    </row>
    <row r="18102" spans="1:1" x14ac:dyDescent="0.3">
      <c r="A18102" s="3" t="s">
        <v>7724</v>
      </c>
    </row>
    <row r="18103" spans="1:1" x14ac:dyDescent="0.3">
      <c r="A18103" s="4" t="s">
        <v>7741</v>
      </c>
    </row>
    <row r="18104" spans="1:1" x14ac:dyDescent="0.3">
      <c r="A18104" s="3" t="s">
        <v>7870</v>
      </c>
    </row>
    <row r="18105" spans="1:1" x14ac:dyDescent="0.3">
      <c r="A18105" s="4" t="s">
        <v>8184</v>
      </c>
    </row>
    <row r="18106" spans="1:1" x14ac:dyDescent="0.3">
      <c r="A18106" s="3" t="s">
        <v>8451</v>
      </c>
    </row>
    <row r="18107" spans="1:1" x14ac:dyDescent="0.3">
      <c r="A18107" s="4" t="s">
        <v>7751</v>
      </c>
    </row>
    <row r="18108" spans="1:1" x14ac:dyDescent="0.3">
      <c r="A18108" s="3" t="s">
        <v>7757</v>
      </c>
    </row>
    <row r="18109" spans="1:1" x14ac:dyDescent="0.3">
      <c r="A18109" s="4" t="s">
        <v>7866</v>
      </c>
    </row>
    <row r="18110" spans="1:1" x14ac:dyDescent="0.3">
      <c r="A18110" s="3" t="s">
        <v>8452</v>
      </c>
    </row>
    <row r="18111" spans="1:1" x14ac:dyDescent="0.3">
      <c r="A18111" s="4" t="s">
        <v>7745</v>
      </c>
    </row>
    <row r="18112" spans="1:1" x14ac:dyDescent="0.3">
      <c r="A18112" s="3" t="s">
        <v>8311</v>
      </c>
    </row>
    <row r="18113" spans="1:1" x14ac:dyDescent="0.3">
      <c r="A18113" s="4" t="s">
        <v>7755</v>
      </c>
    </row>
    <row r="18114" spans="1:1" x14ac:dyDescent="0.3">
      <c r="A18114" s="3" t="s">
        <v>7777</v>
      </c>
    </row>
    <row r="18115" spans="1:1" x14ac:dyDescent="0.3">
      <c r="A18115" s="4" t="s">
        <v>10279</v>
      </c>
    </row>
    <row r="18116" spans="1:1" x14ac:dyDescent="0.3">
      <c r="A18116" s="3" t="s">
        <v>10280</v>
      </c>
    </row>
    <row r="18117" spans="1:1" x14ac:dyDescent="0.3">
      <c r="A18117" s="4" t="s">
        <v>280</v>
      </c>
    </row>
    <row r="18118" spans="1:1" x14ac:dyDescent="0.3">
      <c r="A18118" s="3" t="s">
        <v>8498</v>
      </c>
    </row>
    <row r="18119" spans="1:1" x14ac:dyDescent="0.3">
      <c r="A18119" s="4" t="s">
        <v>8105</v>
      </c>
    </row>
    <row r="18120" spans="1:1" x14ac:dyDescent="0.3">
      <c r="A18120" s="3" t="s">
        <v>10281</v>
      </c>
    </row>
    <row r="18121" spans="1:1" x14ac:dyDescent="0.3">
      <c r="A18121" s="4" t="s">
        <v>7851</v>
      </c>
    </row>
    <row r="18122" spans="1:1" x14ac:dyDescent="0.3">
      <c r="A18122" s="3" t="s">
        <v>7999</v>
      </c>
    </row>
    <row r="18123" spans="1:1" x14ac:dyDescent="0.3">
      <c r="A18123" s="4" t="s">
        <v>8493</v>
      </c>
    </row>
    <row r="18124" spans="1:1" x14ac:dyDescent="0.3">
      <c r="A18124" s="3" t="s">
        <v>7755</v>
      </c>
    </row>
    <row r="18125" spans="1:1" x14ac:dyDescent="0.3">
      <c r="A18125" s="4" t="s">
        <v>7873</v>
      </c>
    </row>
    <row r="18126" spans="1:1" x14ac:dyDescent="0.3">
      <c r="A18126" s="3" t="s">
        <v>8470</v>
      </c>
    </row>
    <row r="18127" spans="1:1" x14ac:dyDescent="0.3">
      <c r="A18127" s="4" t="s">
        <v>8526</v>
      </c>
    </row>
    <row r="18128" spans="1:1" x14ac:dyDescent="0.3">
      <c r="A18128" s="3" t="s">
        <v>7779</v>
      </c>
    </row>
    <row r="18129" spans="1:1" x14ac:dyDescent="0.3">
      <c r="A18129" s="4" t="s">
        <v>7766</v>
      </c>
    </row>
    <row r="18130" spans="1:1" x14ac:dyDescent="0.3">
      <c r="A18130" s="3" t="s">
        <v>8079</v>
      </c>
    </row>
    <row r="18131" spans="1:1" x14ac:dyDescent="0.3">
      <c r="A18131" s="4" t="s">
        <v>8330</v>
      </c>
    </row>
    <row r="18132" spans="1:1" x14ac:dyDescent="0.3">
      <c r="A18132" s="3" t="s">
        <v>8293</v>
      </c>
    </row>
    <row r="18133" spans="1:1" x14ac:dyDescent="0.3">
      <c r="A18133" s="4" t="s">
        <v>7738</v>
      </c>
    </row>
    <row r="18134" spans="1:1" x14ac:dyDescent="0.3">
      <c r="A18134" s="3" t="s">
        <v>8331</v>
      </c>
    </row>
    <row r="18135" spans="1:1" x14ac:dyDescent="0.3">
      <c r="A18135" s="4" t="s">
        <v>7809</v>
      </c>
    </row>
    <row r="18136" spans="1:1" x14ac:dyDescent="0.3">
      <c r="A18136" s="3" t="s">
        <v>8289</v>
      </c>
    </row>
    <row r="18137" spans="1:1" x14ac:dyDescent="0.3">
      <c r="A18137" s="4" t="s">
        <v>8517</v>
      </c>
    </row>
    <row r="18138" spans="1:1" x14ac:dyDescent="0.3">
      <c r="A18138" s="3" t="s">
        <v>7866</v>
      </c>
    </row>
    <row r="18139" spans="1:1" x14ac:dyDescent="0.3">
      <c r="A18139" s="4" t="s">
        <v>7794</v>
      </c>
    </row>
    <row r="18140" spans="1:1" x14ac:dyDescent="0.3">
      <c r="A18140" s="3" t="s">
        <v>7760</v>
      </c>
    </row>
    <row r="18141" spans="1:1" x14ac:dyDescent="0.3">
      <c r="A18141" s="4" t="s">
        <v>7871</v>
      </c>
    </row>
    <row r="18142" spans="1:1" x14ac:dyDescent="0.3">
      <c r="A18142" s="3" t="s">
        <v>7736</v>
      </c>
    </row>
    <row r="18143" spans="1:1" x14ac:dyDescent="0.3">
      <c r="A18143" s="4" t="s">
        <v>7748</v>
      </c>
    </row>
    <row r="18144" spans="1:1" x14ac:dyDescent="0.3">
      <c r="A18144" s="3" t="s">
        <v>7724</v>
      </c>
    </row>
    <row r="18145" spans="1:1" x14ac:dyDescent="0.3">
      <c r="A18145" s="4" t="s">
        <v>7768</v>
      </c>
    </row>
    <row r="18146" spans="1:1" x14ac:dyDescent="0.3">
      <c r="A18146" s="3" t="s">
        <v>7733</v>
      </c>
    </row>
    <row r="18147" spans="1:1" x14ac:dyDescent="0.3">
      <c r="A18147" s="4" t="s">
        <v>1515</v>
      </c>
    </row>
    <row r="18148" spans="1:1" x14ac:dyDescent="0.3">
      <c r="A18148" s="3" t="s">
        <v>7745</v>
      </c>
    </row>
    <row r="18149" spans="1:1" x14ac:dyDescent="0.3">
      <c r="A18149" s="4" t="s">
        <v>7871</v>
      </c>
    </row>
    <row r="18150" spans="1:1" x14ac:dyDescent="0.3">
      <c r="A18150" s="3" t="s">
        <v>7728</v>
      </c>
    </row>
    <row r="18151" spans="1:1" x14ac:dyDescent="0.3">
      <c r="A18151" s="4" t="s">
        <v>7827</v>
      </c>
    </row>
    <row r="18152" spans="1:1" x14ac:dyDescent="0.3">
      <c r="A18152" s="3" t="s">
        <v>7893</v>
      </c>
    </row>
    <row r="18153" spans="1:1" x14ac:dyDescent="0.3">
      <c r="A18153" s="4" t="s">
        <v>9984</v>
      </c>
    </row>
    <row r="18154" spans="1:1" x14ac:dyDescent="0.3">
      <c r="A18154" s="3" t="s">
        <v>8242</v>
      </c>
    </row>
    <row r="18155" spans="1:1" x14ac:dyDescent="0.3">
      <c r="A18155" s="4" t="s">
        <v>8064</v>
      </c>
    </row>
    <row r="18156" spans="1:1" x14ac:dyDescent="0.3">
      <c r="A18156" s="3" t="s">
        <v>7765</v>
      </c>
    </row>
    <row r="18157" spans="1:1" x14ac:dyDescent="0.3">
      <c r="A18157" s="4" t="s">
        <v>7973</v>
      </c>
    </row>
    <row r="18158" spans="1:1" x14ac:dyDescent="0.3">
      <c r="A18158" s="3" t="s">
        <v>8336</v>
      </c>
    </row>
    <row r="18159" spans="1:1" x14ac:dyDescent="0.3">
      <c r="A18159" s="4" t="s">
        <v>7798</v>
      </c>
    </row>
    <row r="18160" spans="1:1" x14ac:dyDescent="0.3">
      <c r="A18160" s="3" t="s">
        <v>3740</v>
      </c>
    </row>
    <row r="18161" spans="1:1" x14ac:dyDescent="0.3">
      <c r="A18161" s="4" t="s">
        <v>7776</v>
      </c>
    </row>
    <row r="18162" spans="1:1" x14ac:dyDescent="0.3">
      <c r="A18162" s="3" t="s">
        <v>10282</v>
      </c>
    </row>
    <row r="18163" spans="1:1" x14ac:dyDescent="0.3">
      <c r="A18163" s="4" t="s">
        <v>9447</v>
      </c>
    </row>
    <row r="18164" spans="1:1" x14ac:dyDescent="0.3">
      <c r="A18164" s="3" t="s">
        <v>7736</v>
      </c>
    </row>
    <row r="18165" spans="1:1" x14ac:dyDescent="0.3">
      <c r="A18165" s="4" t="s">
        <v>7741</v>
      </c>
    </row>
    <row r="18166" spans="1:1" x14ac:dyDescent="0.3">
      <c r="A18166" s="3" t="s">
        <v>7741</v>
      </c>
    </row>
    <row r="18167" spans="1:1" x14ac:dyDescent="0.3">
      <c r="A18167" s="4" t="s">
        <v>8452</v>
      </c>
    </row>
    <row r="18168" spans="1:1" x14ac:dyDescent="0.3">
      <c r="A18168" s="3" t="s">
        <v>8466</v>
      </c>
    </row>
    <row r="18169" spans="1:1" x14ac:dyDescent="0.3">
      <c r="A18169" s="4" t="s">
        <v>7877</v>
      </c>
    </row>
    <row r="18170" spans="1:1" x14ac:dyDescent="0.3">
      <c r="A18170" s="3" t="s">
        <v>7741</v>
      </c>
    </row>
    <row r="18171" spans="1:1" x14ac:dyDescent="0.3">
      <c r="A18171" s="4" t="s">
        <v>7804</v>
      </c>
    </row>
    <row r="18172" spans="1:1" x14ac:dyDescent="0.3">
      <c r="A18172" s="3" t="s">
        <v>8002</v>
      </c>
    </row>
    <row r="18173" spans="1:1" x14ac:dyDescent="0.3">
      <c r="A18173" s="4" t="s">
        <v>7741</v>
      </c>
    </row>
    <row r="18174" spans="1:1" x14ac:dyDescent="0.3">
      <c r="A18174" s="3" t="s">
        <v>8473</v>
      </c>
    </row>
    <row r="18175" spans="1:1" x14ac:dyDescent="0.3">
      <c r="A18175" s="4" t="s">
        <v>7748</v>
      </c>
    </row>
    <row r="18176" spans="1:1" x14ac:dyDescent="0.3">
      <c r="A18176" s="3" t="s">
        <v>7757</v>
      </c>
    </row>
    <row r="18177" spans="1:1" x14ac:dyDescent="0.3">
      <c r="A18177" s="4" t="s">
        <v>7736</v>
      </c>
    </row>
    <row r="18178" spans="1:1" x14ac:dyDescent="0.3">
      <c r="A18178" s="3" t="s">
        <v>7726</v>
      </c>
    </row>
    <row r="18179" spans="1:1" x14ac:dyDescent="0.3">
      <c r="A18179" s="4" t="s">
        <v>8342</v>
      </c>
    </row>
    <row r="18180" spans="1:1" x14ac:dyDescent="0.3">
      <c r="A18180" s="3" t="s">
        <v>8337</v>
      </c>
    </row>
    <row r="18181" spans="1:1" x14ac:dyDescent="0.3">
      <c r="A18181" s="4" t="s">
        <v>7852</v>
      </c>
    </row>
    <row r="18182" spans="1:1" x14ac:dyDescent="0.3">
      <c r="A18182" s="3" t="s">
        <v>7760</v>
      </c>
    </row>
    <row r="18183" spans="1:1" x14ac:dyDescent="0.3">
      <c r="A18183" s="4" t="s">
        <v>8054</v>
      </c>
    </row>
    <row r="18184" spans="1:1" x14ac:dyDescent="0.3">
      <c r="A18184" s="3" t="s">
        <v>7770</v>
      </c>
    </row>
    <row r="18185" spans="1:1" x14ac:dyDescent="0.3">
      <c r="A18185" s="4" t="s">
        <v>7748</v>
      </c>
    </row>
    <row r="18186" spans="1:1" x14ac:dyDescent="0.3">
      <c r="A18186" s="3" t="s">
        <v>7751</v>
      </c>
    </row>
    <row r="18187" spans="1:1" x14ac:dyDescent="0.3">
      <c r="A18187" s="4" t="s">
        <v>7942</v>
      </c>
    </row>
    <row r="18188" spans="1:1" x14ac:dyDescent="0.3">
      <c r="A18188" s="3" t="s">
        <v>7726</v>
      </c>
    </row>
    <row r="18189" spans="1:1" x14ac:dyDescent="0.3">
      <c r="A18189" s="4" t="s">
        <v>8373</v>
      </c>
    </row>
    <row r="18190" spans="1:1" x14ac:dyDescent="0.3">
      <c r="A18190" s="3" t="s">
        <v>7852</v>
      </c>
    </row>
    <row r="18191" spans="1:1" x14ac:dyDescent="0.3">
      <c r="A18191" s="4" t="s">
        <v>7757</v>
      </c>
    </row>
    <row r="18192" spans="1:1" x14ac:dyDescent="0.3">
      <c r="A18192" s="3" t="s">
        <v>7897</v>
      </c>
    </row>
    <row r="18193" spans="1:1" x14ac:dyDescent="0.3">
      <c r="A18193" s="4" t="s">
        <v>8392</v>
      </c>
    </row>
    <row r="18194" spans="1:1" x14ac:dyDescent="0.3">
      <c r="A18194" s="3" t="s">
        <v>8371</v>
      </c>
    </row>
    <row r="18195" spans="1:1" x14ac:dyDescent="0.3">
      <c r="A18195" s="4" t="s">
        <v>8829</v>
      </c>
    </row>
    <row r="18196" spans="1:1" x14ac:dyDescent="0.3">
      <c r="A18196" s="3" t="s">
        <v>7820</v>
      </c>
    </row>
    <row r="18197" spans="1:1" x14ac:dyDescent="0.3">
      <c r="A18197" s="4" t="s">
        <v>7799</v>
      </c>
    </row>
    <row r="18198" spans="1:1" x14ac:dyDescent="0.3">
      <c r="A18198" s="3" t="s">
        <v>10283</v>
      </c>
    </row>
    <row r="18199" spans="1:1" x14ac:dyDescent="0.3">
      <c r="A18199" s="4" t="s">
        <v>10284</v>
      </c>
    </row>
    <row r="18200" spans="1:1" x14ac:dyDescent="0.3">
      <c r="A18200" s="3" t="s">
        <v>8479</v>
      </c>
    </row>
    <row r="18201" spans="1:1" x14ac:dyDescent="0.3">
      <c r="A18201" s="4" t="s">
        <v>8064</v>
      </c>
    </row>
    <row r="18202" spans="1:1" x14ac:dyDescent="0.3">
      <c r="A18202" s="3" t="s">
        <v>8293</v>
      </c>
    </row>
    <row r="18203" spans="1:1" x14ac:dyDescent="0.3">
      <c r="A18203" s="4" t="s">
        <v>7779</v>
      </c>
    </row>
    <row r="18204" spans="1:1" x14ac:dyDescent="0.3">
      <c r="A18204" s="3" t="s">
        <v>7738</v>
      </c>
    </row>
    <row r="18205" spans="1:1" x14ac:dyDescent="0.3">
      <c r="A18205" s="4" t="s">
        <v>8330</v>
      </c>
    </row>
    <row r="18206" spans="1:1" x14ac:dyDescent="0.3">
      <c r="A18206" s="3" t="s">
        <v>8353</v>
      </c>
    </row>
    <row r="18207" spans="1:1" x14ac:dyDescent="0.3">
      <c r="A18207" s="4" t="s">
        <v>8372</v>
      </c>
    </row>
    <row r="18208" spans="1:1" x14ac:dyDescent="0.3">
      <c r="A18208" s="3" t="s">
        <v>8317</v>
      </c>
    </row>
    <row r="18209" spans="1:1" x14ac:dyDescent="0.3">
      <c r="A18209" s="4" t="s">
        <v>8517</v>
      </c>
    </row>
    <row r="18210" spans="1:1" x14ac:dyDescent="0.3">
      <c r="A18210" s="3" t="s">
        <v>8111</v>
      </c>
    </row>
    <row r="18211" spans="1:1" x14ac:dyDescent="0.3">
      <c r="A18211" s="4" t="s">
        <v>7795</v>
      </c>
    </row>
    <row r="18212" spans="1:1" x14ac:dyDescent="0.3">
      <c r="A18212" s="3" t="s">
        <v>7796</v>
      </c>
    </row>
    <row r="18213" spans="1:1" x14ac:dyDescent="0.3">
      <c r="A18213" s="4" t="s">
        <v>261</v>
      </c>
    </row>
    <row r="18214" spans="1:1" x14ac:dyDescent="0.3">
      <c r="A18214" s="3" t="s">
        <v>7733</v>
      </c>
    </row>
    <row r="18215" spans="1:1" x14ac:dyDescent="0.3">
      <c r="A18215" s="4" t="s">
        <v>7745</v>
      </c>
    </row>
    <row r="18216" spans="1:1" x14ac:dyDescent="0.3">
      <c r="A18216" s="3" t="s">
        <v>7728</v>
      </c>
    </row>
    <row r="18217" spans="1:1" x14ac:dyDescent="0.3">
      <c r="A18217" s="4" t="s">
        <v>8293</v>
      </c>
    </row>
    <row r="18218" spans="1:1" x14ac:dyDescent="0.3">
      <c r="A18218" s="3" t="s">
        <v>7738</v>
      </c>
    </row>
    <row r="18219" spans="1:1" x14ac:dyDescent="0.3">
      <c r="A18219" s="4" t="s">
        <v>7758</v>
      </c>
    </row>
    <row r="18220" spans="1:1" x14ac:dyDescent="0.3">
      <c r="A18220" s="3" t="s">
        <v>7968</v>
      </c>
    </row>
    <row r="18221" spans="1:1" x14ac:dyDescent="0.3">
      <c r="A18221" s="4" t="s">
        <v>8338</v>
      </c>
    </row>
    <row r="18222" spans="1:1" x14ac:dyDescent="0.3">
      <c r="A18222" s="3" t="s">
        <v>8331</v>
      </c>
    </row>
    <row r="18223" spans="1:1" x14ac:dyDescent="0.3">
      <c r="A18223" s="4" t="s">
        <v>8515</v>
      </c>
    </row>
    <row r="18224" spans="1:1" x14ac:dyDescent="0.3">
      <c r="A18224" s="3" t="s">
        <v>8106</v>
      </c>
    </row>
    <row r="18225" spans="1:1" x14ac:dyDescent="0.3">
      <c r="A18225" s="4" t="s">
        <v>10285</v>
      </c>
    </row>
    <row r="18226" spans="1:1" x14ac:dyDescent="0.3">
      <c r="A18226" s="3" t="s">
        <v>7757</v>
      </c>
    </row>
    <row r="18227" spans="1:1" x14ac:dyDescent="0.3">
      <c r="A18227" s="4" t="s">
        <v>7852</v>
      </c>
    </row>
    <row r="18228" spans="1:1" x14ac:dyDescent="0.3">
      <c r="A18228" s="3" t="s">
        <v>7886</v>
      </c>
    </row>
    <row r="18229" spans="1:1" x14ac:dyDescent="0.3">
      <c r="A18229" s="4" t="s">
        <v>7728</v>
      </c>
    </row>
    <row r="18230" spans="1:1" x14ac:dyDescent="0.3">
      <c r="A18230" s="3" t="s">
        <v>8452</v>
      </c>
    </row>
    <row r="18231" spans="1:1" x14ac:dyDescent="0.3">
      <c r="A18231" s="4" t="s">
        <v>8550</v>
      </c>
    </row>
    <row r="18232" spans="1:1" x14ac:dyDescent="0.3">
      <c r="A18232" s="3" t="s">
        <v>7753</v>
      </c>
    </row>
    <row r="18233" spans="1:1" x14ac:dyDescent="0.3">
      <c r="A18233" s="4" t="s">
        <v>7836</v>
      </c>
    </row>
    <row r="18234" spans="1:1" x14ac:dyDescent="0.3">
      <c r="A18234" s="3" t="s">
        <v>8320</v>
      </c>
    </row>
    <row r="18235" spans="1:1" x14ac:dyDescent="0.3">
      <c r="A18235" s="4" t="s">
        <v>8428</v>
      </c>
    </row>
    <row r="18236" spans="1:1" x14ac:dyDescent="0.3">
      <c r="A18236" s="3" t="s">
        <v>10286</v>
      </c>
    </row>
    <row r="18237" spans="1:1" x14ac:dyDescent="0.3">
      <c r="A18237" s="4" t="s">
        <v>10287</v>
      </c>
    </row>
    <row r="18238" spans="1:1" x14ac:dyDescent="0.3">
      <c r="A18238" s="3" t="s">
        <v>10288</v>
      </c>
    </row>
    <row r="18239" spans="1:1" x14ac:dyDescent="0.3">
      <c r="A18239" s="4" t="s">
        <v>9208</v>
      </c>
    </row>
    <row r="18240" spans="1:1" x14ac:dyDescent="0.3">
      <c r="A18240" s="3" t="s">
        <v>10280</v>
      </c>
    </row>
    <row r="18241" spans="1:1" x14ac:dyDescent="0.3">
      <c r="A18241" s="4" t="s">
        <v>7749</v>
      </c>
    </row>
    <row r="18242" spans="1:1" x14ac:dyDescent="0.3">
      <c r="A18242" s="3" t="s">
        <v>7725</v>
      </c>
    </row>
    <row r="18243" spans="1:1" x14ac:dyDescent="0.3">
      <c r="A18243" s="4" t="s">
        <v>8137</v>
      </c>
    </row>
    <row r="18244" spans="1:1" x14ac:dyDescent="0.3">
      <c r="A18244" s="3" t="s">
        <v>7740</v>
      </c>
    </row>
    <row r="18245" spans="1:1" x14ac:dyDescent="0.3">
      <c r="A18245" s="4" t="s">
        <v>10289</v>
      </c>
    </row>
    <row r="18246" spans="1:1" x14ac:dyDescent="0.3">
      <c r="A18246" s="3" t="s">
        <v>10290</v>
      </c>
    </row>
    <row r="18247" spans="1:1" x14ac:dyDescent="0.3">
      <c r="A18247" s="4" t="s">
        <v>7874</v>
      </c>
    </row>
    <row r="18248" spans="1:1" x14ac:dyDescent="0.3">
      <c r="A18248" s="3" t="s">
        <v>8028</v>
      </c>
    </row>
    <row r="18249" spans="1:1" x14ac:dyDescent="0.3">
      <c r="A18249" s="4" t="s">
        <v>7790</v>
      </c>
    </row>
    <row r="18250" spans="1:1" x14ac:dyDescent="0.3">
      <c r="A18250" s="3" t="s">
        <v>8470</v>
      </c>
    </row>
    <row r="18251" spans="1:1" x14ac:dyDescent="0.3">
      <c r="A18251" s="4" t="s">
        <v>8525</v>
      </c>
    </row>
    <row r="18252" spans="1:1" x14ac:dyDescent="0.3">
      <c r="A18252" s="3" t="s">
        <v>8526</v>
      </c>
    </row>
    <row r="18253" spans="1:1" x14ac:dyDescent="0.3">
      <c r="A18253" s="4" t="s">
        <v>8314</v>
      </c>
    </row>
    <row r="18254" spans="1:1" x14ac:dyDescent="0.3">
      <c r="A18254" s="3" t="s">
        <v>7896</v>
      </c>
    </row>
    <row r="18255" spans="1:1" x14ac:dyDescent="0.3">
      <c r="A18255" s="4" t="s">
        <v>8305</v>
      </c>
    </row>
    <row r="18256" spans="1:1" x14ac:dyDescent="0.3">
      <c r="A18256" s="3" t="s">
        <v>8291</v>
      </c>
    </row>
    <row r="18257" spans="1:1" x14ac:dyDescent="0.3">
      <c r="A18257" s="4" t="s">
        <v>10291</v>
      </c>
    </row>
    <row r="18258" spans="1:1" x14ac:dyDescent="0.3">
      <c r="A18258" s="3" t="s">
        <v>8172</v>
      </c>
    </row>
    <row r="18259" spans="1:1" x14ac:dyDescent="0.3">
      <c r="A18259" s="4" t="s">
        <v>7743</v>
      </c>
    </row>
    <row r="18260" spans="1:1" x14ac:dyDescent="0.3">
      <c r="A18260" s="3" t="s">
        <v>9693</v>
      </c>
    </row>
    <row r="18261" spans="1:1" x14ac:dyDescent="0.3">
      <c r="A18261" s="4" t="s">
        <v>7815</v>
      </c>
    </row>
    <row r="18262" spans="1:1" x14ac:dyDescent="0.3">
      <c r="A18262" s="3" t="s">
        <v>9569</v>
      </c>
    </row>
    <row r="18263" spans="1:1" x14ac:dyDescent="0.3">
      <c r="A18263" s="4" t="s">
        <v>9692</v>
      </c>
    </row>
    <row r="18264" spans="1:1" x14ac:dyDescent="0.3">
      <c r="A18264" s="3" t="s">
        <v>8041</v>
      </c>
    </row>
    <row r="18265" spans="1:1" x14ac:dyDescent="0.3">
      <c r="A18265" s="4" t="s">
        <v>7740</v>
      </c>
    </row>
    <row r="18266" spans="1:1" x14ac:dyDescent="0.3">
      <c r="A18266" s="3" t="s">
        <v>8547</v>
      </c>
    </row>
    <row r="18267" spans="1:1" x14ac:dyDescent="0.3">
      <c r="A18267" s="4" t="s">
        <v>8242</v>
      </c>
    </row>
    <row r="18268" spans="1:1" x14ac:dyDescent="0.3">
      <c r="A18268" s="3" t="s">
        <v>7788</v>
      </c>
    </row>
    <row r="18269" spans="1:1" x14ac:dyDescent="0.3">
      <c r="A18269" s="4" t="s">
        <v>7736</v>
      </c>
    </row>
    <row r="18270" spans="1:1" x14ac:dyDescent="0.3">
      <c r="A18270" s="3" t="s">
        <v>7724</v>
      </c>
    </row>
    <row r="18271" spans="1:1" x14ac:dyDescent="0.3">
      <c r="A18271" s="4" t="s">
        <v>7748</v>
      </c>
    </row>
    <row r="18272" spans="1:1" x14ac:dyDescent="0.3">
      <c r="A18272" s="3" t="s">
        <v>7871</v>
      </c>
    </row>
    <row r="18273" spans="1:1" x14ac:dyDescent="0.3">
      <c r="A18273" s="4" t="s">
        <v>7794</v>
      </c>
    </row>
    <row r="18274" spans="1:1" x14ac:dyDescent="0.3">
      <c r="A18274" s="3" t="s">
        <v>8923</v>
      </c>
    </row>
    <row r="18275" spans="1:1" x14ac:dyDescent="0.3">
      <c r="A18275" s="4" t="s">
        <v>8342</v>
      </c>
    </row>
    <row r="18276" spans="1:1" x14ac:dyDescent="0.3">
      <c r="A18276" s="3" t="s">
        <v>7755</v>
      </c>
    </row>
    <row r="18277" spans="1:1" x14ac:dyDescent="0.3">
      <c r="A18277" s="4" t="s">
        <v>7734</v>
      </c>
    </row>
    <row r="18278" spans="1:1" x14ac:dyDescent="0.3">
      <c r="A18278" s="3" t="s">
        <v>9316</v>
      </c>
    </row>
    <row r="18279" spans="1:1" x14ac:dyDescent="0.3">
      <c r="A18279" s="4" t="s">
        <v>7885</v>
      </c>
    </row>
    <row r="18280" spans="1:1" x14ac:dyDescent="0.3">
      <c r="A18280" s="3" t="s">
        <v>8259</v>
      </c>
    </row>
    <row r="18281" spans="1:1" x14ac:dyDescent="0.3">
      <c r="A18281" s="4" t="s">
        <v>7767</v>
      </c>
    </row>
    <row r="18282" spans="1:1" x14ac:dyDescent="0.3">
      <c r="A18282" s="3" t="s">
        <v>8460</v>
      </c>
    </row>
    <row r="18283" spans="1:1" x14ac:dyDescent="0.3">
      <c r="A18283" s="4" t="s">
        <v>7736</v>
      </c>
    </row>
    <row r="18284" spans="1:1" x14ac:dyDescent="0.3">
      <c r="A18284" s="3" t="s">
        <v>7724</v>
      </c>
    </row>
    <row r="18285" spans="1:1" x14ac:dyDescent="0.3">
      <c r="A18285" s="4" t="s">
        <v>7748</v>
      </c>
    </row>
    <row r="18286" spans="1:1" x14ac:dyDescent="0.3">
      <c r="A18286" s="3" t="s">
        <v>7755</v>
      </c>
    </row>
    <row r="18287" spans="1:1" x14ac:dyDescent="0.3">
      <c r="A18287" s="4" t="s">
        <v>8402</v>
      </c>
    </row>
    <row r="18288" spans="1:1" x14ac:dyDescent="0.3">
      <c r="A18288" s="3" t="s">
        <v>8250</v>
      </c>
    </row>
    <row r="18289" spans="1:1" x14ac:dyDescent="0.3">
      <c r="A18289" s="4" t="s">
        <v>7866</v>
      </c>
    </row>
    <row r="18290" spans="1:1" x14ac:dyDescent="0.3">
      <c r="A18290" s="3" t="s">
        <v>8452</v>
      </c>
    </row>
    <row r="18291" spans="1:1" x14ac:dyDescent="0.3">
      <c r="A18291" s="4" t="s">
        <v>7943</v>
      </c>
    </row>
    <row r="18292" spans="1:1" x14ac:dyDescent="0.3">
      <c r="A18292" s="3" t="s">
        <v>8443</v>
      </c>
    </row>
    <row r="18293" spans="1:1" x14ac:dyDescent="0.3">
      <c r="A18293" s="4" t="s">
        <v>7756</v>
      </c>
    </row>
    <row r="18294" spans="1:1" x14ac:dyDescent="0.3">
      <c r="A18294" s="3" t="s">
        <v>8877</v>
      </c>
    </row>
    <row r="18295" spans="1:1" x14ac:dyDescent="0.3">
      <c r="A18295" s="4" t="s">
        <v>8878</v>
      </c>
    </row>
    <row r="18296" spans="1:1" x14ac:dyDescent="0.3">
      <c r="A18296" s="3" t="s">
        <v>7970</v>
      </c>
    </row>
    <row r="18297" spans="1:1" x14ac:dyDescent="0.3">
      <c r="A18297" s="4" t="s">
        <v>7904</v>
      </c>
    </row>
    <row r="18298" spans="1:1" x14ac:dyDescent="0.3">
      <c r="A18298" s="3" t="s">
        <v>8547</v>
      </c>
    </row>
    <row r="18299" spans="1:1" x14ac:dyDescent="0.3">
      <c r="A18299" s="4" t="s">
        <v>8550</v>
      </c>
    </row>
    <row r="18300" spans="1:1" x14ac:dyDescent="0.3">
      <c r="A18300" s="3" t="s">
        <v>7904</v>
      </c>
    </row>
    <row r="18301" spans="1:1" x14ac:dyDescent="0.3">
      <c r="A18301" s="4" t="s">
        <v>8373</v>
      </c>
    </row>
    <row r="18302" spans="1:1" x14ac:dyDescent="0.3">
      <c r="A18302" s="3" t="s">
        <v>7757</v>
      </c>
    </row>
    <row r="18303" spans="1:1" x14ac:dyDescent="0.3">
      <c r="A18303" s="4" t="s">
        <v>7852</v>
      </c>
    </row>
    <row r="18304" spans="1:1" x14ac:dyDescent="0.3">
      <c r="A18304" s="3" t="s">
        <v>7726</v>
      </c>
    </row>
    <row r="18305" spans="1:1" x14ac:dyDescent="0.3">
      <c r="A18305" s="4" t="s">
        <v>8386</v>
      </c>
    </row>
    <row r="18306" spans="1:1" x14ac:dyDescent="0.3">
      <c r="A18306" s="3" t="s">
        <v>7904</v>
      </c>
    </row>
    <row r="18307" spans="1:1" x14ac:dyDescent="0.3">
      <c r="A18307" s="4" t="s">
        <v>9782</v>
      </c>
    </row>
    <row r="18308" spans="1:1" x14ac:dyDescent="0.3">
      <c r="A18308" s="3" t="s">
        <v>8231</v>
      </c>
    </row>
    <row r="18309" spans="1:1" x14ac:dyDescent="0.3">
      <c r="A18309" s="4" t="s">
        <v>7853</v>
      </c>
    </row>
    <row r="18310" spans="1:1" x14ac:dyDescent="0.3">
      <c r="A18310" s="3" t="s">
        <v>7738</v>
      </c>
    </row>
    <row r="18311" spans="1:1" x14ac:dyDescent="0.3">
      <c r="A18311" s="4" t="s">
        <v>7941</v>
      </c>
    </row>
    <row r="18312" spans="1:1" x14ac:dyDescent="0.3">
      <c r="A18312" s="3" t="s">
        <v>7803</v>
      </c>
    </row>
    <row r="18313" spans="1:1" x14ac:dyDescent="0.3">
      <c r="A18313" s="4" t="s">
        <v>8580</v>
      </c>
    </row>
    <row r="18314" spans="1:1" x14ac:dyDescent="0.3">
      <c r="A18314" s="3" t="s">
        <v>7923</v>
      </c>
    </row>
    <row r="18315" spans="1:1" x14ac:dyDescent="0.3">
      <c r="A18315" s="4" t="s">
        <v>7955</v>
      </c>
    </row>
    <row r="18316" spans="1:1" x14ac:dyDescent="0.3">
      <c r="A18316" s="3" t="s">
        <v>7824</v>
      </c>
    </row>
    <row r="18317" spans="1:1" x14ac:dyDescent="0.3">
      <c r="A18317" s="4" t="s">
        <v>10292</v>
      </c>
    </row>
    <row r="18318" spans="1:1" x14ac:dyDescent="0.3">
      <c r="A18318" s="3" t="s">
        <v>7817</v>
      </c>
    </row>
    <row r="18319" spans="1:1" x14ac:dyDescent="0.3">
      <c r="A18319" s="4" t="s">
        <v>6272</v>
      </c>
    </row>
    <row r="18320" spans="1:1" x14ac:dyDescent="0.3">
      <c r="A18320" s="3" t="s">
        <v>7736</v>
      </c>
    </row>
    <row r="18321" spans="1:1" x14ac:dyDescent="0.3">
      <c r="A18321" s="4" t="s">
        <v>7724</v>
      </c>
    </row>
    <row r="18322" spans="1:1" x14ac:dyDescent="0.3">
      <c r="A18322" s="3" t="s">
        <v>7748</v>
      </c>
    </row>
    <row r="18323" spans="1:1" x14ac:dyDescent="0.3">
      <c r="A18323" s="4" t="s">
        <v>7755</v>
      </c>
    </row>
    <row r="18324" spans="1:1" x14ac:dyDescent="0.3">
      <c r="A18324" s="3" t="s">
        <v>7794</v>
      </c>
    </row>
    <row r="18325" spans="1:1" x14ac:dyDescent="0.3">
      <c r="A18325" s="4" t="s">
        <v>8452</v>
      </c>
    </row>
    <row r="18326" spans="1:1" x14ac:dyDescent="0.3">
      <c r="A18326" s="3" t="s">
        <v>8466</v>
      </c>
    </row>
    <row r="18327" spans="1:1" x14ac:dyDescent="0.3">
      <c r="A18327" s="4" t="s">
        <v>7812</v>
      </c>
    </row>
    <row r="18328" spans="1:1" x14ac:dyDescent="0.3">
      <c r="A18328" s="3" t="s">
        <v>10073</v>
      </c>
    </row>
    <row r="18329" spans="1:1" x14ac:dyDescent="0.3">
      <c r="A18329" s="4" t="s">
        <v>7852</v>
      </c>
    </row>
    <row r="18330" spans="1:1" x14ac:dyDescent="0.3">
      <c r="A18330" s="3" t="s">
        <v>7760</v>
      </c>
    </row>
    <row r="18331" spans="1:1" x14ac:dyDescent="0.3">
      <c r="A18331" s="4" t="s">
        <v>7745</v>
      </c>
    </row>
    <row r="18332" spans="1:1" x14ac:dyDescent="0.3">
      <c r="A18332" s="3" t="s">
        <v>7838</v>
      </c>
    </row>
    <row r="18333" spans="1:1" x14ac:dyDescent="0.3">
      <c r="A18333" s="4" t="s">
        <v>3740</v>
      </c>
    </row>
    <row r="18334" spans="1:1" x14ac:dyDescent="0.3">
      <c r="A18334" s="3" t="s">
        <v>7742</v>
      </c>
    </row>
    <row r="18335" spans="1:1" x14ac:dyDescent="0.3">
      <c r="A18335" s="4" t="s">
        <v>7751</v>
      </c>
    </row>
    <row r="18336" spans="1:1" x14ac:dyDescent="0.3">
      <c r="A18336" s="3" t="s">
        <v>7869</v>
      </c>
    </row>
    <row r="18337" spans="1:1" x14ac:dyDescent="0.3">
      <c r="A18337" s="4" t="s">
        <v>8475</v>
      </c>
    </row>
    <row r="18338" spans="1:1" x14ac:dyDescent="0.3">
      <c r="A18338" s="3" t="s">
        <v>114</v>
      </c>
    </row>
    <row r="18339" spans="1:1" x14ac:dyDescent="0.3">
      <c r="A18339" s="4" t="s">
        <v>8498</v>
      </c>
    </row>
    <row r="18340" spans="1:1" x14ac:dyDescent="0.3">
      <c r="A18340" s="3" t="s">
        <v>8525</v>
      </c>
    </row>
    <row r="18341" spans="1:1" x14ac:dyDescent="0.3">
      <c r="A18341" s="4" t="s">
        <v>7748</v>
      </c>
    </row>
    <row r="18342" spans="1:1" x14ac:dyDescent="0.3">
      <c r="A18342" s="3" t="s">
        <v>7757</v>
      </c>
    </row>
    <row r="18343" spans="1:1" x14ac:dyDescent="0.3">
      <c r="A18343" s="4" t="s">
        <v>7852</v>
      </c>
    </row>
    <row r="18344" spans="1:1" x14ac:dyDescent="0.3">
      <c r="A18344" s="3" t="s">
        <v>7751</v>
      </c>
    </row>
    <row r="18345" spans="1:1" x14ac:dyDescent="0.3">
      <c r="A18345" s="4" t="s">
        <v>7866</v>
      </c>
    </row>
    <row r="18346" spans="1:1" x14ac:dyDescent="0.3">
      <c r="A18346" s="3" t="s">
        <v>7804</v>
      </c>
    </row>
    <row r="18347" spans="1:1" x14ac:dyDescent="0.3">
      <c r="A18347" s="4" t="s">
        <v>7948</v>
      </c>
    </row>
    <row r="18348" spans="1:1" x14ac:dyDescent="0.3">
      <c r="A18348" s="3" t="s">
        <v>10293</v>
      </c>
    </row>
    <row r="18349" spans="1:1" x14ac:dyDescent="0.3">
      <c r="A18349" s="4" t="s">
        <v>7740</v>
      </c>
    </row>
    <row r="18350" spans="1:1" x14ac:dyDescent="0.3">
      <c r="A18350" s="3" t="s">
        <v>7815</v>
      </c>
    </row>
    <row r="18351" spans="1:1" x14ac:dyDescent="0.3">
      <c r="A18351" s="4" t="s">
        <v>7793</v>
      </c>
    </row>
    <row r="18352" spans="1:1" x14ac:dyDescent="0.3">
      <c r="A18352" s="3" t="s">
        <v>10163</v>
      </c>
    </row>
    <row r="18353" spans="1:1" x14ac:dyDescent="0.3">
      <c r="A18353" s="4" t="s">
        <v>9753</v>
      </c>
    </row>
    <row r="18354" spans="1:1" x14ac:dyDescent="0.3">
      <c r="A18354" s="3" t="s">
        <v>7771</v>
      </c>
    </row>
    <row r="18355" spans="1:1" x14ac:dyDescent="0.3">
      <c r="A18355" s="4" t="s">
        <v>8515</v>
      </c>
    </row>
    <row r="18356" spans="1:1" x14ac:dyDescent="0.3">
      <c r="A18356" s="3" t="s">
        <v>8242</v>
      </c>
    </row>
    <row r="18357" spans="1:1" x14ac:dyDescent="0.3">
      <c r="A18357" s="4" t="s">
        <v>7893</v>
      </c>
    </row>
    <row r="18358" spans="1:1" x14ac:dyDescent="0.3">
      <c r="A18358" s="3" t="s">
        <v>7767</v>
      </c>
    </row>
    <row r="18359" spans="1:1" x14ac:dyDescent="0.3">
      <c r="A18359" s="4" t="s">
        <v>7734</v>
      </c>
    </row>
    <row r="18360" spans="1:1" x14ac:dyDescent="0.3">
      <c r="A18360" s="3" t="s">
        <v>7755</v>
      </c>
    </row>
    <row r="18361" spans="1:1" x14ac:dyDescent="0.3">
      <c r="A18361" s="4" t="s">
        <v>8772</v>
      </c>
    </row>
    <row r="18362" spans="1:1" x14ac:dyDescent="0.3">
      <c r="A18362" s="3" t="s">
        <v>8460</v>
      </c>
    </row>
    <row r="18363" spans="1:1" x14ac:dyDescent="0.3">
      <c r="A18363" s="4" t="s">
        <v>8242</v>
      </c>
    </row>
    <row r="18364" spans="1:1" x14ac:dyDescent="0.3">
      <c r="A18364" s="3" t="s">
        <v>7722</v>
      </c>
    </row>
    <row r="18365" spans="1:1" x14ac:dyDescent="0.3">
      <c r="A18365" s="4" t="s">
        <v>7734</v>
      </c>
    </row>
    <row r="18366" spans="1:1" x14ac:dyDescent="0.3">
      <c r="A18366" s="3" t="s">
        <v>7767</v>
      </c>
    </row>
    <row r="18367" spans="1:1" x14ac:dyDescent="0.3">
      <c r="A18367" s="4" t="s">
        <v>8303</v>
      </c>
    </row>
    <row r="18368" spans="1:1" x14ac:dyDescent="0.3">
      <c r="A18368" s="3" t="s">
        <v>7760</v>
      </c>
    </row>
    <row r="18369" spans="1:1" x14ac:dyDescent="0.3">
      <c r="A18369" s="4" t="s">
        <v>7745</v>
      </c>
    </row>
    <row r="18370" spans="1:1" x14ac:dyDescent="0.3">
      <c r="A18370" s="3" t="s">
        <v>7838</v>
      </c>
    </row>
    <row r="18371" spans="1:1" x14ac:dyDescent="0.3">
      <c r="A18371" s="4" t="s">
        <v>7755</v>
      </c>
    </row>
    <row r="18372" spans="1:1" x14ac:dyDescent="0.3">
      <c r="A18372" s="3" t="s">
        <v>7925</v>
      </c>
    </row>
    <row r="18373" spans="1:1" x14ac:dyDescent="0.3">
      <c r="A18373" s="4" t="s">
        <v>7812</v>
      </c>
    </row>
    <row r="18374" spans="1:1" x14ac:dyDescent="0.3">
      <c r="A18374" s="3" t="s">
        <v>8107</v>
      </c>
    </row>
    <row r="18375" spans="1:1" x14ac:dyDescent="0.3">
      <c r="A18375" s="4" t="s">
        <v>9201</v>
      </c>
    </row>
    <row r="18376" spans="1:1" x14ac:dyDescent="0.3">
      <c r="A18376" s="3" t="s">
        <v>7725</v>
      </c>
    </row>
    <row r="18377" spans="1:1" x14ac:dyDescent="0.3">
      <c r="A18377" s="4" t="s">
        <v>9408</v>
      </c>
    </row>
    <row r="18378" spans="1:1" x14ac:dyDescent="0.3">
      <c r="A18378" s="3" t="s">
        <v>8098</v>
      </c>
    </row>
    <row r="18379" spans="1:1" x14ac:dyDescent="0.3">
      <c r="A18379" s="4" t="s">
        <v>7742</v>
      </c>
    </row>
    <row r="18380" spans="1:1" x14ac:dyDescent="0.3">
      <c r="A18380" s="3" t="s">
        <v>8311</v>
      </c>
    </row>
    <row r="18381" spans="1:1" x14ac:dyDescent="0.3">
      <c r="A18381" s="4" t="s">
        <v>7799</v>
      </c>
    </row>
    <row r="18382" spans="1:1" x14ac:dyDescent="0.3">
      <c r="A18382" s="3" t="s">
        <v>7770</v>
      </c>
    </row>
    <row r="18383" spans="1:1" x14ac:dyDescent="0.3">
      <c r="A18383" s="4" t="s">
        <v>7748</v>
      </c>
    </row>
    <row r="18384" spans="1:1" x14ac:dyDescent="0.3">
      <c r="A18384" s="3" t="s">
        <v>7856</v>
      </c>
    </row>
    <row r="18385" spans="1:1" x14ac:dyDescent="0.3">
      <c r="A18385" s="4" t="s">
        <v>7745</v>
      </c>
    </row>
    <row r="18386" spans="1:1" x14ac:dyDescent="0.3">
      <c r="A18386" s="3" t="s">
        <v>7871</v>
      </c>
    </row>
    <row r="18387" spans="1:1" x14ac:dyDescent="0.3">
      <c r="A18387" s="4" t="s">
        <v>7736</v>
      </c>
    </row>
    <row r="18388" spans="1:1" x14ac:dyDescent="0.3">
      <c r="A18388" s="3" t="s">
        <v>7755</v>
      </c>
    </row>
    <row r="18389" spans="1:1" x14ac:dyDescent="0.3">
      <c r="A18389" s="4" t="s">
        <v>7942</v>
      </c>
    </row>
    <row r="18390" spans="1:1" x14ac:dyDescent="0.3">
      <c r="A18390" s="3" t="s">
        <v>8466</v>
      </c>
    </row>
    <row r="18391" spans="1:1" x14ac:dyDescent="0.3">
      <c r="A18391" s="4" t="s">
        <v>7724</v>
      </c>
    </row>
    <row r="18392" spans="1:1" x14ac:dyDescent="0.3">
      <c r="A18392" s="3" t="s">
        <v>8574</v>
      </c>
    </row>
    <row r="18393" spans="1:1" x14ac:dyDescent="0.3">
      <c r="A18393" s="4" t="s">
        <v>10294</v>
      </c>
    </row>
    <row r="18394" spans="1:1" x14ac:dyDescent="0.3">
      <c r="A18394" s="3" t="s">
        <v>8466</v>
      </c>
    </row>
    <row r="18395" spans="1:1" x14ac:dyDescent="0.3">
      <c r="A18395" s="4" t="s">
        <v>7748</v>
      </c>
    </row>
    <row r="18396" spans="1:1" x14ac:dyDescent="0.3">
      <c r="A18396" s="3" t="s">
        <v>7877</v>
      </c>
    </row>
    <row r="18397" spans="1:1" x14ac:dyDescent="0.3">
      <c r="A18397" s="4" t="s">
        <v>8110</v>
      </c>
    </row>
    <row r="18398" spans="1:1" x14ac:dyDescent="0.3">
      <c r="A18398" s="3" t="s">
        <v>7741</v>
      </c>
    </row>
    <row r="18399" spans="1:1" x14ac:dyDescent="0.3">
      <c r="A18399" s="4" t="s">
        <v>8452</v>
      </c>
    </row>
    <row r="18400" spans="1:1" x14ac:dyDescent="0.3">
      <c r="A18400" s="3" t="s">
        <v>7736</v>
      </c>
    </row>
    <row r="18401" spans="1:1" x14ac:dyDescent="0.3">
      <c r="A18401" s="4" t="s">
        <v>7740</v>
      </c>
    </row>
    <row r="18402" spans="1:1" x14ac:dyDescent="0.3">
      <c r="A18402" s="3" t="s">
        <v>10295</v>
      </c>
    </row>
    <row r="18403" spans="1:1" x14ac:dyDescent="0.3">
      <c r="A18403" s="4" t="s">
        <v>10088</v>
      </c>
    </row>
    <row r="18404" spans="1:1" x14ac:dyDescent="0.3">
      <c r="A18404" s="3" t="s">
        <v>8242</v>
      </c>
    </row>
    <row r="18405" spans="1:1" x14ac:dyDescent="0.3">
      <c r="A18405" s="4" t="s">
        <v>8466</v>
      </c>
    </row>
    <row r="18406" spans="1:1" x14ac:dyDescent="0.3">
      <c r="A18406" s="3" t="s">
        <v>7793</v>
      </c>
    </row>
    <row r="18407" spans="1:1" x14ac:dyDescent="0.3">
      <c r="A18407" s="4" t="s">
        <v>7753</v>
      </c>
    </row>
    <row r="18408" spans="1:1" x14ac:dyDescent="0.3">
      <c r="A18408" s="3" t="s">
        <v>8297</v>
      </c>
    </row>
    <row r="18409" spans="1:1" x14ac:dyDescent="0.3">
      <c r="A18409" s="4" t="s">
        <v>7755</v>
      </c>
    </row>
    <row r="18410" spans="1:1" x14ac:dyDescent="0.3">
      <c r="A18410" s="3" t="s">
        <v>391</v>
      </c>
    </row>
    <row r="18411" spans="1:1" x14ac:dyDescent="0.3">
      <c r="A18411" s="4" t="s">
        <v>7727</v>
      </c>
    </row>
    <row r="18412" spans="1:1" x14ac:dyDescent="0.3">
      <c r="A18412" s="3" t="s">
        <v>7753</v>
      </c>
    </row>
    <row r="18413" spans="1:1" x14ac:dyDescent="0.3">
      <c r="A18413" s="4" t="s">
        <v>7848</v>
      </c>
    </row>
    <row r="18414" spans="1:1" x14ac:dyDescent="0.3">
      <c r="A18414" s="3" t="s">
        <v>391</v>
      </c>
    </row>
    <row r="18415" spans="1:1" x14ac:dyDescent="0.3">
      <c r="A18415" s="4" t="s">
        <v>7850</v>
      </c>
    </row>
    <row r="18416" spans="1:1" x14ac:dyDescent="0.3">
      <c r="A18416" s="3" t="s">
        <v>9201</v>
      </c>
    </row>
    <row r="18417" spans="1:1" x14ac:dyDescent="0.3">
      <c r="A18417" s="4" t="s">
        <v>8311</v>
      </c>
    </row>
    <row r="18418" spans="1:1" x14ac:dyDescent="0.3">
      <c r="A18418" s="3" t="s">
        <v>9903</v>
      </c>
    </row>
    <row r="18419" spans="1:1" x14ac:dyDescent="0.3">
      <c r="A18419" s="4" t="s">
        <v>8444</v>
      </c>
    </row>
    <row r="18420" spans="1:1" x14ac:dyDescent="0.3">
      <c r="A18420" s="3" t="s">
        <v>7725</v>
      </c>
    </row>
    <row r="18421" spans="1:1" x14ac:dyDescent="0.3">
      <c r="A18421" s="4" t="s">
        <v>7846</v>
      </c>
    </row>
    <row r="18422" spans="1:1" x14ac:dyDescent="0.3">
      <c r="A18422" s="3" t="s">
        <v>8342</v>
      </c>
    </row>
    <row r="18423" spans="1:1" x14ac:dyDescent="0.3">
      <c r="A18423" s="4" t="s">
        <v>7752</v>
      </c>
    </row>
    <row r="18424" spans="1:1" x14ac:dyDescent="0.3">
      <c r="A18424" s="3" t="s">
        <v>7742</v>
      </c>
    </row>
    <row r="18425" spans="1:1" x14ac:dyDescent="0.3">
      <c r="A18425" s="4" t="s">
        <v>8293</v>
      </c>
    </row>
    <row r="18426" spans="1:1" x14ac:dyDescent="0.3">
      <c r="A18426" s="3" t="s">
        <v>7766</v>
      </c>
    </row>
    <row r="18427" spans="1:1" x14ac:dyDescent="0.3">
      <c r="A18427" s="4" t="s">
        <v>7779</v>
      </c>
    </row>
    <row r="18428" spans="1:1" x14ac:dyDescent="0.3">
      <c r="A18428" s="3" t="s">
        <v>8571</v>
      </c>
    </row>
    <row r="18429" spans="1:1" x14ac:dyDescent="0.3">
      <c r="A18429" s="4" t="s">
        <v>8075</v>
      </c>
    </row>
    <row r="18430" spans="1:1" x14ac:dyDescent="0.3">
      <c r="A18430" s="3" t="s">
        <v>10041</v>
      </c>
    </row>
    <row r="18431" spans="1:1" x14ac:dyDescent="0.3">
      <c r="A18431" s="4" t="s">
        <v>8326</v>
      </c>
    </row>
    <row r="18432" spans="1:1" x14ac:dyDescent="0.3">
      <c r="A18432" s="3" t="s">
        <v>8331</v>
      </c>
    </row>
    <row r="18433" spans="1:1" x14ac:dyDescent="0.3">
      <c r="A18433" s="4" t="s">
        <v>8120</v>
      </c>
    </row>
    <row r="18434" spans="1:1" x14ac:dyDescent="0.3">
      <c r="A18434" s="3" t="s">
        <v>7801</v>
      </c>
    </row>
    <row r="18435" spans="1:1" x14ac:dyDescent="0.3">
      <c r="A18435" s="4" t="s">
        <v>7734</v>
      </c>
    </row>
    <row r="18436" spans="1:1" x14ac:dyDescent="0.3">
      <c r="A18436" s="3" t="s">
        <v>7825</v>
      </c>
    </row>
    <row r="18437" spans="1:1" x14ac:dyDescent="0.3">
      <c r="A18437" s="4" t="s">
        <v>7794</v>
      </c>
    </row>
    <row r="18438" spans="1:1" x14ac:dyDescent="0.3">
      <c r="A18438" s="3" t="s">
        <v>7871</v>
      </c>
    </row>
    <row r="18439" spans="1:1" x14ac:dyDescent="0.3">
      <c r="A18439" s="4" t="s">
        <v>7745</v>
      </c>
    </row>
    <row r="18440" spans="1:1" x14ac:dyDescent="0.3">
      <c r="A18440" s="3" t="s">
        <v>7755</v>
      </c>
    </row>
    <row r="18441" spans="1:1" x14ac:dyDescent="0.3">
      <c r="A18441" s="4" t="s">
        <v>10296</v>
      </c>
    </row>
    <row r="18442" spans="1:1" x14ac:dyDescent="0.3">
      <c r="A18442" s="3" t="s">
        <v>8460</v>
      </c>
    </row>
    <row r="18443" spans="1:1" x14ac:dyDescent="0.3">
      <c r="A18443" s="4" t="s">
        <v>7955</v>
      </c>
    </row>
    <row r="18444" spans="1:1" x14ac:dyDescent="0.3">
      <c r="A18444" s="3" t="s">
        <v>8293</v>
      </c>
    </row>
    <row r="18445" spans="1:1" x14ac:dyDescent="0.3">
      <c r="A18445" s="4" t="s">
        <v>7779</v>
      </c>
    </row>
    <row r="18446" spans="1:1" x14ac:dyDescent="0.3">
      <c r="A18446" s="3" t="s">
        <v>9169</v>
      </c>
    </row>
    <row r="18447" spans="1:1" x14ac:dyDescent="0.3">
      <c r="A18447" s="4" t="s">
        <v>7738</v>
      </c>
    </row>
    <row r="18448" spans="1:1" x14ac:dyDescent="0.3">
      <c r="A18448" s="3" t="s">
        <v>7769</v>
      </c>
    </row>
    <row r="18449" spans="1:1" x14ac:dyDescent="0.3">
      <c r="A18449" s="4" t="s">
        <v>8331</v>
      </c>
    </row>
    <row r="18450" spans="1:1" x14ac:dyDescent="0.3">
      <c r="A18450" s="3" t="s">
        <v>7956</v>
      </c>
    </row>
    <row r="18451" spans="1:1" x14ac:dyDescent="0.3">
      <c r="A18451" s="4" t="s">
        <v>8151</v>
      </c>
    </row>
    <row r="18452" spans="1:1" x14ac:dyDescent="0.3">
      <c r="A18452" s="3" t="s">
        <v>7748</v>
      </c>
    </row>
    <row r="18453" spans="1:1" x14ac:dyDescent="0.3">
      <c r="A18453" s="4" t="s">
        <v>7852</v>
      </c>
    </row>
    <row r="18454" spans="1:1" x14ac:dyDescent="0.3">
      <c r="A18454" s="3" t="s">
        <v>7757</v>
      </c>
    </row>
    <row r="18455" spans="1:1" x14ac:dyDescent="0.3">
      <c r="A18455" s="4" t="s">
        <v>10297</v>
      </c>
    </row>
    <row r="18456" spans="1:1" x14ac:dyDescent="0.3">
      <c r="A18456" s="3" t="s">
        <v>7790</v>
      </c>
    </row>
    <row r="18457" spans="1:1" x14ac:dyDescent="0.3">
      <c r="A18457" s="4" t="s">
        <v>7751</v>
      </c>
    </row>
    <row r="18458" spans="1:1" x14ac:dyDescent="0.3">
      <c r="A18458" s="3" t="s">
        <v>7755</v>
      </c>
    </row>
    <row r="18459" spans="1:1" x14ac:dyDescent="0.3">
      <c r="A18459" s="4" t="s">
        <v>7873</v>
      </c>
    </row>
    <row r="18460" spans="1:1" x14ac:dyDescent="0.3">
      <c r="A18460" s="3" t="s">
        <v>7740</v>
      </c>
    </row>
    <row r="18461" spans="1:1" x14ac:dyDescent="0.3">
      <c r="A18461" s="4"/>
    </row>
    <row r="18462" spans="1:1" x14ac:dyDescent="0.3">
      <c r="A18462" s="3" t="s">
        <v>7788</v>
      </c>
    </row>
    <row r="18463" spans="1:1" x14ac:dyDescent="0.3">
      <c r="A18463" s="4" t="s">
        <v>10298</v>
      </c>
    </row>
    <row r="18464" spans="1:1" x14ac:dyDescent="0.3">
      <c r="A18464" s="3" t="s">
        <v>10175</v>
      </c>
    </row>
    <row r="18465" spans="1:1" x14ac:dyDescent="0.3">
      <c r="A18465" s="4" t="s">
        <v>10299</v>
      </c>
    </row>
    <row r="18466" spans="1:1" x14ac:dyDescent="0.3">
      <c r="A18466" s="3" t="s">
        <v>10300</v>
      </c>
    </row>
    <row r="18467" spans="1:1" x14ac:dyDescent="0.3">
      <c r="A18467" s="4" t="s">
        <v>7966</v>
      </c>
    </row>
    <row r="18468" spans="1:1" x14ac:dyDescent="0.3">
      <c r="A18468" s="3" t="s">
        <v>8012</v>
      </c>
    </row>
    <row r="18469" spans="1:1" x14ac:dyDescent="0.3">
      <c r="A18469" s="4" t="s">
        <v>10301</v>
      </c>
    </row>
    <row r="18470" spans="1:1" x14ac:dyDescent="0.3">
      <c r="A18470" s="3" t="s">
        <v>10302</v>
      </c>
    </row>
    <row r="18471" spans="1:1" x14ac:dyDescent="0.3">
      <c r="A18471" s="4" t="s">
        <v>8293</v>
      </c>
    </row>
    <row r="18472" spans="1:1" x14ac:dyDescent="0.3">
      <c r="A18472" s="3" t="s">
        <v>7738</v>
      </c>
    </row>
    <row r="18473" spans="1:1" x14ac:dyDescent="0.3">
      <c r="A18473" s="4" t="s">
        <v>8597</v>
      </c>
    </row>
    <row r="18474" spans="1:1" x14ac:dyDescent="0.3">
      <c r="A18474" s="3" t="s">
        <v>9366</v>
      </c>
    </row>
    <row r="18475" spans="1:1" x14ac:dyDescent="0.3">
      <c r="A18475" s="4" t="s">
        <v>9489</v>
      </c>
    </row>
    <row r="18476" spans="1:1" x14ac:dyDescent="0.3">
      <c r="A18476" s="3" t="s">
        <v>8572</v>
      </c>
    </row>
    <row r="18477" spans="1:1" x14ac:dyDescent="0.3">
      <c r="A18477" s="4" t="s">
        <v>7768</v>
      </c>
    </row>
    <row r="18478" spans="1:1" x14ac:dyDescent="0.3">
      <c r="A18478" s="3" t="s">
        <v>8302</v>
      </c>
    </row>
    <row r="18479" spans="1:1" x14ac:dyDescent="0.3">
      <c r="A18479" s="4" t="s">
        <v>7724</v>
      </c>
    </row>
    <row r="18480" spans="1:1" x14ac:dyDescent="0.3">
      <c r="A18480" s="3" t="s">
        <v>10303</v>
      </c>
    </row>
    <row r="18481" spans="1:1" x14ac:dyDescent="0.3">
      <c r="A18481" s="4" t="s">
        <v>10304</v>
      </c>
    </row>
    <row r="18482" spans="1:1" x14ac:dyDescent="0.3">
      <c r="A18482" s="3" t="s">
        <v>7976</v>
      </c>
    </row>
    <row r="18483" spans="1:1" x14ac:dyDescent="0.3">
      <c r="A18483" s="4" t="s">
        <v>7748</v>
      </c>
    </row>
    <row r="18484" spans="1:1" x14ac:dyDescent="0.3">
      <c r="A18484" s="3" t="s">
        <v>9389</v>
      </c>
    </row>
    <row r="18485" spans="1:1" x14ac:dyDescent="0.3">
      <c r="A18485" s="4" t="s">
        <v>8452</v>
      </c>
    </row>
    <row r="18486" spans="1:1" x14ac:dyDescent="0.3">
      <c r="A18486" s="3" t="s">
        <v>8466</v>
      </c>
    </row>
    <row r="18487" spans="1:1" x14ac:dyDescent="0.3">
      <c r="A18487" s="4" t="s">
        <v>7724</v>
      </c>
    </row>
    <row r="18488" spans="1:1" x14ac:dyDescent="0.3">
      <c r="A18488" s="3" t="s">
        <v>7982</v>
      </c>
    </row>
    <row r="18489" spans="1:1" x14ac:dyDescent="0.3">
      <c r="A18489" s="4" t="s">
        <v>10305</v>
      </c>
    </row>
    <row r="18490" spans="1:1" x14ac:dyDescent="0.3">
      <c r="A18490" s="3" t="s">
        <v>10093</v>
      </c>
    </row>
    <row r="18491" spans="1:1" x14ac:dyDescent="0.3">
      <c r="A18491" s="4" t="s">
        <v>7976</v>
      </c>
    </row>
    <row r="18492" spans="1:1" x14ac:dyDescent="0.3">
      <c r="A18492" s="3" t="s">
        <v>7748</v>
      </c>
    </row>
    <row r="18493" spans="1:1" x14ac:dyDescent="0.3">
      <c r="A18493" s="4" t="s">
        <v>8428</v>
      </c>
    </row>
    <row r="18494" spans="1:1" x14ac:dyDescent="0.3">
      <c r="A18494" s="3" t="s">
        <v>8452</v>
      </c>
    </row>
    <row r="18495" spans="1:1" x14ac:dyDescent="0.3">
      <c r="A18495" s="4" t="s">
        <v>8466</v>
      </c>
    </row>
    <row r="18496" spans="1:1" x14ac:dyDescent="0.3">
      <c r="A18496" s="3" t="s">
        <v>7939</v>
      </c>
    </row>
    <row r="18497" spans="1:1" x14ac:dyDescent="0.3">
      <c r="A18497" s="4" t="s">
        <v>8305</v>
      </c>
    </row>
    <row r="18498" spans="1:1" x14ac:dyDescent="0.3">
      <c r="A18498" s="3" t="s">
        <v>8291</v>
      </c>
    </row>
    <row r="18499" spans="1:1" x14ac:dyDescent="0.3">
      <c r="A18499" s="4" t="s">
        <v>9268</v>
      </c>
    </row>
    <row r="18500" spans="1:1" x14ac:dyDescent="0.3">
      <c r="A18500" s="3" t="s">
        <v>10306</v>
      </c>
    </row>
    <row r="18501" spans="1:1" x14ac:dyDescent="0.3">
      <c r="A18501" s="4" t="s">
        <v>8671</v>
      </c>
    </row>
    <row r="18502" spans="1:1" x14ac:dyDescent="0.3">
      <c r="A18502" s="3" t="s">
        <v>9196</v>
      </c>
    </row>
    <row r="18503" spans="1:1" x14ac:dyDescent="0.3">
      <c r="A18503" s="4" t="s">
        <v>8749</v>
      </c>
    </row>
    <row r="18504" spans="1:1" x14ac:dyDescent="0.3">
      <c r="A18504" s="3" t="s">
        <v>10014</v>
      </c>
    </row>
    <row r="18505" spans="1:1" x14ac:dyDescent="0.3">
      <c r="A18505" s="4" t="s">
        <v>7820</v>
      </c>
    </row>
    <row r="18506" spans="1:1" x14ac:dyDescent="0.3">
      <c r="A18506" s="3" t="s">
        <v>8332</v>
      </c>
    </row>
    <row r="18507" spans="1:1" x14ac:dyDescent="0.3">
      <c r="A18507" s="4" t="s">
        <v>7738</v>
      </c>
    </row>
    <row r="18508" spans="1:1" x14ac:dyDescent="0.3">
      <c r="A18508" s="3" t="s">
        <v>8293</v>
      </c>
    </row>
    <row r="18509" spans="1:1" x14ac:dyDescent="0.3">
      <c r="A18509" s="4" t="s">
        <v>7779</v>
      </c>
    </row>
    <row r="18510" spans="1:1" x14ac:dyDescent="0.3">
      <c r="A18510" s="3" t="s">
        <v>8079</v>
      </c>
    </row>
    <row r="18511" spans="1:1" x14ac:dyDescent="0.3">
      <c r="A18511" s="4" t="s">
        <v>7726</v>
      </c>
    </row>
    <row r="18512" spans="1:1" x14ac:dyDescent="0.3">
      <c r="A18512" s="3" t="s">
        <v>8064</v>
      </c>
    </row>
    <row r="18513" spans="1:1" x14ac:dyDescent="0.3">
      <c r="A18513" s="4" t="s">
        <v>7781</v>
      </c>
    </row>
    <row r="18514" spans="1:1" x14ac:dyDescent="0.3">
      <c r="A18514" s="3" t="s">
        <v>7877</v>
      </c>
    </row>
    <row r="18515" spans="1:1" x14ac:dyDescent="0.3">
      <c r="A18515" s="4" t="s">
        <v>7797</v>
      </c>
    </row>
    <row r="18516" spans="1:1" x14ac:dyDescent="0.3">
      <c r="A18516" s="3" t="s">
        <v>10307</v>
      </c>
    </row>
    <row r="18517" spans="1:1" x14ac:dyDescent="0.3">
      <c r="A18517" s="4" t="s">
        <v>7755</v>
      </c>
    </row>
    <row r="18518" spans="1:1" x14ac:dyDescent="0.3">
      <c r="A18518" s="3" t="s">
        <v>7873</v>
      </c>
    </row>
    <row r="18519" spans="1:1" x14ac:dyDescent="0.3">
      <c r="A18519" s="4" t="s">
        <v>8091</v>
      </c>
    </row>
    <row r="18520" spans="1:1" x14ac:dyDescent="0.3">
      <c r="A18520" s="3" t="s">
        <v>7896</v>
      </c>
    </row>
    <row r="18521" spans="1:1" x14ac:dyDescent="0.3">
      <c r="A18521" s="4" t="s">
        <v>8464</v>
      </c>
    </row>
    <row r="18522" spans="1:1" x14ac:dyDescent="0.3">
      <c r="A18522" s="3" t="s">
        <v>7767</v>
      </c>
    </row>
    <row r="18523" spans="1:1" x14ac:dyDescent="0.3">
      <c r="A18523" s="4" t="s">
        <v>7722</v>
      </c>
    </row>
    <row r="18524" spans="1:1" x14ac:dyDescent="0.3">
      <c r="A18524" s="3" t="s">
        <v>8459</v>
      </c>
    </row>
    <row r="18525" spans="1:1" x14ac:dyDescent="0.3">
      <c r="A18525" s="4" t="s">
        <v>7907</v>
      </c>
    </row>
    <row r="18526" spans="1:1" x14ac:dyDescent="0.3">
      <c r="A18526" s="3" t="s">
        <v>7901</v>
      </c>
    </row>
    <row r="18527" spans="1:1" x14ac:dyDescent="0.3">
      <c r="A18527" s="4" t="s">
        <v>8907</v>
      </c>
    </row>
    <row r="18528" spans="1:1" x14ac:dyDescent="0.3">
      <c r="A18528" s="3" t="s">
        <v>7755</v>
      </c>
    </row>
    <row r="18529" spans="1:1" x14ac:dyDescent="0.3">
      <c r="A18529" s="4" t="s">
        <v>8151</v>
      </c>
    </row>
    <row r="18530" spans="1:1" x14ac:dyDescent="0.3">
      <c r="A18530" s="3" t="s">
        <v>8460</v>
      </c>
    </row>
    <row r="18531" spans="1:1" x14ac:dyDescent="0.3">
      <c r="A18531" s="4" t="s">
        <v>8293</v>
      </c>
    </row>
    <row r="18532" spans="1:1" x14ac:dyDescent="0.3">
      <c r="A18532" s="3" t="s">
        <v>7784</v>
      </c>
    </row>
    <row r="18533" spans="1:1" x14ac:dyDescent="0.3">
      <c r="A18533" s="4" t="s">
        <v>7738</v>
      </c>
    </row>
    <row r="18534" spans="1:1" x14ac:dyDescent="0.3">
      <c r="A18534" s="3" t="s">
        <v>7800</v>
      </c>
    </row>
    <row r="18535" spans="1:1" x14ac:dyDescent="0.3">
      <c r="A18535" s="4" t="s">
        <v>7852</v>
      </c>
    </row>
    <row r="18536" spans="1:1" x14ac:dyDescent="0.3">
      <c r="A18536" s="3" t="s">
        <v>7755</v>
      </c>
    </row>
    <row r="18537" spans="1:1" x14ac:dyDescent="0.3">
      <c r="A18537" s="4" t="s">
        <v>8353</v>
      </c>
    </row>
    <row r="18538" spans="1:1" x14ac:dyDescent="0.3">
      <c r="A18538" s="3" t="s">
        <v>10308</v>
      </c>
    </row>
    <row r="18539" spans="1:1" x14ac:dyDescent="0.3">
      <c r="A18539" s="4" t="s">
        <v>7968</v>
      </c>
    </row>
    <row r="18540" spans="1:1" x14ac:dyDescent="0.3">
      <c r="A18540" s="3" t="s">
        <v>7757</v>
      </c>
    </row>
    <row r="18541" spans="1:1" x14ac:dyDescent="0.3">
      <c r="A18541" s="4" t="s">
        <v>10309</v>
      </c>
    </row>
    <row r="18542" spans="1:1" x14ac:dyDescent="0.3">
      <c r="A18542" s="3" t="s">
        <v>7748</v>
      </c>
    </row>
    <row r="18543" spans="1:1" x14ac:dyDescent="0.3">
      <c r="A18543" s="4" t="s">
        <v>7852</v>
      </c>
    </row>
    <row r="18544" spans="1:1" x14ac:dyDescent="0.3">
      <c r="A18544" s="3" t="s">
        <v>8064</v>
      </c>
    </row>
    <row r="18545" spans="1:1" x14ac:dyDescent="0.3">
      <c r="A18545" s="4" t="s">
        <v>10310</v>
      </c>
    </row>
    <row r="18546" spans="1:1" x14ac:dyDescent="0.3">
      <c r="A18546" s="3" t="s">
        <v>7897</v>
      </c>
    </row>
    <row r="18547" spans="1:1" x14ac:dyDescent="0.3">
      <c r="A18547" s="4" t="s">
        <v>8547</v>
      </c>
    </row>
    <row r="18548" spans="1:1" x14ac:dyDescent="0.3">
      <c r="A18548" s="3" t="s">
        <v>8064</v>
      </c>
    </row>
    <row r="18549" spans="1:1" x14ac:dyDescent="0.3">
      <c r="A18549" s="4" t="s">
        <v>7886</v>
      </c>
    </row>
    <row r="18550" spans="1:1" x14ac:dyDescent="0.3">
      <c r="A18550" s="3" t="s">
        <v>7736</v>
      </c>
    </row>
    <row r="18551" spans="1:1" x14ac:dyDescent="0.3">
      <c r="A18551" s="4" t="s">
        <v>7943</v>
      </c>
    </row>
    <row r="18552" spans="1:1" x14ac:dyDescent="0.3">
      <c r="A18552" s="3" t="s">
        <v>8067</v>
      </c>
    </row>
    <row r="18553" spans="1:1" x14ac:dyDescent="0.3">
      <c r="A18553" s="4" t="s">
        <v>7998</v>
      </c>
    </row>
    <row r="18554" spans="1:1" x14ac:dyDescent="0.3">
      <c r="A18554" s="3" t="s">
        <v>7755</v>
      </c>
    </row>
    <row r="18555" spans="1:1" x14ac:dyDescent="0.3">
      <c r="A18555" s="4" t="s">
        <v>8342</v>
      </c>
    </row>
    <row r="18556" spans="1:1" x14ac:dyDescent="0.3">
      <c r="A18556" s="3" t="s">
        <v>8547</v>
      </c>
    </row>
    <row r="18557" spans="1:1" x14ac:dyDescent="0.3">
      <c r="A18557" s="4" t="s">
        <v>8466</v>
      </c>
    </row>
    <row r="18558" spans="1:1" x14ac:dyDescent="0.3">
      <c r="A18558" s="3" t="s">
        <v>7904</v>
      </c>
    </row>
    <row r="18559" spans="1:1" x14ac:dyDescent="0.3">
      <c r="A18559" s="4" t="s">
        <v>7742</v>
      </c>
    </row>
    <row r="18560" spans="1:1" x14ac:dyDescent="0.3">
      <c r="A18560" s="3" t="s">
        <v>7746</v>
      </c>
    </row>
    <row r="18561" spans="1:1" x14ac:dyDescent="0.3">
      <c r="A18561" s="4" t="s">
        <v>8523</v>
      </c>
    </row>
    <row r="18562" spans="1:1" x14ac:dyDescent="0.3">
      <c r="A18562" s="3" t="s">
        <v>8721</v>
      </c>
    </row>
    <row r="18563" spans="1:1" x14ac:dyDescent="0.3">
      <c r="A18563" s="4" t="s">
        <v>8032</v>
      </c>
    </row>
    <row r="18564" spans="1:1" x14ac:dyDescent="0.3">
      <c r="A18564" s="3" t="s">
        <v>7750</v>
      </c>
    </row>
    <row r="18565" spans="1:1" x14ac:dyDescent="0.3">
      <c r="A18565" s="4" t="s">
        <v>10311</v>
      </c>
    </row>
    <row r="18566" spans="1:1" x14ac:dyDescent="0.3">
      <c r="A18566" s="3" t="s">
        <v>8056</v>
      </c>
    </row>
    <row r="18567" spans="1:1" x14ac:dyDescent="0.3">
      <c r="A18567" s="4" t="s">
        <v>7790</v>
      </c>
    </row>
    <row r="18568" spans="1:1" x14ac:dyDescent="0.3">
      <c r="A18568" s="3" t="s">
        <v>8520</v>
      </c>
    </row>
    <row r="18569" spans="1:1" x14ac:dyDescent="0.3">
      <c r="A18569" s="4" t="s">
        <v>7736</v>
      </c>
    </row>
    <row r="18570" spans="1:1" x14ac:dyDescent="0.3">
      <c r="A18570" s="3" t="s">
        <v>10312</v>
      </c>
    </row>
    <row r="18571" spans="1:1" x14ac:dyDescent="0.3">
      <c r="A18571" s="4" t="s">
        <v>8428</v>
      </c>
    </row>
    <row r="18572" spans="1:1" x14ac:dyDescent="0.3">
      <c r="A18572" s="3" t="s">
        <v>9199</v>
      </c>
    </row>
    <row r="18573" spans="1:1" x14ac:dyDescent="0.3">
      <c r="A18573" s="4" t="s">
        <v>8018</v>
      </c>
    </row>
    <row r="18574" spans="1:1" x14ac:dyDescent="0.3">
      <c r="A18574" s="3" t="s">
        <v>9865</v>
      </c>
    </row>
    <row r="18575" spans="1:1" x14ac:dyDescent="0.3">
      <c r="A18575" s="4" t="s">
        <v>10313</v>
      </c>
    </row>
    <row r="18576" spans="1:1" x14ac:dyDescent="0.3">
      <c r="A18576" s="3" t="s">
        <v>7941</v>
      </c>
    </row>
    <row r="18577" spans="1:1" x14ac:dyDescent="0.3">
      <c r="A18577" s="4" t="s">
        <v>7729</v>
      </c>
    </row>
    <row r="18578" spans="1:1" x14ac:dyDescent="0.3">
      <c r="A18578" s="3" t="s">
        <v>7873</v>
      </c>
    </row>
    <row r="18579" spans="1:1" x14ac:dyDescent="0.3">
      <c r="A18579" s="4" t="s">
        <v>7736</v>
      </c>
    </row>
    <row r="18580" spans="1:1" x14ac:dyDescent="0.3">
      <c r="A18580" s="3" t="s">
        <v>7943</v>
      </c>
    </row>
    <row r="18581" spans="1:1" x14ac:dyDescent="0.3">
      <c r="A18581" s="4" t="s">
        <v>8067</v>
      </c>
    </row>
    <row r="18582" spans="1:1" x14ac:dyDescent="0.3">
      <c r="A18582" s="3" t="s">
        <v>7756</v>
      </c>
    </row>
    <row r="18583" spans="1:1" x14ac:dyDescent="0.3">
      <c r="A18583" s="4" t="s">
        <v>7755</v>
      </c>
    </row>
    <row r="18584" spans="1:1" x14ac:dyDescent="0.3">
      <c r="A18584" s="3" t="s">
        <v>7998</v>
      </c>
    </row>
    <row r="18585" spans="1:1" x14ac:dyDescent="0.3">
      <c r="A18585" s="4" t="s">
        <v>8342</v>
      </c>
    </row>
    <row r="18586" spans="1:1" x14ac:dyDescent="0.3">
      <c r="A18586" s="3" t="s">
        <v>8547</v>
      </c>
    </row>
    <row r="18587" spans="1:1" x14ac:dyDescent="0.3">
      <c r="A18587" s="4" t="s">
        <v>8466</v>
      </c>
    </row>
    <row r="18588" spans="1:1" x14ac:dyDescent="0.3">
      <c r="A18588" s="3" t="s">
        <v>7904</v>
      </c>
    </row>
    <row r="18589" spans="1:1" x14ac:dyDescent="0.3">
      <c r="A18589" s="4" t="s">
        <v>7793</v>
      </c>
    </row>
    <row r="18590" spans="1:1" x14ac:dyDescent="0.3">
      <c r="A18590" s="3" t="s">
        <v>7968</v>
      </c>
    </row>
    <row r="18591" spans="1:1" x14ac:dyDescent="0.3">
      <c r="A18591" s="4" t="s">
        <v>8780</v>
      </c>
    </row>
    <row r="18592" spans="1:1" x14ac:dyDescent="0.3">
      <c r="A18592" s="3" t="s">
        <v>10314</v>
      </c>
    </row>
    <row r="18593" spans="1:1" x14ac:dyDescent="0.3">
      <c r="A18593" s="4" t="s">
        <v>8297</v>
      </c>
    </row>
    <row r="18594" spans="1:1" x14ac:dyDescent="0.3">
      <c r="A18594" s="3" t="s">
        <v>8427</v>
      </c>
    </row>
    <row r="18595" spans="1:1" x14ac:dyDescent="0.3">
      <c r="A18595" s="4" t="s">
        <v>8034</v>
      </c>
    </row>
    <row r="18596" spans="1:1" x14ac:dyDescent="0.3">
      <c r="A18596" s="3" t="s">
        <v>7736</v>
      </c>
    </row>
    <row r="18597" spans="1:1" x14ac:dyDescent="0.3">
      <c r="A18597" s="4" t="s">
        <v>7724</v>
      </c>
    </row>
    <row r="18598" spans="1:1" x14ac:dyDescent="0.3">
      <c r="A18598" s="3" t="s">
        <v>7877</v>
      </c>
    </row>
    <row r="18599" spans="1:1" x14ac:dyDescent="0.3">
      <c r="A18599" s="4" t="s">
        <v>7726</v>
      </c>
    </row>
    <row r="18600" spans="1:1" x14ac:dyDescent="0.3">
      <c r="A18600" s="3" t="s">
        <v>7741</v>
      </c>
    </row>
    <row r="18601" spans="1:1" x14ac:dyDescent="0.3">
      <c r="A18601" s="4" t="s">
        <v>8466</v>
      </c>
    </row>
    <row r="18602" spans="1:1" x14ac:dyDescent="0.3">
      <c r="A18602" s="3" t="s">
        <v>7771</v>
      </c>
    </row>
    <row r="18603" spans="1:1" x14ac:dyDescent="0.3">
      <c r="A18603" s="4" t="s">
        <v>7968</v>
      </c>
    </row>
    <row r="18604" spans="1:1" x14ac:dyDescent="0.3">
      <c r="A18604" s="3" t="s">
        <v>7848</v>
      </c>
    </row>
    <row r="18605" spans="1:1" x14ac:dyDescent="0.3">
      <c r="A18605" s="4" t="s">
        <v>7729</v>
      </c>
    </row>
    <row r="18606" spans="1:1" x14ac:dyDescent="0.3">
      <c r="A18606" s="3" t="s">
        <v>7948</v>
      </c>
    </row>
    <row r="18607" spans="1:1" x14ac:dyDescent="0.3">
      <c r="A18607" s="4" t="s">
        <v>8018</v>
      </c>
    </row>
    <row r="18608" spans="1:1" x14ac:dyDescent="0.3">
      <c r="A18608" s="3" t="s">
        <v>8311</v>
      </c>
    </row>
    <row r="18609" spans="1:1" x14ac:dyDescent="0.3">
      <c r="A18609" s="4" t="s">
        <v>10315</v>
      </c>
    </row>
    <row r="18610" spans="1:1" x14ac:dyDescent="0.3">
      <c r="A18610" s="3" t="s">
        <v>10316</v>
      </c>
    </row>
    <row r="18611" spans="1:1" x14ac:dyDescent="0.3">
      <c r="A18611" s="4" t="s">
        <v>10317</v>
      </c>
    </row>
    <row r="18612" spans="1:1" x14ac:dyDescent="0.3">
      <c r="A18612" s="3" t="s">
        <v>8068</v>
      </c>
    </row>
    <row r="18613" spans="1:1" x14ac:dyDescent="0.3">
      <c r="A18613" s="4" t="s">
        <v>7820</v>
      </c>
    </row>
    <row r="18614" spans="1:1" x14ac:dyDescent="0.3">
      <c r="A18614" s="3" t="s">
        <v>7827</v>
      </c>
    </row>
    <row r="18615" spans="1:1" x14ac:dyDescent="0.3">
      <c r="A18615" s="4" t="s">
        <v>7943</v>
      </c>
    </row>
    <row r="18616" spans="1:1" x14ac:dyDescent="0.3">
      <c r="A18616" s="3" t="s">
        <v>8058</v>
      </c>
    </row>
    <row r="18617" spans="1:1" x14ac:dyDescent="0.3">
      <c r="A18617" s="4" t="s">
        <v>10318</v>
      </c>
    </row>
    <row r="18618" spans="1:1" x14ac:dyDescent="0.3">
      <c r="A18618" s="3" t="s">
        <v>7998</v>
      </c>
    </row>
    <row r="18619" spans="1:1" x14ac:dyDescent="0.3">
      <c r="A18619" s="4" t="s">
        <v>8547</v>
      </c>
    </row>
    <row r="18620" spans="1:1" x14ac:dyDescent="0.3">
      <c r="A18620" s="3" t="s">
        <v>8064</v>
      </c>
    </row>
    <row r="18621" spans="1:1" x14ac:dyDescent="0.3">
      <c r="A18621" s="4" t="s">
        <v>8289</v>
      </c>
    </row>
    <row r="18622" spans="1:1" x14ac:dyDescent="0.3">
      <c r="A18622" s="3" t="s">
        <v>8293</v>
      </c>
    </row>
    <row r="18623" spans="1:1" x14ac:dyDescent="0.3">
      <c r="A18623" s="4" t="s">
        <v>7779</v>
      </c>
    </row>
    <row r="18624" spans="1:1" x14ac:dyDescent="0.3">
      <c r="A18624" s="3" t="s">
        <v>8356</v>
      </c>
    </row>
    <row r="18625" spans="1:1" x14ac:dyDescent="0.3">
      <c r="A18625" s="4" t="s">
        <v>8079</v>
      </c>
    </row>
    <row r="18626" spans="1:1" x14ac:dyDescent="0.3">
      <c r="A18626" s="3" t="s">
        <v>7738</v>
      </c>
    </row>
    <row r="18627" spans="1:1" x14ac:dyDescent="0.3">
      <c r="A18627" s="4" t="s">
        <v>8330</v>
      </c>
    </row>
    <row r="18628" spans="1:1" x14ac:dyDescent="0.3">
      <c r="A18628" s="3" t="s">
        <v>8331</v>
      </c>
    </row>
    <row r="18629" spans="1:1" x14ac:dyDescent="0.3">
      <c r="A18629" s="4" t="s">
        <v>7777</v>
      </c>
    </row>
    <row r="18630" spans="1:1" x14ac:dyDescent="0.3">
      <c r="A18630" s="3" t="s">
        <v>7831</v>
      </c>
    </row>
    <row r="18631" spans="1:1" x14ac:dyDescent="0.3">
      <c r="A18631" s="4" t="s">
        <v>7765</v>
      </c>
    </row>
    <row r="18632" spans="1:1" x14ac:dyDescent="0.3">
      <c r="A18632" s="3" t="s">
        <v>7973</v>
      </c>
    </row>
    <row r="18633" spans="1:1" x14ac:dyDescent="0.3">
      <c r="A18633" s="4" t="s">
        <v>9245</v>
      </c>
    </row>
    <row r="18634" spans="1:1" x14ac:dyDescent="0.3">
      <c r="A18634" s="3" t="s">
        <v>7798</v>
      </c>
    </row>
    <row r="18635" spans="1:1" x14ac:dyDescent="0.3">
      <c r="A18635" s="4" t="s">
        <v>7755</v>
      </c>
    </row>
    <row r="18636" spans="1:1" x14ac:dyDescent="0.3">
      <c r="A18636" s="3" t="s">
        <v>7993</v>
      </c>
    </row>
    <row r="18637" spans="1:1" x14ac:dyDescent="0.3">
      <c r="A18637" s="4" t="s">
        <v>8767</v>
      </c>
    </row>
    <row r="18638" spans="1:1" x14ac:dyDescent="0.3">
      <c r="A18638" s="3" t="s">
        <v>7873</v>
      </c>
    </row>
    <row r="18639" spans="1:1" x14ac:dyDescent="0.3">
      <c r="A18639" s="4" t="s">
        <v>10319</v>
      </c>
    </row>
    <row r="18640" spans="1:1" x14ac:dyDescent="0.3">
      <c r="A18640" s="3" t="s">
        <v>7897</v>
      </c>
    </row>
    <row r="18641" spans="1:1" x14ac:dyDescent="0.3">
      <c r="A18641" s="4" t="s">
        <v>7</v>
      </c>
    </row>
    <row r="18642" spans="1:1" x14ac:dyDescent="0.3">
      <c r="A18642" s="3" t="s">
        <v>7745</v>
      </c>
    </row>
    <row r="18643" spans="1:1" x14ac:dyDescent="0.3">
      <c r="A18643" s="4" t="s">
        <v>8143</v>
      </c>
    </row>
    <row r="18644" spans="1:1" x14ac:dyDescent="0.3">
      <c r="A18644" s="3" t="s">
        <v>8075</v>
      </c>
    </row>
    <row r="18645" spans="1:1" x14ac:dyDescent="0.3">
      <c r="A18645" s="4" t="s">
        <v>7871</v>
      </c>
    </row>
    <row r="18646" spans="1:1" x14ac:dyDescent="0.3">
      <c r="A18646" s="3" t="s">
        <v>7825</v>
      </c>
    </row>
    <row r="18647" spans="1:1" x14ac:dyDescent="0.3">
      <c r="A18647" s="4" t="s">
        <v>7755</v>
      </c>
    </row>
    <row r="18648" spans="1:1" x14ac:dyDescent="0.3">
      <c r="A18648" s="3" t="s">
        <v>10320</v>
      </c>
    </row>
    <row r="18649" spans="1:1" x14ac:dyDescent="0.3">
      <c r="A18649" s="4" t="s">
        <v>7728</v>
      </c>
    </row>
    <row r="18650" spans="1:1" x14ac:dyDescent="0.3">
      <c r="A18650" s="3" t="s">
        <v>7991</v>
      </c>
    </row>
    <row r="18651" spans="1:1" x14ac:dyDescent="0.3">
      <c r="A18651" s="4" t="s">
        <v>9277</v>
      </c>
    </row>
    <row r="18652" spans="1:1" x14ac:dyDescent="0.3">
      <c r="A18652" s="3" t="s">
        <v>7904</v>
      </c>
    </row>
    <row r="18653" spans="1:1" x14ac:dyDescent="0.3">
      <c r="A18653" s="4" t="s">
        <v>7886</v>
      </c>
    </row>
    <row r="18654" spans="1:1" x14ac:dyDescent="0.3">
      <c r="A18654" s="3" t="s">
        <v>10321</v>
      </c>
    </row>
    <row r="18655" spans="1:1" x14ac:dyDescent="0.3">
      <c r="A18655" s="4" t="s">
        <v>10322</v>
      </c>
    </row>
    <row r="18656" spans="1:1" x14ac:dyDescent="0.3">
      <c r="A18656" s="3" t="s">
        <v>8550</v>
      </c>
    </row>
    <row r="18657" spans="1:1" x14ac:dyDescent="0.3">
      <c r="A18657" s="4" t="s">
        <v>7904</v>
      </c>
    </row>
    <row r="18658" spans="1:1" x14ac:dyDescent="0.3">
      <c r="A18658" s="3" t="s">
        <v>8293</v>
      </c>
    </row>
    <row r="18659" spans="1:1" x14ac:dyDescent="0.3">
      <c r="A18659" s="4" t="s">
        <v>7738</v>
      </c>
    </row>
    <row r="18660" spans="1:1" x14ac:dyDescent="0.3">
      <c r="A18660" s="3" t="s">
        <v>7968</v>
      </c>
    </row>
    <row r="18661" spans="1:1" x14ac:dyDescent="0.3">
      <c r="A18661" s="4" t="s">
        <v>9138</v>
      </c>
    </row>
    <row r="18662" spans="1:1" x14ac:dyDescent="0.3">
      <c r="A18662" s="3" t="s">
        <v>10323</v>
      </c>
    </row>
    <row r="18663" spans="1:1" x14ac:dyDescent="0.3">
      <c r="A18663" s="4" t="s">
        <v>7824</v>
      </c>
    </row>
    <row r="18664" spans="1:1" x14ac:dyDescent="0.3">
      <c r="A18664" s="3" t="s">
        <v>8345</v>
      </c>
    </row>
    <row r="18665" spans="1:1" x14ac:dyDescent="0.3">
      <c r="A18665" s="4" t="s">
        <v>8373</v>
      </c>
    </row>
    <row r="18666" spans="1:1" x14ac:dyDescent="0.3">
      <c r="A18666" s="3" t="s">
        <v>8325</v>
      </c>
    </row>
    <row r="18667" spans="1:1" x14ac:dyDescent="0.3">
      <c r="A18667" s="4" t="s">
        <v>7770</v>
      </c>
    </row>
    <row r="18668" spans="1:1" x14ac:dyDescent="0.3">
      <c r="A18668" s="3" t="s">
        <v>7748</v>
      </c>
    </row>
    <row r="18669" spans="1:1" x14ac:dyDescent="0.3">
      <c r="A18669" s="4" t="s">
        <v>7757</v>
      </c>
    </row>
    <row r="18670" spans="1:1" x14ac:dyDescent="0.3">
      <c r="A18670" s="3" t="s">
        <v>7852</v>
      </c>
    </row>
    <row r="18671" spans="1:1" x14ac:dyDescent="0.3">
      <c r="A18671" s="4" t="s">
        <v>7728</v>
      </c>
    </row>
    <row r="18672" spans="1:1" x14ac:dyDescent="0.3">
      <c r="A18672" s="3" t="s">
        <v>7755</v>
      </c>
    </row>
    <row r="18673" spans="1:1" x14ac:dyDescent="0.3">
      <c r="A18673" s="4" t="s">
        <v>8452</v>
      </c>
    </row>
    <row r="18674" spans="1:1" x14ac:dyDescent="0.3">
      <c r="A18674" s="3" t="s">
        <v>8108</v>
      </c>
    </row>
    <row r="18675" spans="1:1" x14ac:dyDescent="0.3">
      <c r="A18675" s="4" t="s">
        <v>8564</v>
      </c>
    </row>
    <row r="18676" spans="1:1" x14ac:dyDescent="0.3">
      <c r="A18676" s="3" t="s">
        <v>8338</v>
      </c>
    </row>
    <row r="18677" spans="1:1" x14ac:dyDescent="0.3">
      <c r="A18677" s="4" t="s">
        <v>9787</v>
      </c>
    </row>
    <row r="18678" spans="1:1" x14ac:dyDescent="0.3">
      <c r="A18678" s="3" t="s">
        <v>7982</v>
      </c>
    </row>
    <row r="18679" spans="1:1" x14ac:dyDescent="0.3">
      <c r="A18679" s="4" t="s">
        <v>10324</v>
      </c>
    </row>
    <row r="18680" spans="1:1" x14ac:dyDescent="0.3">
      <c r="A18680" s="3" t="s">
        <v>7738</v>
      </c>
    </row>
    <row r="18681" spans="1:1" x14ac:dyDescent="0.3">
      <c r="A18681" s="4" t="s">
        <v>8293</v>
      </c>
    </row>
    <row r="18682" spans="1:1" x14ac:dyDescent="0.3">
      <c r="A18682" s="3" t="s">
        <v>10325</v>
      </c>
    </row>
    <row r="18683" spans="1:1" x14ac:dyDescent="0.3">
      <c r="A18683" s="4" t="s">
        <v>10326</v>
      </c>
    </row>
    <row r="18684" spans="1:1" x14ac:dyDescent="0.3">
      <c r="A18684" s="3" t="s">
        <v>10327</v>
      </c>
    </row>
    <row r="18685" spans="1:1" x14ac:dyDescent="0.3">
      <c r="A18685" s="4" t="s">
        <v>7728</v>
      </c>
    </row>
    <row r="18686" spans="1:1" x14ac:dyDescent="0.3">
      <c r="A18686" s="3" t="s">
        <v>7745</v>
      </c>
    </row>
    <row r="18687" spans="1:1" x14ac:dyDescent="0.3">
      <c r="A18687" s="4" t="s">
        <v>1515</v>
      </c>
    </row>
    <row r="18688" spans="1:1" x14ac:dyDescent="0.3">
      <c r="A18688" s="3" t="s">
        <v>7728</v>
      </c>
    </row>
    <row r="18689" spans="1:1" x14ac:dyDescent="0.3">
      <c r="A18689" s="4" t="s">
        <v>8064</v>
      </c>
    </row>
    <row r="18690" spans="1:1" x14ac:dyDescent="0.3">
      <c r="A18690" s="3" t="s">
        <v>10328</v>
      </c>
    </row>
    <row r="18691" spans="1:1" x14ac:dyDescent="0.3">
      <c r="A18691" s="4" t="s">
        <v>8829</v>
      </c>
    </row>
    <row r="18692" spans="1:1" x14ac:dyDescent="0.3">
      <c r="A18692" s="3" t="s">
        <v>8368</v>
      </c>
    </row>
    <row r="18693" spans="1:1" x14ac:dyDescent="0.3">
      <c r="A18693" s="4" t="s">
        <v>8371</v>
      </c>
    </row>
    <row r="18694" spans="1:1" x14ac:dyDescent="0.3">
      <c r="A18694" s="3" t="s">
        <v>8064</v>
      </c>
    </row>
    <row r="18695" spans="1:1" x14ac:dyDescent="0.3">
      <c r="A18695" s="4" t="s">
        <v>8487</v>
      </c>
    </row>
    <row r="18696" spans="1:1" x14ac:dyDescent="0.3">
      <c r="A18696" s="3" t="s">
        <v>7740</v>
      </c>
    </row>
    <row r="18697" spans="1:1" x14ac:dyDescent="0.3">
      <c r="A18697" s="4" t="s">
        <v>10329</v>
      </c>
    </row>
    <row r="18698" spans="1:1" x14ac:dyDescent="0.3">
      <c r="A18698" s="3" t="s">
        <v>8109</v>
      </c>
    </row>
    <row r="18699" spans="1:1" x14ac:dyDescent="0.3">
      <c r="A18699" s="4" t="s">
        <v>8452</v>
      </c>
    </row>
    <row r="18700" spans="1:1" x14ac:dyDescent="0.3">
      <c r="A18700" s="3" t="s">
        <v>8242</v>
      </c>
    </row>
    <row r="18701" spans="1:1" x14ac:dyDescent="0.3">
      <c r="A18701" s="4" t="s">
        <v>8109</v>
      </c>
    </row>
    <row r="18702" spans="1:1" x14ac:dyDescent="0.3">
      <c r="A18702" s="3" t="s">
        <v>7760</v>
      </c>
    </row>
    <row r="18703" spans="1:1" x14ac:dyDescent="0.3">
      <c r="A18703" s="4" t="s">
        <v>10330</v>
      </c>
    </row>
    <row r="18704" spans="1:1" x14ac:dyDescent="0.3">
      <c r="A18704" s="3" t="s">
        <v>8242</v>
      </c>
    </row>
    <row r="18705" spans="1:1" x14ac:dyDescent="0.3">
      <c r="A18705" s="4" t="s">
        <v>9364</v>
      </c>
    </row>
    <row r="18706" spans="1:1" x14ac:dyDescent="0.3">
      <c r="A18706" s="3" t="s">
        <v>7827</v>
      </c>
    </row>
    <row r="18707" spans="1:1" x14ac:dyDescent="0.3">
      <c r="A18707" s="4" t="s">
        <v>7738</v>
      </c>
    </row>
    <row r="18708" spans="1:1" x14ac:dyDescent="0.3">
      <c r="A18708" s="3" t="s">
        <v>7779</v>
      </c>
    </row>
    <row r="18709" spans="1:1" x14ac:dyDescent="0.3">
      <c r="A18709" s="4" t="s">
        <v>7769</v>
      </c>
    </row>
    <row r="18710" spans="1:1" x14ac:dyDescent="0.3">
      <c r="A18710" s="3" t="s">
        <v>8079</v>
      </c>
    </row>
    <row r="18711" spans="1:1" x14ac:dyDescent="0.3">
      <c r="A18711" s="4" t="s">
        <v>7739</v>
      </c>
    </row>
    <row r="18712" spans="1:1" x14ac:dyDescent="0.3">
      <c r="A18712" s="3" t="s">
        <v>8554</v>
      </c>
    </row>
    <row r="18713" spans="1:1" x14ac:dyDescent="0.3">
      <c r="A18713" s="4" t="s">
        <v>8064</v>
      </c>
    </row>
    <row r="18714" spans="1:1" x14ac:dyDescent="0.3">
      <c r="A18714" s="3" t="s">
        <v>7897</v>
      </c>
    </row>
    <row r="18715" spans="1:1" x14ac:dyDescent="0.3">
      <c r="A18715" s="4" t="s">
        <v>7853</v>
      </c>
    </row>
    <row r="18716" spans="1:1" x14ac:dyDescent="0.3">
      <c r="A18716" s="3" t="s">
        <v>8453</v>
      </c>
    </row>
    <row r="18717" spans="1:1" x14ac:dyDescent="0.3">
      <c r="A18717" s="4" t="s">
        <v>7991</v>
      </c>
    </row>
    <row r="18718" spans="1:1" x14ac:dyDescent="0.3">
      <c r="A18718" s="3" t="s">
        <v>10331</v>
      </c>
    </row>
    <row r="18719" spans="1:1" x14ac:dyDescent="0.3">
      <c r="A18719" s="4" t="s">
        <v>8525</v>
      </c>
    </row>
    <row r="18720" spans="1:1" x14ac:dyDescent="0.3">
      <c r="A18720" s="3" t="s">
        <v>8550</v>
      </c>
    </row>
    <row r="18721" spans="1:1" x14ac:dyDescent="0.3">
      <c r="A18721" s="4" t="s">
        <v>7904</v>
      </c>
    </row>
    <row r="18722" spans="1:1" x14ac:dyDescent="0.3">
      <c r="A18722" s="3" t="s">
        <v>7753</v>
      </c>
    </row>
    <row r="18723" spans="1:1" x14ac:dyDescent="0.3">
      <c r="A18723" s="4" t="s">
        <v>7766</v>
      </c>
    </row>
    <row r="18724" spans="1:1" x14ac:dyDescent="0.3">
      <c r="A18724" s="3" t="s">
        <v>7755</v>
      </c>
    </row>
    <row r="18725" spans="1:1" x14ac:dyDescent="0.3">
      <c r="A18725" s="4" t="s">
        <v>7871</v>
      </c>
    </row>
    <row r="18726" spans="1:1" x14ac:dyDescent="0.3">
      <c r="A18726" s="3" t="s">
        <v>7738</v>
      </c>
    </row>
    <row r="18727" spans="1:1" x14ac:dyDescent="0.3">
      <c r="A18727" s="4" t="s">
        <v>7769</v>
      </c>
    </row>
    <row r="18728" spans="1:1" x14ac:dyDescent="0.3">
      <c r="A18728" s="3" t="s">
        <v>7745</v>
      </c>
    </row>
    <row r="18729" spans="1:1" x14ac:dyDescent="0.3">
      <c r="A18729" s="4" t="s">
        <v>8371</v>
      </c>
    </row>
    <row r="18730" spans="1:1" x14ac:dyDescent="0.3">
      <c r="A18730" s="3" t="s">
        <v>8064</v>
      </c>
    </row>
    <row r="18731" spans="1:1" x14ac:dyDescent="0.3">
      <c r="A18731" s="4" t="s">
        <v>7745</v>
      </c>
    </row>
    <row r="18732" spans="1:1" x14ac:dyDescent="0.3">
      <c r="A18732" s="3" t="s">
        <v>7771</v>
      </c>
    </row>
    <row r="18733" spans="1:1" x14ac:dyDescent="0.3">
      <c r="A18733" s="4" t="s">
        <v>7968</v>
      </c>
    </row>
    <row r="18734" spans="1:1" x14ac:dyDescent="0.3">
      <c r="A18734" s="3" t="s">
        <v>8068</v>
      </c>
    </row>
    <row r="18735" spans="1:1" x14ac:dyDescent="0.3">
      <c r="A18735" s="4" t="s">
        <v>7755</v>
      </c>
    </row>
    <row r="18736" spans="1:1" x14ac:dyDescent="0.3">
      <c r="A18736" s="3" t="s">
        <v>7740</v>
      </c>
    </row>
    <row r="18737" spans="1:1" x14ac:dyDescent="0.3">
      <c r="A18737" s="4" t="s">
        <v>10332</v>
      </c>
    </row>
    <row r="18738" spans="1:1" x14ac:dyDescent="0.3">
      <c r="A18738" s="3" t="s">
        <v>10333</v>
      </c>
    </row>
    <row r="18739" spans="1:1" x14ac:dyDescent="0.3">
      <c r="A18739" s="4" t="s">
        <v>8110</v>
      </c>
    </row>
    <row r="18740" spans="1:1" x14ac:dyDescent="0.3">
      <c r="A18740" s="3" t="s">
        <v>7745</v>
      </c>
    </row>
    <row r="18741" spans="1:1" x14ac:dyDescent="0.3">
      <c r="A18741" s="4" t="s">
        <v>7728</v>
      </c>
    </row>
    <row r="18742" spans="1:1" x14ac:dyDescent="0.3">
      <c r="A18742" s="3" t="s">
        <v>8242</v>
      </c>
    </row>
    <row r="18743" spans="1:1" x14ac:dyDescent="0.3">
      <c r="A18743" s="4" t="s">
        <v>7762</v>
      </c>
    </row>
    <row r="18744" spans="1:1" x14ac:dyDescent="0.3">
      <c r="A18744" s="3" t="s">
        <v>7736</v>
      </c>
    </row>
    <row r="18745" spans="1:1" x14ac:dyDescent="0.3">
      <c r="A18745" s="4" t="s">
        <v>7724</v>
      </c>
    </row>
    <row r="18746" spans="1:1" x14ac:dyDescent="0.3">
      <c r="A18746" s="3" t="s">
        <v>7726</v>
      </c>
    </row>
    <row r="18747" spans="1:1" x14ac:dyDescent="0.3">
      <c r="A18747" s="4" t="s">
        <v>7755</v>
      </c>
    </row>
    <row r="18748" spans="1:1" x14ac:dyDescent="0.3">
      <c r="A18748" s="3" t="s">
        <v>8466</v>
      </c>
    </row>
    <row r="18749" spans="1:1" x14ac:dyDescent="0.3">
      <c r="A18749" s="4" t="s">
        <v>7736</v>
      </c>
    </row>
    <row r="18750" spans="1:1" x14ac:dyDescent="0.3">
      <c r="A18750" s="3" t="s">
        <v>7790</v>
      </c>
    </row>
    <row r="18751" spans="1:1" x14ac:dyDescent="0.3">
      <c r="A18751" s="4" t="s">
        <v>7740</v>
      </c>
    </row>
    <row r="18752" spans="1:1" x14ac:dyDescent="0.3">
      <c r="A18752" s="3" t="s">
        <v>7835</v>
      </c>
    </row>
    <row r="18753" spans="1:1" x14ac:dyDescent="0.3">
      <c r="A18753" s="4" t="s">
        <v>7871</v>
      </c>
    </row>
    <row r="18754" spans="1:1" x14ac:dyDescent="0.3">
      <c r="A18754" s="3" t="s">
        <v>7794</v>
      </c>
    </row>
    <row r="18755" spans="1:1" x14ac:dyDescent="0.3">
      <c r="A18755" s="4" t="s">
        <v>7755</v>
      </c>
    </row>
    <row r="18756" spans="1:1" x14ac:dyDescent="0.3">
      <c r="A18756" s="3" t="s">
        <v>10334</v>
      </c>
    </row>
    <row r="18757" spans="1:1" x14ac:dyDescent="0.3">
      <c r="A18757" s="4" t="s">
        <v>8054</v>
      </c>
    </row>
    <row r="18758" spans="1:1" x14ac:dyDescent="0.3">
      <c r="A18758" s="3" t="s">
        <v>7741</v>
      </c>
    </row>
    <row r="18759" spans="1:1" x14ac:dyDescent="0.3">
      <c r="A18759" s="4" t="s">
        <v>8393</v>
      </c>
    </row>
    <row r="18760" spans="1:1" x14ac:dyDescent="0.3">
      <c r="A18760" s="3" t="s">
        <v>8973</v>
      </c>
    </row>
    <row r="18761" spans="1:1" x14ac:dyDescent="0.3">
      <c r="A18761" s="4" t="s">
        <v>7812</v>
      </c>
    </row>
    <row r="18762" spans="1:1" x14ac:dyDescent="0.3">
      <c r="A18762" s="3" t="s">
        <v>7765</v>
      </c>
    </row>
    <row r="18763" spans="1:1" x14ac:dyDescent="0.3">
      <c r="A18763" s="4" t="s">
        <v>7973</v>
      </c>
    </row>
    <row r="18764" spans="1:1" x14ac:dyDescent="0.3">
      <c r="A18764" s="3" t="s">
        <v>7755</v>
      </c>
    </row>
    <row r="18765" spans="1:1" x14ac:dyDescent="0.3">
      <c r="A18765" s="4" t="s">
        <v>3740</v>
      </c>
    </row>
    <row r="18766" spans="1:1" x14ac:dyDescent="0.3">
      <c r="A18766" s="3" t="s">
        <v>7788</v>
      </c>
    </row>
    <row r="18767" spans="1:1" x14ac:dyDescent="0.3">
      <c r="A18767" s="4" t="s">
        <v>7743</v>
      </c>
    </row>
    <row r="18768" spans="1:1" x14ac:dyDescent="0.3">
      <c r="A18768" s="3" t="s">
        <v>7748</v>
      </c>
    </row>
    <row r="18769" spans="1:1" x14ac:dyDescent="0.3">
      <c r="A18769" s="4" t="s">
        <v>7757</v>
      </c>
    </row>
    <row r="18770" spans="1:1" x14ac:dyDescent="0.3">
      <c r="A18770" s="3" t="s">
        <v>7852</v>
      </c>
    </row>
    <row r="18771" spans="1:1" x14ac:dyDescent="0.3">
      <c r="A18771" s="4" t="s">
        <v>7719</v>
      </c>
    </row>
    <row r="18772" spans="1:1" x14ac:dyDescent="0.3">
      <c r="A18772" s="3" t="s">
        <v>10335</v>
      </c>
    </row>
    <row r="18773" spans="1:1" x14ac:dyDescent="0.3">
      <c r="A18773" s="4" t="s">
        <v>7986</v>
      </c>
    </row>
    <row r="18774" spans="1:1" x14ac:dyDescent="0.3">
      <c r="A18774" s="3" t="s">
        <v>8242</v>
      </c>
    </row>
    <row r="18775" spans="1:1" x14ac:dyDescent="0.3">
      <c r="A18775" s="4" t="s">
        <v>7798</v>
      </c>
    </row>
    <row r="18776" spans="1:1" x14ac:dyDescent="0.3">
      <c r="A18776" s="3" t="s">
        <v>7973</v>
      </c>
    </row>
    <row r="18777" spans="1:1" x14ac:dyDescent="0.3">
      <c r="A18777" s="4" t="s">
        <v>8165</v>
      </c>
    </row>
    <row r="18778" spans="1:1" x14ac:dyDescent="0.3">
      <c r="A18778" s="3" t="s">
        <v>10336</v>
      </c>
    </row>
    <row r="18779" spans="1:1" x14ac:dyDescent="0.3">
      <c r="A18779" s="4" t="s">
        <v>8766</v>
      </c>
    </row>
    <row r="18780" spans="1:1" x14ac:dyDescent="0.3">
      <c r="A18780" s="3" t="s">
        <v>10337</v>
      </c>
    </row>
    <row r="18781" spans="1:1" x14ac:dyDescent="0.3">
      <c r="A18781" s="4" t="s">
        <v>7925</v>
      </c>
    </row>
    <row r="18782" spans="1:1" x14ac:dyDescent="0.3">
      <c r="A18782" s="3" t="s">
        <v>8331</v>
      </c>
    </row>
    <row r="18783" spans="1:1" x14ac:dyDescent="0.3">
      <c r="A18783" s="4" t="s">
        <v>9446</v>
      </c>
    </row>
    <row r="18784" spans="1:1" x14ac:dyDescent="0.3">
      <c r="A18784" s="3" t="s">
        <v>9944</v>
      </c>
    </row>
    <row r="18785" spans="1:1" x14ac:dyDescent="0.3">
      <c r="A18785" s="4" t="s">
        <v>8293</v>
      </c>
    </row>
    <row r="18786" spans="1:1" x14ac:dyDescent="0.3">
      <c r="A18786" s="3" t="s">
        <v>7814</v>
      </c>
    </row>
    <row r="18787" spans="1:1" x14ac:dyDescent="0.3">
      <c r="A18787" s="4" t="s">
        <v>8183</v>
      </c>
    </row>
    <row r="18788" spans="1:1" x14ac:dyDescent="0.3">
      <c r="A18788" s="3" t="s">
        <v>8723</v>
      </c>
    </row>
    <row r="18789" spans="1:1" x14ac:dyDescent="0.3">
      <c r="A18789" s="4" t="s">
        <v>7766</v>
      </c>
    </row>
    <row r="18790" spans="1:1" x14ac:dyDescent="0.3">
      <c r="A18790" s="3" t="s">
        <v>7730</v>
      </c>
    </row>
    <row r="18791" spans="1:1" x14ac:dyDescent="0.3">
      <c r="A18791" s="4" t="s">
        <v>8547</v>
      </c>
    </row>
    <row r="18792" spans="1:1" x14ac:dyDescent="0.3">
      <c r="A18792" s="3" t="s">
        <v>8014</v>
      </c>
    </row>
    <row r="18793" spans="1:1" x14ac:dyDescent="0.3">
      <c r="A18793" s="4" t="s">
        <v>8731</v>
      </c>
    </row>
    <row r="18794" spans="1:1" x14ac:dyDescent="0.3">
      <c r="A18794" s="3" t="s">
        <v>7726</v>
      </c>
    </row>
    <row r="18795" spans="1:1" x14ac:dyDescent="0.3">
      <c r="A18795" s="4" t="s">
        <v>6272</v>
      </c>
    </row>
    <row r="18796" spans="1:1" x14ac:dyDescent="0.3">
      <c r="A18796" s="3" t="s">
        <v>7740</v>
      </c>
    </row>
    <row r="18797" spans="1:1" x14ac:dyDescent="0.3">
      <c r="A18797" s="4" t="s">
        <v>7893</v>
      </c>
    </row>
    <row r="18798" spans="1:1" x14ac:dyDescent="0.3">
      <c r="A18798" s="3" t="s">
        <v>8592</v>
      </c>
    </row>
    <row r="18799" spans="1:1" x14ac:dyDescent="0.3">
      <c r="A18799" s="4" t="s">
        <v>8200</v>
      </c>
    </row>
    <row r="18800" spans="1:1" x14ac:dyDescent="0.3">
      <c r="A18800" s="3" t="s">
        <v>8479</v>
      </c>
    </row>
    <row r="18801" spans="1:1" x14ac:dyDescent="0.3">
      <c r="A18801" s="4" t="s">
        <v>8242</v>
      </c>
    </row>
    <row r="18802" spans="1:1" x14ac:dyDescent="0.3">
      <c r="A18802" s="3" t="s">
        <v>8111</v>
      </c>
    </row>
    <row r="18803" spans="1:1" x14ac:dyDescent="0.3">
      <c r="A18803" s="4" t="s">
        <v>8293</v>
      </c>
    </row>
    <row r="18804" spans="1:1" x14ac:dyDescent="0.3">
      <c r="A18804" s="3" t="s">
        <v>7738</v>
      </c>
    </row>
    <row r="18805" spans="1:1" x14ac:dyDescent="0.3">
      <c r="A18805" s="4" t="s">
        <v>8330</v>
      </c>
    </row>
    <row r="18806" spans="1:1" x14ac:dyDescent="0.3">
      <c r="A18806" s="3" t="s">
        <v>8317</v>
      </c>
    </row>
    <row r="18807" spans="1:1" x14ac:dyDescent="0.3">
      <c r="A18807" s="4" t="s">
        <v>8351</v>
      </c>
    </row>
    <row r="18808" spans="1:1" x14ac:dyDescent="0.3">
      <c r="A18808" s="3" t="s">
        <v>7795</v>
      </c>
    </row>
    <row r="18809" spans="1:1" x14ac:dyDescent="0.3">
      <c r="A18809" s="4" t="s">
        <v>8385</v>
      </c>
    </row>
    <row r="18810" spans="1:1" x14ac:dyDescent="0.3">
      <c r="A18810" s="3" t="s">
        <v>7913</v>
      </c>
    </row>
    <row r="18811" spans="1:1" x14ac:dyDescent="0.3">
      <c r="A18811" s="4" t="s">
        <v>7803</v>
      </c>
    </row>
    <row r="18812" spans="1:1" x14ac:dyDescent="0.3">
      <c r="A18812" s="3" t="s">
        <v>7736</v>
      </c>
    </row>
    <row r="18813" spans="1:1" x14ac:dyDescent="0.3">
      <c r="A18813" s="4" t="s">
        <v>7748</v>
      </c>
    </row>
    <row r="18814" spans="1:1" x14ac:dyDescent="0.3">
      <c r="A18814" s="3" t="s">
        <v>7852</v>
      </c>
    </row>
    <row r="18815" spans="1:1" x14ac:dyDescent="0.3">
      <c r="A18815" s="4" t="s">
        <v>7755</v>
      </c>
    </row>
    <row r="18816" spans="1:1" x14ac:dyDescent="0.3">
      <c r="A18816" s="3" t="s">
        <v>7853</v>
      </c>
    </row>
    <row r="18817" spans="1:1" x14ac:dyDescent="0.3">
      <c r="A18817" s="4" t="s">
        <v>7943</v>
      </c>
    </row>
    <row r="18818" spans="1:1" x14ac:dyDescent="0.3">
      <c r="A18818" s="3" t="s">
        <v>7886</v>
      </c>
    </row>
    <row r="18819" spans="1:1" x14ac:dyDescent="0.3">
      <c r="A18819" s="4" t="s">
        <v>8067</v>
      </c>
    </row>
    <row r="18820" spans="1:1" x14ac:dyDescent="0.3">
      <c r="A18820" s="3" t="s">
        <v>8550</v>
      </c>
    </row>
    <row r="18821" spans="1:1" x14ac:dyDescent="0.3">
      <c r="A18821" s="4" t="s">
        <v>8466</v>
      </c>
    </row>
    <row r="18822" spans="1:1" x14ac:dyDescent="0.3">
      <c r="A18822" s="3" t="s">
        <v>8108</v>
      </c>
    </row>
    <row r="18823" spans="1:1" x14ac:dyDescent="0.3">
      <c r="A18823" s="4" t="s">
        <v>7906</v>
      </c>
    </row>
    <row r="18824" spans="1:1" x14ac:dyDescent="0.3">
      <c r="A18824" s="3" t="s">
        <v>9751</v>
      </c>
    </row>
    <row r="18825" spans="1:1" x14ac:dyDescent="0.3">
      <c r="A18825" s="4" t="s">
        <v>7992</v>
      </c>
    </row>
    <row r="18826" spans="1:1" x14ac:dyDescent="0.3">
      <c r="A18826" s="3" t="s">
        <v>10338</v>
      </c>
    </row>
    <row r="18827" spans="1:1" x14ac:dyDescent="0.3">
      <c r="A18827" s="4" t="s">
        <v>7738</v>
      </c>
    </row>
    <row r="18828" spans="1:1" x14ac:dyDescent="0.3">
      <c r="A18828" s="3" t="s">
        <v>7964</v>
      </c>
    </row>
    <row r="18829" spans="1:1" x14ac:dyDescent="0.3">
      <c r="A18829" s="4" t="s">
        <v>7724</v>
      </c>
    </row>
    <row r="18830" spans="1:1" x14ac:dyDescent="0.3">
      <c r="A18830" s="3" t="s">
        <v>7748</v>
      </c>
    </row>
    <row r="18831" spans="1:1" x14ac:dyDescent="0.3">
      <c r="A18831" s="4" t="s">
        <v>8087</v>
      </c>
    </row>
    <row r="18832" spans="1:1" x14ac:dyDescent="0.3">
      <c r="A18832" s="3" t="s">
        <v>7726</v>
      </c>
    </row>
    <row r="18833" spans="1:1" x14ac:dyDescent="0.3">
      <c r="A18833" s="4" t="s">
        <v>8466</v>
      </c>
    </row>
    <row r="18834" spans="1:1" x14ac:dyDescent="0.3">
      <c r="A18834" s="3" t="s">
        <v>8087</v>
      </c>
    </row>
    <row r="18835" spans="1:1" x14ac:dyDescent="0.3">
      <c r="A18835" s="4" t="s">
        <v>7943</v>
      </c>
    </row>
    <row r="18836" spans="1:1" x14ac:dyDescent="0.3">
      <c r="A18836" s="3" t="s">
        <v>4458</v>
      </c>
    </row>
    <row r="18837" spans="1:1" x14ac:dyDescent="0.3">
      <c r="A18837" s="4" t="s">
        <v>9404</v>
      </c>
    </row>
    <row r="18838" spans="1:1" x14ac:dyDescent="0.3">
      <c r="A18838" s="3" t="s">
        <v>8064</v>
      </c>
    </row>
    <row r="18839" spans="1:1" x14ac:dyDescent="0.3">
      <c r="A18839" s="4" t="s">
        <v>8334</v>
      </c>
    </row>
    <row r="18840" spans="1:1" x14ac:dyDescent="0.3">
      <c r="A18840" s="3" t="s">
        <v>9702</v>
      </c>
    </row>
    <row r="18841" spans="1:1" x14ac:dyDescent="0.3">
      <c r="A18841" s="4" t="s">
        <v>8547</v>
      </c>
    </row>
    <row r="18842" spans="1:1" x14ac:dyDescent="0.3">
      <c r="A18842" s="3" t="s">
        <v>8064</v>
      </c>
    </row>
    <row r="18843" spans="1:1" x14ac:dyDescent="0.3">
      <c r="A18843" s="4" t="s">
        <v>7904</v>
      </c>
    </row>
    <row r="18844" spans="1:1" x14ac:dyDescent="0.3">
      <c r="A18844" s="3" t="s">
        <v>8112</v>
      </c>
    </row>
    <row r="18845" spans="1:1" x14ac:dyDescent="0.3">
      <c r="A18845" s="4" t="s">
        <v>7724</v>
      </c>
    </row>
    <row r="18846" spans="1:1" x14ac:dyDescent="0.3">
      <c r="A18846" s="3" t="s">
        <v>7736</v>
      </c>
    </row>
    <row r="18847" spans="1:1" x14ac:dyDescent="0.3">
      <c r="A18847" s="4" t="s">
        <v>7877</v>
      </c>
    </row>
    <row r="18848" spans="1:1" x14ac:dyDescent="0.3">
      <c r="A18848" s="3" t="s">
        <v>7925</v>
      </c>
    </row>
    <row r="18849" spans="1:1" x14ac:dyDescent="0.3">
      <c r="A18849" s="4" t="s">
        <v>8550</v>
      </c>
    </row>
    <row r="18850" spans="1:1" x14ac:dyDescent="0.3">
      <c r="A18850" s="3" t="s">
        <v>8466</v>
      </c>
    </row>
    <row r="18851" spans="1:1" x14ac:dyDescent="0.3">
      <c r="A18851" s="4" t="s">
        <v>7736</v>
      </c>
    </row>
    <row r="18852" spans="1:1" x14ac:dyDescent="0.3">
      <c r="A18852" s="3" t="s">
        <v>7748</v>
      </c>
    </row>
    <row r="18853" spans="1:1" x14ac:dyDescent="0.3">
      <c r="A18853" s="4" t="s">
        <v>7852</v>
      </c>
    </row>
    <row r="18854" spans="1:1" x14ac:dyDescent="0.3">
      <c r="A18854" s="3" t="s">
        <v>7755</v>
      </c>
    </row>
    <row r="18855" spans="1:1" x14ac:dyDescent="0.3">
      <c r="A18855" s="4" t="s">
        <v>7853</v>
      </c>
    </row>
    <row r="18856" spans="1:1" x14ac:dyDescent="0.3">
      <c r="A18856" s="3" t="s">
        <v>7943</v>
      </c>
    </row>
    <row r="18857" spans="1:1" x14ac:dyDescent="0.3">
      <c r="A18857" s="4" t="s">
        <v>8067</v>
      </c>
    </row>
    <row r="18858" spans="1:1" x14ac:dyDescent="0.3">
      <c r="A18858" s="3" t="s">
        <v>7886</v>
      </c>
    </row>
    <row r="18859" spans="1:1" x14ac:dyDescent="0.3">
      <c r="A18859" s="4" t="s">
        <v>8550</v>
      </c>
    </row>
    <row r="18860" spans="1:1" x14ac:dyDescent="0.3">
      <c r="A18860" s="3" t="s">
        <v>8466</v>
      </c>
    </row>
    <row r="18861" spans="1:1" x14ac:dyDescent="0.3">
      <c r="A18861" s="4" t="s">
        <v>7770</v>
      </c>
    </row>
    <row r="18862" spans="1:1" x14ac:dyDescent="0.3">
      <c r="A18862" s="3" t="s">
        <v>8143</v>
      </c>
    </row>
    <row r="18863" spans="1:1" x14ac:dyDescent="0.3">
      <c r="A18863" s="4" t="s">
        <v>7804</v>
      </c>
    </row>
    <row r="18864" spans="1:1" x14ac:dyDescent="0.3">
      <c r="A18864" s="3" t="s">
        <v>7751</v>
      </c>
    </row>
    <row r="18865" spans="1:1" x14ac:dyDescent="0.3">
      <c r="A18865" s="4" t="s">
        <v>8309</v>
      </c>
    </row>
    <row r="18866" spans="1:1" x14ac:dyDescent="0.3">
      <c r="A18866" s="3" t="s">
        <v>8301</v>
      </c>
    </row>
    <row r="18867" spans="1:1" x14ac:dyDescent="0.3">
      <c r="A18867" s="4" t="s">
        <v>8071</v>
      </c>
    </row>
    <row r="18868" spans="1:1" x14ac:dyDescent="0.3">
      <c r="A18868" s="3" t="s">
        <v>8080</v>
      </c>
    </row>
    <row r="18869" spans="1:1" x14ac:dyDescent="0.3">
      <c r="A18869" s="4" t="s">
        <v>9705</v>
      </c>
    </row>
    <row r="18870" spans="1:1" x14ac:dyDescent="0.3">
      <c r="A18870" s="3" t="s">
        <v>10339</v>
      </c>
    </row>
    <row r="18871" spans="1:1" x14ac:dyDescent="0.3">
      <c r="A18871" s="4" t="s">
        <v>8372</v>
      </c>
    </row>
    <row r="18872" spans="1:1" x14ac:dyDescent="0.3">
      <c r="A18872" s="3" t="s">
        <v>7900</v>
      </c>
    </row>
    <row r="18873" spans="1:1" x14ac:dyDescent="0.3">
      <c r="A18873" s="4" t="s">
        <v>8293</v>
      </c>
    </row>
    <row r="18874" spans="1:1" x14ac:dyDescent="0.3">
      <c r="A18874" s="3" t="s">
        <v>7738</v>
      </c>
    </row>
    <row r="18875" spans="1:1" x14ac:dyDescent="0.3">
      <c r="A18875" s="4" t="s">
        <v>7779</v>
      </c>
    </row>
    <row r="18876" spans="1:1" x14ac:dyDescent="0.3">
      <c r="A18876" s="3" t="s">
        <v>8267</v>
      </c>
    </row>
    <row r="18877" spans="1:1" x14ac:dyDescent="0.3">
      <c r="A18877" s="4" t="s">
        <v>8290</v>
      </c>
    </row>
    <row r="18878" spans="1:1" x14ac:dyDescent="0.3">
      <c r="A18878" s="3" t="s">
        <v>8327</v>
      </c>
    </row>
    <row r="18879" spans="1:1" x14ac:dyDescent="0.3">
      <c r="A18879" s="4" t="s">
        <v>8554</v>
      </c>
    </row>
    <row r="18880" spans="1:1" x14ac:dyDescent="0.3">
      <c r="A18880" s="3" t="s">
        <v>8311</v>
      </c>
    </row>
    <row r="18881" spans="1:1" x14ac:dyDescent="0.3">
      <c r="A18881" s="4" t="s">
        <v>7742</v>
      </c>
    </row>
    <row r="18882" spans="1:1" x14ac:dyDescent="0.3">
      <c r="A18882" s="3" t="s">
        <v>8198</v>
      </c>
    </row>
    <row r="18883" spans="1:1" x14ac:dyDescent="0.3">
      <c r="A18883" s="4" t="s">
        <v>7835</v>
      </c>
    </row>
    <row r="18884" spans="1:1" x14ac:dyDescent="0.3">
      <c r="A18884" s="3" t="s">
        <v>8072</v>
      </c>
    </row>
    <row r="18885" spans="1:1" x14ac:dyDescent="0.3">
      <c r="A18885" s="4" t="s">
        <v>9748</v>
      </c>
    </row>
    <row r="18886" spans="1:1" x14ac:dyDescent="0.3">
      <c r="A18886" s="3" t="s">
        <v>10340</v>
      </c>
    </row>
    <row r="18887" spans="1:1" x14ac:dyDescent="0.3">
      <c r="A18887" s="4" t="s">
        <v>10341</v>
      </c>
    </row>
    <row r="18888" spans="1:1" x14ac:dyDescent="0.3">
      <c r="A18888" s="3" t="s">
        <v>10342</v>
      </c>
    </row>
    <row r="18889" spans="1:1" x14ac:dyDescent="0.3">
      <c r="A18889" s="4" t="s">
        <v>9207</v>
      </c>
    </row>
    <row r="18890" spans="1:1" x14ac:dyDescent="0.3">
      <c r="A18890" s="3" t="s">
        <v>10343</v>
      </c>
    </row>
    <row r="18891" spans="1:1" x14ac:dyDescent="0.3">
      <c r="A18891" s="4" t="s">
        <v>7719</v>
      </c>
    </row>
    <row r="18892" spans="1:1" x14ac:dyDescent="0.3">
      <c r="A18892" s="3" t="s">
        <v>7852</v>
      </c>
    </row>
    <row r="18893" spans="1:1" x14ac:dyDescent="0.3">
      <c r="A18893" s="4" t="s">
        <v>7757</v>
      </c>
    </row>
    <row r="18894" spans="1:1" x14ac:dyDescent="0.3">
      <c r="A18894" s="3" t="s">
        <v>7726</v>
      </c>
    </row>
    <row r="18895" spans="1:1" x14ac:dyDescent="0.3">
      <c r="A18895" s="4" t="s">
        <v>8816</v>
      </c>
    </row>
    <row r="18896" spans="1:1" x14ac:dyDescent="0.3">
      <c r="A18896" s="3" t="s">
        <v>8167</v>
      </c>
    </row>
    <row r="18897" spans="1:1" x14ac:dyDescent="0.3">
      <c r="A18897" s="4" t="s">
        <v>10344</v>
      </c>
    </row>
    <row r="18898" spans="1:1" x14ac:dyDescent="0.3">
      <c r="A18898" s="3" t="s">
        <v>8113</v>
      </c>
    </row>
    <row r="18899" spans="1:1" x14ac:dyDescent="0.3">
      <c r="A18899" s="4" t="s">
        <v>10345</v>
      </c>
    </row>
    <row r="18900" spans="1:1" x14ac:dyDescent="0.3">
      <c r="A18900" s="3" t="s">
        <v>7886</v>
      </c>
    </row>
    <row r="18901" spans="1:1" x14ac:dyDescent="0.3">
      <c r="A18901" s="4" t="s">
        <v>8550</v>
      </c>
    </row>
    <row r="18902" spans="1:1" x14ac:dyDescent="0.3">
      <c r="A18902" s="3" t="s">
        <v>8330</v>
      </c>
    </row>
    <row r="18903" spans="1:1" x14ac:dyDescent="0.3">
      <c r="A18903" s="4" t="s">
        <v>8372</v>
      </c>
    </row>
    <row r="18904" spans="1:1" x14ac:dyDescent="0.3">
      <c r="A18904" s="3" t="s">
        <v>7913</v>
      </c>
    </row>
    <row r="18905" spans="1:1" x14ac:dyDescent="0.3">
      <c r="A18905" s="4" t="s">
        <v>8353</v>
      </c>
    </row>
    <row r="18906" spans="1:1" x14ac:dyDescent="0.3">
      <c r="A18906" s="3" t="s">
        <v>8406</v>
      </c>
    </row>
    <row r="18907" spans="1:1" x14ac:dyDescent="0.3">
      <c r="A18907" s="4" t="s">
        <v>8293</v>
      </c>
    </row>
    <row r="18908" spans="1:1" x14ac:dyDescent="0.3">
      <c r="A18908" s="3" t="s">
        <v>7738</v>
      </c>
    </row>
    <row r="18909" spans="1:1" x14ac:dyDescent="0.3">
      <c r="A18909" s="4" t="s">
        <v>7777</v>
      </c>
    </row>
    <row r="18910" spans="1:1" x14ac:dyDescent="0.3">
      <c r="A18910" s="3" t="s">
        <v>8404</v>
      </c>
    </row>
    <row r="18911" spans="1:1" x14ac:dyDescent="0.3">
      <c r="A18911" s="4" t="s">
        <v>8579</v>
      </c>
    </row>
    <row r="18912" spans="1:1" x14ac:dyDescent="0.3">
      <c r="A18912" s="3" t="s">
        <v>7996</v>
      </c>
    </row>
    <row r="18913" spans="1:1" x14ac:dyDescent="0.3">
      <c r="A18913" s="4" t="s">
        <v>7873</v>
      </c>
    </row>
    <row r="18914" spans="1:1" x14ac:dyDescent="0.3">
      <c r="A18914" s="3" t="s">
        <v>7870</v>
      </c>
    </row>
    <row r="18915" spans="1:1" x14ac:dyDescent="0.3">
      <c r="A18915" s="4" t="s">
        <v>7755</v>
      </c>
    </row>
    <row r="18916" spans="1:1" x14ac:dyDescent="0.3">
      <c r="A18916" s="3" t="s">
        <v>265</v>
      </c>
    </row>
    <row r="18917" spans="1:1" x14ac:dyDescent="0.3">
      <c r="A18917" s="4" t="s">
        <v>7790</v>
      </c>
    </row>
    <row r="18918" spans="1:1" x14ac:dyDescent="0.3">
      <c r="A18918" s="3" t="s">
        <v>7751</v>
      </c>
    </row>
    <row r="18919" spans="1:1" x14ac:dyDescent="0.3">
      <c r="A18919" s="4" t="s">
        <v>8467</v>
      </c>
    </row>
    <row r="18920" spans="1:1" x14ac:dyDescent="0.3">
      <c r="A18920" s="3" t="s">
        <v>8470</v>
      </c>
    </row>
    <row r="18921" spans="1:1" x14ac:dyDescent="0.3">
      <c r="A18921" s="4" t="s">
        <v>8525</v>
      </c>
    </row>
    <row r="18922" spans="1:1" x14ac:dyDescent="0.3">
      <c r="A18922" s="3" t="s">
        <v>7740</v>
      </c>
    </row>
    <row r="18923" spans="1:1" x14ac:dyDescent="0.3">
      <c r="A18923" s="4" t="s">
        <v>8231</v>
      </c>
    </row>
    <row r="18924" spans="1:1" x14ac:dyDescent="0.3">
      <c r="A18924" s="3" t="s">
        <v>7871</v>
      </c>
    </row>
    <row r="18925" spans="1:1" x14ac:dyDescent="0.3">
      <c r="A18925" s="4" t="s">
        <v>7755</v>
      </c>
    </row>
    <row r="18926" spans="1:1" x14ac:dyDescent="0.3">
      <c r="A18926" s="3" t="s">
        <v>7765</v>
      </c>
    </row>
    <row r="18927" spans="1:1" x14ac:dyDescent="0.3">
      <c r="A18927" s="4" t="s">
        <v>8451</v>
      </c>
    </row>
    <row r="18928" spans="1:1" x14ac:dyDescent="0.3">
      <c r="A18928" s="3" t="s">
        <v>7941</v>
      </c>
    </row>
    <row r="18929" spans="1:1" x14ac:dyDescent="0.3">
      <c r="A18929" s="4" t="s">
        <v>8554</v>
      </c>
    </row>
    <row r="18930" spans="1:1" x14ac:dyDescent="0.3">
      <c r="A18930" s="3" t="s">
        <v>8242</v>
      </c>
    </row>
    <row r="18931" spans="1:1" x14ac:dyDescent="0.3">
      <c r="A18931" s="4" t="s">
        <v>7815</v>
      </c>
    </row>
    <row r="18932" spans="1:1" x14ac:dyDescent="0.3">
      <c r="A18932" s="3" t="s">
        <v>7749</v>
      </c>
    </row>
    <row r="18933" spans="1:1" x14ac:dyDescent="0.3">
      <c r="A18933" s="4" t="s">
        <v>8160</v>
      </c>
    </row>
    <row r="18934" spans="1:1" x14ac:dyDescent="0.3">
      <c r="A18934" s="3" t="s">
        <v>7745</v>
      </c>
    </row>
    <row r="18935" spans="1:1" x14ac:dyDescent="0.3">
      <c r="A18935" s="4" t="s">
        <v>10346</v>
      </c>
    </row>
    <row r="18936" spans="1:1" x14ac:dyDescent="0.3">
      <c r="A18936" s="3" t="s">
        <v>8948</v>
      </c>
    </row>
    <row r="18937" spans="1:1" x14ac:dyDescent="0.3">
      <c r="A18937" s="4" t="s">
        <v>8008</v>
      </c>
    </row>
    <row r="18938" spans="1:1" x14ac:dyDescent="0.3">
      <c r="A18938" s="3" t="s">
        <v>7767</v>
      </c>
    </row>
    <row r="18939" spans="1:1" x14ac:dyDescent="0.3">
      <c r="A18939" s="4" t="s">
        <v>7801</v>
      </c>
    </row>
    <row r="18940" spans="1:1" x14ac:dyDescent="0.3">
      <c r="A18940" s="3" t="s">
        <v>7825</v>
      </c>
    </row>
    <row r="18941" spans="1:1" x14ac:dyDescent="0.3">
      <c r="A18941" s="4" t="s">
        <v>8774</v>
      </c>
    </row>
    <row r="18942" spans="1:1" x14ac:dyDescent="0.3">
      <c r="A18942" s="3" t="s">
        <v>7969</v>
      </c>
    </row>
    <row r="18943" spans="1:1" x14ac:dyDescent="0.3">
      <c r="A18943" s="4" t="s">
        <v>8733</v>
      </c>
    </row>
    <row r="18944" spans="1:1" x14ac:dyDescent="0.3">
      <c r="A18944" s="3" t="s">
        <v>7734</v>
      </c>
    </row>
    <row r="18945" spans="1:1" x14ac:dyDescent="0.3">
      <c r="A18945" s="4" t="s">
        <v>8775</v>
      </c>
    </row>
    <row r="18946" spans="1:1" x14ac:dyDescent="0.3">
      <c r="A18946" s="3" t="s">
        <v>8460</v>
      </c>
    </row>
    <row r="18947" spans="1:1" x14ac:dyDescent="0.3">
      <c r="A18947" s="4" t="s">
        <v>8482</v>
      </c>
    </row>
    <row r="18948" spans="1:1" x14ac:dyDescent="0.3">
      <c r="A18948" s="3" t="s">
        <v>7756</v>
      </c>
    </row>
    <row r="18949" spans="1:1" x14ac:dyDescent="0.3">
      <c r="A18949" s="4" t="s">
        <v>7748</v>
      </c>
    </row>
    <row r="18950" spans="1:1" x14ac:dyDescent="0.3">
      <c r="A18950" s="3" t="s">
        <v>7852</v>
      </c>
    </row>
    <row r="18951" spans="1:1" x14ac:dyDescent="0.3">
      <c r="A18951" s="4" t="s">
        <v>7755</v>
      </c>
    </row>
    <row r="18952" spans="1:1" x14ac:dyDescent="0.3">
      <c r="A18952" s="3" t="s">
        <v>7943</v>
      </c>
    </row>
    <row r="18953" spans="1:1" x14ac:dyDescent="0.3">
      <c r="A18953" s="4" t="s">
        <v>7853</v>
      </c>
    </row>
    <row r="18954" spans="1:1" x14ac:dyDescent="0.3">
      <c r="A18954" s="3" t="s">
        <v>8067</v>
      </c>
    </row>
    <row r="18955" spans="1:1" x14ac:dyDescent="0.3">
      <c r="A18955" s="4" t="s">
        <v>7886</v>
      </c>
    </row>
    <row r="18956" spans="1:1" x14ac:dyDescent="0.3">
      <c r="A18956" s="3" t="s">
        <v>8550</v>
      </c>
    </row>
    <row r="18957" spans="1:1" x14ac:dyDescent="0.3">
      <c r="A18957" s="4" t="s">
        <v>8466</v>
      </c>
    </row>
    <row r="18958" spans="1:1" x14ac:dyDescent="0.3">
      <c r="A18958" s="3" t="s">
        <v>7750</v>
      </c>
    </row>
    <row r="18959" spans="1:1" x14ac:dyDescent="0.3">
      <c r="A18959" s="4" t="s">
        <v>7742</v>
      </c>
    </row>
    <row r="18960" spans="1:1" x14ac:dyDescent="0.3">
      <c r="A18960" s="3" t="s">
        <v>7746</v>
      </c>
    </row>
    <row r="18961" spans="1:1" x14ac:dyDescent="0.3">
      <c r="A18961" s="4" t="s">
        <v>7751</v>
      </c>
    </row>
    <row r="18962" spans="1:1" x14ac:dyDescent="0.3">
      <c r="A18962" s="3" t="s">
        <v>8511</v>
      </c>
    </row>
    <row r="18963" spans="1:1" x14ac:dyDescent="0.3">
      <c r="A18963" s="4" t="s">
        <v>8491</v>
      </c>
    </row>
    <row r="18964" spans="1:1" x14ac:dyDescent="0.3">
      <c r="A18964" s="3" t="s">
        <v>10090</v>
      </c>
    </row>
    <row r="18965" spans="1:1" x14ac:dyDescent="0.3">
      <c r="A18965" s="4" t="s">
        <v>10347</v>
      </c>
    </row>
    <row r="18966" spans="1:1" x14ac:dyDescent="0.3">
      <c r="A18966" s="3" t="s">
        <v>9318</v>
      </c>
    </row>
    <row r="18967" spans="1:1" x14ac:dyDescent="0.3">
      <c r="A18967" s="4" t="s">
        <v>7738</v>
      </c>
    </row>
    <row r="18968" spans="1:1" x14ac:dyDescent="0.3">
      <c r="A18968" s="3" t="s">
        <v>7779</v>
      </c>
    </row>
    <row r="18969" spans="1:1" x14ac:dyDescent="0.3">
      <c r="A18969" s="4" t="s">
        <v>7913</v>
      </c>
    </row>
    <row r="18970" spans="1:1" x14ac:dyDescent="0.3">
      <c r="A18970" s="3" t="s">
        <v>8309</v>
      </c>
    </row>
    <row r="18971" spans="1:1" x14ac:dyDescent="0.3">
      <c r="A18971" s="4" t="s">
        <v>8351</v>
      </c>
    </row>
    <row r="18972" spans="1:1" x14ac:dyDescent="0.3">
      <c r="A18972" s="3" t="s">
        <v>8330</v>
      </c>
    </row>
    <row r="18973" spans="1:1" x14ac:dyDescent="0.3">
      <c r="A18973" s="4" t="s">
        <v>8385</v>
      </c>
    </row>
    <row r="18974" spans="1:1" x14ac:dyDescent="0.3">
      <c r="A18974" s="3" t="s">
        <v>8100</v>
      </c>
    </row>
    <row r="18975" spans="1:1" x14ac:dyDescent="0.3">
      <c r="A18975" s="4" t="s">
        <v>10348</v>
      </c>
    </row>
    <row r="18976" spans="1:1" x14ac:dyDescent="0.3">
      <c r="A18976" s="3" t="s">
        <v>7184</v>
      </c>
    </row>
    <row r="18977" spans="1:1" x14ac:dyDescent="0.3">
      <c r="A18977" s="4" t="s">
        <v>7749</v>
      </c>
    </row>
    <row r="18978" spans="1:1" x14ac:dyDescent="0.3">
      <c r="A18978" s="3" t="s">
        <v>10234</v>
      </c>
    </row>
    <row r="18979" spans="1:1" x14ac:dyDescent="0.3">
      <c r="A18979" s="4" t="s">
        <v>7726</v>
      </c>
    </row>
    <row r="18980" spans="1:1" x14ac:dyDescent="0.3">
      <c r="A18980" s="3" t="s">
        <v>7755</v>
      </c>
    </row>
    <row r="18981" spans="1:1" x14ac:dyDescent="0.3">
      <c r="A18981" s="4" t="s">
        <v>7734</v>
      </c>
    </row>
    <row r="18982" spans="1:1" x14ac:dyDescent="0.3">
      <c r="A18982" s="3" t="s">
        <v>7767</v>
      </c>
    </row>
    <row r="18983" spans="1:1" x14ac:dyDescent="0.3">
      <c r="A18983" s="4" t="s">
        <v>7745</v>
      </c>
    </row>
    <row r="18984" spans="1:1" x14ac:dyDescent="0.3">
      <c r="A18984" s="3" t="s">
        <v>8460</v>
      </c>
    </row>
    <row r="18985" spans="1:1" x14ac:dyDescent="0.3">
      <c r="A18985" s="4" t="s">
        <v>7738</v>
      </c>
    </row>
    <row r="18986" spans="1:1" x14ac:dyDescent="0.3">
      <c r="A18986" s="3" t="s">
        <v>7779</v>
      </c>
    </row>
    <row r="18987" spans="1:1" x14ac:dyDescent="0.3">
      <c r="A18987" s="4" t="s">
        <v>8355</v>
      </c>
    </row>
    <row r="18988" spans="1:1" x14ac:dyDescent="0.3">
      <c r="A18988" s="3" t="s">
        <v>8500</v>
      </c>
    </row>
    <row r="18989" spans="1:1" x14ac:dyDescent="0.3">
      <c r="A18989" s="4" t="s">
        <v>8400</v>
      </c>
    </row>
    <row r="18990" spans="1:1" x14ac:dyDescent="0.3">
      <c r="A18990" s="3" t="s">
        <v>8603</v>
      </c>
    </row>
    <row r="18991" spans="1:1" x14ac:dyDescent="0.3">
      <c r="A18991" s="4" t="s">
        <v>10010</v>
      </c>
    </row>
    <row r="18992" spans="1:1" x14ac:dyDescent="0.3">
      <c r="A18992" s="3" t="s">
        <v>8017</v>
      </c>
    </row>
    <row r="18993" spans="1:1" x14ac:dyDescent="0.3">
      <c r="A18993" s="4" t="s">
        <v>10349</v>
      </c>
    </row>
    <row r="18994" spans="1:1" x14ac:dyDescent="0.3">
      <c r="A18994" s="3" t="s">
        <v>10350</v>
      </c>
    </row>
    <row r="18995" spans="1:1" x14ac:dyDescent="0.3">
      <c r="A18995" s="4" t="s">
        <v>7955</v>
      </c>
    </row>
    <row r="18996" spans="1:1" x14ac:dyDescent="0.3">
      <c r="A18996" s="3" t="s">
        <v>7771</v>
      </c>
    </row>
    <row r="18997" spans="1:1" x14ac:dyDescent="0.3">
      <c r="A18997" s="4" t="s">
        <v>7848</v>
      </c>
    </row>
    <row r="18998" spans="1:1" x14ac:dyDescent="0.3">
      <c r="A18998" s="3" t="s">
        <v>8483</v>
      </c>
    </row>
    <row r="18999" spans="1:1" x14ac:dyDescent="0.3">
      <c r="A18999" s="4" t="s">
        <v>10351</v>
      </c>
    </row>
    <row r="19000" spans="1:1" x14ac:dyDescent="0.3">
      <c r="A19000" s="3" t="s">
        <v>8110</v>
      </c>
    </row>
    <row r="19001" spans="1:1" x14ac:dyDescent="0.3">
      <c r="A19001" s="4" t="s">
        <v>7736</v>
      </c>
    </row>
    <row r="19002" spans="1:1" x14ac:dyDescent="0.3">
      <c r="A19002" s="3" t="s">
        <v>7793</v>
      </c>
    </row>
    <row r="19003" spans="1:1" x14ac:dyDescent="0.3">
      <c r="A19003" s="4" t="s">
        <v>8326</v>
      </c>
    </row>
    <row r="19004" spans="1:1" x14ac:dyDescent="0.3">
      <c r="A19004" s="3" t="s">
        <v>8017</v>
      </c>
    </row>
    <row r="19005" spans="1:1" x14ac:dyDescent="0.3">
      <c r="A19005" s="4" t="s">
        <v>9150</v>
      </c>
    </row>
    <row r="19006" spans="1:1" x14ac:dyDescent="0.3">
      <c r="A19006" s="3" t="s">
        <v>8293</v>
      </c>
    </row>
    <row r="19007" spans="1:1" x14ac:dyDescent="0.3">
      <c r="A19007" s="4" t="s">
        <v>8330</v>
      </c>
    </row>
    <row r="19008" spans="1:1" x14ac:dyDescent="0.3">
      <c r="A19008" s="3" t="s">
        <v>8516</v>
      </c>
    </row>
    <row r="19009" spans="1:1" x14ac:dyDescent="0.3">
      <c r="A19009" s="4" t="s">
        <v>8351</v>
      </c>
    </row>
    <row r="19010" spans="1:1" x14ac:dyDescent="0.3">
      <c r="A19010" s="3" t="s">
        <v>8603</v>
      </c>
    </row>
    <row r="19011" spans="1:1" x14ac:dyDescent="0.3">
      <c r="A19011" s="4" t="s">
        <v>10352</v>
      </c>
    </row>
    <row r="19012" spans="1:1" x14ac:dyDescent="0.3">
      <c r="A19012" s="3" t="s">
        <v>7738</v>
      </c>
    </row>
    <row r="19013" spans="1:1" x14ac:dyDescent="0.3">
      <c r="A19013" s="4" t="s">
        <v>7765</v>
      </c>
    </row>
    <row r="19014" spans="1:1" x14ac:dyDescent="0.3">
      <c r="A19014" s="3" t="s">
        <v>7748</v>
      </c>
    </row>
    <row r="19015" spans="1:1" x14ac:dyDescent="0.3">
      <c r="A19015" s="4" t="s">
        <v>7757</v>
      </c>
    </row>
    <row r="19016" spans="1:1" x14ac:dyDescent="0.3">
      <c r="A19016" s="3" t="s">
        <v>7852</v>
      </c>
    </row>
    <row r="19017" spans="1:1" x14ac:dyDescent="0.3">
      <c r="A19017" s="4" t="s">
        <v>7897</v>
      </c>
    </row>
    <row r="19018" spans="1:1" x14ac:dyDescent="0.3">
      <c r="A19018" s="3" t="s">
        <v>7918</v>
      </c>
    </row>
    <row r="19019" spans="1:1" x14ac:dyDescent="0.3">
      <c r="A19019" s="4" t="s">
        <v>3740</v>
      </c>
    </row>
    <row r="19020" spans="1:1" x14ac:dyDescent="0.3">
      <c r="A19020" s="3" t="s">
        <v>8452</v>
      </c>
    </row>
    <row r="19021" spans="1:1" x14ac:dyDescent="0.3">
      <c r="A19021" s="4" t="s">
        <v>7804</v>
      </c>
    </row>
    <row r="19022" spans="1:1" x14ac:dyDescent="0.3">
      <c r="A19022" s="3" t="s">
        <v>7818</v>
      </c>
    </row>
    <row r="19023" spans="1:1" x14ac:dyDescent="0.3">
      <c r="A19023" s="4" t="s">
        <v>8143</v>
      </c>
    </row>
    <row r="19024" spans="1:1" x14ac:dyDescent="0.3">
      <c r="A19024" s="3" t="s">
        <v>7932</v>
      </c>
    </row>
    <row r="19025" spans="1:1" x14ac:dyDescent="0.3">
      <c r="A19025" s="4" t="s">
        <v>7755</v>
      </c>
    </row>
    <row r="19026" spans="1:1" x14ac:dyDescent="0.3">
      <c r="A19026" s="3" t="s">
        <v>9318</v>
      </c>
    </row>
    <row r="19027" spans="1:1" x14ac:dyDescent="0.3">
      <c r="A19027" s="4" t="s">
        <v>7851</v>
      </c>
    </row>
    <row r="19028" spans="1:1" x14ac:dyDescent="0.3">
      <c r="A19028" s="3" t="s">
        <v>7999</v>
      </c>
    </row>
    <row r="19029" spans="1:1" x14ac:dyDescent="0.3">
      <c r="A19029" s="4" t="s">
        <v>8525</v>
      </c>
    </row>
    <row r="19030" spans="1:1" x14ac:dyDescent="0.3">
      <c r="A19030" s="3" t="s">
        <v>8114</v>
      </c>
    </row>
    <row r="19031" spans="1:1" x14ac:dyDescent="0.3">
      <c r="A19031" s="4" t="s">
        <v>7836</v>
      </c>
    </row>
    <row r="19032" spans="1:1" x14ac:dyDescent="0.3">
      <c r="A19032" s="3" t="s">
        <v>8316</v>
      </c>
    </row>
    <row r="19033" spans="1:1" x14ac:dyDescent="0.3">
      <c r="A19033" s="4" t="s">
        <v>7976</v>
      </c>
    </row>
    <row r="19034" spans="1:1" x14ac:dyDescent="0.3">
      <c r="A19034" s="3" t="s">
        <v>8018</v>
      </c>
    </row>
    <row r="19035" spans="1:1" x14ac:dyDescent="0.3">
      <c r="A19035" s="4" t="s">
        <v>7736</v>
      </c>
    </row>
    <row r="19036" spans="1:1" x14ac:dyDescent="0.3">
      <c r="A19036" s="3" t="s">
        <v>10353</v>
      </c>
    </row>
    <row r="19037" spans="1:1" x14ac:dyDescent="0.3">
      <c r="A19037" s="4" t="s">
        <v>10354</v>
      </c>
    </row>
    <row r="19038" spans="1:1" x14ac:dyDescent="0.3">
      <c r="A19038" s="3" t="s">
        <v>8466</v>
      </c>
    </row>
    <row r="19039" spans="1:1" x14ac:dyDescent="0.3">
      <c r="A19039" s="4" t="s">
        <v>7762</v>
      </c>
    </row>
    <row r="19040" spans="1:1" x14ac:dyDescent="0.3">
      <c r="A19040" s="3" t="s">
        <v>7897</v>
      </c>
    </row>
    <row r="19041" spans="1:1" x14ac:dyDescent="0.3">
      <c r="A19041" s="4" t="s">
        <v>7720</v>
      </c>
    </row>
    <row r="19042" spans="1:1" x14ac:dyDescent="0.3">
      <c r="A19042" s="3" t="s">
        <v>7804</v>
      </c>
    </row>
    <row r="19043" spans="1:1" x14ac:dyDescent="0.3">
      <c r="A19043" s="4" t="s">
        <v>8451</v>
      </c>
    </row>
    <row r="19044" spans="1:1" x14ac:dyDescent="0.3">
      <c r="A19044" s="3" t="s">
        <v>7948</v>
      </c>
    </row>
    <row r="19045" spans="1:1" x14ac:dyDescent="0.3">
      <c r="A19045" s="4" t="s">
        <v>8056</v>
      </c>
    </row>
    <row r="19046" spans="1:1" x14ac:dyDescent="0.3">
      <c r="A19046" s="3" t="s">
        <v>8224</v>
      </c>
    </row>
    <row r="19047" spans="1:1" x14ac:dyDescent="0.3">
      <c r="A19047" s="4" t="s">
        <v>8242</v>
      </c>
    </row>
    <row r="19048" spans="1:1" x14ac:dyDescent="0.3">
      <c r="A19048" s="3" t="s">
        <v>7736</v>
      </c>
    </row>
    <row r="19049" spans="1:1" x14ac:dyDescent="0.3">
      <c r="A19049" s="4" t="s">
        <v>10355</v>
      </c>
    </row>
    <row r="19050" spans="1:1" x14ac:dyDescent="0.3">
      <c r="A19050" s="3" t="s">
        <v>7755</v>
      </c>
    </row>
    <row r="19051" spans="1:1" x14ac:dyDescent="0.3">
      <c r="A19051" s="4" t="s">
        <v>7740</v>
      </c>
    </row>
    <row r="19052" spans="1:1" x14ac:dyDescent="0.3">
      <c r="A19052" s="3" t="s">
        <v>7734</v>
      </c>
    </row>
    <row r="19053" spans="1:1" x14ac:dyDescent="0.3">
      <c r="A19053" s="4" t="s">
        <v>7724</v>
      </c>
    </row>
    <row r="19054" spans="1:1" x14ac:dyDescent="0.3">
      <c r="A19054" s="3" t="s">
        <v>9555</v>
      </c>
    </row>
    <row r="19055" spans="1:1" x14ac:dyDescent="0.3">
      <c r="A19055" s="4" t="s">
        <v>10234</v>
      </c>
    </row>
    <row r="19056" spans="1:1" x14ac:dyDescent="0.3">
      <c r="A19056" s="3" t="s">
        <v>8460</v>
      </c>
    </row>
    <row r="19057" spans="1:1" x14ac:dyDescent="0.3">
      <c r="A19057" s="4" t="s">
        <v>8466</v>
      </c>
    </row>
    <row r="19058" spans="1:1" x14ac:dyDescent="0.3">
      <c r="A19058" s="3" t="s">
        <v>7797</v>
      </c>
    </row>
    <row r="19059" spans="1:1" x14ac:dyDescent="0.3">
      <c r="A19059" s="4" t="s">
        <v>8291</v>
      </c>
    </row>
    <row r="19060" spans="1:1" x14ac:dyDescent="0.3">
      <c r="A19060" s="3" t="s">
        <v>9049</v>
      </c>
    </row>
    <row r="19061" spans="1:1" x14ac:dyDescent="0.3">
      <c r="A19061" s="4" t="s">
        <v>8027</v>
      </c>
    </row>
    <row r="19062" spans="1:1" x14ac:dyDescent="0.3">
      <c r="A19062" s="3" t="s">
        <v>7726</v>
      </c>
    </row>
    <row r="19063" spans="1:1" x14ac:dyDescent="0.3">
      <c r="A19063" s="4" t="s">
        <v>7896</v>
      </c>
    </row>
    <row r="19064" spans="1:1" x14ac:dyDescent="0.3">
      <c r="A19064" s="3" t="s">
        <v>7745</v>
      </c>
    </row>
    <row r="19065" spans="1:1" x14ac:dyDescent="0.3">
      <c r="A19065" s="4" t="s">
        <v>8172</v>
      </c>
    </row>
    <row r="19066" spans="1:1" x14ac:dyDescent="0.3">
      <c r="A19066" s="3" t="s">
        <v>7859</v>
      </c>
    </row>
    <row r="19067" spans="1:1" x14ac:dyDescent="0.3">
      <c r="A19067" s="4" t="s">
        <v>8291</v>
      </c>
    </row>
    <row r="19068" spans="1:1" x14ac:dyDescent="0.3">
      <c r="A19068" s="3" t="s">
        <v>7993</v>
      </c>
    </row>
    <row r="19069" spans="1:1" x14ac:dyDescent="0.3">
      <c r="A19069" s="4" t="s">
        <v>7797</v>
      </c>
    </row>
    <row r="19070" spans="1:1" x14ac:dyDescent="0.3">
      <c r="A19070" s="3" t="s">
        <v>8305</v>
      </c>
    </row>
    <row r="19071" spans="1:1" x14ac:dyDescent="0.3">
      <c r="A19071" s="4" t="s">
        <v>7755</v>
      </c>
    </row>
    <row r="19072" spans="1:1" x14ac:dyDescent="0.3">
      <c r="A19072" s="3" t="s">
        <v>8874</v>
      </c>
    </row>
    <row r="19073" spans="1:1" x14ac:dyDescent="0.3">
      <c r="A19073" s="4" t="s">
        <v>7871</v>
      </c>
    </row>
    <row r="19074" spans="1:1" x14ac:dyDescent="0.3">
      <c r="A19074" s="3" t="s">
        <v>8172</v>
      </c>
    </row>
    <row r="19075" spans="1:1" x14ac:dyDescent="0.3">
      <c r="A19075" s="4" t="s">
        <v>7887</v>
      </c>
    </row>
    <row r="19076" spans="1:1" x14ac:dyDescent="0.3">
      <c r="A19076" s="3" t="s">
        <v>7753</v>
      </c>
    </row>
    <row r="19077" spans="1:1" x14ac:dyDescent="0.3">
      <c r="A19077" s="4" t="s">
        <v>7755</v>
      </c>
    </row>
    <row r="19078" spans="1:1" x14ac:dyDescent="0.3">
      <c r="A19078" s="3" t="s">
        <v>7735</v>
      </c>
    </row>
    <row r="19079" spans="1:1" x14ac:dyDescent="0.3">
      <c r="A19079" s="4" t="s">
        <v>7999</v>
      </c>
    </row>
    <row r="19080" spans="1:1" x14ac:dyDescent="0.3">
      <c r="A19080" s="3" t="s">
        <v>9881</v>
      </c>
    </row>
    <row r="19081" spans="1:1" x14ac:dyDescent="0.3">
      <c r="A19081" s="4" t="s">
        <v>8470</v>
      </c>
    </row>
    <row r="19082" spans="1:1" x14ac:dyDescent="0.3">
      <c r="A19082" s="3" t="s">
        <v>8552</v>
      </c>
    </row>
    <row r="19083" spans="1:1" x14ac:dyDescent="0.3">
      <c r="A19083" s="4" t="s">
        <v>7863</v>
      </c>
    </row>
    <row r="19084" spans="1:1" x14ac:dyDescent="0.3">
      <c r="A19084" s="3" t="s">
        <v>10356</v>
      </c>
    </row>
    <row r="19085" spans="1:1" x14ac:dyDescent="0.3">
      <c r="A19085" s="4" t="s">
        <v>7755</v>
      </c>
    </row>
    <row r="19086" spans="1:1" x14ac:dyDescent="0.3">
      <c r="A19086" s="3" t="s">
        <v>10264</v>
      </c>
    </row>
    <row r="19087" spans="1:1" x14ac:dyDescent="0.3">
      <c r="A19087" s="4" t="s">
        <v>10357</v>
      </c>
    </row>
    <row r="19088" spans="1:1" x14ac:dyDescent="0.3">
      <c r="A19088" s="3" t="s">
        <v>10358</v>
      </c>
    </row>
    <row r="19089" spans="1:1" x14ac:dyDescent="0.3">
      <c r="A19089" s="4" t="s">
        <v>7812</v>
      </c>
    </row>
    <row r="19090" spans="1:1" x14ac:dyDescent="0.3">
      <c r="A19090" s="3" t="s">
        <v>10359</v>
      </c>
    </row>
    <row r="19091" spans="1:1" x14ac:dyDescent="0.3">
      <c r="A19091" s="4" t="s">
        <v>7863</v>
      </c>
    </row>
    <row r="19092" spans="1:1" x14ac:dyDescent="0.3">
      <c r="A19092" s="3" t="s">
        <v>7852</v>
      </c>
    </row>
    <row r="19093" spans="1:1" x14ac:dyDescent="0.3">
      <c r="A19093" s="4" t="s">
        <v>7757</v>
      </c>
    </row>
    <row r="19094" spans="1:1" x14ac:dyDescent="0.3">
      <c r="A19094" s="3" t="s">
        <v>7719</v>
      </c>
    </row>
    <row r="19095" spans="1:1" x14ac:dyDescent="0.3">
      <c r="A19095" s="4" t="s">
        <v>8452</v>
      </c>
    </row>
    <row r="19096" spans="1:1" x14ac:dyDescent="0.3">
      <c r="A19096" s="3" t="s">
        <v>7749</v>
      </c>
    </row>
    <row r="19097" spans="1:1" x14ac:dyDescent="0.3">
      <c r="A19097" s="4" t="s">
        <v>7882</v>
      </c>
    </row>
    <row r="19098" spans="1:1" x14ac:dyDescent="0.3">
      <c r="A19098" s="3" t="s">
        <v>7</v>
      </c>
    </row>
    <row r="19099" spans="1:1" x14ac:dyDescent="0.3">
      <c r="A19099" s="4" t="s">
        <v>8332</v>
      </c>
    </row>
    <row r="19100" spans="1:1" x14ac:dyDescent="0.3">
      <c r="A19100" s="3" t="s">
        <v>7827</v>
      </c>
    </row>
    <row r="19101" spans="1:1" x14ac:dyDescent="0.3">
      <c r="A19101" s="4" t="s">
        <v>8310</v>
      </c>
    </row>
    <row r="19102" spans="1:1" x14ac:dyDescent="0.3">
      <c r="A19102" s="3" t="s">
        <v>7815</v>
      </c>
    </row>
    <row r="19103" spans="1:1" x14ac:dyDescent="0.3">
      <c r="A19103" s="4" t="s">
        <v>6272</v>
      </c>
    </row>
    <row r="19104" spans="1:1" x14ac:dyDescent="0.3">
      <c r="A19104" s="3" t="s">
        <v>8064</v>
      </c>
    </row>
    <row r="19105" spans="1:1" x14ac:dyDescent="0.3">
      <c r="A19105" s="4" t="s">
        <v>7765</v>
      </c>
    </row>
    <row r="19106" spans="1:1" x14ac:dyDescent="0.3">
      <c r="A19106" s="3" t="s">
        <v>7812</v>
      </c>
    </row>
    <row r="19107" spans="1:1" x14ac:dyDescent="0.3">
      <c r="A19107" s="4" t="s">
        <v>7973</v>
      </c>
    </row>
    <row r="19108" spans="1:1" x14ac:dyDescent="0.3">
      <c r="A19108" s="3" t="s">
        <v>7798</v>
      </c>
    </row>
    <row r="19109" spans="1:1" x14ac:dyDescent="0.3">
      <c r="A19109" s="4" t="s">
        <v>7726</v>
      </c>
    </row>
    <row r="19110" spans="1:1" x14ac:dyDescent="0.3">
      <c r="A19110" s="3" t="s">
        <v>7925</v>
      </c>
    </row>
    <row r="19111" spans="1:1" x14ac:dyDescent="0.3">
      <c r="A19111" s="4" t="s">
        <v>3740</v>
      </c>
    </row>
    <row r="19112" spans="1:1" x14ac:dyDescent="0.3">
      <c r="A19112" s="3" t="s">
        <v>7781</v>
      </c>
    </row>
    <row r="19113" spans="1:1" x14ac:dyDescent="0.3">
      <c r="A19113" s="4" t="s">
        <v>7723</v>
      </c>
    </row>
    <row r="19114" spans="1:1" x14ac:dyDescent="0.3">
      <c r="A19114" s="3" t="s">
        <v>8358</v>
      </c>
    </row>
    <row r="19115" spans="1:1" x14ac:dyDescent="0.3">
      <c r="A19115" s="4" t="s">
        <v>9011</v>
      </c>
    </row>
    <row r="19116" spans="1:1" x14ac:dyDescent="0.3">
      <c r="A19116" s="3" t="s">
        <v>9012</v>
      </c>
    </row>
    <row r="19117" spans="1:1" x14ac:dyDescent="0.3">
      <c r="A19117" s="4" t="s">
        <v>9013</v>
      </c>
    </row>
    <row r="19118" spans="1:1" x14ac:dyDescent="0.3">
      <c r="A19118" s="3" t="s">
        <v>9014</v>
      </c>
    </row>
    <row r="19119" spans="1:1" x14ac:dyDescent="0.3">
      <c r="A19119" s="4" t="s">
        <v>8464</v>
      </c>
    </row>
    <row r="19120" spans="1:1" x14ac:dyDescent="0.3">
      <c r="A19120" s="3" t="s">
        <v>8473</v>
      </c>
    </row>
    <row r="19121" spans="1:1" x14ac:dyDescent="0.3">
      <c r="A19121" s="4" t="s">
        <v>7748</v>
      </c>
    </row>
    <row r="19122" spans="1:1" x14ac:dyDescent="0.3">
      <c r="A19122" s="3" t="s">
        <v>8110</v>
      </c>
    </row>
    <row r="19123" spans="1:1" x14ac:dyDescent="0.3">
      <c r="A19123" s="4" t="s">
        <v>7877</v>
      </c>
    </row>
    <row r="19124" spans="1:1" x14ac:dyDescent="0.3">
      <c r="A19124" s="3" t="s">
        <v>8334</v>
      </c>
    </row>
    <row r="19125" spans="1:1" x14ac:dyDescent="0.3">
      <c r="A19125" s="4" t="s">
        <v>7897</v>
      </c>
    </row>
    <row r="19126" spans="1:1" x14ac:dyDescent="0.3">
      <c r="A19126" s="3" t="s">
        <v>8452</v>
      </c>
    </row>
    <row r="19127" spans="1:1" x14ac:dyDescent="0.3">
      <c r="A19127" s="4" t="s">
        <v>8466</v>
      </c>
    </row>
    <row r="19128" spans="1:1" x14ac:dyDescent="0.3">
      <c r="A19128" s="3" t="s">
        <v>7812</v>
      </c>
    </row>
    <row r="19129" spans="1:1" x14ac:dyDescent="0.3">
      <c r="A19129" s="4" t="s">
        <v>8303</v>
      </c>
    </row>
    <row r="19130" spans="1:1" x14ac:dyDescent="0.3">
      <c r="A19130" s="3" t="s">
        <v>7765</v>
      </c>
    </row>
    <row r="19131" spans="1:1" x14ac:dyDescent="0.3">
      <c r="A19131" s="4" t="s">
        <v>7798</v>
      </c>
    </row>
    <row r="19132" spans="1:1" x14ac:dyDescent="0.3">
      <c r="A19132" s="3" t="s">
        <v>8267</v>
      </c>
    </row>
    <row r="19133" spans="1:1" x14ac:dyDescent="0.3">
      <c r="A19133" s="4" t="s">
        <v>7973</v>
      </c>
    </row>
    <row r="19134" spans="1:1" x14ac:dyDescent="0.3">
      <c r="A19134" s="3" t="s">
        <v>7925</v>
      </c>
    </row>
    <row r="19135" spans="1:1" x14ac:dyDescent="0.3">
      <c r="A19135" s="4" t="s">
        <v>7755</v>
      </c>
    </row>
    <row r="19136" spans="1:1" x14ac:dyDescent="0.3">
      <c r="A19136" s="3" t="s">
        <v>8744</v>
      </c>
    </row>
    <row r="19137" spans="1:1" x14ac:dyDescent="0.3">
      <c r="A19137" s="4" t="s">
        <v>7726</v>
      </c>
    </row>
    <row r="19138" spans="1:1" x14ac:dyDescent="0.3">
      <c r="A19138" s="3" t="s">
        <v>7877</v>
      </c>
    </row>
    <row r="19139" spans="1:1" x14ac:dyDescent="0.3">
      <c r="A19139" s="4" t="s">
        <v>7749</v>
      </c>
    </row>
    <row r="19140" spans="1:1" x14ac:dyDescent="0.3">
      <c r="A19140" s="3" t="s">
        <v>8320</v>
      </c>
    </row>
    <row r="19141" spans="1:1" x14ac:dyDescent="0.3">
      <c r="A19141" s="4" t="s">
        <v>7886</v>
      </c>
    </row>
    <row r="19142" spans="1:1" x14ac:dyDescent="0.3">
      <c r="A19142" s="3" t="s">
        <v>7991</v>
      </c>
    </row>
    <row r="19143" spans="1:1" x14ac:dyDescent="0.3">
      <c r="A19143" s="4" t="s">
        <v>8552</v>
      </c>
    </row>
    <row r="19144" spans="1:1" x14ac:dyDescent="0.3">
      <c r="A19144" s="3" t="s">
        <v>8025</v>
      </c>
    </row>
    <row r="19145" spans="1:1" x14ac:dyDescent="0.3">
      <c r="A19145" s="4" t="s">
        <v>9703</v>
      </c>
    </row>
    <row r="19146" spans="1:1" x14ac:dyDescent="0.3">
      <c r="A19146" s="3" t="s">
        <v>7798</v>
      </c>
    </row>
    <row r="19147" spans="1:1" x14ac:dyDescent="0.3">
      <c r="A19147" s="4" t="s">
        <v>8341</v>
      </c>
    </row>
    <row r="19148" spans="1:1" x14ac:dyDescent="0.3">
      <c r="A19148" s="3" t="s">
        <v>7765</v>
      </c>
    </row>
    <row r="19149" spans="1:1" x14ac:dyDescent="0.3">
      <c r="A19149" s="4" t="s">
        <v>7925</v>
      </c>
    </row>
    <row r="19150" spans="1:1" x14ac:dyDescent="0.3">
      <c r="A19150" s="3" t="s">
        <v>7812</v>
      </c>
    </row>
    <row r="19151" spans="1:1" x14ac:dyDescent="0.3">
      <c r="A19151" s="4" t="s">
        <v>8091</v>
      </c>
    </row>
    <row r="19152" spans="1:1" x14ac:dyDescent="0.3">
      <c r="A19152" s="3" t="s">
        <v>7877</v>
      </c>
    </row>
    <row r="19153" spans="1:1" x14ac:dyDescent="0.3">
      <c r="A19153" s="4" t="s">
        <v>7743</v>
      </c>
    </row>
    <row r="19154" spans="1:1" x14ac:dyDescent="0.3">
      <c r="A19154" s="3" t="s">
        <v>7797</v>
      </c>
    </row>
    <row r="19155" spans="1:1" x14ac:dyDescent="0.3">
      <c r="A19155" s="4" t="s">
        <v>8291</v>
      </c>
    </row>
    <row r="19156" spans="1:1" x14ac:dyDescent="0.3">
      <c r="A19156" s="3" t="s">
        <v>8305</v>
      </c>
    </row>
    <row r="19157" spans="1:1" x14ac:dyDescent="0.3">
      <c r="A19157" s="4" t="s">
        <v>7726</v>
      </c>
    </row>
    <row r="19158" spans="1:1" x14ac:dyDescent="0.3">
      <c r="A19158" s="3" t="s">
        <v>7760</v>
      </c>
    </row>
    <row r="19159" spans="1:1" x14ac:dyDescent="0.3">
      <c r="A19159" s="4" t="s">
        <v>7745</v>
      </c>
    </row>
    <row r="19160" spans="1:1" x14ac:dyDescent="0.3">
      <c r="A19160" s="3" t="s">
        <v>7981</v>
      </c>
    </row>
    <row r="19161" spans="1:1" x14ac:dyDescent="0.3">
      <c r="A19161" s="4" t="s">
        <v>8115</v>
      </c>
    </row>
    <row r="19162" spans="1:1" x14ac:dyDescent="0.3">
      <c r="A19162" s="3" t="s">
        <v>7769</v>
      </c>
    </row>
    <row r="19163" spans="1:1" x14ac:dyDescent="0.3">
      <c r="A19163" s="4" t="s">
        <v>8806</v>
      </c>
    </row>
    <row r="19164" spans="1:1" x14ac:dyDescent="0.3">
      <c r="A19164" s="3" t="s">
        <v>8798</v>
      </c>
    </row>
    <row r="19165" spans="1:1" x14ac:dyDescent="0.3">
      <c r="A19165" s="4" t="s">
        <v>8338</v>
      </c>
    </row>
    <row r="19166" spans="1:1" x14ac:dyDescent="0.3">
      <c r="A19166" s="3" t="s">
        <v>10360</v>
      </c>
    </row>
    <row r="19167" spans="1:1" x14ac:dyDescent="0.3">
      <c r="A19167" s="4" t="s">
        <v>7968</v>
      </c>
    </row>
    <row r="19168" spans="1:1" x14ac:dyDescent="0.3">
      <c r="A19168" s="3" t="s">
        <v>9686</v>
      </c>
    </row>
    <row r="19169" spans="1:1" x14ac:dyDescent="0.3">
      <c r="A19169" s="4" t="s">
        <v>8394</v>
      </c>
    </row>
    <row r="19170" spans="1:1" x14ac:dyDescent="0.3">
      <c r="A19170" s="3" t="s">
        <v>8303</v>
      </c>
    </row>
    <row r="19171" spans="1:1" x14ac:dyDescent="0.3">
      <c r="A19171" s="4" t="s">
        <v>7793</v>
      </c>
    </row>
    <row r="19172" spans="1:1" x14ac:dyDescent="0.3">
      <c r="A19172" s="3" t="s">
        <v>7753</v>
      </c>
    </row>
    <row r="19173" spans="1:1" x14ac:dyDescent="0.3">
      <c r="A19173" s="4" t="s">
        <v>7771</v>
      </c>
    </row>
    <row r="19174" spans="1:1" x14ac:dyDescent="0.3">
      <c r="A19174" s="3" t="s">
        <v>8320</v>
      </c>
    </row>
    <row r="19175" spans="1:1" x14ac:dyDescent="0.3">
      <c r="A19175" s="4" t="s">
        <v>8342</v>
      </c>
    </row>
    <row r="19176" spans="1:1" x14ac:dyDescent="0.3">
      <c r="A19176" s="3" t="s">
        <v>8311</v>
      </c>
    </row>
    <row r="19177" spans="1:1" x14ac:dyDescent="0.3">
      <c r="A19177" s="4" t="s">
        <v>8515</v>
      </c>
    </row>
    <row r="19178" spans="1:1" x14ac:dyDescent="0.3">
      <c r="A19178" s="3" t="s">
        <v>8293</v>
      </c>
    </row>
    <row r="19179" spans="1:1" x14ac:dyDescent="0.3">
      <c r="A19179" s="4" t="s">
        <v>7824</v>
      </c>
    </row>
    <row r="19180" spans="1:1" x14ac:dyDescent="0.3">
      <c r="A19180" s="3" t="s">
        <v>8079</v>
      </c>
    </row>
    <row r="19181" spans="1:1" x14ac:dyDescent="0.3">
      <c r="A19181" s="4" t="s">
        <v>8580</v>
      </c>
    </row>
    <row r="19182" spans="1:1" x14ac:dyDescent="0.3">
      <c r="A19182" s="3" t="s">
        <v>8507</v>
      </c>
    </row>
    <row r="19183" spans="1:1" x14ac:dyDescent="0.3">
      <c r="A19183" s="4" t="s">
        <v>9193</v>
      </c>
    </row>
    <row r="19184" spans="1:1" x14ac:dyDescent="0.3">
      <c r="A19184" s="3" t="s">
        <v>8331</v>
      </c>
    </row>
    <row r="19185" spans="1:1" x14ac:dyDescent="0.3">
      <c r="A19185" s="4" t="s">
        <v>8240</v>
      </c>
    </row>
    <row r="19186" spans="1:1" x14ac:dyDescent="0.3">
      <c r="A19186" s="3" t="s">
        <v>7820</v>
      </c>
    </row>
    <row r="19187" spans="1:1" x14ac:dyDescent="0.3">
      <c r="A19187" s="4" t="s">
        <v>7779</v>
      </c>
    </row>
    <row r="19188" spans="1:1" x14ac:dyDescent="0.3">
      <c r="A19188" s="3" t="s">
        <v>7736</v>
      </c>
    </row>
    <row r="19189" spans="1:1" x14ac:dyDescent="0.3">
      <c r="A19189" s="4" t="s">
        <v>7748</v>
      </c>
    </row>
    <row r="19190" spans="1:1" x14ac:dyDescent="0.3">
      <c r="A19190" s="3" t="s">
        <v>7877</v>
      </c>
    </row>
    <row r="19191" spans="1:1" x14ac:dyDescent="0.3">
      <c r="A19191" s="4" t="s">
        <v>7726</v>
      </c>
    </row>
    <row r="19192" spans="1:1" x14ac:dyDescent="0.3">
      <c r="A19192" s="3" t="s">
        <v>7848</v>
      </c>
    </row>
    <row r="19193" spans="1:1" x14ac:dyDescent="0.3">
      <c r="A19193" s="4" t="s">
        <v>7757</v>
      </c>
    </row>
    <row r="19194" spans="1:1" x14ac:dyDescent="0.3">
      <c r="A19194" s="3" t="s">
        <v>7745</v>
      </c>
    </row>
    <row r="19195" spans="1:1" x14ac:dyDescent="0.3">
      <c r="A19195" s="4" t="s">
        <v>8311</v>
      </c>
    </row>
    <row r="19196" spans="1:1" x14ac:dyDescent="0.3">
      <c r="A19196" s="3" t="s">
        <v>7902</v>
      </c>
    </row>
    <row r="19197" spans="1:1" x14ac:dyDescent="0.3">
      <c r="A19197" s="4" t="s">
        <v>7848</v>
      </c>
    </row>
    <row r="19198" spans="1:1" x14ac:dyDescent="0.3">
      <c r="A19198" s="3" t="s">
        <v>8515</v>
      </c>
    </row>
    <row r="19199" spans="1:1" x14ac:dyDescent="0.3">
      <c r="A19199" s="4" t="s">
        <v>391</v>
      </c>
    </row>
    <row r="19200" spans="1:1" x14ac:dyDescent="0.3">
      <c r="A19200" s="3" t="s">
        <v>8098</v>
      </c>
    </row>
    <row r="19201" spans="1:1" x14ac:dyDescent="0.3">
      <c r="A19201" s="4" t="s">
        <v>7777</v>
      </c>
    </row>
    <row r="19202" spans="1:1" x14ac:dyDescent="0.3">
      <c r="A19202" s="3" t="s">
        <v>7848</v>
      </c>
    </row>
    <row r="19203" spans="1:1" x14ac:dyDescent="0.3">
      <c r="A19203" s="4" t="s">
        <v>8411</v>
      </c>
    </row>
    <row r="19204" spans="1:1" x14ac:dyDescent="0.3">
      <c r="A19204" s="3" t="s">
        <v>9207</v>
      </c>
    </row>
    <row r="19205" spans="1:1" x14ac:dyDescent="0.3">
      <c r="A19205" s="4" t="s">
        <v>10361</v>
      </c>
    </row>
    <row r="19206" spans="1:1" x14ac:dyDescent="0.3">
      <c r="A19206" s="3" t="s">
        <v>7725</v>
      </c>
    </row>
    <row r="19207" spans="1:1" x14ac:dyDescent="0.3">
      <c r="A19207" s="4" t="s">
        <v>8198</v>
      </c>
    </row>
    <row r="19208" spans="1:1" x14ac:dyDescent="0.3">
      <c r="A19208" s="3" t="s">
        <v>8479</v>
      </c>
    </row>
    <row r="19209" spans="1:1" x14ac:dyDescent="0.3">
      <c r="A19209" s="4" t="s">
        <v>7741</v>
      </c>
    </row>
    <row r="19210" spans="1:1" x14ac:dyDescent="0.3">
      <c r="A19210" s="3" t="s">
        <v>7725</v>
      </c>
    </row>
    <row r="19211" spans="1:1" x14ac:dyDescent="0.3">
      <c r="A19211" s="4" t="s">
        <v>7749</v>
      </c>
    </row>
    <row r="19212" spans="1:1" x14ac:dyDescent="0.3">
      <c r="A19212" s="3" t="s">
        <v>7736</v>
      </c>
    </row>
    <row r="19213" spans="1:1" x14ac:dyDescent="0.3">
      <c r="A19213" s="4" t="s">
        <v>8479</v>
      </c>
    </row>
    <row r="19214" spans="1:1" x14ac:dyDescent="0.3">
      <c r="A19214" s="3" t="s">
        <v>7741</v>
      </c>
    </row>
    <row r="19215" spans="1:1" x14ac:dyDescent="0.3">
      <c r="A19215" s="4" t="s">
        <v>8293</v>
      </c>
    </row>
    <row r="19216" spans="1:1" x14ac:dyDescent="0.3">
      <c r="A19216" s="3" t="s">
        <v>8151</v>
      </c>
    </row>
    <row r="19217" spans="1:1" x14ac:dyDescent="0.3">
      <c r="A19217" s="4" t="s">
        <v>8341</v>
      </c>
    </row>
    <row r="19218" spans="1:1" x14ac:dyDescent="0.3">
      <c r="A19218" s="3" t="s">
        <v>7738</v>
      </c>
    </row>
    <row r="19219" spans="1:1" x14ac:dyDescent="0.3">
      <c r="A19219" s="4" t="s">
        <v>8372</v>
      </c>
    </row>
    <row r="19220" spans="1:1" x14ac:dyDescent="0.3">
      <c r="A19220" s="3" t="s">
        <v>8331</v>
      </c>
    </row>
    <row r="19221" spans="1:1" x14ac:dyDescent="0.3">
      <c r="A19221" s="4" t="s">
        <v>10362</v>
      </c>
    </row>
    <row r="19222" spans="1:1" x14ac:dyDescent="0.3">
      <c r="A19222" s="3" t="s">
        <v>8554</v>
      </c>
    </row>
    <row r="19223" spans="1:1" x14ac:dyDescent="0.3">
      <c r="A19223" s="4" t="s">
        <v>7765</v>
      </c>
    </row>
    <row r="19224" spans="1:1" x14ac:dyDescent="0.3">
      <c r="A19224" s="3" t="s">
        <v>7925</v>
      </c>
    </row>
    <row r="19225" spans="1:1" x14ac:dyDescent="0.3">
      <c r="A19225" s="4" t="s">
        <v>7798</v>
      </c>
    </row>
    <row r="19226" spans="1:1" x14ac:dyDescent="0.3">
      <c r="A19226" s="3" t="s">
        <v>7760</v>
      </c>
    </row>
    <row r="19227" spans="1:1" x14ac:dyDescent="0.3">
      <c r="A19227" s="4" t="s">
        <v>7755</v>
      </c>
    </row>
    <row r="19228" spans="1:1" x14ac:dyDescent="0.3">
      <c r="A19228" s="3" t="s">
        <v>8165</v>
      </c>
    </row>
    <row r="19229" spans="1:1" x14ac:dyDescent="0.3">
      <c r="A19229" s="4" t="s">
        <v>8342</v>
      </c>
    </row>
    <row r="19230" spans="1:1" x14ac:dyDescent="0.3">
      <c r="A19230" s="3" t="s">
        <v>8831</v>
      </c>
    </row>
    <row r="19231" spans="1:1" x14ac:dyDescent="0.3">
      <c r="A19231" s="4" t="s">
        <v>3740</v>
      </c>
    </row>
    <row r="19232" spans="1:1" x14ac:dyDescent="0.3">
      <c r="A19232" s="3" t="s">
        <v>7745</v>
      </c>
    </row>
    <row r="19233" spans="1:1" x14ac:dyDescent="0.3">
      <c r="A19233" s="4" t="s">
        <v>7838</v>
      </c>
    </row>
    <row r="19234" spans="1:1" x14ac:dyDescent="0.3">
      <c r="A19234" s="3" t="s">
        <v>7760</v>
      </c>
    </row>
    <row r="19235" spans="1:1" x14ac:dyDescent="0.3">
      <c r="A19235" s="4" t="s">
        <v>8938</v>
      </c>
    </row>
    <row r="19236" spans="1:1" x14ac:dyDescent="0.3">
      <c r="A19236" s="3" t="s">
        <v>7728</v>
      </c>
    </row>
    <row r="19237" spans="1:1" x14ac:dyDescent="0.3">
      <c r="A19237" s="4" t="s">
        <v>7724</v>
      </c>
    </row>
    <row r="19238" spans="1:1" x14ac:dyDescent="0.3">
      <c r="A19238" s="3" t="s">
        <v>7885</v>
      </c>
    </row>
    <row r="19239" spans="1:1" x14ac:dyDescent="0.3">
      <c r="A19239" s="4" t="s">
        <v>7741</v>
      </c>
    </row>
    <row r="19240" spans="1:1" x14ac:dyDescent="0.3">
      <c r="A19240" s="3" t="s">
        <v>8460</v>
      </c>
    </row>
    <row r="19241" spans="1:1" x14ac:dyDescent="0.3">
      <c r="A19241" s="4" t="s">
        <v>7843</v>
      </c>
    </row>
    <row r="19242" spans="1:1" x14ac:dyDescent="0.3">
      <c r="A19242" s="3" t="s">
        <v>10363</v>
      </c>
    </row>
    <row r="19243" spans="1:1" x14ac:dyDescent="0.3">
      <c r="A19243" s="4" t="s">
        <v>10364</v>
      </c>
    </row>
    <row r="19244" spans="1:1" x14ac:dyDescent="0.3">
      <c r="A19244" s="3" t="s">
        <v>8550</v>
      </c>
    </row>
    <row r="19245" spans="1:1" x14ac:dyDescent="0.3">
      <c r="A19245" s="4" t="s">
        <v>8116</v>
      </c>
    </row>
    <row r="19246" spans="1:1" x14ac:dyDescent="0.3">
      <c r="A19246" s="3" t="s">
        <v>10365</v>
      </c>
    </row>
    <row r="19247" spans="1:1" x14ac:dyDescent="0.3">
      <c r="A19247" s="4" t="s">
        <v>8202</v>
      </c>
    </row>
    <row r="19248" spans="1:1" x14ac:dyDescent="0.3">
      <c r="A19248" s="3" t="s">
        <v>7848</v>
      </c>
    </row>
    <row r="19249" spans="1:1" x14ac:dyDescent="0.3">
      <c r="A19249" s="4" t="s">
        <v>7803</v>
      </c>
    </row>
    <row r="19250" spans="1:1" x14ac:dyDescent="0.3">
      <c r="A19250" s="3" t="s">
        <v>7736</v>
      </c>
    </row>
    <row r="19251" spans="1:1" x14ac:dyDescent="0.3">
      <c r="A19251" s="4" t="s">
        <v>8466</v>
      </c>
    </row>
    <row r="19252" spans="1:1" x14ac:dyDescent="0.3">
      <c r="A19252" s="3" t="s">
        <v>7858</v>
      </c>
    </row>
    <row r="19253" spans="1:1" x14ac:dyDescent="0.3">
      <c r="A19253" s="4" t="s">
        <v>7740</v>
      </c>
    </row>
    <row r="19254" spans="1:1" x14ac:dyDescent="0.3">
      <c r="A19254" s="3" t="s">
        <v>8341</v>
      </c>
    </row>
    <row r="19255" spans="1:1" x14ac:dyDescent="0.3">
      <c r="A19255" s="4" t="s">
        <v>8007</v>
      </c>
    </row>
    <row r="19256" spans="1:1" x14ac:dyDescent="0.3">
      <c r="A19256" s="3" t="s">
        <v>8151</v>
      </c>
    </row>
    <row r="19257" spans="1:1" x14ac:dyDescent="0.3">
      <c r="A19257" s="4" t="s">
        <v>7928</v>
      </c>
    </row>
    <row r="19258" spans="1:1" x14ac:dyDescent="0.3">
      <c r="A19258" s="3" t="s">
        <v>7747</v>
      </c>
    </row>
    <row r="19259" spans="1:1" x14ac:dyDescent="0.3">
      <c r="A19259" s="4" t="s">
        <v>7749</v>
      </c>
    </row>
    <row r="19260" spans="1:1" x14ac:dyDescent="0.3">
      <c r="A19260" s="3" t="s">
        <v>10346</v>
      </c>
    </row>
    <row r="19261" spans="1:1" x14ac:dyDescent="0.3">
      <c r="A19261" s="4" t="s">
        <v>9506</v>
      </c>
    </row>
    <row r="19262" spans="1:1" x14ac:dyDescent="0.3">
      <c r="A19262" s="3" t="s">
        <v>10366</v>
      </c>
    </row>
    <row r="19263" spans="1:1" x14ac:dyDescent="0.3">
      <c r="A19263" s="4" t="s">
        <v>7980</v>
      </c>
    </row>
    <row r="19264" spans="1:1" x14ac:dyDescent="0.3">
      <c r="A19264" s="3" t="s">
        <v>9509</v>
      </c>
    </row>
    <row r="19265" spans="1:1" x14ac:dyDescent="0.3">
      <c r="A19265" s="4" t="s">
        <v>8264</v>
      </c>
    </row>
    <row r="19266" spans="1:1" x14ac:dyDescent="0.3">
      <c r="A19266" s="3" t="s">
        <v>8143</v>
      </c>
    </row>
    <row r="19267" spans="1:1" x14ac:dyDescent="0.3">
      <c r="A19267" s="4" t="s">
        <v>7851</v>
      </c>
    </row>
    <row r="19268" spans="1:1" x14ac:dyDescent="0.3">
      <c r="A19268" s="3" t="s">
        <v>8498</v>
      </c>
    </row>
    <row r="19269" spans="1:1" x14ac:dyDescent="0.3">
      <c r="A19269" s="4" t="s">
        <v>8526</v>
      </c>
    </row>
    <row r="19270" spans="1:1" x14ac:dyDescent="0.3">
      <c r="A19270" s="3" t="s">
        <v>8087</v>
      </c>
    </row>
    <row r="19271" spans="1:1" x14ac:dyDescent="0.3">
      <c r="A19271" s="4" t="s">
        <v>7742</v>
      </c>
    </row>
    <row r="19272" spans="1:1" x14ac:dyDescent="0.3">
      <c r="A19272" s="3" t="s">
        <v>7746</v>
      </c>
    </row>
    <row r="19273" spans="1:1" x14ac:dyDescent="0.3">
      <c r="A19273" s="4" t="s">
        <v>8523</v>
      </c>
    </row>
    <row r="19274" spans="1:1" x14ac:dyDescent="0.3">
      <c r="A19274" s="3" t="s">
        <v>8775</v>
      </c>
    </row>
    <row r="19275" spans="1:1" x14ac:dyDescent="0.3">
      <c r="A19275" s="4" t="s">
        <v>7750</v>
      </c>
    </row>
    <row r="19276" spans="1:1" x14ac:dyDescent="0.3">
      <c r="A19276" s="3" t="s">
        <v>8498</v>
      </c>
    </row>
    <row r="19277" spans="1:1" x14ac:dyDescent="0.3">
      <c r="A19277" s="4" t="s">
        <v>8087</v>
      </c>
    </row>
    <row r="19278" spans="1:1" x14ac:dyDescent="0.3">
      <c r="A19278" s="3" t="s">
        <v>7748</v>
      </c>
    </row>
    <row r="19279" spans="1:1" x14ac:dyDescent="0.3">
      <c r="A19279" s="4" t="s">
        <v>7852</v>
      </c>
    </row>
    <row r="19280" spans="1:1" x14ac:dyDescent="0.3">
      <c r="A19280" s="3" t="s">
        <v>7757</v>
      </c>
    </row>
    <row r="19281" spans="1:1" x14ac:dyDescent="0.3">
      <c r="A19281" s="4" t="s">
        <v>7762</v>
      </c>
    </row>
    <row r="19282" spans="1:1" x14ac:dyDescent="0.3">
      <c r="A19282" s="3" t="s">
        <v>8686</v>
      </c>
    </row>
    <row r="19283" spans="1:1" x14ac:dyDescent="0.3">
      <c r="A19283" s="4" t="s">
        <v>7736</v>
      </c>
    </row>
    <row r="19284" spans="1:1" x14ac:dyDescent="0.3">
      <c r="A19284" s="3" t="s">
        <v>7724</v>
      </c>
    </row>
    <row r="19285" spans="1:1" x14ac:dyDescent="0.3">
      <c r="A19285" s="4" t="s">
        <v>8466</v>
      </c>
    </row>
    <row r="19286" spans="1:1" x14ac:dyDescent="0.3">
      <c r="A19286" s="3" t="s">
        <v>8084</v>
      </c>
    </row>
    <row r="19287" spans="1:1" x14ac:dyDescent="0.3">
      <c r="A19287" s="4" t="s">
        <v>7724</v>
      </c>
    </row>
    <row r="19288" spans="1:1" x14ac:dyDescent="0.3">
      <c r="A19288" s="3" t="s">
        <v>7736</v>
      </c>
    </row>
    <row r="19289" spans="1:1" x14ac:dyDescent="0.3">
      <c r="A19289" s="4" t="s">
        <v>7755</v>
      </c>
    </row>
    <row r="19290" spans="1:1" x14ac:dyDescent="0.3">
      <c r="A19290" s="3" t="s">
        <v>7984</v>
      </c>
    </row>
    <row r="19291" spans="1:1" x14ac:dyDescent="0.3">
      <c r="A19291" s="4" t="s">
        <v>8196</v>
      </c>
    </row>
    <row r="19292" spans="1:1" x14ac:dyDescent="0.3">
      <c r="A19292" s="3" t="s">
        <v>10367</v>
      </c>
    </row>
    <row r="19293" spans="1:1" x14ac:dyDescent="0.3">
      <c r="A19293" s="4" t="s">
        <v>7757</v>
      </c>
    </row>
    <row r="19294" spans="1:1" x14ac:dyDescent="0.3">
      <c r="A19294" s="3" t="s">
        <v>7748</v>
      </c>
    </row>
    <row r="19295" spans="1:1" x14ac:dyDescent="0.3">
      <c r="A19295" s="4" t="s">
        <v>7738</v>
      </c>
    </row>
    <row r="19296" spans="1:1" x14ac:dyDescent="0.3">
      <c r="A19296" s="3" t="s">
        <v>8293</v>
      </c>
    </row>
    <row r="19297" spans="1:1" x14ac:dyDescent="0.3">
      <c r="A19297" s="4" t="s">
        <v>10131</v>
      </c>
    </row>
    <row r="19298" spans="1:1" x14ac:dyDescent="0.3">
      <c r="A19298" s="3" t="s">
        <v>10130</v>
      </c>
    </row>
    <row r="19299" spans="1:1" x14ac:dyDescent="0.3">
      <c r="A19299" s="4" t="s">
        <v>7955</v>
      </c>
    </row>
    <row r="19300" spans="1:1" x14ac:dyDescent="0.3">
      <c r="A19300" s="3" t="s">
        <v>7786</v>
      </c>
    </row>
    <row r="19301" spans="1:1" x14ac:dyDescent="0.3">
      <c r="A19301" s="4" t="s">
        <v>10127</v>
      </c>
    </row>
    <row r="19302" spans="1:1" x14ac:dyDescent="0.3">
      <c r="A19302" s="3" t="s">
        <v>9305</v>
      </c>
    </row>
    <row r="19303" spans="1:1" x14ac:dyDescent="0.3">
      <c r="A19303" s="4" t="s">
        <v>7769</v>
      </c>
    </row>
    <row r="19304" spans="1:1" x14ac:dyDescent="0.3">
      <c r="A19304" s="3" t="s">
        <v>7767</v>
      </c>
    </row>
    <row r="19305" spans="1:1" x14ac:dyDescent="0.3">
      <c r="A19305" s="4" t="s">
        <v>7722</v>
      </c>
    </row>
    <row r="19306" spans="1:1" x14ac:dyDescent="0.3">
      <c r="A19306" s="3" t="s">
        <v>7907</v>
      </c>
    </row>
    <row r="19307" spans="1:1" x14ac:dyDescent="0.3">
      <c r="A19307" s="4" t="s">
        <v>8460</v>
      </c>
    </row>
    <row r="19308" spans="1:1" x14ac:dyDescent="0.3">
      <c r="A19308" s="3" t="s">
        <v>7738</v>
      </c>
    </row>
    <row r="19309" spans="1:1" x14ac:dyDescent="0.3">
      <c r="A19309" s="4" t="s">
        <v>7766</v>
      </c>
    </row>
    <row r="19310" spans="1:1" x14ac:dyDescent="0.3">
      <c r="A19310" s="3" t="s">
        <v>7739</v>
      </c>
    </row>
    <row r="19311" spans="1:1" x14ac:dyDescent="0.3">
      <c r="A19311" s="4" t="s">
        <v>7779</v>
      </c>
    </row>
    <row r="19312" spans="1:1" x14ac:dyDescent="0.3">
      <c r="A19312" s="3" t="s">
        <v>10368</v>
      </c>
    </row>
    <row r="19313" spans="1:1" x14ac:dyDescent="0.3">
      <c r="A19313" s="4" t="s">
        <v>8310</v>
      </c>
    </row>
    <row r="19314" spans="1:1" x14ac:dyDescent="0.3">
      <c r="A19314" s="3" t="s">
        <v>8332</v>
      </c>
    </row>
    <row r="19315" spans="1:1" x14ac:dyDescent="0.3">
      <c r="A19315" s="4" t="s">
        <v>7820</v>
      </c>
    </row>
    <row r="19316" spans="1:1" x14ac:dyDescent="0.3">
      <c r="A19316" s="3" t="s">
        <v>8580</v>
      </c>
    </row>
    <row r="19317" spans="1:1" x14ac:dyDescent="0.3">
      <c r="A19317" s="4" t="s">
        <v>8293</v>
      </c>
    </row>
    <row r="19318" spans="1:1" x14ac:dyDescent="0.3">
      <c r="A19318" s="3" t="s">
        <v>7738</v>
      </c>
    </row>
    <row r="19319" spans="1:1" x14ac:dyDescent="0.3">
      <c r="A19319" s="4" t="s">
        <v>7779</v>
      </c>
    </row>
    <row r="19320" spans="1:1" x14ac:dyDescent="0.3">
      <c r="A19320" s="3" t="s">
        <v>8330</v>
      </c>
    </row>
    <row r="19321" spans="1:1" x14ac:dyDescent="0.3">
      <c r="A19321" s="4" t="s">
        <v>8353</v>
      </c>
    </row>
    <row r="19322" spans="1:1" x14ac:dyDescent="0.3">
      <c r="A19322" s="3" t="s">
        <v>7766</v>
      </c>
    </row>
    <row r="19323" spans="1:1" x14ac:dyDescent="0.3">
      <c r="A19323" s="4" t="s">
        <v>8372</v>
      </c>
    </row>
    <row r="19324" spans="1:1" x14ac:dyDescent="0.3">
      <c r="A19324" s="3" t="s">
        <v>8331</v>
      </c>
    </row>
    <row r="19325" spans="1:1" x14ac:dyDescent="0.3">
      <c r="A19325" s="4" t="s">
        <v>8499</v>
      </c>
    </row>
    <row r="19326" spans="1:1" x14ac:dyDescent="0.3">
      <c r="A19326" s="3" t="s">
        <v>10369</v>
      </c>
    </row>
    <row r="19327" spans="1:1" x14ac:dyDescent="0.3">
      <c r="A19327" s="4" t="s">
        <v>7987</v>
      </c>
    </row>
    <row r="19328" spans="1:1" x14ac:dyDescent="0.3">
      <c r="A19328" s="3" t="s">
        <v>8290</v>
      </c>
    </row>
    <row r="19329" spans="1:1" x14ac:dyDescent="0.3">
      <c r="A19329" s="4" t="s">
        <v>8517</v>
      </c>
    </row>
    <row r="19330" spans="1:1" x14ac:dyDescent="0.3">
      <c r="A19330" s="3" t="s">
        <v>7956</v>
      </c>
    </row>
    <row r="19331" spans="1:1" x14ac:dyDescent="0.3">
      <c r="A19331" s="4" t="s">
        <v>8330</v>
      </c>
    </row>
    <row r="19332" spans="1:1" x14ac:dyDescent="0.3">
      <c r="A19332" s="3" t="s">
        <v>7779</v>
      </c>
    </row>
    <row r="19333" spans="1:1" x14ac:dyDescent="0.3">
      <c r="A19333" s="4" t="s">
        <v>8100</v>
      </c>
    </row>
    <row r="19334" spans="1:1" x14ac:dyDescent="0.3">
      <c r="A19334" s="3" t="s">
        <v>8326</v>
      </c>
    </row>
    <row r="19335" spans="1:1" x14ac:dyDescent="0.3">
      <c r="A19335" s="4" t="s">
        <v>8293</v>
      </c>
    </row>
    <row r="19336" spans="1:1" x14ac:dyDescent="0.3">
      <c r="A19336" s="3" t="s">
        <v>7738</v>
      </c>
    </row>
    <row r="19337" spans="1:1" x14ac:dyDescent="0.3">
      <c r="A19337" s="4" t="s">
        <v>8117</v>
      </c>
    </row>
    <row r="19338" spans="1:1" x14ac:dyDescent="0.3">
      <c r="A19338" s="3" t="s">
        <v>10370</v>
      </c>
    </row>
    <row r="19339" spans="1:1" x14ac:dyDescent="0.3">
      <c r="A19339" s="4" t="s">
        <v>10371</v>
      </c>
    </row>
    <row r="19340" spans="1:1" x14ac:dyDescent="0.3">
      <c r="A19340" s="3" t="s">
        <v>10372</v>
      </c>
    </row>
    <row r="19341" spans="1:1" x14ac:dyDescent="0.3">
      <c r="A19341" s="4" t="s">
        <v>7827</v>
      </c>
    </row>
    <row r="19342" spans="1:1" x14ac:dyDescent="0.3">
      <c r="A19342" s="3" t="s">
        <v>8310</v>
      </c>
    </row>
    <row r="19343" spans="1:1" x14ac:dyDescent="0.3">
      <c r="A19343" s="4" t="s">
        <v>7738</v>
      </c>
    </row>
    <row r="19344" spans="1:1" x14ac:dyDescent="0.3">
      <c r="A19344" s="3" t="s">
        <v>7769</v>
      </c>
    </row>
    <row r="19345" spans="1:1" x14ac:dyDescent="0.3">
      <c r="A19345" s="4" t="s">
        <v>8293</v>
      </c>
    </row>
    <row r="19346" spans="1:1" x14ac:dyDescent="0.3">
      <c r="A19346" s="3" t="s">
        <v>7738</v>
      </c>
    </row>
    <row r="19347" spans="1:1" x14ac:dyDescent="0.3">
      <c r="A19347" s="4" t="s">
        <v>10373</v>
      </c>
    </row>
    <row r="19348" spans="1:1" x14ac:dyDescent="0.3">
      <c r="A19348" s="3" t="s">
        <v>8330</v>
      </c>
    </row>
    <row r="19349" spans="1:1" x14ac:dyDescent="0.3">
      <c r="A19349" s="4" t="s">
        <v>7766</v>
      </c>
    </row>
    <row r="19350" spans="1:1" x14ac:dyDescent="0.3">
      <c r="A19350" s="3" t="s">
        <v>7779</v>
      </c>
    </row>
    <row r="19351" spans="1:1" x14ac:dyDescent="0.3">
      <c r="A19351" s="4" t="s">
        <v>7769</v>
      </c>
    </row>
    <row r="19352" spans="1:1" x14ac:dyDescent="0.3">
      <c r="A19352" s="3" t="s">
        <v>8293</v>
      </c>
    </row>
    <row r="19353" spans="1:1" x14ac:dyDescent="0.3">
      <c r="A19353" s="4" t="s">
        <v>7738</v>
      </c>
    </row>
    <row r="19354" spans="1:1" x14ac:dyDescent="0.3">
      <c r="A19354" s="3" t="s">
        <v>8572</v>
      </c>
    </row>
    <row r="19355" spans="1:1" x14ac:dyDescent="0.3">
      <c r="A19355" s="4" t="s">
        <v>7779</v>
      </c>
    </row>
    <row r="19356" spans="1:1" x14ac:dyDescent="0.3">
      <c r="A19356" s="3" t="s">
        <v>7766</v>
      </c>
    </row>
    <row r="19357" spans="1:1" x14ac:dyDescent="0.3">
      <c r="A19357" s="4" t="s">
        <v>9459</v>
      </c>
    </row>
    <row r="19358" spans="1:1" x14ac:dyDescent="0.3">
      <c r="A19358" s="3" t="s">
        <v>8576</v>
      </c>
    </row>
    <row r="19359" spans="1:1" x14ac:dyDescent="0.3">
      <c r="A19359" s="4" t="s">
        <v>7956</v>
      </c>
    </row>
    <row r="19360" spans="1:1" x14ac:dyDescent="0.3">
      <c r="A19360" s="3" t="s">
        <v>8611</v>
      </c>
    </row>
    <row r="19361" spans="1:1" x14ac:dyDescent="0.3">
      <c r="A19361" s="4" t="s">
        <v>9169</v>
      </c>
    </row>
    <row r="19362" spans="1:1" x14ac:dyDescent="0.3">
      <c r="A19362" s="3" t="s">
        <v>8395</v>
      </c>
    </row>
    <row r="19363" spans="1:1" x14ac:dyDescent="0.3">
      <c r="A19363" s="4" t="s">
        <v>8400</v>
      </c>
    </row>
    <row r="19364" spans="1:1" x14ac:dyDescent="0.3">
      <c r="A19364" s="3" t="s">
        <v>10374</v>
      </c>
    </row>
    <row r="19365" spans="1:1" x14ac:dyDescent="0.3">
      <c r="A19365" s="4" t="s">
        <v>8781</v>
      </c>
    </row>
    <row r="19366" spans="1:1" x14ac:dyDescent="0.3">
      <c r="A19366" s="3" t="s">
        <v>10375</v>
      </c>
    </row>
    <row r="19367" spans="1:1" x14ac:dyDescent="0.3">
      <c r="A19367" s="4" t="s">
        <v>7738</v>
      </c>
    </row>
    <row r="19368" spans="1:1" x14ac:dyDescent="0.3">
      <c r="A19368" s="3" t="s">
        <v>8500</v>
      </c>
    </row>
    <row r="19369" spans="1:1" x14ac:dyDescent="0.3">
      <c r="A19369" s="4" t="s">
        <v>7766</v>
      </c>
    </row>
    <row r="19370" spans="1:1" x14ac:dyDescent="0.3">
      <c r="A19370" s="3" t="s">
        <v>10376</v>
      </c>
    </row>
    <row r="19371" spans="1:1" x14ac:dyDescent="0.3">
      <c r="A19371" s="4" t="s">
        <v>10377</v>
      </c>
    </row>
    <row r="19372" spans="1:1" x14ac:dyDescent="0.3">
      <c r="A19372" s="3" t="s">
        <v>10378</v>
      </c>
    </row>
    <row r="19373" spans="1:1" x14ac:dyDescent="0.3">
      <c r="A19373" s="4" t="s">
        <v>7820</v>
      </c>
    </row>
    <row r="19374" spans="1:1" x14ac:dyDescent="0.3">
      <c r="A19374" s="3" t="s">
        <v>7827</v>
      </c>
    </row>
    <row r="19375" spans="1:1" x14ac:dyDescent="0.3">
      <c r="A19375" s="4" t="s">
        <v>10379</v>
      </c>
    </row>
    <row r="19376" spans="1:1" x14ac:dyDescent="0.3">
      <c r="A19376" s="3" t="s">
        <v>10380</v>
      </c>
    </row>
    <row r="19377" spans="1:1" x14ac:dyDescent="0.3">
      <c r="A19377" s="4" t="s">
        <v>10381</v>
      </c>
    </row>
    <row r="19378" spans="1:1" x14ac:dyDescent="0.3">
      <c r="A19378" s="3" t="s">
        <v>4713</v>
      </c>
    </row>
    <row r="19379" spans="1:1" x14ac:dyDescent="0.3">
      <c r="A19379" s="4" t="s">
        <v>8310</v>
      </c>
    </row>
    <row r="19380" spans="1:1" x14ac:dyDescent="0.3">
      <c r="A19380" s="3" t="s">
        <v>7756</v>
      </c>
    </row>
    <row r="19381" spans="1:1" x14ac:dyDescent="0.3">
      <c r="A19381" s="4" t="s">
        <v>10382</v>
      </c>
    </row>
    <row r="19382" spans="1:1" x14ac:dyDescent="0.3">
      <c r="A19382" s="3" t="s">
        <v>7904</v>
      </c>
    </row>
    <row r="19383" spans="1:1" x14ac:dyDescent="0.3">
      <c r="A19383" s="4" t="s">
        <v>7779</v>
      </c>
    </row>
    <row r="19384" spans="1:1" x14ac:dyDescent="0.3">
      <c r="A19384" s="3" t="s">
        <v>7900</v>
      </c>
    </row>
    <row r="19385" spans="1:1" x14ac:dyDescent="0.3">
      <c r="A19385" s="4" t="s">
        <v>7738</v>
      </c>
    </row>
    <row r="19386" spans="1:1" x14ac:dyDescent="0.3">
      <c r="A19386" s="3" t="s">
        <v>7766</v>
      </c>
    </row>
    <row r="19387" spans="1:1" x14ac:dyDescent="0.3">
      <c r="A19387" s="4" t="s">
        <v>7769</v>
      </c>
    </row>
    <row r="19388" spans="1:1" x14ac:dyDescent="0.3">
      <c r="A19388" s="3" t="s">
        <v>7755</v>
      </c>
    </row>
    <row r="19389" spans="1:1" x14ac:dyDescent="0.3">
      <c r="A19389" s="4" t="s">
        <v>8554</v>
      </c>
    </row>
    <row r="19390" spans="1:1" x14ac:dyDescent="0.3">
      <c r="A19390" s="3" t="s">
        <v>7798</v>
      </c>
    </row>
    <row r="19391" spans="1:1" x14ac:dyDescent="0.3">
      <c r="A19391" s="4" t="s">
        <v>7812</v>
      </c>
    </row>
    <row r="19392" spans="1:1" x14ac:dyDescent="0.3">
      <c r="A19392" s="3" t="s">
        <v>7765</v>
      </c>
    </row>
    <row r="19393" spans="1:1" x14ac:dyDescent="0.3">
      <c r="A19393" s="4" t="s">
        <v>3740</v>
      </c>
    </row>
    <row r="19394" spans="1:1" x14ac:dyDescent="0.3">
      <c r="A19394" s="3" t="s">
        <v>8291</v>
      </c>
    </row>
    <row r="19395" spans="1:1" x14ac:dyDescent="0.3">
      <c r="A19395" s="4" t="s">
        <v>8305</v>
      </c>
    </row>
    <row r="19396" spans="1:1" x14ac:dyDescent="0.3">
      <c r="A19396" s="3" t="s">
        <v>7755</v>
      </c>
    </row>
    <row r="19397" spans="1:1" x14ac:dyDescent="0.3">
      <c r="A19397" s="4" t="s">
        <v>8314</v>
      </c>
    </row>
    <row r="19398" spans="1:1" x14ac:dyDescent="0.3">
      <c r="A19398" s="3" t="s">
        <v>7797</v>
      </c>
    </row>
    <row r="19399" spans="1:1" x14ac:dyDescent="0.3">
      <c r="A19399" s="4" t="s">
        <v>7745</v>
      </c>
    </row>
    <row r="19400" spans="1:1" x14ac:dyDescent="0.3">
      <c r="A19400" s="3" t="s">
        <v>9047</v>
      </c>
    </row>
    <row r="19401" spans="1:1" x14ac:dyDescent="0.3">
      <c r="A19401" s="4" t="s">
        <v>7993</v>
      </c>
    </row>
    <row r="19402" spans="1:1" x14ac:dyDescent="0.3">
      <c r="A19402" s="3" t="s">
        <v>8172</v>
      </c>
    </row>
    <row r="19403" spans="1:1" x14ac:dyDescent="0.3">
      <c r="A19403" s="4" t="s">
        <v>7779</v>
      </c>
    </row>
    <row r="19404" spans="1:1" x14ac:dyDescent="0.3">
      <c r="A19404" s="3" t="s">
        <v>8603</v>
      </c>
    </row>
    <row r="19405" spans="1:1" x14ac:dyDescent="0.3">
      <c r="A19405" s="4" t="s">
        <v>7831</v>
      </c>
    </row>
    <row r="19406" spans="1:1" x14ac:dyDescent="0.3">
      <c r="A19406" s="3" t="s">
        <v>7738</v>
      </c>
    </row>
    <row r="19407" spans="1:1" x14ac:dyDescent="0.3">
      <c r="A19407" s="4" t="s">
        <v>8293</v>
      </c>
    </row>
    <row r="19408" spans="1:1" x14ac:dyDescent="0.3">
      <c r="A19408" s="3" t="s">
        <v>7766</v>
      </c>
    </row>
    <row r="19409" spans="1:1" x14ac:dyDescent="0.3">
      <c r="A19409" s="4" t="s">
        <v>8517</v>
      </c>
    </row>
    <row r="19410" spans="1:1" x14ac:dyDescent="0.3">
      <c r="A19410" s="3" t="s">
        <v>8289</v>
      </c>
    </row>
    <row r="19411" spans="1:1" x14ac:dyDescent="0.3">
      <c r="A19411" s="4" t="s">
        <v>7809</v>
      </c>
    </row>
    <row r="19412" spans="1:1" x14ac:dyDescent="0.3">
      <c r="A19412" s="3" t="s">
        <v>7973</v>
      </c>
    </row>
    <row r="19413" spans="1:1" x14ac:dyDescent="0.3">
      <c r="A19413" s="4" t="s">
        <v>7798</v>
      </c>
    </row>
    <row r="19414" spans="1:1" x14ac:dyDescent="0.3">
      <c r="A19414" s="3" t="s">
        <v>1628</v>
      </c>
    </row>
    <row r="19415" spans="1:1" x14ac:dyDescent="0.3">
      <c r="A19415" s="4" t="s">
        <v>7928</v>
      </c>
    </row>
    <row r="19416" spans="1:1" x14ac:dyDescent="0.3">
      <c r="A19416" s="3" t="s">
        <v>3740</v>
      </c>
    </row>
    <row r="19417" spans="1:1" x14ac:dyDescent="0.3">
      <c r="A19417" s="4" t="s">
        <v>7779</v>
      </c>
    </row>
    <row r="19418" spans="1:1" x14ac:dyDescent="0.3">
      <c r="A19418" s="3" t="s">
        <v>8603</v>
      </c>
    </row>
    <row r="19419" spans="1:1" x14ac:dyDescent="0.3">
      <c r="A19419" s="4" t="s">
        <v>7831</v>
      </c>
    </row>
    <row r="19420" spans="1:1" x14ac:dyDescent="0.3">
      <c r="A19420" s="3" t="s">
        <v>7738</v>
      </c>
    </row>
    <row r="19421" spans="1:1" x14ac:dyDescent="0.3">
      <c r="A19421" s="4" t="s">
        <v>8293</v>
      </c>
    </row>
    <row r="19422" spans="1:1" x14ac:dyDescent="0.3">
      <c r="A19422" s="3" t="s">
        <v>7766</v>
      </c>
    </row>
    <row r="19423" spans="1:1" x14ac:dyDescent="0.3">
      <c r="A19423" s="4" t="s">
        <v>8517</v>
      </c>
    </row>
    <row r="19424" spans="1:1" x14ac:dyDescent="0.3">
      <c r="A19424" s="3" t="s">
        <v>8289</v>
      </c>
    </row>
    <row r="19425" spans="1:1" x14ac:dyDescent="0.3">
      <c r="A19425" s="4" t="s">
        <v>7809</v>
      </c>
    </row>
    <row r="19426" spans="1:1" x14ac:dyDescent="0.3">
      <c r="A19426" s="3" t="s">
        <v>8516</v>
      </c>
    </row>
    <row r="19427" spans="1:1" x14ac:dyDescent="0.3">
      <c r="A19427" s="4" t="s">
        <v>8293</v>
      </c>
    </row>
    <row r="19428" spans="1:1" x14ac:dyDescent="0.3">
      <c r="A19428" s="3" t="s">
        <v>8063</v>
      </c>
    </row>
    <row r="19429" spans="1:1" x14ac:dyDescent="0.3">
      <c r="A19429" s="4" t="s">
        <v>7738</v>
      </c>
    </row>
    <row r="19430" spans="1:1" x14ac:dyDescent="0.3">
      <c r="A19430" s="3" t="s">
        <v>8317</v>
      </c>
    </row>
    <row r="19431" spans="1:1" x14ac:dyDescent="0.3">
      <c r="A19431" s="4" t="s">
        <v>8307</v>
      </c>
    </row>
    <row r="19432" spans="1:1" x14ac:dyDescent="0.3">
      <c r="A19432" s="3" t="s">
        <v>8400</v>
      </c>
    </row>
    <row r="19433" spans="1:1" x14ac:dyDescent="0.3">
      <c r="A19433" s="4" t="s">
        <v>7766</v>
      </c>
    </row>
    <row r="19434" spans="1:1" x14ac:dyDescent="0.3">
      <c r="A19434" s="3" t="s">
        <v>10383</v>
      </c>
    </row>
    <row r="19435" spans="1:1" x14ac:dyDescent="0.3">
      <c r="A19435" s="4" t="s">
        <v>10384</v>
      </c>
    </row>
    <row r="19436" spans="1:1" x14ac:dyDescent="0.3">
      <c r="A19436" s="3" t="s">
        <v>8396</v>
      </c>
    </row>
    <row r="19437" spans="1:1" x14ac:dyDescent="0.3">
      <c r="A19437" s="4" t="s">
        <v>7755</v>
      </c>
    </row>
    <row r="19438" spans="1:1" x14ac:dyDescent="0.3">
      <c r="A19438" s="3" t="s">
        <v>7767</v>
      </c>
    </row>
    <row r="19439" spans="1:1" x14ac:dyDescent="0.3">
      <c r="A19439" s="4" t="s">
        <v>7801</v>
      </c>
    </row>
    <row r="19440" spans="1:1" x14ac:dyDescent="0.3">
      <c r="A19440" s="3" t="s">
        <v>7825</v>
      </c>
    </row>
    <row r="19441" spans="1:1" x14ac:dyDescent="0.3">
      <c r="A19441" s="4" t="s">
        <v>8460</v>
      </c>
    </row>
    <row r="19442" spans="1:1" x14ac:dyDescent="0.3">
      <c r="A19442" s="3" t="s">
        <v>8118</v>
      </c>
    </row>
    <row r="19443" spans="1:1" x14ac:dyDescent="0.3">
      <c r="A19443" s="4" t="s">
        <v>7821</v>
      </c>
    </row>
    <row r="19444" spans="1:1" x14ac:dyDescent="0.3">
      <c r="A19444" s="3" t="s">
        <v>8292</v>
      </c>
    </row>
    <row r="19445" spans="1:1" x14ac:dyDescent="0.3">
      <c r="A19445" s="4" t="s">
        <v>8498</v>
      </c>
    </row>
    <row r="19446" spans="1:1" x14ac:dyDescent="0.3">
      <c r="A19446" s="3" t="s">
        <v>8119</v>
      </c>
    </row>
    <row r="19447" spans="1:1" x14ac:dyDescent="0.3">
      <c r="A19447" s="4" t="s">
        <v>10385</v>
      </c>
    </row>
    <row r="19448" spans="1:1" x14ac:dyDescent="0.3">
      <c r="A19448" s="3" t="s">
        <v>10386</v>
      </c>
    </row>
    <row r="19449" spans="1:1" x14ac:dyDescent="0.3">
      <c r="A19449" s="4" t="s">
        <v>7999</v>
      </c>
    </row>
    <row r="19450" spans="1:1" x14ac:dyDescent="0.3">
      <c r="A19450" s="3" t="s">
        <v>8470</v>
      </c>
    </row>
    <row r="19451" spans="1:1" x14ac:dyDescent="0.3">
      <c r="A19451" s="4" t="s">
        <v>7738</v>
      </c>
    </row>
    <row r="19452" spans="1:1" x14ac:dyDescent="0.3">
      <c r="A19452" s="3" t="s">
        <v>8572</v>
      </c>
    </row>
    <row r="19453" spans="1:1" x14ac:dyDescent="0.3">
      <c r="A19453" s="4" t="s">
        <v>7779</v>
      </c>
    </row>
    <row r="19454" spans="1:1" x14ac:dyDescent="0.3">
      <c r="A19454" s="3" t="s">
        <v>7766</v>
      </c>
    </row>
    <row r="19455" spans="1:1" x14ac:dyDescent="0.3">
      <c r="A19455" s="4" t="s">
        <v>8331</v>
      </c>
    </row>
    <row r="19456" spans="1:1" x14ac:dyDescent="0.3">
      <c r="A19456" s="3" t="s">
        <v>7786</v>
      </c>
    </row>
    <row r="19457" spans="1:1" x14ac:dyDescent="0.3">
      <c r="A19457" s="4" t="s">
        <v>8012</v>
      </c>
    </row>
    <row r="19458" spans="1:1" x14ac:dyDescent="0.3">
      <c r="A19458" s="3" t="s">
        <v>8395</v>
      </c>
    </row>
    <row r="19459" spans="1:1" x14ac:dyDescent="0.3">
      <c r="A19459" s="4" t="s">
        <v>7955</v>
      </c>
    </row>
    <row r="19460" spans="1:1" x14ac:dyDescent="0.3">
      <c r="A19460" s="3" t="s">
        <v>7745</v>
      </c>
    </row>
    <row r="19461" spans="1:1" x14ac:dyDescent="0.3">
      <c r="A19461" s="4" t="s">
        <v>7728</v>
      </c>
    </row>
    <row r="19462" spans="1:1" x14ac:dyDescent="0.3">
      <c r="A19462" s="3" t="s">
        <v>7993</v>
      </c>
    </row>
    <row r="19463" spans="1:1" x14ac:dyDescent="0.3">
      <c r="A19463" s="4" t="s">
        <v>8662</v>
      </c>
    </row>
    <row r="19464" spans="1:1" x14ac:dyDescent="0.3">
      <c r="A19464" s="3" t="s">
        <v>7728</v>
      </c>
    </row>
    <row r="19465" spans="1:1" x14ac:dyDescent="0.3">
      <c r="A19465" s="4" t="s">
        <v>7736</v>
      </c>
    </row>
    <row r="19466" spans="1:1" x14ac:dyDescent="0.3">
      <c r="A19466" s="3" t="s">
        <v>10387</v>
      </c>
    </row>
    <row r="19467" spans="1:1" x14ac:dyDescent="0.3">
      <c r="A19467" s="4" t="s">
        <v>9076</v>
      </c>
    </row>
    <row r="19468" spans="1:1" x14ac:dyDescent="0.3">
      <c r="A19468" s="3" t="s">
        <v>7968</v>
      </c>
    </row>
    <row r="19469" spans="1:1" x14ac:dyDescent="0.3">
      <c r="A19469" s="4" t="s">
        <v>7771</v>
      </c>
    </row>
    <row r="19470" spans="1:1" x14ac:dyDescent="0.3">
      <c r="A19470" s="3" t="s">
        <v>8116</v>
      </c>
    </row>
    <row r="19471" spans="1:1" x14ac:dyDescent="0.3">
      <c r="A19471" s="4" t="s">
        <v>8483</v>
      </c>
    </row>
    <row r="19472" spans="1:1" x14ac:dyDescent="0.3">
      <c r="A19472" s="3" t="s">
        <v>8101</v>
      </c>
    </row>
    <row r="19473" spans="1:1" x14ac:dyDescent="0.3">
      <c r="A19473" s="4" t="s">
        <v>7745</v>
      </c>
    </row>
    <row r="19474" spans="1:1" x14ac:dyDescent="0.3">
      <c r="A19474" s="3" t="s">
        <v>8311</v>
      </c>
    </row>
    <row r="19475" spans="1:1" x14ac:dyDescent="0.3">
      <c r="A19475" s="4" t="s">
        <v>7777</v>
      </c>
    </row>
    <row r="19476" spans="1:1" x14ac:dyDescent="0.3">
      <c r="A19476" s="3" t="s">
        <v>10388</v>
      </c>
    </row>
    <row r="19477" spans="1:1" x14ac:dyDescent="0.3">
      <c r="A19477" s="4" t="s">
        <v>7830</v>
      </c>
    </row>
    <row r="19478" spans="1:1" x14ac:dyDescent="0.3">
      <c r="A19478" s="3" t="s">
        <v>8498</v>
      </c>
    </row>
    <row r="19479" spans="1:1" x14ac:dyDescent="0.3">
      <c r="A19479" s="4" t="s">
        <v>391</v>
      </c>
    </row>
    <row r="19480" spans="1:1" x14ac:dyDescent="0.3">
      <c r="A19480" s="3" t="s">
        <v>7740</v>
      </c>
    </row>
    <row r="19481" spans="1:1" x14ac:dyDescent="0.3">
      <c r="A19481" s="4" t="s">
        <v>9555</v>
      </c>
    </row>
    <row r="19482" spans="1:1" x14ac:dyDescent="0.3">
      <c r="A19482" s="3" t="s">
        <v>8645</v>
      </c>
    </row>
    <row r="19483" spans="1:1" x14ac:dyDescent="0.3">
      <c r="A19483" s="4" t="s">
        <v>7744</v>
      </c>
    </row>
    <row r="19484" spans="1:1" x14ac:dyDescent="0.3">
      <c r="A19484" s="3" t="s">
        <v>10389</v>
      </c>
    </row>
    <row r="19485" spans="1:1" x14ac:dyDescent="0.3">
      <c r="A19485" s="4" t="s">
        <v>10390</v>
      </c>
    </row>
    <row r="19486" spans="1:1" x14ac:dyDescent="0.3">
      <c r="A19486" s="3" t="s">
        <v>8646</v>
      </c>
    </row>
    <row r="19487" spans="1:1" x14ac:dyDescent="0.3">
      <c r="A19487" s="4" t="s">
        <v>8242</v>
      </c>
    </row>
    <row r="19488" spans="1:1" x14ac:dyDescent="0.3">
      <c r="A19488" s="3" t="s">
        <v>72</v>
      </c>
    </row>
    <row r="19489" spans="1:1" x14ac:dyDescent="0.3">
      <c r="A19489" s="4" t="s">
        <v>7921</v>
      </c>
    </row>
    <row r="19490" spans="1:1" x14ac:dyDescent="0.3">
      <c r="A19490" s="3" t="s">
        <v>7733</v>
      </c>
    </row>
    <row r="19491" spans="1:1" x14ac:dyDescent="0.3">
      <c r="A19491" s="4" t="s">
        <v>7728</v>
      </c>
    </row>
    <row r="19492" spans="1:1" x14ac:dyDescent="0.3">
      <c r="A19492" s="3" t="s">
        <v>8452</v>
      </c>
    </row>
    <row r="19493" spans="1:1" x14ac:dyDescent="0.3">
      <c r="A19493" s="4" t="s">
        <v>7850</v>
      </c>
    </row>
    <row r="19494" spans="1:1" x14ac:dyDescent="0.3">
      <c r="A19494" s="3" t="s">
        <v>7742</v>
      </c>
    </row>
    <row r="19495" spans="1:1" x14ac:dyDescent="0.3">
      <c r="A19495" s="4" t="s">
        <v>10391</v>
      </c>
    </row>
    <row r="19496" spans="1:1" x14ac:dyDescent="0.3">
      <c r="A19496" s="3" t="s">
        <v>7725</v>
      </c>
    </row>
    <row r="19497" spans="1:1" x14ac:dyDescent="0.3">
      <c r="A19497" s="4" t="s">
        <v>822</v>
      </c>
    </row>
    <row r="19498" spans="1:1" x14ac:dyDescent="0.3">
      <c r="A19498" s="3" t="s">
        <v>7870</v>
      </c>
    </row>
    <row r="19499" spans="1:1" x14ac:dyDescent="0.3">
      <c r="A19499" s="4" t="s">
        <v>7957</v>
      </c>
    </row>
    <row r="19500" spans="1:1" x14ac:dyDescent="0.3">
      <c r="A19500" s="3" t="s">
        <v>8498</v>
      </c>
    </row>
    <row r="19501" spans="1:1" x14ac:dyDescent="0.3">
      <c r="A19501" s="4" t="s">
        <v>8309</v>
      </c>
    </row>
    <row r="19502" spans="1:1" x14ac:dyDescent="0.3">
      <c r="A19502" s="3" t="s">
        <v>7751</v>
      </c>
    </row>
    <row r="19503" spans="1:1" x14ac:dyDescent="0.3">
      <c r="A19503" s="4" t="s">
        <v>7804</v>
      </c>
    </row>
    <row r="19504" spans="1:1" x14ac:dyDescent="0.3">
      <c r="A19504" s="3" t="s">
        <v>8080</v>
      </c>
    </row>
    <row r="19505" spans="1:1" x14ac:dyDescent="0.3">
      <c r="A19505" s="4" t="s">
        <v>7884</v>
      </c>
    </row>
    <row r="19506" spans="1:1" x14ac:dyDescent="0.3">
      <c r="A19506" s="3" t="s">
        <v>7726</v>
      </c>
    </row>
    <row r="19507" spans="1:1" x14ac:dyDescent="0.3">
      <c r="A19507" s="4" t="s">
        <v>7755</v>
      </c>
    </row>
    <row r="19508" spans="1:1" x14ac:dyDescent="0.3">
      <c r="A19508" s="3" t="s">
        <v>8372</v>
      </c>
    </row>
    <row r="19509" spans="1:1" x14ac:dyDescent="0.3">
      <c r="A19509" s="4" t="s">
        <v>8353</v>
      </c>
    </row>
    <row r="19510" spans="1:1" x14ac:dyDescent="0.3">
      <c r="A19510" s="3" t="s">
        <v>10392</v>
      </c>
    </row>
    <row r="19511" spans="1:1" x14ac:dyDescent="0.3">
      <c r="A19511" s="4" t="s">
        <v>7796</v>
      </c>
    </row>
    <row r="19512" spans="1:1" x14ac:dyDescent="0.3">
      <c r="A19512" s="3" t="s">
        <v>261</v>
      </c>
    </row>
    <row r="19513" spans="1:1" x14ac:dyDescent="0.3">
      <c r="A19513" s="4" t="s">
        <v>7745</v>
      </c>
    </row>
    <row r="19514" spans="1:1" x14ac:dyDescent="0.3">
      <c r="A19514" s="3" t="s">
        <v>7733</v>
      </c>
    </row>
    <row r="19515" spans="1:1" x14ac:dyDescent="0.3">
      <c r="A19515" s="4" t="s">
        <v>1515</v>
      </c>
    </row>
    <row r="19516" spans="1:1" x14ac:dyDescent="0.3">
      <c r="A19516" s="3" t="s">
        <v>7735</v>
      </c>
    </row>
    <row r="19517" spans="1:1" x14ac:dyDescent="0.3">
      <c r="A19517" s="4" t="s">
        <v>7728</v>
      </c>
    </row>
    <row r="19518" spans="1:1" x14ac:dyDescent="0.3">
      <c r="A19518" s="3" t="s">
        <v>8120</v>
      </c>
    </row>
    <row r="19519" spans="1:1" x14ac:dyDescent="0.3">
      <c r="A19519" s="4" t="s">
        <v>9369</v>
      </c>
    </row>
    <row r="19520" spans="1:1" x14ac:dyDescent="0.3">
      <c r="A19520" s="3" t="s">
        <v>7800</v>
      </c>
    </row>
    <row r="19521" spans="1:1" x14ac:dyDescent="0.3">
      <c r="A19521" s="4" t="s">
        <v>8338</v>
      </c>
    </row>
    <row r="19522" spans="1:1" x14ac:dyDescent="0.3">
      <c r="A19522" s="3" t="s">
        <v>8887</v>
      </c>
    </row>
    <row r="19523" spans="1:1" x14ac:dyDescent="0.3">
      <c r="A19523" s="4" t="s">
        <v>7968</v>
      </c>
    </row>
    <row r="19524" spans="1:1" x14ac:dyDescent="0.3">
      <c r="A19524" s="3" t="s">
        <v>7384</v>
      </c>
    </row>
    <row r="19525" spans="1:1" x14ac:dyDescent="0.3">
      <c r="A19525" s="4" t="s">
        <v>7784</v>
      </c>
    </row>
    <row r="19526" spans="1:1" x14ac:dyDescent="0.3">
      <c r="A19526" s="3" t="s">
        <v>8613</v>
      </c>
    </row>
    <row r="19527" spans="1:1" x14ac:dyDescent="0.3">
      <c r="A19527" s="4" t="s">
        <v>7852</v>
      </c>
    </row>
    <row r="19528" spans="1:1" x14ac:dyDescent="0.3">
      <c r="A19528" s="3" t="s">
        <v>8121</v>
      </c>
    </row>
    <row r="19529" spans="1:1" x14ac:dyDescent="0.3">
      <c r="A19529" s="4" t="s">
        <v>7799</v>
      </c>
    </row>
    <row r="19530" spans="1:1" x14ac:dyDescent="0.3">
      <c r="A19530" s="3" t="s">
        <v>10393</v>
      </c>
    </row>
    <row r="19531" spans="1:1" x14ac:dyDescent="0.3">
      <c r="A19531" s="4" t="s">
        <v>10394</v>
      </c>
    </row>
    <row r="19532" spans="1:1" x14ac:dyDescent="0.3">
      <c r="A19532" s="3" t="s">
        <v>8479</v>
      </c>
    </row>
    <row r="19533" spans="1:1" x14ac:dyDescent="0.3">
      <c r="A19533" s="4" t="s">
        <v>7743</v>
      </c>
    </row>
    <row r="19534" spans="1:1" x14ac:dyDescent="0.3">
      <c r="A19534" s="3" t="s">
        <v>9882</v>
      </c>
    </row>
    <row r="19535" spans="1:1" x14ac:dyDescent="0.3">
      <c r="A19535" s="4" t="s">
        <v>8523</v>
      </c>
    </row>
    <row r="19536" spans="1:1" x14ac:dyDescent="0.3">
      <c r="A19536" s="3" t="s">
        <v>10395</v>
      </c>
    </row>
    <row r="19537" spans="1:1" x14ac:dyDescent="0.3">
      <c r="A19537" s="4" t="s">
        <v>10396</v>
      </c>
    </row>
    <row r="19538" spans="1:1" x14ac:dyDescent="0.3">
      <c r="A19538" s="3" t="s">
        <v>10397</v>
      </c>
    </row>
    <row r="19539" spans="1:1" x14ac:dyDescent="0.3">
      <c r="A19539" s="4" t="s">
        <v>7742</v>
      </c>
    </row>
    <row r="19540" spans="1:1" x14ac:dyDescent="0.3">
      <c r="A19540" s="3" t="s">
        <v>7746</v>
      </c>
    </row>
    <row r="19541" spans="1:1" x14ac:dyDescent="0.3">
      <c r="A19541" s="4" t="s">
        <v>10398</v>
      </c>
    </row>
    <row r="19542" spans="1:1" x14ac:dyDescent="0.3">
      <c r="A19542" s="3" t="s">
        <v>8311</v>
      </c>
    </row>
    <row r="19543" spans="1:1" x14ac:dyDescent="0.3">
      <c r="A19543" s="4" t="s">
        <v>8476</v>
      </c>
    </row>
    <row r="19544" spans="1:1" x14ac:dyDescent="0.3">
      <c r="A19544" s="3" t="s">
        <v>7779</v>
      </c>
    </row>
    <row r="19545" spans="1:1" x14ac:dyDescent="0.3">
      <c r="A19545" s="4" t="s">
        <v>8517</v>
      </c>
    </row>
    <row r="19546" spans="1:1" x14ac:dyDescent="0.3">
      <c r="A19546" s="3" t="s">
        <v>8100</v>
      </c>
    </row>
    <row r="19547" spans="1:1" x14ac:dyDescent="0.3">
      <c r="A19547" s="4" t="s">
        <v>8089</v>
      </c>
    </row>
    <row r="19548" spans="1:1" x14ac:dyDescent="0.3">
      <c r="A19548" s="3" t="s">
        <v>8372</v>
      </c>
    </row>
    <row r="19549" spans="1:1" x14ac:dyDescent="0.3">
      <c r="A19549" s="4" t="s">
        <v>8353</v>
      </c>
    </row>
    <row r="19550" spans="1:1" x14ac:dyDescent="0.3">
      <c r="A19550" s="3" t="s">
        <v>8170</v>
      </c>
    </row>
    <row r="19551" spans="1:1" x14ac:dyDescent="0.3">
      <c r="A19551" s="4" t="s">
        <v>7777</v>
      </c>
    </row>
    <row r="19552" spans="1:1" x14ac:dyDescent="0.3">
      <c r="A19552" s="3" t="s">
        <v>7956</v>
      </c>
    </row>
    <row r="19553" spans="1:1" x14ac:dyDescent="0.3">
      <c r="A19553" s="4" t="s">
        <v>8063</v>
      </c>
    </row>
    <row r="19554" spans="1:1" x14ac:dyDescent="0.3">
      <c r="A19554" s="3" t="s">
        <v>8330</v>
      </c>
    </row>
    <row r="19555" spans="1:1" x14ac:dyDescent="0.3">
      <c r="A19555" s="4" t="s">
        <v>7781</v>
      </c>
    </row>
    <row r="19556" spans="1:1" x14ac:dyDescent="0.3">
      <c r="A19556" s="3" t="s">
        <v>9305</v>
      </c>
    </row>
    <row r="19557" spans="1:1" x14ac:dyDescent="0.3">
      <c r="A19557" s="4" t="s">
        <v>7755</v>
      </c>
    </row>
    <row r="19558" spans="1:1" x14ac:dyDescent="0.3">
      <c r="A19558" s="3" t="s">
        <v>8464</v>
      </c>
    </row>
    <row r="19559" spans="1:1" x14ac:dyDescent="0.3">
      <c r="A19559" s="4" t="s">
        <v>7738</v>
      </c>
    </row>
    <row r="19560" spans="1:1" x14ac:dyDescent="0.3">
      <c r="A19560" s="3" t="s">
        <v>7766</v>
      </c>
    </row>
    <row r="19561" spans="1:1" x14ac:dyDescent="0.3">
      <c r="A19561" s="4" t="s">
        <v>7992</v>
      </c>
    </row>
    <row r="19562" spans="1:1" x14ac:dyDescent="0.3">
      <c r="A19562" s="3" t="s">
        <v>8338</v>
      </c>
    </row>
    <row r="19563" spans="1:1" x14ac:dyDescent="0.3">
      <c r="A19563" s="4" t="s">
        <v>8446</v>
      </c>
    </row>
    <row r="19564" spans="1:1" x14ac:dyDescent="0.3">
      <c r="A19564" s="3" t="s">
        <v>8115</v>
      </c>
    </row>
    <row r="19565" spans="1:1" x14ac:dyDescent="0.3">
      <c r="A19565" s="4" t="s">
        <v>9144</v>
      </c>
    </row>
    <row r="19566" spans="1:1" x14ac:dyDescent="0.3">
      <c r="A19566" s="3" t="s">
        <v>7968</v>
      </c>
    </row>
    <row r="19567" spans="1:1" x14ac:dyDescent="0.3">
      <c r="A19567" s="4" t="s">
        <v>4713</v>
      </c>
    </row>
    <row r="19568" spans="1:1" x14ac:dyDescent="0.3">
      <c r="A19568" s="3" t="s">
        <v>7765</v>
      </c>
    </row>
    <row r="19569" spans="1:1" x14ac:dyDescent="0.3">
      <c r="A19569" s="4" t="s">
        <v>7812</v>
      </c>
    </row>
    <row r="19570" spans="1:1" x14ac:dyDescent="0.3">
      <c r="A19570" s="3" t="s">
        <v>8328</v>
      </c>
    </row>
    <row r="19571" spans="1:1" x14ac:dyDescent="0.3">
      <c r="A19571" s="4" t="s">
        <v>8386</v>
      </c>
    </row>
    <row r="19572" spans="1:1" x14ac:dyDescent="0.3">
      <c r="A19572" s="3" t="s">
        <v>9266</v>
      </c>
    </row>
    <row r="19573" spans="1:1" x14ac:dyDescent="0.3">
      <c r="A19573" s="4" t="s">
        <v>8937</v>
      </c>
    </row>
    <row r="19574" spans="1:1" x14ac:dyDescent="0.3">
      <c r="A19574" s="3" t="s">
        <v>7798</v>
      </c>
    </row>
    <row r="19575" spans="1:1" x14ac:dyDescent="0.3">
      <c r="A19575" s="4" t="s">
        <v>7827</v>
      </c>
    </row>
    <row r="19576" spans="1:1" x14ac:dyDescent="0.3">
      <c r="A19576" s="3" t="s">
        <v>3740</v>
      </c>
    </row>
    <row r="19577" spans="1:1" x14ac:dyDescent="0.3">
      <c r="A19577" s="4" t="s">
        <v>8122</v>
      </c>
    </row>
    <row r="19578" spans="1:1" x14ac:dyDescent="0.3">
      <c r="A19578" s="3" t="s">
        <v>8293</v>
      </c>
    </row>
    <row r="19579" spans="1:1" x14ac:dyDescent="0.3">
      <c r="A19579" s="4" t="s">
        <v>7736</v>
      </c>
    </row>
    <row r="19580" spans="1:1" x14ac:dyDescent="0.3">
      <c r="A19580" s="3" t="s">
        <v>7749</v>
      </c>
    </row>
    <row r="19581" spans="1:1" x14ac:dyDescent="0.3">
      <c r="A19581" s="4" t="s">
        <v>7948</v>
      </c>
    </row>
    <row r="19582" spans="1:1" x14ac:dyDescent="0.3">
      <c r="A19582" s="3" t="s">
        <v>8951</v>
      </c>
    </row>
    <row r="19583" spans="1:1" x14ac:dyDescent="0.3">
      <c r="A19583" s="4" t="s">
        <v>8466</v>
      </c>
    </row>
    <row r="19584" spans="1:1" x14ac:dyDescent="0.3">
      <c r="A19584" s="3" t="s">
        <v>8487</v>
      </c>
    </row>
    <row r="19585" spans="1:1" x14ac:dyDescent="0.3">
      <c r="A19585" s="4" t="s">
        <v>7749</v>
      </c>
    </row>
    <row r="19586" spans="1:1" x14ac:dyDescent="0.3">
      <c r="A19586" s="3" t="s">
        <v>7820</v>
      </c>
    </row>
    <row r="19587" spans="1:1" x14ac:dyDescent="0.3">
      <c r="A19587" s="4" t="s">
        <v>7827</v>
      </c>
    </row>
    <row r="19588" spans="1:1" x14ac:dyDescent="0.3">
      <c r="A19588" s="3" t="s">
        <v>7862</v>
      </c>
    </row>
    <row r="19589" spans="1:1" x14ac:dyDescent="0.3">
      <c r="A19589" s="4" t="s">
        <v>10399</v>
      </c>
    </row>
    <row r="19590" spans="1:1" x14ac:dyDescent="0.3">
      <c r="A19590" s="3" t="s">
        <v>10016</v>
      </c>
    </row>
    <row r="19591" spans="1:1" x14ac:dyDescent="0.3">
      <c r="A19591" s="4" t="s">
        <v>10400</v>
      </c>
    </row>
    <row r="19592" spans="1:1" x14ac:dyDescent="0.3">
      <c r="A19592" s="3" t="s">
        <v>6272</v>
      </c>
    </row>
    <row r="19593" spans="1:1" x14ac:dyDescent="0.3">
      <c r="A19593" s="4" t="s">
        <v>8064</v>
      </c>
    </row>
    <row r="19594" spans="1:1" x14ac:dyDescent="0.3">
      <c r="A19594" s="3" t="s">
        <v>7777</v>
      </c>
    </row>
    <row r="19595" spans="1:1" x14ac:dyDescent="0.3">
      <c r="A19595" s="4" t="s">
        <v>8498</v>
      </c>
    </row>
    <row r="19596" spans="1:1" x14ac:dyDescent="0.3">
      <c r="A19596" s="3" t="s">
        <v>391</v>
      </c>
    </row>
    <row r="19597" spans="1:1" x14ac:dyDescent="0.3">
      <c r="A19597" s="4" t="s">
        <v>7743</v>
      </c>
    </row>
    <row r="19598" spans="1:1" x14ac:dyDescent="0.3">
      <c r="A19598" s="3" t="s">
        <v>7848</v>
      </c>
    </row>
    <row r="19599" spans="1:1" x14ac:dyDescent="0.3">
      <c r="A19599" s="4" t="s">
        <v>8572</v>
      </c>
    </row>
    <row r="19600" spans="1:1" x14ac:dyDescent="0.3">
      <c r="A19600" s="3" t="s">
        <v>10401</v>
      </c>
    </row>
    <row r="19601" spans="1:1" x14ac:dyDescent="0.3">
      <c r="A19601" s="4" t="s">
        <v>10402</v>
      </c>
    </row>
    <row r="19602" spans="1:1" x14ac:dyDescent="0.3">
      <c r="A19602" s="3" t="s">
        <v>8311</v>
      </c>
    </row>
    <row r="19603" spans="1:1" x14ac:dyDescent="0.3">
      <c r="A19603" s="4" t="s">
        <v>7755</v>
      </c>
    </row>
    <row r="19604" spans="1:1" x14ac:dyDescent="0.3">
      <c r="A19604" s="3" t="s">
        <v>7736</v>
      </c>
    </row>
    <row r="19605" spans="1:1" x14ac:dyDescent="0.3">
      <c r="A19605" s="4" t="s">
        <v>7748</v>
      </c>
    </row>
    <row r="19606" spans="1:1" x14ac:dyDescent="0.3">
      <c r="A19606" s="3" t="s">
        <v>7755</v>
      </c>
    </row>
    <row r="19607" spans="1:1" x14ac:dyDescent="0.3">
      <c r="A19607" s="4" t="s">
        <v>8466</v>
      </c>
    </row>
    <row r="19608" spans="1:1" x14ac:dyDescent="0.3">
      <c r="A19608" s="3" t="s">
        <v>8397</v>
      </c>
    </row>
    <row r="19609" spans="1:1" x14ac:dyDescent="0.3">
      <c r="A19609" s="4" t="s">
        <v>10403</v>
      </c>
    </row>
    <row r="19610" spans="1:1" x14ac:dyDescent="0.3">
      <c r="A19610" s="3" t="s">
        <v>7745</v>
      </c>
    </row>
    <row r="19611" spans="1:1" x14ac:dyDescent="0.3">
      <c r="A19611" s="4" t="s">
        <v>8064</v>
      </c>
    </row>
    <row r="19612" spans="1:1" x14ac:dyDescent="0.3">
      <c r="A19612" s="3" t="s">
        <v>7749</v>
      </c>
    </row>
    <row r="19613" spans="1:1" x14ac:dyDescent="0.3">
      <c r="A19613" s="4" t="s">
        <v>8342</v>
      </c>
    </row>
    <row r="19614" spans="1:1" x14ac:dyDescent="0.3">
      <c r="A19614" s="3" t="s">
        <v>7728</v>
      </c>
    </row>
    <row r="19615" spans="1:1" x14ac:dyDescent="0.3">
      <c r="A19615" s="4" t="s">
        <v>8550</v>
      </c>
    </row>
    <row r="19616" spans="1:1" x14ac:dyDescent="0.3">
      <c r="A19616" s="3" t="s">
        <v>8064</v>
      </c>
    </row>
    <row r="19617" spans="1:1" x14ac:dyDescent="0.3">
      <c r="A19617" s="4" t="s">
        <v>7738</v>
      </c>
    </row>
    <row r="19618" spans="1:1" x14ac:dyDescent="0.3">
      <c r="A19618" s="3" t="s">
        <v>7769</v>
      </c>
    </row>
    <row r="19619" spans="1:1" x14ac:dyDescent="0.3">
      <c r="A19619" s="4" t="s">
        <v>7779</v>
      </c>
    </row>
    <row r="19620" spans="1:1" x14ac:dyDescent="0.3">
      <c r="A19620" s="3" t="s">
        <v>7766</v>
      </c>
    </row>
    <row r="19621" spans="1:1" x14ac:dyDescent="0.3">
      <c r="A19621" s="4" t="s">
        <v>8289</v>
      </c>
    </row>
    <row r="19622" spans="1:1" x14ac:dyDescent="0.3">
      <c r="A19622" s="3" t="s">
        <v>8356</v>
      </c>
    </row>
    <row r="19623" spans="1:1" x14ac:dyDescent="0.3">
      <c r="A19623" s="4" t="s">
        <v>8330</v>
      </c>
    </row>
    <row r="19624" spans="1:1" x14ac:dyDescent="0.3">
      <c r="A19624" s="3" t="s">
        <v>8517</v>
      </c>
    </row>
    <row r="19625" spans="1:1" x14ac:dyDescent="0.3">
      <c r="A19625" s="4" t="s">
        <v>7743</v>
      </c>
    </row>
    <row r="19626" spans="1:1" x14ac:dyDescent="0.3">
      <c r="A19626" s="3" t="s">
        <v>7748</v>
      </c>
    </row>
    <row r="19627" spans="1:1" x14ac:dyDescent="0.3">
      <c r="A19627" s="4" t="s">
        <v>7852</v>
      </c>
    </row>
    <row r="19628" spans="1:1" x14ac:dyDescent="0.3">
      <c r="A19628" s="3" t="s">
        <v>7757</v>
      </c>
    </row>
    <row r="19629" spans="1:1" x14ac:dyDescent="0.3">
      <c r="A19629" s="4" t="s">
        <v>8888</v>
      </c>
    </row>
    <row r="19630" spans="1:1" x14ac:dyDescent="0.3">
      <c r="A19630" s="3" t="s">
        <v>7871</v>
      </c>
    </row>
    <row r="19631" spans="1:1" x14ac:dyDescent="0.3">
      <c r="A19631" s="4" t="s">
        <v>8342</v>
      </c>
    </row>
    <row r="19632" spans="1:1" x14ac:dyDescent="0.3">
      <c r="A19632" s="3" t="s">
        <v>8452</v>
      </c>
    </row>
    <row r="19633" spans="1:1" x14ac:dyDescent="0.3">
      <c r="A19633" s="4" t="s">
        <v>7877</v>
      </c>
    </row>
    <row r="19634" spans="1:1" x14ac:dyDescent="0.3">
      <c r="A19634" s="3" t="s">
        <v>9051</v>
      </c>
    </row>
    <row r="19635" spans="1:1" x14ac:dyDescent="0.3">
      <c r="A19635" s="4" t="s">
        <v>7804</v>
      </c>
    </row>
    <row r="19636" spans="1:1" x14ac:dyDescent="0.3">
      <c r="A19636" s="3" t="s">
        <v>8525</v>
      </c>
    </row>
    <row r="19637" spans="1:1" x14ac:dyDescent="0.3">
      <c r="A19637" s="4" t="s">
        <v>7797</v>
      </c>
    </row>
    <row r="19638" spans="1:1" x14ac:dyDescent="0.3">
      <c r="A19638" s="3" t="s">
        <v>8291</v>
      </c>
    </row>
    <row r="19639" spans="1:1" x14ac:dyDescent="0.3">
      <c r="A19639" s="4" t="s">
        <v>7745</v>
      </c>
    </row>
    <row r="19640" spans="1:1" x14ac:dyDescent="0.3">
      <c r="A19640" s="3" t="s">
        <v>8874</v>
      </c>
    </row>
    <row r="19641" spans="1:1" x14ac:dyDescent="0.3">
      <c r="A19641" s="4" t="s">
        <v>8172</v>
      </c>
    </row>
    <row r="19642" spans="1:1" x14ac:dyDescent="0.3">
      <c r="A19642" s="3" t="s">
        <v>8293</v>
      </c>
    </row>
    <row r="19643" spans="1:1" x14ac:dyDescent="0.3">
      <c r="A19643" s="4" t="s">
        <v>7738</v>
      </c>
    </row>
    <row r="19644" spans="1:1" x14ac:dyDescent="0.3">
      <c r="A19644" s="3" t="s">
        <v>8351</v>
      </c>
    </row>
    <row r="19645" spans="1:1" x14ac:dyDescent="0.3">
      <c r="A19645" s="4" t="s">
        <v>8353</v>
      </c>
    </row>
    <row r="19646" spans="1:1" x14ac:dyDescent="0.3">
      <c r="A19646" s="3" t="s">
        <v>8327</v>
      </c>
    </row>
    <row r="19647" spans="1:1" x14ac:dyDescent="0.3">
      <c r="A19647" s="4" t="s">
        <v>8547</v>
      </c>
    </row>
    <row r="19648" spans="1:1" x14ac:dyDescent="0.3">
      <c r="A19648" s="3" t="s">
        <v>8515</v>
      </c>
    </row>
    <row r="19649" spans="1:1" x14ac:dyDescent="0.3">
      <c r="A19649" s="4" t="s">
        <v>8554</v>
      </c>
    </row>
    <row r="19650" spans="1:1" x14ac:dyDescent="0.3">
      <c r="A19650" s="3" t="s">
        <v>7859</v>
      </c>
    </row>
    <row r="19651" spans="1:1" x14ac:dyDescent="0.3">
      <c r="A19651" s="4" t="s">
        <v>8291</v>
      </c>
    </row>
    <row r="19652" spans="1:1" x14ac:dyDescent="0.3">
      <c r="A19652" s="3" t="s">
        <v>8505</v>
      </c>
    </row>
    <row r="19653" spans="1:1" x14ac:dyDescent="0.3">
      <c r="A19653" s="4" t="s">
        <v>7797</v>
      </c>
    </row>
    <row r="19654" spans="1:1" x14ac:dyDescent="0.3">
      <c r="A19654" s="3" t="s">
        <v>8172</v>
      </c>
    </row>
    <row r="19655" spans="1:1" x14ac:dyDescent="0.3">
      <c r="A19655" s="4" t="s">
        <v>7746</v>
      </c>
    </row>
    <row r="19656" spans="1:1" x14ac:dyDescent="0.3">
      <c r="A19656" s="3" t="s">
        <v>7742</v>
      </c>
    </row>
    <row r="19657" spans="1:1" x14ac:dyDescent="0.3">
      <c r="A19657" s="4" t="s">
        <v>7750</v>
      </c>
    </row>
    <row r="19658" spans="1:1" x14ac:dyDescent="0.3">
      <c r="A19658" s="3" t="s">
        <v>8475</v>
      </c>
    </row>
    <row r="19659" spans="1:1" x14ac:dyDescent="0.3">
      <c r="A19659" s="4" t="s">
        <v>8290</v>
      </c>
    </row>
    <row r="19660" spans="1:1" x14ac:dyDescent="0.3">
      <c r="A19660" s="3" t="s">
        <v>8498</v>
      </c>
    </row>
    <row r="19661" spans="1:1" x14ac:dyDescent="0.3">
      <c r="A19661" s="4" t="s">
        <v>8554</v>
      </c>
    </row>
    <row r="19662" spans="1:1" x14ac:dyDescent="0.3">
      <c r="A19662" s="3" t="s">
        <v>8123</v>
      </c>
    </row>
    <row r="19663" spans="1:1" x14ac:dyDescent="0.3">
      <c r="A19663" s="4" t="s">
        <v>7720</v>
      </c>
    </row>
    <row r="19664" spans="1:1" x14ac:dyDescent="0.3">
      <c r="A19664" s="3" t="s">
        <v>7741</v>
      </c>
    </row>
    <row r="19665" spans="1:1" x14ac:dyDescent="0.3">
      <c r="A19665" s="4" t="s">
        <v>7897</v>
      </c>
    </row>
    <row r="19666" spans="1:1" x14ac:dyDescent="0.3">
      <c r="A19666" s="3" t="s">
        <v>10404</v>
      </c>
    </row>
    <row r="19667" spans="1:1" x14ac:dyDescent="0.3">
      <c r="A19667" s="4" t="s">
        <v>10405</v>
      </c>
    </row>
    <row r="19668" spans="1:1" x14ac:dyDescent="0.3">
      <c r="A19668" s="3" t="s">
        <v>10406</v>
      </c>
    </row>
    <row r="19669" spans="1:1" x14ac:dyDescent="0.3">
      <c r="A19669" s="4" t="s">
        <v>10407</v>
      </c>
    </row>
    <row r="19670" spans="1:1" x14ac:dyDescent="0.3">
      <c r="A19670" s="3" t="s">
        <v>7804</v>
      </c>
    </row>
    <row r="19671" spans="1:1" x14ac:dyDescent="0.3">
      <c r="A19671" s="4" t="s">
        <v>8342</v>
      </c>
    </row>
    <row r="19672" spans="1:1" x14ac:dyDescent="0.3">
      <c r="A19672" s="3" t="s">
        <v>8293</v>
      </c>
    </row>
    <row r="19673" spans="1:1" x14ac:dyDescent="0.3">
      <c r="A19673" s="4" t="s">
        <v>7779</v>
      </c>
    </row>
    <row r="19674" spans="1:1" x14ac:dyDescent="0.3">
      <c r="A19674" s="3" t="s">
        <v>8156</v>
      </c>
    </row>
    <row r="19675" spans="1:1" x14ac:dyDescent="0.3">
      <c r="A19675" s="4" t="s">
        <v>7955</v>
      </c>
    </row>
    <row r="19676" spans="1:1" x14ac:dyDescent="0.3">
      <c r="A19676" s="3" t="s">
        <v>7738</v>
      </c>
    </row>
    <row r="19677" spans="1:1" x14ac:dyDescent="0.3">
      <c r="A19677" s="4" t="s">
        <v>8554</v>
      </c>
    </row>
    <row r="19678" spans="1:1" x14ac:dyDescent="0.3">
      <c r="A19678" s="3" t="s">
        <v>8326</v>
      </c>
    </row>
    <row r="19679" spans="1:1" x14ac:dyDescent="0.3">
      <c r="A19679" s="4" t="s">
        <v>8111</v>
      </c>
    </row>
    <row r="19680" spans="1:1" x14ac:dyDescent="0.3">
      <c r="A19680" s="3" t="s">
        <v>8385</v>
      </c>
    </row>
    <row r="19681" spans="1:1" x14ac:dyDescent="0.3">
      <c r="A19681" s="4" t="s">
        <v>8351</v>
      </c>
    </row>
    <row r="19682" spans="1:1" x14ac:dyDescent="0.3">
      <c r="A19682" s="3" t="s">
        <v>8317</v>
      </c>
    </row>
    <row r="19683" spans="1:1" x14ac:dyDescent="0.3">
      <c r="A19683" s="4" t="s">
        <v>8330</v>
      </c>
    </row>
    <row r="19684" spans="1:1" x14ac:dyDescent="0.3">
      <c r="A19684" s="3" t="s">
        <v>8307</v>
      </c>
    </row>
    <row r="19685" spans="1:1" x14ac:dyDescent="0.3">
      <c r="A19685" s="4" t="s">
        <v>8293</v>
      </c>
    </row>
    <row r="19686" spans="1:1" x14ac:dyDescent="0.3">
      <c r="A19686" s="3" t="s">
        <v>8063</v>
      </c>
    </row>
    <row r="19687" spans="1:1" x14ac:dyDescent="0.3">
      <c r="A19687" s="4" t="s">
        <v>7779</v>
      </c>
    </row>
    <row r="19688" spans="1:1" x14ac:dyDescent="0.3">
      <c r="A19688" s="3" t="s">
        <v>7795</v>
      </c>
    </row>
    <row r="19689" spans="1:1" x14ac:dyDescent="0.3">
      <c r="A19689" s="4" t="s">
        <v>8079</v>
      </c>
    </row>
    <row r="19690" spans="1:1" x14ac:dyDescent="0.3">
      <c r="A19690" s="3" t="s">
        <v>7741</v>
      </c>
    </row>
    <row r="19691" spans="1:1" x14ac:dyDescent="0.3">
      <c r="A19691" s="4" t="s">
        <v>8951</v>
      </c>
    </row>
    <row r="19692" spans="1:1" x14ac:dyDescent="0.3">
      <c r="A19692" s="3" t="s">
        <v>8976</v>
      </c>
    </row>
    <row r="19693" spans="1:1" x14ac:dyDescent="0.3">
      <c r="A19693" s="4" t="s">
        <v>7755</v>
      </c>
    </row>
    <row r="19694" spans="1:1" x14ac:dyDescent="0.3">
      <c r="A19694" s="3" t="s">
        <v>7745</v>
      </c>
    </row>
    <row r="19695" spans="1:1" x14ac:dyDescent="0.3">
      <c r="A19695" s="4" t="s">
        <v>7741</v>
      </c>
    </row>
    <row r="19696" spans="1:1" x14ac:dyDescent="0.3">
      <c r="A19696" s="3" t="s">
        <v>8554</v>
      </c>
    </row>
    <row r="19697" spans="1:1" x14ac:dyDescent="0.3">
      <c r="A19697" s="4" t="s">
        <v>8466</v>
      </c>
    </row>
    <row r="19698" spans="1:1" x14ac:dyDescent="0.3">
      <c r="A19698" s="3" t="s">
        <v>8293</v>
      </c>
    </row>
    <row r="19699" spans="1:1" x14ac:dyDescent="0.3">
      <c r="A19699" s="4" t="s">
        <v>7738</v>
      </c>
    </row>
    <row r="19700" spans="1:1" x14ac:dyDescent="0.3">
      <c r="A19700" s="3" t="s">
        <v>7779</v>
      </c>
    </row>
    <row r="19701" spans="1:1" x14ac:dyDescent="0.3">
      <c r="A19701" s="4" t="s">
        <v>8330</v>
      </c>
    </row>
    <row r="19702" spans="1:1" x14ac:dyDescent="0.3">
      <c r="A19702" s="3" t="s">
        <v>8353</v>
      </c>
    </row>
    <row r="19703" spans="1:1" x14ac:dyDescent="0.3">
      <c r="A19703" s="4" t="s">
        <v>7766</v>
      </c>
    </row>
    <row r="19704" spans="1:1" x14ac:dyDescent="0.3">
      <c r="A19704" s="3" t="s">
        <v>8372</v>
      </c>
    </row>
    <row r="19705" spans="1:1" x14ac:dyDescent="0.3">
      <c r="A19705" s="4" t="s">
        <v>8331</v>
      </c>
    </row>
    <row r="19706" spans="1:1" x14ac:dyDescent="0.3">
      <c r="A19706" s="3" t="s">
        <v>8499</v>
      </c>
    </row>
    <row r="19707" spans="1:1" x14ac:dyDescent="0.3">
      <c r="A19707" s="4" t="s">
        <v>10369</v>
      </c>
    </row>
    <row r="19708" spans="1:1" x14ac:dyDescent="0.3">
      <c r="A19708" s="3" t="s">
        <v>7745</v>
      </c>
    </row>
    <row r="19709" spans="1:1" x14ac:dyDescent="0.3">
      <c r="A19709" s="4" t="s">
        <v>7733</v>
      </c>
    </row>
    <row r="19710" spans="1:1" x14ac:dyDescent="0.3">
      <c r="A19710" s="3" t="s">
        <v>7736</v>
      </c>
    </row>
    <row r="19711" spans="1:1" x14ac:dyDescent="0.3">
      <c r="A19711" s="4" t="s">
        <v>7893</v>
      </c>
    </row>
    <row r="19712" spans="1:1" x14ac:dyDescent="0.3">
      <c r="A19712" s="3" t="s">
        <v>7801</v>
      </c>
    </row>
    <row r="19713" spans="1:1" x14ac:dyDescent="0.3">
      <c r="A19713" s="4" t="s">
        <v>7728</v>
      </c>
    </row>
    <row r="19714" spans="1:1" x14ac:dyDescent="0.3">
      <c r="A19714" s="3" t="s">
        <v>8460</v>
      </c>
    </row>
    <row r="19715" spans="1:1" x14ac:dyDescent="0.3">
      <c r="A19715" s="4" t="s">
        <v>7804</v>
      </c>
    </row>
    <row r="19716" spans="1:1" x14ac:dyDescent="0.3">
      <c r="A19716" s="3" t="s">
        <v>8090</v>
      </c>
    </row>
    <row r="19717" spans="1:1" x14ac:dyDescent="0.3">
      <c r="A19717" s="4" t="s">
        <v>7751</v>
      </c>
    </row>
    <row r="19718" spans="1:1" x14ac:dyDescent="0.3">
      <c r="A19718" s="3" t="s">
        <v>7720</v>
      </c>
    </row>
    <row r="19719" spans="1:1" x14ac:dyDescent="0.3">
      <c r="A19719" s="4" t="s">
        <v>8584</v>
      </c>
    </row>
    <row r="19720" spans="1:1" x14ac:dyDescent="0.3">
      <c r="A19720" s="3" t="s">
        <v>8525</v>
      </c>
    </row>
    <row r="19721" spans="1:1" x14ac:dyDescent="0.3">
      <c r="A19721" s="4" t="s">
        <v>8526</v>
      </c>
    </row>
    <row r="19722" spans="1:1" x14ac:dyDescent="0.3">
      <c r="A19722" s="3" t="s">
        <v>18</v>
      </c>
    </row>
    <row r="19723" spans="1:1" x14ac:dyDescent="0.3">
      <c r="A19723" s="4" t="s">
        <v>10408</v>
      </c>
    </row>
    <row r="19724" spans="1:1" x14ac:dyDescent="0.3">
      <c r="A19724" s="3" t="s">
        <v>7759</v>
      </c>
    </row>
    <row r="19725" spans="1:1" x14ac:dyDescent="0.3">
      <c r="A19725" s="4" t="s">
        <v>7960</v>
      </c>
    </row>
    <row r="19726" spans="1:1" x14ac:dyDescent="0.3">
      <c r="A19726" s="3" t="s">
        <v>10409</v>
      </c>
    </row>
    <row r="19727" spans="1:1" x14ac:dyDescent="0.3">
      <c r="A19727" s="4" t="s">
        <v>7728</v>
      </c>
    </row>
    <row r="19728" spans="1:1" x14ac:dyDescent="0.3">
      <c r="A19728" s="3" t="s">
        <v>8242</v>
      </c>
    </row>
    <row r="19729" spans="1:1" x14ac:dyDescent="0.3">
      <c r="A19729" s="4" t="s">
        <v>7753</v>
      </c>
    </row>
    <row r="19730" spans="1:1" x14ac:dyDescent="0.3">
      <c r="A19730" s="3" t="s">
        <v>7799</v>
      </c>
    </row>
    <row r="19731" spans="1:1" x14ac:dyDescent="0.3">
      <c r="A19731" s="4" t="s">
        <v>8937</v>
      </c>
    </row>
    <row r="19732" spans="1:1" x14ac:dyDescent="0.3">
      <c r="A19732" s="3" t="s">
        <v>8098</v>
      </c>
    </row>
    <row r="19733" spans="1:1" x14ac:dyDescent="0.3">
      <c r="A19733" s="4" t="s">
        <v>7814</v>
      </c>
    </row>
    <row r="19734" spans="1:1" x14ac:dyDescent="0.3">
      <c r="A19734" s="3" t="s">
        <v>8209</v>
      </c>
    </row>
    <row r="19735" spans="1:1" x14ac:dyDescent="0.3">
      <c r="A19735" s="4" t="s">
        <v>7755</v>
      </c>
    </row>
    <row r="19736" spans="1:1" x14ac:dyDescent="0.3">
      <c r="A19736" s="3" t="s">
        <v>7873</v>
      </c>
    </row>
    <row r="19737" spans="1:1" x14ac:dyDescent="0.3">
      <c r="A19737" s="4" t="s">
        <v>7755</v>
      </c>
    </row>
    <row r="19738" spans="1:1" x14ac:dyDescent="0.3">
      <c r="A19738" s="3" t="s">
        <v>7726</v>
      </c>
    </row>
    <row r="19739" spans="1:1" x14ac:dyDescent="0.3">
      <c r="A19739" s="4" t="s">
        <v>7723</v>
      </c>
    </row>
    <row r="19740" spans="1:1" x14ac:dyDescent="0.3">
      <c r="A19740" s="3" t="s">
        <v>7781</v>
      </c>
    </row>
    <row r="19741" spans="1:1" x14ac:dyDescent="0.3">
      <c r="A19741" s="4" t="s">
        <v>8464</v>
      </c>
    </row>
    <row r="19742" spans="1:1" x14ac:dyDescent="0.3">
      <c r="A19742" s="3" t="s">
        <v>8012</v>
      </c>
    </row>
    <row r="19743" spans="1:1" x14ac:dyDescent="0.3">
      <c r="A19743" s="4" t="s">
        <v>7941</v>
      </c>
    </row>
    <row r="19744" spans="1:1" x14ac:dyDescent="0.3">
      <c r="A19744" s="3" t="s">
        <v>8316</v>
      </c>
    </row>
    <row r="19745" spans="1:1" x14ac:dyDescent="0.3">
      <c r="A19745" s="4" t="s">
        <v>7738</v>
      </c>
    </row>
    <row r="19746" spans="1:1" x14ac:dyDescent="0.3">
      <c r="A19746" s="3" t="s">
        <v>7769</v>
      </c>
    </row>
    <row r="19747" spans="1:1" x14ac:dyDescent="0.3">
      <c r="A19747" s="4" t="s">
        <v>7955</v>
      </c>
    </row>
    <row r="19748" spans="1:1" x14ac:dyDescent="0.3">
      <c r="A19748" s="3" t="s">
        <v>8240</v>
      </c>
    </row>
    <row r="19749" spans="1:1" x14ac:dyDescent="0.3">
      <c r="A19749" s="4" t="s">
        <v>7800</v>
      </c>
    </row>
    <row r="19750" spans="1:1" x14ac:dyDescent="0.3">
      <c r="A19750" s="3" t="s">
        <v>7779</v>
      </c>
    </row>
    <row r="19751" spans="1:1" x14ac:dyDescent="0.3">
      <c r="A19751" s="4" t="s">
        <v>7770</v>
      </c>
    </row>
    <row r="19752" spans="1:1" x14ac:dyDescent="0.3">
      <c r="A19752" s="3" t="s">
        <v>7745</v>
      </c>
    </row>
    <row r="19753" spans="1:1" x14ac:dyDescent="0.3">
      <c r="A19753" s="4" t="s">
        <v>7733</v>
      </c>
    </row>
    <row r="19754" spans="1:1" x14ac:dyDescent="0.3">
      <c r="A19754" s="3" t="s">
        <v>1515</v>
      </c>
    </row>
    <row r="19755" spans="1:1" x14ac:dyDescent="0.3">
      <c r="A19755" s="4" t="s">
        <v>7734</v>
      </c>
    </row>
    <row r="19756" spans="1:1" x14ac:dyDescent="0.3">
      <c r="A19756" s="3" t="s">
        <v>7755</v>
      </c>
    </row>
    <row r="19757" spans="1:1" x14ac:dyDescent="0.3">
      <c r="A19757" s="4" t="s">
        <v>7894</v>
      </c>
    </row>
    <row r="19758" spans="1:1" x14ac:dyDescent="0.3">
      <c r="A19758" s="3" t="s">
        <v>7728</v>
      </c>
    </row>
    <row r="19759" spans="1:1" x14ac:dyDescent="0.3">
      <c r="A19759" s="4" t="s">
        <v>7723</v>
      </c>
    </row>
    <row r="19760" spans="1:1" x14ac:dyDescent="0.3">
      <c r="A19760" s="3" t="s">
        <v>7781</v>
      </c>
    </row>
    <row r="19761" spans="1:1" x14ac:dyDescent="0.3">
      <c r="A19761" s="4" t="s">
        <v>4132</v>
      </c>
    </row>
    <row r="19762" spans="1:1" x14ac:dyDescent="0.3">
      <c r="A19762" s="3" t="s">
        <v>7999</v>
      </c>
    </row>
    <row r="19763" spans="1:1" x14ac:dyDescent="0.3">
      <c r="A19763" s="4" t="s">
        <v>7851</v>
      </c>
    </row>
    <row r="19764" spans="1:1" x14ac:dyDescent="0.3">
      <c r="A19764" s="3" t="s">
        <v>8464</v>
      </c>
    </row>
    <row r="19765" spans="1:1" x14ac:dyDescent="0.3">
      <c r="A19765" s="4" t="s">
        <v>7821</v>
      </c>
    </row>
    <row r="19766" spans="1:1" x14ac:dyDescent="0.3">
      <c r="A19766" s="3" t="s">
        <v>10410</v>
      </c>
    </row>
    <row r="19767" spans="1:1" x14ac:dyDescent="0.3">
      <c r="A19767" s="4" t="s">
        <v>7755</v>
      </c>
    </row>
    <row r="19768" spans="1:1" x14ac:dyDescent="0.3">
      <c r="A19768" s="3" t="s">
        <v>10411</v>
      </c>
    </row>
    <row r="19769" spans="1:1" x14ac:dyDescent="0.3">
      <c r="A19769" s="4" t="s">
        <v>8498</v>
      </c>
    </row>
    <row r="19770" spans="1:1" x14ac:dyDescent="0.3">
      <c r="A19770" s="3" t="s">
        <v>8464</v>
      </c>
    </row>
    <row r="19771" spans="1:1" x14ac:dyDescent="0.3">
      <c r="A19771" s="4" t="s">
        <v>7743</v>
      </c>
    </row>
    <row r="19772" spans="1:1" x14ac:dyDescent="0.3">
      <c r="A19772" s="3" t="s">
        <v>7719</v>
      </c>
    </row>
    <row r="19773" spans="1:1" x14ac:dyDescent="0.3">
      <c r="A19773" s="4" t="s">
        <v>7748</v>
      </c>
    </row>
    <row r="19774" spans="1:1" x14ac:dyDescent="0.3">
      <c r="A19774" s="3" t="s">
        <v>7852</v>
      </c>
    </row>
    <row r="19775" spans="1:1" x14ac:dyDescent="0.3">
      <c r="A19775" s="4" t="s">
        <v>7755</v>
      </c>
    </row>
    <row r="19776" spans="1:1" x14ac:dyDescent="0.3">
      <c r="A19776" s="3" t="s">
        <v>7757</v>
      </c>
    </row>
    <row r="19777" spans="1:1" x14ac:dyDescent="0.3">
      <c r="A19777" s="4" t="s">
        <v>10412</v>
      </c>
    </row>
    <row r="19778" spans="1:1" x14ac:dyDescent="0.3">
      <c r="A19778" s="3" t="s">
        <v>8452</v>
      </c>
    </row>
    <row r="19779" spans="1:1" x14ac:dyDescent="0.3">
      <c r="A19779" s="4" t="s">
        <v>8124</v>
      </c>
    </row>
    <row r="19780" spans="1:1" x14ac:dyDescent="0.3">
      <c r="A19780" s="3" t="s">
        <v>8079</v>
      </c>
    </row>
    <row r="19781" spans="1:1" x14ac:dyDescent="0.3">
      <c r="A19781" s="4" t="s">
        <v>8419</v>
      </c>
    </row>
    <row r="19782" spans="1:1" x14ac:dyDescent="0.3">
      <c r="A19782" s="3" t="s">
        <v>8678</v>
      </c>
    </row>
    <row r="19783" spans="1:1" x14ac:dyDescent="0.3">
      <c r="A19783" s="4" t="s">
        <v>8317</v>
      </c>
    </row>
    <row r="19784" spans="1:1" x14ac:dyDescent="0.3">
      <c r="A19784" s="3" t="s">
        <v>7779</v>
      </c>
    </row>
    <row r="19785" spans="1:1" x14ac:dyDescent="0.3">
      <c r="A19785" s="4" t="s">
        <v>7738</v>
      </c>
    </row>
    <row r="19786" spans="1:1" x14ac:dyDescent="0.3">
      <c r="A19786" s="3" t="s">
        <v>8293</v>
      </c>
    </row>
    <row r="19787" spans="1:1" x14ac:dyDescent="0.3">
      <c r="A19787" s="4" t="s">
        <v>7784</v>
      </c>
    </row>
    <row r="19788" spans="1:1" x14ac:dyDescent="0.3">
      <c r="A19788" s="3" t="s">
        <v>8111</v>
      </c>
    </row>
    <row r="19789" spans="1:1" x14ac:dyDescent="0.3">
      <c r="A19789" s="4" t="s">
        <v>8781</v>
      </c>
    </row>
    <row r="19790" spans="1:1" x14ac:dyDescent="0.3">
      <c r="A19790" s="3" t="s">
        <v>7779</v>
      </c>
    </row>
    <row r="19791" spans="1:1" x14ac:dyDescent="0.3">
      <c r="A19791" s="4" t="s">
        <v>7739</v>
      </c>
    </row>
    <row r="19792" spans="1:1" x14ac:dyDescent="0.3">
      <c r="A19792" s="3" t="s">
        <v>8240</v>
      </c>
    </row>
    <row r="19793" spans="1:1" x14ac:dyDescent="0.3">
      <c r="A19793" s="4" t="s">
        <v>8079</v>
      </c>
    </row>
    <row r="19794" spans="1:1" x14ac:dyDescent="0.3">
      <c r="A19794" s="3" t="s">
        <v>8293</v>
      </c>
    </row>
    <row r="19795" spans="1:1" x14ac:dyDescent="0.3">
      <c r="A19795" s="4" t="s">
        <v>7738</v>
      </c>
    </row>
    <row r="19796" spans="1:1" x14ac:dyDescent="0.3">
      <c r="A19796" s="3" t="s">
        <v>7820</v>
      </c>
    </row>
    <row r="19797" spans="1:1" x14ac:dyDescent="0.3">
      <c r="A19797" s="4" t="s">
        <v>8527</v>
      </c>
    </row>
    <row r="19798" spans="1:1" x14ac:dyDescent="0.3">
      <c r="A19798" s="3" t="s">
        <v>7891</v>
      </c>
    </row>
    <row r="19799" spans="1:1" x14ac:dyDescent="0.3">
      <c r="A19799" s="4" t="s">
        <v>7897</v>
      </c>
    </row>
    <row r="19800" spans="1:1" x14ac:dyDescent="0.3">
      <c r="A19800" s="3" t="s">
        <v>7804</v>
      </c>
    </row>
    <row r="19801" spans="1:1" x14ac:dyDescent="0.3">
      <c r="A19801" s="4" t="s">
        <v>7741</v>
      </c>
    </row>
    <row r="19802" spans="1:1" x14ac:dyDescent="0.3">
      <c r="A19802" s="3" t="s">
        <v>8522</v>
      </c>
    </row>
    <row r="19803" spans="1:1" x14ac:dyDescent="0.3">
      <c r="A19803" s="4" t="s">
        <v>7745</v>
      </c>
    </row>
    <row r="19804" spans="1:1" x14ac:dyDescent="0.3">
      <c r="A19804" s="3" t="s">
        <v>7741</v>
      </c>
    </row>
    <row r="19805" spans="1:1" x14ac:dyDescent="0.3">
      <c r="A19805" s="4" t="s">
        <v>8525</v>
      </c>
    </row>
    <row r="19806" spans="1:1" x14ac:dyDescent="0.3">
      <c r="A19806" s="3" t="s">
        <v>7736</v>
      </c>
    </row>
    <row r="19807" spans="1:1" x14ac:dyDescent="0.3">
      <c r="A19807" s="4" t="s">
        <v>7748</v>
      </c>
    </row>
    <row r="19808" spans="1:1" x14ac:dyDescent="0.3">
      <c r="A19808" s="3" t="s">
        <v>10413</v>
      </c>
    </row>
    <row r="19809" spans="1:1" x14ac:dyDescent="0.3">
      <c r="A19809" s="4" t="s">
        <v>7998</v>
      </c>
    </row>
    <row r="19810" spans="1:1" x14ac:dyDescent="0.3">
      <c r="A19810" s="3" t="s">
        <v>10414</v>
      </c>
    </row>
    <row r="19811" spans="1:1" x14ac:dyDescent="0.3">
      <c r="A19811" s="4" t="s">
        <v>8466</v>
      </c>
    </row>
    <row r="19812" spans="1:1" x14ac:dyDescent="0.3">
      <c r="A19812" s="3" t="s">
        <v>8487</v>
      </c>
    </row>
    <row r="19813" spans="1:1" x14ac:dyDescent="0.3">
      <c r="A19813" s="4" t="s">
        <v>7909</v>
      </c>
    </row>
    <row r="19814" spans="1:1" x14ac:dyDescent="0.3">
      <c r="A19814" s="3" t="s">
        <v>8293</v>
      </c>
    </row>
    <row r="19815" spans="1:1" x14ac:dyDescent="0.3">
      <c r="A19815" s="4" t="s">
        <v>7738</v>
      </c>
    </row>
    <row r="19816" spans="1:1" x14ac:dyDescent="0.3">
      <c r="A19816" s="3" t="s">
        <v>7779</v>
      </c>
    </row>
    <row r="19817" spans="1:1" x14ac:dyDescent="0.3">
      <c r="A19817" s="4" t="s">
        <v>7766</v>
      </c>
    </row>
    <row r="19818" spans="1:1" x14ac:dyDescent="0.3">
      <c r="A19818" s="3" t="s">
        <v>7955</v>
      </c>
    </row>
    <row r="19819" spans="1:1" x14ac:dyDescent="0.3">
      <c r="A19819" s="4" t="s">
        <v>7786</v>
      </c>
    </row>
    <row r="19820" spans="1:1" x14ac:dyDescent="0.3">
      <c r="A19820" s="3" t="s">
        <v>8572</v>
      </c>
    </row>
    <row r="19821" spans="1:1" x14ac:dyDescent="0.3">
      <c r="A19821" s="4" t="s">
        <v>8326</v>
      </c>
    </row>
    <row r="19822" spans="1:1" x14ac:dyDescent="0.3">
      <c r="A19822" s="3" t="s">
        <v>8499</v>
      </c>
    </row>
    <row r="19823" spans="1:1" x14ac:dyDescent="0.3">
      <c r="A19823" s="4" t="s">
        <v>8125</v>
      </c>
    </row>
    <row r="19824" spans="1:1" x14ac:dyDescent="0.3">
      <c r="A19824" s="3" t="s">
        <v>9892</v>
      </c>
    </row>
    <row r="19825" spans="1:1" x14ac:dyDescent="0.3">
      <c r="A19825" s="4" t="s">
        <v>7886</v>
      </c>
    </row>
    <row r="19826" spans="1:1" x14ac:dyDescent="0.3">
      <c r="A19826" s="3" t="s">
        <v>7991</v>
      </c>
    </row>
    <row r="19827" spans="1:1" x14ac:dyDescent="0.3">
      <c r="A19827" s="4" t="s">
        <v>8550</v>
      </c>
    </row>
    <row r="19828" spans="1:1" x14ac:dyDescent="0.3">
      <c r="A19828" s="3" t="s">
        <v>7738</v>
      </c>
    </row>
    <row r="19829" spans="1:1" x14ac:dyDescent="0.3">
      <c r="A19829" s="4" t="s">
        <v>8156</v>
      </c>
    </row>
    <row r="19830" spans="1:1" x14ac:dyDescent="0.3">
      <c r="A19830" s="3" t="s">
        <v>8355</v>
      </c>
    </row>
    <row r="19831" spans="1:1" x14ac:dyDescent="0.3">
      <c r="A19831" s="4" t="s">
        <v>7774</v>
      </c>
    </row>
    <row r="19832" spans="1:1" x14ac:dyDescent="0.3">
      <c r="A19832" s="3" t="s">
        <v>7912</v>
      </c>
    </row>
    <row r="19833" spans="1:1" x14ac:dyDescent="0.3">
      <c r="A19833" s="4" t="s">
        <v>8498</v>
      </c>
    </row>
    <row r="19834" spans="1:1" x14ac:dyDescent="0.3">
      <c r="A19834" s="3" t="s">
        <v>8554</v>
      </c>
    </row>
    <row r="19835" spans="1:1" x14ac:dyDescent="0.3">
      <c r="A19835" s="4" t="s">
        <v>7812</v>
      </c>
    </row>
    <row r="19836" spans="1:1" x14ac:dyDescent="0.3">
      <c r="A19836" s="3" t="s">
        <v>7765</v>
      </c>
    </row>
    <row r="19837" spans="1:1" x14ac:dyDescent="0.3">
      <c r="A19837" s="4" t="s">
        <v>7798</v>
      </c>
    </row>
    <row r="19838" spans="1:1" x14ac:dyDescent="0.3">
      <c r="A19838" s="3" t="s">
        <v>7973</v>
      </c>
    </row>
    <row r="19839" spans="1:1" x14ac:dyDescent="0.3">
      <c r="A19839" s="4" t="s">
        <v>862</v>
      </c>
    </row>
    <row r="19840" spans="1:1" x14ac:dyDescent="0.3">
      <c r="A19840" s="3" t="s">
        <v>8831</v>
      </c>
    </row>
    <row r="19841" spans="1:1" x14ac:dyDescent="0.3">
      <c r="A19841" s="4" t="s">
        <v>8890</v>
      </c>
    </row>
    <row r="19842" spans="1:1" x14ac:dyDescent="0.3">
      <c r="A19842" s="3" t="s">
        <v>9516</v>
      </c>
    </row>
    <row r="19843" spans="1:1" x14ac:dyDescent="0.3">
      <c r="A19843" s="4" t="s">
        <v>10415</v>
      </c>
    </row>
    <row r="19844" spans="1:1" x14ac:dyDescent="0.3">
      <c r="A19844" s="3" t="s">
        <v>208</v>
      </c>
    </row>
    <row r="19845" spans="1:1" x14ac:dyDescent="0.3">
      <c r="A19845" s="4" t="s">
        <v>8110</v>
      </c>
    </row>
    <row r="19846" spans="1:1" x14ac:dyDescent="0.3">
      <c r="A19846" s="3" t="s">
        <v>7897</v>
      </c>
    </row>
    <row r="19847" spans="1:1" x14ac:dyDescent="0.3">
      <c r="A19847" s="4" t="s">
        <v>7745</v>
      </c>
    </row>
    <row r="19848" spans="1:1" x14ac:dyDescent="0.3">
      <c r="A19848" s="3" t="s">
        <v>8231</v>
      </c>
    </row>
    <row r="19849" spans="1:1" x14ac:dyDescent="0.3">
      <c r="A19849" s="4" t="s">
        <v>8242</v>
      </c>
    </row>
    <row r="19850" spans="1:1" x14ac:dyDescent="0.3">
      <c r="A19850" s="3" t="s">
        <v>7956</v>
      </c>
    </row>
    <row r="19851" spans="1:1" x14ac:dyDescent="0.3">
      <c r="A19851" s="4" t="s">
        <v>8330</v>
      </c>
    </row>
    <row r="19852" spans="1:1" x14ac:dyDescent="0.3">
      <c r="A19852" s="3" t="s">
        <v>8353</v>
      </c>
    </row>
    <row r="19853" spans="1:1" x14ac:dyDescent="0.3">
      <c r="A19853" s="4" t="s">
        <v>8376</v>
      </c>
    </row>
    <row r="19854" spans="1:1" x14ac:dyDescent="0.3">
      <c r="A19854" s="3" t="s">
        <v>8372</v>
      </c>
    </row>
    <row r="19855" spans="1:1" x14ac:dyDescent="0.3">
      <c r="A19855" s="4" t="s">
        <v>8499</v>
      </c>
    </row>
    <row r="19856" spans="1:1" x14ac:dyDescent="0.3">
      <c r="A19856" s="3" t="s">
        <v>9081</v>
      </c>
    </row>
    <row r="19857" spans="1:1" x14ac:dyDescent="0.3">
      <c r="A19857" s="4" t="s">
        <v>9080</v>
      </c>
    </row>
    <row r="19858" spans="1:1" x14ac:dyDescent="0.3">
      <c r="A19858" s="3" t="s">
        <v>7738</v>
      </c>
    </row>
    <row r="19859" spans="1:1" x14ac:dyDescent="0.3">
      <c r="A19859" s="4" t="s">
        <v>10416</v>
      </c>
    </row>
    <row r="19860" spans="1:1" x14ac:dyDescent="0.3">
      <c r="A19860" s="3" t="s">
        <v>8290</v>
      </c>
    </row>
    <row r="19861" spans="1:1" x14ac:dyDescent="0.3">
      <c r="A19861" s="4" t="s">
        <v>7784</v>
      </c>
    </row>
    <row r="19862" spans="1:1" x14ac:dyDescent="0.3">
      <c r="A19862" s="3" t="s">
        <v>8575</v>
      </c>
    </row>
    <row r="19863" spans="1:1" x14ac:dyDescent="0.3">
      <c r="A19863" s="4" t="s">
        <v>8517</v>
      </c>
    </row>
    <row r="19864" spans="1:1" x14ac:dyDescent="0.3">
      <c r="A19864" s="3" t="s">
        <v>7887</v>
      </c>
    </row>
    <row r="19865" spans="1:1" x14ac:dyDescent="0.3">
      <c r="A19865" s="4" t="s">
        <v>7736</v>
      </c>
    </row>
    <row r="19866" spans="1:1" x14ac:dyDescent="0.3">
      <c r="A19866" s="3" t="s">
        <v>7724</v>
      </c>
    </row>
    <row r="19867" spans="1:1" x14ac:dyDescent="0.3">
      <c r="A19867" s="4" t="s">
        <v>7748</v>
      </c>
    </row>
    <row r="19868" spans="1:1" x14ac:dyDescent="0.3">
      <c r="A19868" s="3" t="s">
        <v>7755</v>
      </c>
    </row>
    <row r="19869" spans="1:1" x14ac:dyDescent="0.3">
      <c r="A19869" s="4" t="s">
        <v>7871</v>
      </c>
    </row>
    <row r="19870" spans="1:1" x14ac:dyDescent="0.3">
      <c r="A19870" s="3" t="s">
        <v>7719</v>
      </c>
    </row>
    <row r="19871" spans="1:1" x14ac:dyDescent="0.3">
      <c r="A19871" s="4" t="s">
        <v>10417</v>
      </c>
    </row>
    <row r="19872" spans="1:1" x14ac:dyDescent="0.3">
      <c r="A19872" s="3" t="s">
        <v>8466</v>
      </c>
    </row>
    <row r="19873" spans="1:1" x14ac:dyDescent="0.3">
      <c r="A19873" s="4" t="s">
        <v>7762</v>
      </c>
    </row>
    <row r="19874" spans="1:1" x14ac:dyDescent="0.3">
      <c r="A19874" s="3" t="s">
        <v>7736</v>
      </c>
    </row>
    <row r="19875" spans="1:1" x14ac:dyDescent="0.3">
      <c r="A19875" s="4" t="s">
        <v>7724</v>
      </c>
    </row>
    <row r="19876" spans="1:1" x14ac:dyDescent="0.3">
      <c r="A19876" s="3" t="s">
        <v>8466</v>
      </c>
    </row>
    <row r="19877" spans="1:1" x14ac:dyDescent="0.3">
      <c r="A19877" s="4" t="s">
        <v>7852</v>
      </c>
    </row>
    <row r="19878" spans="1:1" x14ac:dyDescent="0.3">
      <c r="A19878" s="3" t="s">
        <v>7757</v>
      </c>
    </row>
    <row r="19879" spans="1:1" x14ac:dyDescent="0.3">
      <c r="A19879" s="4" t="s">
        <v>10418</v>
      </c>
    </row>
    <row r="19880" spans="1:1" x14ac:dyDescent="0.3">
      <c r="A19880" s="3" t="s">
        <v>7719</v>
      </c>
    </row>
    <row r="19881" spans="1:1" x14ac:dyDescent="0.3">
      <c r="A19881" s="4" t="s">
        <v>8373</v>
      </c>
    </row>
    <row r="19882" spans="1:1" x14ac:dyDescent="0.3">
      <c r="A19882" s="3" t="s">
        <v>7765</v>
      </c>
    </row>
    <row r="19883" spans="1:1" x14ac:dyDescent="0.3">
      <c r="A19883" s="4" t="s">
        <v>8019</v>
      </c>
    </row>
    <row r="19884" spans="1:1" x14ac:dyDescent="0.3">
      <c r="A19884" s="3" t="s">
        <v>7918</v>
      </c>
    </row>
    <row r="19885" spans="1:1" x14ac:dyDescent="0.3">
      <c r="A19885" s="4" t="s">
        <v>7832</v>
      </c>
    </row>
    <row r="19886" spans="1:1" x14ac:dyDescent="0.3">
      <c r="A19886" s="3" t="s">
        <v>7897</v>
      </c>
    </row>
    <row r="19887" spans="1:1" x14ac:dyDescent="0.3">
      <c r="A19887" s="4" t="s">
        <v>10419</v>
      </c>
    </row>
    <row r="19888" spans="1:1" x14ac:dyDescent="0.3">
      <c r="A19888" s="3" t="s">
        <v>7727</v>
      </c>
    </row>
    <row r="19889" spans="1:1" x14ac:dyDescent="0.3">
      <c r="A19889" s="4" t="s">
        <v>8044</v>
      </c>
    </row>
    <row r="19890" spans="1:1" x14ac:dyDescent="0.3">
      <c r="A19890" s="3" t="s">
        <v>7740</v>
      </c>
    </row>
    <row r="19891" spans="1:1" x14ac:dyDescent="0.3">
      <c r="A19891" s="4" t="s">
        <v>7726</v>
      </c>
    </row>
    <row r="19892" spans="1:1" x14ac:dyDescent="0.3">
      <c r="A19892" s="3" t="s">
        <v>7728</v>
      </c>
    </row>
    <row r="19893" spans="1:1" x14ac:dyDescent="0.3">
      <c r="A19893" s="4" t="s">
        <v>8242</v>
      </c>
    </row>
    <row r="19894" spans="1:1" x14ac:dyDescent="0.3">
      <c r="A19894" s="3" t="s">
        <v>1515</v>
      </c>
    </row>
    <row r="19895" spans="1:1" x14ac:dyDescent="0.3">
      <c r="A19895" s="4" t="s">
        <v>7728</v>
      </c>
    </row>
    <row r="19896" spans="1:1" x14ac:dyDescent="0.3">
      <c r="A19896" s="3" t="s">
        <v>7733</v>
      </c>
    </row>
    <row r="19897" spans="1:1" x14ac:dyDescent="0.3">
      <c r="A19897" s="4" t="s">
        <v>8342</v>
      </c>
    </row>
    <row r="19898" spans="1:1" x14ac:dyDescent="0.3">
      <c r="A19898" s="3" t="s">
        <v>7871</v>
      </c>
    </row>
    <row r="19899" spans="1:1" x14ac:dyDescent="0.3">
      <c r="A19899" s="4" t="s">
        <v>7745</v>
      </c>
    </row>
    <row r="19900" spans="1:1" x14ac:dyDescent="0.3">
      <c r="A19900" s="3" t="s">
        <v>7728</v>
      </c>
    </row>
    <row r="19901" spans="1:1" x14ac:dyDescent="0.3">
      <c r="A19901" s="4" t="s">
        <v>8293</v>
      </c>
    </row>
    <row r="19902" spans="1:1" x14ac:dyDescent="0.3">
      <c r="A19902" s="3" t="s">
        <v>7738</v>
      </c>
    </row>
    <row r="19903" spans="1:1" x14ac:dyDescent="0.3">
      <c r="A19903" s="4" t="s">
        <v>8290</v>
      </c>
    </row>
    <row r="19904" spans="1:1" x14ac:dyDescent="0.3">
      <c r="A19904" s="3" t="s">
        <v>7779</v>
      </c>
    </row>
    <row r="19905" spans="1:1" x14ac:dyDescent="0.3">
      <c r="A19905" s="4" t="s">
        <v>8353</v>
      </c>
    </row>
    <row r="19906" spans="1:1" x14ac:dyDescent="0.3">
      <c r="A19906" s="3" t="s">
        <v>8372</v>
      </c>
    </row>
    <row r="19907" spans="1:1" x14ac:dyDescent="0.3">
      <c r="A19907" s="4" t="s">
        <v>8330</v>
      </c>
    </row>
    <row r="19908" spans="1:1" x14ac:dyDescent="0.3">
      <c r="A19908" s="3" t="s">
        <v>8597</v>
      </c>
    </row>
    <row r="19909" spans="1:1" x14ac:dyDescent="0.3">
      <c r="A19909" s="4" t="s">
        <v>7746</v>
      </c>
    </row>
    <row r="19910" spans="1:1" x14ac:dyDescent="0.3">
      <c r="A19910" s="3" t="s">
        <v>7864</v>
      </c>
    </row>
    <row r="19911" spans="1:1" x14ac:dyDescent="0.3">
      <c r="A19911" s="4" t="s">
        <v>7738</v>
      </c>
    </row>
    <row r="19912" spans="1:1" x14ac:dyDescent="0.3">
      <c r="A19912" s="3" t="s">
        <v>7749</v>
      </c>
    </row>
    <row r="19913" spans="1:1" x14ac:dyDescent="0.3">
      <c r="A19913" s="4" t="s">
        <v>7771</v>
      </c>
    </row>
    <row r="19914" spans="1:1" x14ac:dyDescent="0.3">
      <c r="A19914" s="3" t="s">
        <v>7763</v>
      </c>
    </row>
    <row r="19915" spans="1:1" x14ac:dyDescent="0.3">
      <c r="A19915" s="4" t="s">
        <v>8401</v>
      </c>
    </row>
    <row r="19916" spans="1:1" x14ac:dyDescent="0.3">
      <c r="A19916" s="3" t="s">
        <v>8993</v>
      </c>
    </row>
    <row r="19917" spans="1:1" x14ac:dyDescent="0.3">
      <c r="A19917" s="4" t="s">
        <v>8613</v>
      </c>
    </row>
    <row r="19918" spans="1:1" x14ac:dyDescent="0.3">
      <c r="A19918" s="3" t="s">
        <v>7777</v>
      </c>
    </row>
    <row r="19919" spans="1:1" x14ac:dyDescent="0.3">
      <c r="A19919" s="4" t="s">
        <v>7736</v>
      </c>
    </row>
    <row r="19920" spans="1:1" x14ac:dyDescent="0.3">
      <c r="A19920" s="3" t="s">
        <v>7858</v>
      </c>
    </row>
    <row r="19921" spans="1:1" x14ac:dyDescent="0.3">
      <c r="A19921" s="4" t="s">
        <v>7734</v>
      </c>
    </row>
    <row r="19922" spans="1:1" x14ac:dyDescent="0.3">
      <c r="A19922" s="3" t="s">
        <v>7882</v>
      </c>
    </row>
    <row r="19923" spans="1:1" x14ac:dyDescent="0.3">
      <c r="A19923" s="4" t="s">
        <v>8460</v>
      </c>
    </row>
    <row r="19924" spans="1:1" x14ac:dyDescent="0.3">
      <c r="A19924" s="3" t="s">
        <v>7738</v>
      </c>
    </row>
    <row r="19925" spans="1:1" x14ac:dyDescent="0.3">
      <c r="A19925" s="4" t="s">
        <v>7779</v>
      </c>
    </row>
    <row r="19926" spans="1:1" x14ac:dyDescent="0.3">
      <c r="A19926" s="3" t="s">
        <v>7766</v>
      </c>
    </row>
    <row r="19927" spans="1:1" x14ac:dyDescent="0.3">
      <c r="A19927" s="4" t="s">
        <v>7739</v>
      </c>
    </row>
    <row r="19928" spans="1:1" x14ac:dyDescent="0.3">
      <c r="A19928" s="3" t="s">
        <v>7827</v>
      </c>
    </row>
    <row r="19929" spans="1:1" x14ac:dyDescent="0.3">
      <c r="A19929" s="4" t="s">
        <v>7820</v>
      </c>
    </row>
    <row r="19930" spans="1:1" x14ac:dyDescent="0.3">
      <c r="A19930" s="3" t="s">
        <v>10420</v>
      </c>
    </row>
    <row r="19931" spans="1:1" x14ac:dyDescent="0.3">
      <c r="A19931" s="4" t="s">
        <v>7743</v>
      </c>
    </row>
    <row r="19932" spans="1:1" x14ac:dyDescent="0.3">
      <c r="A19932" s="3" t="s">
        <v>7748</v>
      </c>
    </row>
    <row r="19933" spans="1:1" x14ac:dyDescent="0.3">
      <c r="A19933" s="4" t="s">
        <v>7852</v>
      </c>
    </row>
    <row r="19934" spans="1:1" x14ac:dyDescent="0.3">
      <c r="A19934" s="3" t="s">
        <v>7757</v>
      </c>
    </row>
    <row r="19935" spans="1:1" x14ac:dyDescent="0.3">
      <c r="A19935" s="4" t="s">
        <v>7719</v>
      </c>
    </row>
    <row r="19936" spans="1:1" x14ac:dyDescent="0.3">
      <c r="A19936" s="3" t="s">
        <v>7968</v>
      </c>
    </row>
    <row r="19937" spans="1:1" x14ac:dyDescent="0.3">
      <c r="A19937" s="4" t="s">
        <v>8316</v>
      </c>
    </row>
    <row r="19938" spans="1:1" x14ac:dyDescent="0.3">
      <c r="A19938" s="3" t="s">
        <v>8452</v>
      </c>
    </row>
    <row r="19939" spans="1:1" x14ac:dyDescent="0.3">
      <c r="A19939" s="4" t="s">
        <v>8126</v>
      </c>
    </row>
    <row r="19940" spans="1:1" x14ac:dyDescent="0.3">
      <c r="A19940" s="3" t="s">
        <v>7736</v>
      </c>
    </row>
    <row r="19941" spans="1:1" x14ac:dyDescent="0.3">
      <c r="A19941" s="4" t="s">
        <v>7726</v>
      </c>
    </row>
    <row r="19942" spans="1:1" x14ac:dyDescent="0.3">
      <c r="A19942" s="3" t="s">
        <v>7852</v>
      </c>
    </row>
    <row r="19943" spans="1:1" x14ac:dyDescent="0.3">
      <c r="A19943" s="4" t="s">
        <v>7748</v>
      </c>
    </row>
    <row r="19944" spans="1:1" x14ac:dyDescent="0.3">
      <c r="A19944" s="3" t="s">
        <v>7757</v>
      </c>
    </row>
    <row r="19945" spans="1:1" x14ac:dyDescent="0.3">
      <c r="A19945" s="4" t="s">
        <v>8342</v>
      </c>
    </row>
    <row r="19946" spans="1:1" x14ac:dyDescent="0.3">
      <c r="A19946" s="3" t="s">
        <v>8466</v>
      </c>
    </row>
    <row r="19947" spans="1:1" x14ac:dyDescent="0.3">
      <c r="A19947" s="4" t="s">
        <v>7852</v>
      </c>
    </row>
    <row r="19948" spans="1:1" x14ac:dyDescent="0.3">
      <c r="A19948" s="3" t="s">
        <v>7757</v>
      </c>
    </row>
    <row r="19949" spans="1:1" x14ac:dyDescent="0.3">
      <c r="A19949" s="4" t="s">
        <v>7897</v>
      </c>
    </row>
    <row r="19950" spans="1:1" x14ac:dyDescent="0.3">
      <c r="A19950" s="3" t="s">
        <v>7748</v>
      </c>
    </row>
    <row r="19951" spans="1:1" x14ac:dyDescent="0.3">
      <c r="A19951" s="4" t="s">
        <v>7719</v>
      </c>
    </row>
    <row r="19952" spans="1:1" x14ac:dyDescent="0.3">
      <c r="A19952" s="3" t="s">
        <v>7755</v>
      </c>
    </row>
    <row r="19953" spans="1:1" x14ac:dyDescent="0.3">
      <c r="A19953" s="4" t="s">
        <v>7873</v>
      </c>
    </row>
    <row r="19954" spans="1:1" x14ac:dyDescent="0.3">
      <c r="A19954" s="3" t="s">
        <v>8452</v>
      </c>
    </row>
    <row r="19955" spans="1:1" x14ac:dyDescent="0.3">
      <c r="A19955" s="4" t="s">
        <v>8398</v>
      </c>
    </row>
    <row r="19956" spans="1:1" x14ac:dyDescent="0.3">
      <c r="A19956" s="3" t="s">
        <v>7763</v>
      </c>
    </row>
    <row r="19957" spans="1:1" x14ac:dyDescent="0.3">
      <c r="A19957" s="4" t="s">
        <v>10421</v>
      </c>
    </row>
    <row r="19958" spans="1:1" x14ac:dyDescent="0.3">
      <c r="A19958" s="3" t="s">
        <v>10422</v>
      </c>
    </row>
    <row r="19959" spans="1:1" x14ac:dyDescent="0.3">
      <c r="A19959" s="4" t="s">
        <v>10111</v>
      </c>
    </row>
    <row r="19960" spans="1:1" x14ac:dyDescent="0.3">
      <c r="A19960" s="3" t="s">
        <v>10423</v>
      </c>
    </row>
    <row r="19961" spans="1:1" x14ac:dyDescent="0.3">
      <c r="A19961" s="4" t="s">
        <v>8432</v>
      </c>
    </row>
    <row r="19962" spans="1:1" x14ac:dyDescent="0.3">
      <c r="A19962" s="3" t="s">
        <v>9457</v>
      </c>
    </row>
    <row r="19963" spans="1:1" x14ac:dyDescent="0.3">
      <c r="A19963" s="4" t="s">
        <v>7745</v>
      </c>
    </row>
    <row r="19964" spans="1:1" x14ac:dyDescent="0.3">
      <c r="A19964" s="3" t="s">
        <v>7760</v>
      </c>
    </row>
    <row r="19965" spans="1:1" x14ac:dyDescent="0.3">
      <c r="A19965" s="4" t="s">
        <v>8293</v>
      </c>
    </row>
    <row r="19966" spans="1:1" x14ac:dyDescent="0.3">
      <c r="A19966" s="3" t="s">
        <v>7749</v>
      </c>
    </row>
    <row r="19967" spans="1:1" x14ac:dyDescent="0.3">
      <c r="A19967" s="4" t="s">
        <v>7820</v>
      </c>
    </row>
    <row r="19968" spans="1:1" x14ac:dyDescent="0.3">
      <c r="A19968" s="3" t="s">
        <v>8332</v>
      </c>
    </row>
    <row r="19969" spans="1:1" x14ac:dyDescent="0.3">
      <c r="A19969" s="4" t="s">
        <v>8843</v>
      </c>
    </row>
    <row r="19970" spans="1:1" x14ac:dyDescent="0.3">
      <c r="A19970" s="3" t="s">
        <v>8780</v>
      </c>
    </row>
    <row r="19971" spans="1:1" x14ac:dyDescent="0.3">
      <c r="A19971" s="4" t="s">
        <v>7799</v>
      </c>
    </row>
    <row r="19972" spans="1:1" x14ac:dyDescent="0.3">
      <c r="A19972" s="3" t="s">
        <v>8272</v>
      </c>
    </row>
    <row r="19973" spans="1:1" x14ac:dyDescent="0.3">
      <c r="A19973" s="4" t="s">
        <v>7827</v>
      </c>
    </row>
    <row r="19974" spans="1:1" x14ac:dyDescent="0.3">
      <c r="A19974" s="3" t="s">
        <v>8064</v>
      </c>
    </row>
    <row r="19975" spans="1:1" x14ac:dyDescent="0.3">
      <c r="A19975" s="4" t="s">
        <v>7799</v>
      </c>
    </row>
    <row r="19976" spans="1:1" x14ac:dyDescent="0.3">
      <c r="A19976" s="3" t="s">
        <v>10424</v>
      </c>
    </row>
    <row r="19977" spans="1:1" x14ac:dyDescent="0.3">
      <c r="A19977" s="4" t="s">
        <v>7753</v>
      </c>
    </row>
    <row r="19978" spans="1:1" x14ac:dyDescent="0.3">
      <c r="A19978" s="3" t="s">
        <v>8311</v>
      </c>
    </row>
    <row r="19979" spans="1:1" x14ac:dyDescent="0.3">
      <c r="A19979" s="4" t="s">
        <v>8378</v>
      </c>
    </row>
    <row r="19980" spans="1:1" x14ac:dyDescent="0.3">
      <c r="A19980" s="3" t="s">
        <v>7873</v>
      </c>
    </row>
    <row r="19981" spans="1:1" x14ac:dyDescent="0.3">
      <c r="A19981" s="4" t="s">
        <v>7755</v>
      </c>
    </row>
    <row r="19982" spans="1:1" x14ac:dyDescent="0.3">
      <c r="A19982" s="3" t="s">
        <v>8479</v>
      </c>
    </row>
    <row r="19983" spans="1:1" x14ac:dyDescent="0.3">
      <c r="A19983" s="4" t="s">
        <v>8291</v>
      </c>
    </row>
    <row r="19984" spans="1:1" x14ac:dyDescent="0.3">
      <c r="A19984" s="3" t="s">
        <v>7859</v>
      </c>
    </row>
    <row r="19985" spans="1:1" x14ac:dyDescent="0.3">
      <c r="A19985" s="4" t="s">
        <v>8305</v>
      </c>
    </row>
    <row r="19986" spans="1:1" x14ac:dyDescent="0.3">
      <c r="A19986" s="3" t="s">
        <v>7855</v>
      </c>
    </row>
    <row r="19987" spans="1:1" x14ac:dyDescent="0.3">
      <c r="A19987" s="4" t="s">
        <v>7797</v>
      </c>
    </row>
    <row r="19988" spans="1:1" x14ac:dyDescent="0.3">
      <c r="A19988" s="3" t="s">
        <v>7755</v>
      </c>
    </row>
    <row r="19989" spans="1:1" x14ac:dyDescent="0.3">
      <c r="A19989" s="4" t="s">
        <v>8172</v>
      </c>
    </row>
    <row r="19990" spans="1:1" x14ac:dyDescent="0.3">
      <c r="A19990" s="3" t="s">
        <v>7887</v>
      </c>
    </row>
    <row r="19991" spans="1:1" x14ac:dyDescent="0.3">
      <c r="A19991" s="4" t="s">
        <v>7886</v>
      </c>
    </row>
    <row r="19992" spans="1:1" x14ac:dyDescent="0.3">
      <c r="A19992" s="3" t="s">
        <v>9279</v>
      </c>
    </row>
    <row r="19993" spans="1:1" x14ac:dyDescent="0.3">
      <c r="A19993" s="4" t="s">
        <v>7728</v>
      </c>
    </row>
    <row r="19994" spans="1:1" x14ac:dyDescent="0.3">
      <c r="A19994" s="3" t="s">
        <v>7853</v>
      </c>
    </row>
    <row r="19995" spans="1:1" x14ac:dyDescent="0.3">
      <c r="A19995" s="4" t="s">
        <v>8019</v>
      </c>
    </row>
    <row r="19996" spans="1:1" x14ac:dyDescent="0.3">
      <c r="A19996" s="3" t="s">
        <v>7757</v>
      </c>
    </row>
    <row r="19997" spans="1:1" x14ac:dyDescent="0.3">
      <c r="A19997" s="4" t="s">
        <v>7756</v>
      </c>
    </row>
    <row r="19998" spans="1:1" x14ac:dyDescent="0.3">
      <c r="A19998" s="3" t="s">
        <v>7755</v>
      </c>
    </row>
    <row r="19999" spans="1:1" x14ac:dyDescent="0.3">
      <c r="A19999" s="4" t="s">
        <v>7991</v>
      </c>
    </row>
    <row r="20000" spans="1:1" x14ac:dyDescent="0.3">
      <c r="A20000" s="3" t="s">
        <v>7728</v>
      </c>
    </row>
    <row r="20001" spans="1:1" x14ac:dyDescent="0.3">
      <c r="A20001" s="4" t="s">
        <v>7762</v>
      </c>
    </row>
    <row r="20002" spans="1:1" x14ac:dyDescent="0.3">
      <c r="A20002" s="3" t="s">
        <v>7724</v>
      </c>
    </row>
    <row r="20003" spans="1:1" x14ac:dyDescent="0.3">
      <c r="A20003" s="4" t="s">
        <v>7736</v>
      </c>
    </row>
    <row r="20004" spans="1:1" x14ac:dyDescent="0.3">
      <c r="A20004" s="3" t="s">
        <v>7755</v>
      </c>
    </row>
    <row r="20005" spans="1:1" x14ac:dyDescent="0.3">
      <c r="A20005" s="4" t="s">
        <v>8466</v>
      </c>
    </row>
    <row r="20006" spans="1:1" x14ac:dyDescent="0.3">
      <c r="A20006" s="3" t="s">
        <v>8127</v>
      </c>
    </row>
    <row r="20007" spans="1:1" x14ac:dyDescent="0.3">
      <c r="A20007" s="4" t="s">
        <v>10425</v>
      </c>
    </row>
    <row r="20008" spans="1:1" x14ac:dyDescent="0.3">
      <c r="A20008" s="3" t="s">
        <v>8345</v>
      </c>
    </row>
    <row r="20009" spans="1:1" x14ac:dyDescent="0.3">
      <c r="A20009" s="4" t="s">
        <v>8485</v>
      </c>
    </row>
    <row r="20010" spans="1:1" x14ac:dyDescent="0.3">
      <c r="A20010" s="3" t="s">
        <v>8700</v>
      </c>
    </row>
    <row r="20011" spans="1:1" x14ac:dyDescent="0.3">
      <c r="A20011" s="4" t="s">
        <v>8293</v>
      </c>
    </row>
    <row r="20012" spans="1:1" x14ac:dyDescent="0.3">
      <c r="A20012" s="3" t="s">
        <v>7738</v>
      </c>
    </row>
    <row r="20013" spans="1:1" x14ac:dyDescent="0.3">
      <c r="A20013" s="4" t="s">
        <v>7779</v>
      </c>
    </row>
    <row r="20014" spans="1:1" x14ac:dyDescent="0.3">
      <c r="A20014" s="3" t="s">
        <v>7803</v>
      </c>
    </row>
    <row r="20015" spans="1:1" x14ac:dyDescent="0.3">
      <c r="A20015" s="4" t="s">
        <v>8128</v>
      </c>
    </row>
    <row r="20016" spans="1:1" x14ac:dyDescent="0.3">
      <c r="A20016" s="3" t="s">
        <v>1262</v>
      </c>
    </row>
    <row r="20017" spans="1:1" x14ac:dyDescent="0.3">
      <c r="A20017" s="4" t="s">
        <v>7757</v>
      </c>
    </row>
    <row r="20018" spans="1:1" x14ac:dyDescent="0.3">
      <c r="A20018" s="3" t="s">
        <v>7852</v>
      </c>
    </row>
    <row r="20019" spans="1:1" x14ac:dyDescent="0.3">
      <c r="A20019" s="4" t="s">
        <v>7945</v>
      </c>
    </row>
    <row r="20020" spans="1:1" x14ac:dyDescent="0.3">
      <c r="A20020" s="3" t="s">
        <v>8019</v>
      </c>
    </row>
    <row r="20021" spans="1:1" x14ac:dyDescent="0.3">
      <c r="A20021" s="4" t="s">
        <v>7741</v>
      </c>
    </row>
    <row r="20022" spans="1:1" x14ac:dyDescent="0.3">
      <c r="A20022" s="3" t="s">
        <v>7767</v>
      </c>
    </row>
    <row r="20023" spans="1:1" x14ac:dyDescent="0.3">
      <c r="A20023" s="4" t="s">
        <v>7989</v>
      </c>
    </row>
    <row r="20024" spans="1:1" x14ac:dyDescent="0.3">
      <c r="A20024" s="3" t="s">
        <v>7885</v>
      </c>
    </row>
    <row r="20025" spans="1:1" x14ac:dyDescent="0.3">
      <c r="A20025" s="4" t="s">
        <v>8259</v>
      </c>
    </row>
    <row r="20026" spans="1:1" x14ac:dyDescent="0.3">
      <c r="A20026" s="3" t="s">
        <v>8460</v>
      </c>
    </row>
    <row r="20027" spans="1:1" x14ac:dyDescent="0.3">
      <c r="A20027" s="4" t="s">
        <v>7793</v>
      </c>
    </row>
    <row r="20028" spans="1:1" x14ac:dyDescent="0.3">
      <c r="A20028" s="3" t="s">
        <v>10426</v>
      </c>
    </row>
    <row r="20029" spans="1:1" x14ac:dyDescent="0.3">
      <c r="A20029" s="4" t="s">
        <v>8596</v>
      </c>
    </row>
    <row r="20030" spans="1:1" x14ac:dyDescent="0.3">
      <c r="A20030" s="3" t="s">
        <v>7</v>
      </c>
    </row>
    <row r="20031" spans="1:1" x14ac:dyDescent="0.3">
      <c r="A20031" s="4" t="s">
        <v>7771</v>
      </c>
    </row>
    <row r="20032" spans="1:1" x14ac:dyDescent="0.3">
      <c r="A20032" s="3" t="s">
        <v>8311</v>
      </c>
    </row>
    <row r="20033" spans="1:1" x14ac:dyDescent="0.3">
      <c r="A20033" s="4" t="s">
        <v>8378</v>
      </c>
    </row>
    <row r="20034" spans="1:1" x14ac:dyDescent="0.3">
      <c r="A20034" s="3" t="s">
        <v>7727</v>
      </c>
    </row>
    <row r="20035" spans="1:1" x14ac:dyDescent="0.3">
      <c r="A20035" s="4" t="s">
        <v>7827</v>
      </c>
    </row>
    <row r="20036" spans="1:1" x14ac:dyDescent="0.3">
      <c r="A20036" s="3" t="s">
        <v>7779</v>
      </c>
    </row>
    <row r="20037" spans="1:1" x14ac:dyDescent="0.3">
      <c r="A20037" s="4" t="s">
        <v>7739</v>
      </c>
    </row>
    <row r="20038" spans="1:1" x14ac:dyDescent="0.3">
      <c r="A20038" s="3" t="s">
        <v>10379</v>
      </c>
    </row>
    <row r="20039" spans="1:1" x14ac:dyDescent="0.3">
      <c r="A20039" s="4" t="s">
        <v>8364</v>
      </c>
    </row>
    <row r="20040" spans="1:1" x14ac:dyDescent="0.3">
      <c r="A20040" s="3" t="s">
        <v>7738</v>
      </c>
    </row>
    <row r="20041" spans="1:1" x14ac:dyDescent="0.3">
      <c r="A20041" s="4" t="s">
        <v>7769</v>
      </c>
    </row>
    <row r="20042" spans="1:1" x14ac:dyDescent="0.3">
      <c r="A20042" s="3" t="s">
        <v>8310</v>
      </c>
    </row>
    <row r="20043" spans="1:1" x14ac:dyDescent="0.3">
      <c r="A20043" s="4" t="s">
        <v>7805</v>
      </c>
    </row>
    <row r="20044" spans="1:1" x14ac:dyDescent="0.3">
      <c r="A20044" s="3" t="s">
        <v>7788</v>
      </c>
    </row>
    <row r="20045" spans="1:1" x14ac:dyDescent="0.3">
      <c r="A20045" s="4" t="s">
        <v>7973</v>
      </c>
    </row>
    <row r="20046" spans="1:1" x14ac:dyDescent="0.3">
      <c r="A20046" s="3" t="s">
        <v>7798</v>
      </c>
    </row>
    <row r="20047" spans="1:1" x14ac:dyDescent="0.3">
      <c r="A20047" s="4" t="s">
        <v>7765</v>
      </c>
    </row>
    <row r="20048" spans="1:1" x14ac:dyDescent="0.3">
      <c r="A20048" s="3" t="s">
        <v>7812</v>
      </c>
    </row>
    <row r="20049" spans="1:1" x14ac:dyDescent="0.3">
      <c r="A20049" s="4" t="s">
        <v>7745</v>
      </c>
    </row>
    <row r="20050" spans="1:1" x14ac:dyDescent="0.3">
      <c r="A20050" s="3" t="s">
        <v>7838</v>
      </c>
    </row>
    <row r="20051" spans="1:1" x14ac:dyDescent="0.3">
      <c r="A20051" s="4" t="s">
        <v>7925</v>
      </c>
    </row>
    <row r="20052" spans="1:1" x14ac:dyDescent="0.3">
      <c r="A20052" s="3" t="s">
        <v>8293</v>
      </c>
    </row>
    <row r="20053" spans="1:1" x14ac:dyDescent="0.3">
      <c r="A20053" s="4" t="s">
        <v>8330</v>
      </c>
    </row>
    <row r="20054" spans="1:1" x14ac:dyDescent="0.3">
      <c r="A20054" s="3" t="s">
        <v>7779</v>
      </c>
    </row>
    <row r="20055" spans="1:1" x14ac:dyDescent="0.3">
      <c r="A20055" s="4" t="s">
        <v>7803</v>
      </c>
    </row>
    <row r="20056" spans="1:1" x14ac:dyDescent="0.3">
      <c r="A20056" s="3" t="s">
        <v>7738</v>
      </c>
    </row>
    <row r="20057" spans="1:1" x14ac:dyDescent="0.3">
      <c r="A20057" s="4" t="s">
        <v>8372</v>
      </c>
    </row>
    <row r="20058" spans="1:1" x14ac:dyDescent="0.3">
      <c r="A20058" s="3" t="s">
        <v>8353</v>
      </c>
    </row>
    <row r="20059" spans="1:1" x14ac:dyDescent="0.3">
      <c r="A20059" s="4" t="s">
        <v>8317</v>
      </c>
    </row>
    <row r="20060" spans="1:1" x14ac:dyDescent="0.3">
      <c r="A20060" s="3" t="s">
        <v>10427</v>
      </c>
    </row>
    <row r="20061" spans="1:1" x14ac:dyDescent="0.3">
      <c r="A20061" s="4" t="s">
        <v>7751</v>
      </c>
    </row>
    <row r="20062" spans="1:1" x14ac:dyDescent="0.3">
      <c r="A20062" s="3" t="s">
        <v>8129</v>
      </c>
    </row>
    <row r="20063" spans="1:1" x14ac:dyDescent="0.3">
      <c r="A20063" s="4" t="s">
        <v>8386</v>
      </c>
    </row>
    <row r="20064" spans="1:1" x14ac:dyDescent="0.3">
      <c r="A20064" s="3" t="s">
        <v>8242</v>
      </c>
    </row>
    <row r="20065" spans="1:1" x14ac:dyDescent="0.3">
      <c r="A20065" s="4" t="s">
        <v>8525</v>
      </c>
    </row>
    <row r="20066" spans="1:1" x14ac:dyDescent="0.3">
      <c r="A20066" s="3" t="s">
        <v>8526</v>
      </c>
    </row>
    <row r="20067" spans="1:1" x14ac:dyDescent="0.3">
      <c r="A20067" s="4" t="s">
        <v>8129</v>
      </c>
    </row>
    <row r="20068" spans="1:1" x14ac:dyDescent="0.3">
      <c r="A20068" s="3" t="s">
        <v>7736</v>
      </c>
    </row>
    <row r="20069" spans="1:1" x14ac:dyDescent="0.3">
      <c r="A20069" s="4" t="s">
        <v>7748</v>
      </c>
    </row>
    <row r="20070" spans="1:1" x14ac:dyDescent="0.3">
      <c r="A20070" s="3" t="s">
        <v>7724</v>
      </c>
    </row>
    <row r="20071" spans="1:1" x14ac:dyDescent="0.3">
      <c r="A20071" s="4" t="s">
        <v>8466</v>
      </c>
    </row>
    <row r="20072" spans="1:1" x14ac:dyDescent="0.3">
      <c r="A20072" s="3" t="s">
        <v>8130</v>
      </c>
    </row>
    <row r="20073" spans="1:1" x14ac:dyDescent="0.3">
      <c r="A20073" s="4" t="s">
        <v>7800</v>
      </c>
    </row>
    <row r="20074" spans="1:1" x14ac:dyDescent="0.3">
      <c r="A20074" s="3" t="s">
        <v>8839</v>
      </c>
    </row>
    <row r="20075" spans="1:1" x14ac:dyDescent="0.3">
      <c r="A20075" s="4" t="s">
        <v>10428</v>
      </c>
    </row>
    <row r="20076" spans="1:1" x14ac:dyDescent="0.3">
      <c r="A20076" s="3" t="s">
        <v>8515</v>
      </c>
    </row>
    <row r="20077" spans="1:1" x14ac:dyDescent="0.3">
      <c r="A20077" s="4" t="s">
        <v>8554</v>
      </c>
    </row>
    <row r="20078" spans="1:1" x14ac:dyDescent="0.3">
      <c r="A20078" s="3" t="s">
        <v>7906</v>
      </c>
    </row>
    <row r="20079" spans="1:1" x14ac:dyDescent="0.3">
      <c r="A20079" s="4" t="s">
        <v>9166</v>
      </c>
    </row>
    <row r="20080" spans="1:1" x14ac:dyDescent="0.3">
      <c r="A20080" s="3" t="s">
        <v>7964</v>
      </c>
    </row>
    <row r="20081" spans="1:1" x14ac:dyDescent="0.3">
      <c r="A20081" s="4" t="s">
        <v>9144</v>
      </c>
    </row>
    <row r="20082" spans="1:1" x14ac:dyDescent="0.3">
      <c r="A20082" s="3" t="s">
        <v>10429</v>
      </c>
    </row>
    <row r="20083" spans="1:1" x14ac:dyDescent="0.3">
      <c r="A20083" s="4" t="s">
        <v>10430</v>
      </c>
    </row>
    <row r="20084" spans="1:1" x14ac:dyDescent="0.3">
      <c r="A20084" s="3" t="s">
        <v>9370</v>
      </c>
    </row>
    <row r="20085" spans="1:1" x14ac:dyDescent="0.3">
      <c r="A20085" s="4" t="s">
        <v>7749</v>
      </c>
    </row>
    <row r="20086" spans="1:1" x14ac:dyDescent="0.3">
      <c r="A20086" s="3" t="s">
        <v>10431</v>
      </c>
    </row>
    <row r="20087" spans="1:1" x14ac:dyDescent="0.3">
      <c r="A20087" s="4" t="s">
        <v>7798</v>
      </c>
    </row>
    <row r="20088" spans="1:1" x14ac:dyDescent="0.3">
      <c r="A20088" s="3" t="s">
        <v>9872</v>
      </c>
    </row>
    <row r="20089" spans="1:1" x14ac:dyDescent="0.3">
      <c r="A20089" s="4" t="s">
        <v>7765</v>
      </c>
    </row>
    <row r="20090" spans="1:1" x14ac:dyDescent="0.3">
      <c r="A20090" s="3" t="s">
        <v>7812</v>
      </c>
    </row>
    <row r="20091" spans="1:1" x14ac:dyDescent="0.3">
      <c r="A20091" s="4" t="s">
        <v>7925</v>
      </c>
    </row>
    <row r="20092" spans="1:1" x14ac:dyDescent="0.3">
      <c r="A20092" s="3" t="s">
        <v>10432</v>
      </c>
    </row>
    <row r="20093" spans="1:1" x14ac:dyDescent="0.3">
      <c r="A20093" s="4" t="s">
        <v>7900</v>
      </c>
    </row>
    <row r="20094" spans="1:1" x14ac:dyDescent="0.3">
      <c r="A20094" s="3" t="s">
        <v>7753</v>
      </c>
    </row>
    <row r="20095" spans="1:1" x14ac:dyDescent="0.3">
      <c r="A20095" s="4" t="s">
        <v>7746</v>
      </c>
    </row>
    <row r="20096" spans="1:1" x14ac:dyDescent="0.3">
      <c r="A20096" s="3" t="s">
        <v>8523</v>
      </c>
    </row>
    <row r="20097" spans="1:1" x14ac:dyDescent="0.3">
      <c r="A20097" s="4" t="s">
        <v>8751</v>
      </c>
    </row>
    <row r="20098" spans="1:1" x14ac:dyDescent="0.3">
      <c r="A20098" s="3" t="s">
        <v>7930</v>
      </c>
    </row>
    <row r="20099" spans="1:1" x14ac:dyDescent="0.3">
      <c r="A20099" s="4" t="s">
        <v>10433</v>
      </c>
    </row>
    <row r="20100" spans="1:1" x14ac:dyDescent="0.3">
      <c r="A20100" s="3" t="s">
        <v>8498</v>
      </c>
    </row>
    <row r="20101" spans="1:1" x14ac:dyDescent="0.3">
      <c r="A20101" s="4" t="s">
        <v>8525</v>
      </c>
    </row>
    <row r="20102" spans="1:1" x14ac:dyDescent="0.3">
      <c r="A20102" s="3" t="s">
        <v>7742</v>
      </c>
    </row>
    <row r="20103" spans="1:1" x14ac:dyDescent="0.3">
      <c r="A20103" s="4" t="s">
        <v>7746</v>
      </c>
    </row>
    <row r="20104" spans="1:1" x14ac:dyDescent="0.3">
      <c r="A20104" s="3" t="s">
        <v>7751</v>
      </c>
    </row>
    <row r="20105" spans="1:1" x14ac:dyDescent="0.3">
      <c r="A20105" s="4" t="s">
        <v>7870</v>
      </c>
    </row>
    <row r="20106" spans="1:1" x14ac:dyDescent="0.3">
      <c r="A20106" s="3" t="s">
        <v>8511</v>
      </c>
    </row>
    <row r="20107" spans="1:1" x14ac:dyDescent="0.3">
      <c r="A20107" s="4" t="s">
        <v>7790</v>
      </c>
    </row>
    <row r="20108" spans="1:1" x14ac:dyDescent="0.3">
      <c r="A20108" s="3" t="s">
        <v>8498</v>
      </c>
    </row>
    <row r="20109" spans="1:1" x14ac:dyDescent="0.3">
      <c r="A20109" s="4" t="s">
        <v>7724</v>
      </c>
    </row>
    <row r="20110" spans="1:1" x14ac:dyDescent="0.3">
      <c r="A20110" s="3" t="s">
        <v>7756</v>
      </c>
    </row>
    <row r="20111" spans="1:1" x14ac:dyDescent="0.3">
      <c r="A20111" s="4" t="s">
        <v>7904</v>
      </c>
    </row>
    <row r="20112" spans="1:1" x14ac:dyDescent="0.3">
      <c r="A20112" s="3" t="s">
        <v>8549</v>
      </c>
    </row>
    <row r="20113" spans="1:1" x14ac:dyDescent="0.3">
      <c r="A20113" s="4" t="s">
        <v>10434</v>
      </c>
    </row>
    <row r="20114" spans="1:1" x14ac:dyDescent="0.3">
      <c r="A20114" s="3" t="s">
        <v>9715</v>
      </c>
    </row>
    <row r="20115" spans="1:1" x14ac:dyDescent="0.3">
      <c r="A20115" s="4" t="s">
        <v>7943</v>
      </c>
    </row>
    <row r="20116" spans="1:1" x14ac:dyDescent="0.3">
      <c r="A20116" s="3" t="s">
        <v>8550</v>
      </c>
    </row>
    <row r="20117" spans="1:1" x14ac:dyDescent="0.3">
      <c r="A20117" s="4" t="s">
        <v>7848</v>
      </c>
    </row>
    <row r="20118" spans="1:1" x14ac:dyDescent="0.3">
      <c r="A20118" s="3" t="s">
        <v>10435</v>
      </c>
    </row>
    <row r="20119" spans="1:1" x14ac:dyDescent="0.3">
      <c r="A20119" s="4" t="s">
        <v>10436</v>
      </c>
    </row>
    <row r="20120" spans="1:1" x14ac:dyDescent="0.3">
      <c r="A20120" s="3" t="s">
        <v>7882</v>
      </c>
    </row>
    <row r="20121" spans="1:1" x14ac:dyDescent="0.3">
      <c r="A20121" s="4" t="s">
        <v>10437</v>
      </c>
    </row>
    <row r="20122" spans="1:1" x14ac:dyDescent="0.3">
      <c r="A20122" s="3" t="s">
        <v>10438</v>
      </c>
    </row>
    <row r="20123" spans="1:1" x14ac:dyDescent="0.3">
      <c r="A20123" s="4" t="s">
        <v>10439</v>
      </c>
    </row>
    <row r="20124" spans="1:1" x14ac:dyDescent="0.3">
      <c r="A20124" s="3" t="s">
        <v>10440</v>
      </c>
    </row>
    <row r="20125" spans="1:1" x14ac:dyDescent="0.3">
      <c r="A20125" s="4" t="s">
        <v>7812</v>
      </c>
    </row>
    <row r="20126" spans="1:1" x14ac:dyDescent="0.3">
      <c r="A20126" s="3" t="s">
        <v>8342</v>
      </c>
    </row>
    <row r="20127" spans="1:1" x14ac:dyDescent="0.3">
      <c r="A20127" s="4" t="s">
        <v>7798</v>
      </c>
    </row>
    <row r="20128" spans="1:1" x14ac:dyDescent="0.3">
      <c r="A20128" s="3" t="s">
        <v>7755</v>
      </c>
    </row>
    <row r="20129" spans="1:1" x14ac:dyDescent="0.3">
      <c r="A20129" s="4" t="s">
        <v>7993</v>
      </c>
    </row>
    <row r="20130" spans="1:1" x14ac:dyDescent="0.3">
      <c r="A20130" s="3" t="s">
        <v>3740</v>
      </c>
    </row>
    <row r="20131" spans="1:1" x14ac:dyDescent="0.3">
      <c r="A20131" s="4" t="s">
        <v>7727</v>
      </c>
    </row>
    <row r="20132" spans="1:1" x14ac:dyDescent="0.3">
      <c r="A20132" s="3" t="s">
        <v>8281</v>
      </c>
    </row>
    <row r="20133" spans="1:1" x14ac:dyDescent="0.3">
      <c r="A20133" s="4" t="s">
        <v>590</v>
      </c>
    </row>
    <row r="20134" spans="1:1" x14ac:dyDescent="0.3">
      <c r="A20134" s="3" t="s">
        <v>8320</v>
      </c>
    </row>
    <row r="20135" spans="1:1" x14ac:dyDescent="0.3">
      <c r="A20135" s="4" t="s">
        <v>8479</v>
      </c>
    </row>
    <row r="20136" spans="1:1" x14ac:dyDescent="0.3">
      <c r="A20136" s="3" t="s">
        <v>8552</v>
      </c>
    </row>
    <row r="20137" spans="1:1" x14ac:dyDescent="0.3">
      <c r="A20137" s="4" t="s">
        <v>8311</v>
      </c>
    </row>
    <row r="20138" spans="1:1" x14ac:dyDescent="0.3">
      <c r="A20138" s="3" t="s">
        <v>7995</v>
      </c>
    </row>
    <row r="20139" spans="1:1" x14ac:dyDescent="0.3">
      <c r="A20139" s="4" t="s">
        <v>8596</v>
      </c>
    </row>
    <row r="20140" spans="1:1" x14ac:dyDescent="0.3">
      <c r="A20140" s="3" t="s">
        <v>7930</v>
      </c>
    </row>
    <row r="20141" spans="1:1" x14ac:dyDescent="0.3">
      <c r="A20141" s="4" t="s">
        <v>7755</v>
      </c>
    </row>
    <row r="20142" spans="1:1" x14ac:dyDescent="0.3">
      <c r="A20142" s="3" t="s">
        <v>7726</v>
      </c>
    </row>
    <row r="20143" spans="1:1" x14ac:dyDescent="0.3">
      <c r="A20143" s="4" t="s">
        <v>7777</v>
      </c>
    </row>
    <row r="20144" spans="1:1" x14ac:dyDescent="0.3">
      <c r="A20144" s="3" t="s">
        <v>7799</v>
      </c>
    </row>
    <row r="20145" spans="1:1" x14ac:dyDescent="0.3">
      <c r="A20145" s="4" t="s">
        <v>8198</v>
      </c>
    </row>
    <row r="20146" spans="1:1" x14ac:dyDescent="0.3">
      <c r="A20146" s="3" t="s">
        <v>6272</v>
      </c>
    </row>
    <row r="20147" spans="1:1" x14ac:dyDescent="0.3">
      <c r="A20147" s="4" t="s">
        <v>7724</v>
      </c>
    </row>
    <row r="20148" spans="1:1" x14ac:dyDescent="0.3">
      <c r="A20148" s="3" t="s">
        <v>7762</v>
      </c>
    </row>
    <row r="20149" spans="1:1" x14ac:dyDescent="0.3">
      <c r="A20149" s="4" t="s">
        <v>8182</v>
      </c>
    </row>
    <row r="20150" spans="1:1" x14ac:dyDescent="0.3">
      <c r="A20150" s="3" t="s">
        <v>8242</v>
      </c>
    </row>
    <row r="20151" spans="1:1" x14ac:dyDescent="0.3">
      <c r="A20151" s="4" t="s">
        <v>8466</v>
      </c>
    </row>
    <row r="20152" spans="1:1" x14ac:dyDescent="0.3">
      <c r="A20152" s="3" t="s">
        <v>7733</v>
      </c>
    </row>
    <row r="20153" spans="1:1" x14ac:dyDescent="0.3">
      <c r="A20153" s="4" t="s">
        <v>1515</v>
      </c>
    </row>
    <row r="20154" spans="1:1" x14ac:dyDescent="0.3">
      <c r="A20154" s="3" t="s">
        <v>7765</v>
      </c>
    </row>
    <row r="20155" spans="1:1" x14ac:dyDescent="0.3">
      <c r="A20155" s="4" t="s">
        <v>7755</v>
      </c>
    </row>
    <row r="20156" spans="1:1" x14ac:dyDescent="0.3">
      <c r="A20156" s="3" t="s">
        <v>7897</v>
      </c>
    </row>
    <row r="20157" spans="1:1" x14ac:dyDescent="0.3">
      <c r="A20157" s="4" t="s">
        <v>7877</v>
      </c>
    </row>
    <row r="20158" spans="1:1" x14ac:dyDescent="0.3">
      <c r="A20158" s="3" t="s">
        <v>7893</v>
      </c>
    </row>
    <row r="20159" spans="1:1" x14ac:dyDescent="0.3">
      <c r="A20159" s="4" t="s">
        <v>8342</v>
      </c>
    </row>
    <row r="20160" spans="1:1" x14ac:dyDescent="0.3">
      <c r="A20160" s="3" t="s">
        <v>7728</v>
      </c>
    </row>
    <row r="20161" spans="1:1" x14ac:dyDescent="0.3">
      <c r="A20161" s="4" t="s">
        <v>7749</v>
      </c>
    </row>
    <row r="20162" spans="1:1" x14ac:dyDescent="0.3">
      <c r="A20162" s="3" t="s">
        <v>7725</v>
      </c>
    </row>
    <row r="20163" spans="1:1" x14ac:dyDescent="0.3">
      <c r="A20163" s="4" t="s">
        <v>7726</v>
      </c>
    </row>
    <row r="20164" spans="1:1" x14ac:dyDescent="0.3">
      <c r="A20164" s="3" t="s">
        <v>8292</v>
      </c>
    </row>
    <row r="20165" spans="1:1" x14ac:dyDescent="0.3">
      <c r="A20165" s="4" t="s">
        <v>7930</v>
      </c>
    </row>
    <row r="20166" spans="1:1" x14ac:dyDescent="0.3">
      <c r="A20166" s="3" t="s">
        <v>7755</v>
      </c>
    </row>
    <row r="20167" spans="1:1" x14ac:dyDescent="0.3">
      <c r="A20167" s="4" t="s">
        <v>7821</v>
      </c>
    </row>
    <row r="20168" spans="1:1" x14ac:dyDescent="0.3">
      <c r="A20168" s="3" t="s">
        <v>7745</v>
      </c>
    </row>
    <row r="20169" spans="1:1" x14ac:dyDescent="0.3">
      <c r="A20169" s="4" t="s">
        <v>8198</v>
      </c>
    </row>
    <row r="20170" spans="1:1" x14ac:dyDescent="0.3">
      <c r="A20170" s="3" t="s">
        <v>7830</v>
      </c>
    </row>
    <row r="20171" spans="1:1" x14ac:dyDescent="0.3">
      <c r="A20171" s="4" t="s">
        <v>8131</v>
      </c>
    </row>
    <row r="20172" spans="1:1" x14ac:dyDescent="0.3">
      <c r="A20172" s="3" t="s">
        <v>8267</v>
      </c>
    </row>
    <row r="20173" spans="1:1" x14ac:dyDescent="0.3">
      <c r="A20173" s="4" t="s">
        <v>7745</v>
      </c>
    </row>
    <row r="20174" spans="1:1" x14ac:dyDescent="0.3">
      <c r="A20174" s="3" t="s">
        <v>7798</v>
      </c>
    </row>
    <row r="20175" spans="1:1" x14ac:dyDescent="0.3">
      <c r="A20175" s="4" t="s">
        <v>8342</v>
      </c>
    </row>
    <row r="20176" spans="1:1" x14ac:dyDescent="0.3">
      <c r="A20176" s="3" t="s">
        <v>8165</v>
      </c>
    </row>
    <row r="20177" spans="1:1" x14ac:dyDescent="0.3">
      <c r="A20177" s="4" t="s">
        <v>9872</v>
      </c>
    </row>
    <row r="20178" spans="1:1" x14ac:dyDescent="0.3">
      <c r="A20178" s="3" t="s">
        <v>3740</v>
      </c>
    </row>
    <row r="20179" spans="1:1" x14ac:dyDescent="0.3">
      <c r="A20179" s="4" t="s">
        <v>7767</v>
      </c>
    </row>
    <row r="20180" spans="1:1" x14ac:dyDescent="0.3">
      <c r="A20180" s="3" t="s">
        <v>7801</v>
      </c>
    </row>
    <row r="20181" spans="1:1" x14ac:dyDescent="0.3">
      <c r="A20181" s="4" t="s">
        <v>7825</v>
      </c>
    </row>
    <row r="20182" spans="1:1" x14ac:dyDescent="0.3">
      <c r="A20182" s="3" t="s">
        <v>7882</v>
      </c>
    </row>
    <row r="20183" spans="1:1" x14ac:dyDescent="0.3">
      <c r="A20183" s="4" t="s">
        <v>8460</v>
      </c>
    </row>
    <row r="20184" spans="1:1" x14ac:dyDescent="0.3">
      <c r="A20184" s="3" t="s">
        <v>8132</v>
      </c>
    </row>
    <row r="20185" spans="1:1" x14ac:dyDescent="0.3">
      <c r="A20185" s="4" t="s">
        <v>10441</v>
      </c>
    </row>
    <row r="20186" spans="1:1" x14ac:dyDescent="0.3">
      <c r="A20186" s="3" t="s">
        <v>10442</v>
      </c>
    </row>
    <row r="20187" spans="1:1" x14ac:dyDescent="0.3">
      <c r="A20187" s="4" t="s">
        <v>391</v>
      </c>
    </row>
    <row r="20188" spans="1:1" x14ac:dyDescent="0.3">
      <c r="A20188" s="3" t="s">
        <v>8133</v>
      </c>
    </row>
    <row r="20189" spans="1:1" x14ac:dyDescent="0.3">
      <c r="A20189" s="4" t="s">
        <v>7726</v>
      </c>
    </row>
    <row r="20190" spans="1:1" x14ac:dyDescent="0.3">
      <c r="A20190" s="3" t="s">
        <v>7736</v>
      </c>
    </row>
    <row r="20191" spans="1:1" x14ac:dyDescent="0.3">
      <c r="A20191" s="4" t="s">
        <v>7802</v>
      </c>
    </row>
    <row r="20192" spans="1:1" x14ac:dyDescent="0.3">
      <c r="A20192" s="3" t="s">
        <v>7724</v>
      </c>
    </row>
    <row r="20193" spans="1:1" x14ac:dyDescent="0.3">
      <c r="A20193" s="4" t="s">
        <v>7748</v>
      </c>
    </row>
    <row r="20194" spans="1:1" x14ac:dyDescent="0.3">
      <c r="A20194" s="3" t="s">
        <v>7755</v>
      </c>
    </row>
    <row r="20195" spans="1:1" x14ac:dyDescent="0.3">
      <c r="A20195" s="4" t="s">
        <v>8466</v>
      </c>
    </row>
    <row r="20196" spans="1:1" x14ac:dyDescent="0.3">
      <c r="A20196" s="3" t="s">
        <v>7740</v>
      </c>
    </row>
    <row r="20197" spans="1:1" x14ac:dyDescent="0.3">
      <c r="A20197" s="4" t="s">
        <v>7793</v>
      </c>
    </row>
    <row r="20198" spans="1:1" x14ac:dyDescent="0.3">
      <c r="A20198" s="3" t="s">
        <v>7771</v>
      </c>
    </row>
    <row r="20199" spans="1:1" x14ac:dyDescent="0.3">
      <c r="A20199" s="4" t="s">
        <v>7871</v>
      </c>
    </row>
    <row r="20200" spans="1:1" x14ac:dyDescent="0.3">
      <c r="A20200" s="3" t="s">
        <v>8515</v>
      </c>
    </row>
    <row r="20201" spans="1:1" x14ac:dyDescent="0.3">
      <c r="A20201" s="4" t="s">
        <v>391</v>
      </c>
    </row>
    <row r="20202" spans="1:1" x14ac:dyDescent="0.3">
      <c r="A20202" s="3" t="s">
        <v>8030</v>
      </c>
    </row>
    <row r="20203" spans="1:1" x14ac:dyDescent="0.3">
      <c r="A20203" s="4" t="s">
        <v>7753</v>
      </c>
    </row>
    <row r="20204" spans="1:1" x14ac:dyDescent="0.3">
      <c r="A20204" s="3" t="s">
        <v>7727</v>
      </c>
    </row>
    <row r="20205" spans="1:1" x14ac:dyDescent="0.3">
      <c r="A20205" s="4" t="s">
        <v>8842</v>
      </c>
    </row>
    <row r="20206" spans="1:1" x14ac:dyDescent="0.3">
      <c r="A20206" s="3" t="s">
        <v>10443</v>
      </c>
    </row>
    <row r="20207" spans="1:1" x14ac:dyDescent="0.3">
      <c r="A20207" s="4" t="s">
        <v>7799</v>
      </c>
    </row>
    <row r="20208" spans="1:1" x14ac:dyDescent="0.3">
      <c r="A20208" s="3" t="s">
        <v>10444</v>
      </c>
    </row>
    <row r="20209" spans="1:1" x14ac:dyDescent="0.3">
      <c r="A20209" s="4" t="s">
        <v>8479</v>
      </c>
    </row>
    <row r="20210" spans="1:1" x14ac:dyDescent="0.3">
      <c r="A20210" s="3" t="s">
        <v>8132</v>
      </c>
    </row>
    <row r="20211" spans="1:1" x14ac:dyDescent="0.3">
      <c r="A20211" s="4" t="s">
        <v>10445</v>
      </c>
    </row>
    <row r="20212" spans="1:1" x14ac:dyDescent="0.3">
      <c r="A20212" s="3" t="s">
        <v>8297</v>
      </c>
    </row>
    <row r="20213" spans="1:1" x14ac:dyDescent="0.3">
      <c r="A20213" s="4" t="s">
        <v>391</v>
      </c>
    </row>
    <row r="20214" spans="1:1" x14ac:dyDescent="0.3">
      <c r="A20214" s="3" t="s">
        <v>7733</v>
      </c>
    </row>
    <row r="20215" spans="1:1" x14ac:dyDescent="0.3">
      <c r="A20215" s="4" t="s">
        <v>7745</v>
      </c>
    </row>
    <row r="20216" spans="1:1" x14ac:dyDescent="0.3">
      <c r="A20216" s="3" t="s">
        <v>7790</v>
      </c>
    </row>
    <row r="20217" spans="1:1" x14ac:dyDescent="0.3">
      <c r="A20217" s="4" t="s">
        <v>7755</v>
      </c>
    </row>
    <row r="20218" spans="1:1" x14ac:dyDescent="0.3">
      <c r="A20218" s="3" t="s">
        <v>8337</v>
      </c>
    </row>
    <row r="20219" spans="1:1" x14ac:dyDescent="0.3">
      <c r="A20219" s="4" t="s">
        <v>9037</v>
      </c>
    </row>
    <row r="20220" spans="1:1" x14ac:dyDescent="0.3">
      <c r="A20220" s="3" t="s">
        <v>7728</v>
      </c>
    </row>
    <row r="20221" spans="1:1" x14ac:dyDescent="0.3">
      <c r="A20221" s="4" t="s">
        <v>8134</v>
      </c>
    </row>
    <row r="20222" spans="1:1" x14ac:dyDescent="0.3">
      <c r="A20222" s="3" t="s">
        <v>9815</v>
      </c>
    </row>
    <row r="20223" spans="1:1" x14ac:dyDescent="0.3">
      <c r="A20223" s="4" t="s">
        <v>8063</v>
      </c>
    </row>
    <row r="20224" spans="1:1" x14ac:dyDescent="0.3">
      <c r="A20224" s="3" t="s">
        <v>8293</v>
      </c>
    </row>
    <row r="20225" spans="1:1" x14ac:dyDescent="0.3">
      <c r="A20225" s="4" t="s">
        <v>7738</v>
      </c>
    </row>
    <row r="20226" spans="1:1" x14ac:dyDescent="0.3">
      <c r="A20226" s="3" t="s">
        <v>7749</v>
      </c>
    </row>
    <row r="20227" spans="1:1" x14ac:dyDescent="0.3">
      <c r="A20227" s="4" t="s">
        <v>8554</v>
      </c>
    </row>
    <row r="20228" spans="1:1" x14ac:dyDescent="0.3">
      <c r="A20228" s="3" t="s">
        <v>7812</v>
      </c>
    </row>
    <row r="20229" spans="1:1" x14ac:dyDescent="0.3">
      <c r="A20229" s="4" t="s">
        <v>7798</v>
      </c>
    </row>
    <row r="20230" spans="1:1" x14ac:dyDescent="0.3">
      <c r="A20230" s="3" t="s">
        <v>10446</v>
      </c>
    </row>
    <row r="20231" spans="1:1" x14ac:dyDescent="0.3">
      <c r="A20231" s="4" t="s">
        <v>7973</v>
      </c>
    </row>
    <row r="20232" spans="1:1" x14ac:dyDescent="0.3">
      <c r="A20232" s="3" t="s">
        <v>10447</v>
      </c>
    </row>
    <row r="20233" spans="1:1" x14ac:dyDescent="0.3">
      <c r="A20233" s="4" t="s">
        <v>3740</v>
      </c>
    </row>
    <row r="20234" spans="1:1" x14ac:dyDescent="0.3">
      <c r="A20234" s="3" t="s">
        <v>7743</v>
      </c>
    </row>
    <row r="20235" spans="1:1" x14ac:dyDescent="0.3">
      <c r="A20235" s="4" t="s">
        <v>7736</v>
      </c>
    </row>
    <row r="20236" spans="1:1" x14ac:dyDescent="0.3">
      <c r="A20236" s="3" t="s">
        <v>7724</v>
      </c>
    </row>
    <row r="20237" spans="1:1" x14ac:dyDescent="0.3">
      <c r="A20237" s="4" t="s">
        <v>7748</v>
      </c>
    </row>
    <row r="20238" spans="1:1" x14ac:dyDescent="0.3">
      <c r="A20238" s="3" t="s">
        <v>7755</v>
      </c>
    </row>
    <row r="20239" spans="1:1" x14ac:dyDescent="0.3">
      <c r="A20239" s="4" t="s">
        <v>7726</v>
      </c>
    </row>
    <row r="20240" spans="1:1" x14ac:dyDescent="0.3">
      <c r="A20240" s="3" t="s">
        <v>7942</v>
      </c>
    </row>
    <row r="20241" spans="1:1" x14ac:dyDescent="0.3">
      <c r="A20241" s="4" t="s">
        <v>8466</v>
      </c>
    </row>
    <row r="20242" spans="1:1" x14ac:dyDescent="0.3">
      <c r="A20242" s="3" t="s">
        <v>7749</v>
      </c>
    </row>
    <row r="20243" spans="1:1" x14ac:dyDescent="0.3">
      <c r="A20243" s="4" t="s">
        <v>7815</v>
      </c>
    </row>
    <row r="20244" spans="1:1" x14ac:dyDescent="0.3">
      <c r="A20244" s="3" t="s">
        <v>7755</v>
      </c>
    </row>
    <row r="20245" spans="1:1" x14ac:dyDescent="0.3">
      <c r="A20245" s="4" t="s">
        <v>7726</v>
      </c>
    </row>
    <row r="20246" spans="1:1" x14ac:dyDescent="0.3">
      <c r="A20246" s="3" t="s">
        <v>10448</v>
      </c>
    </row>
    <row r="20247" spans="1:1" x14ac:dyDescent="0.3">
      <c r="A20247" s="4" t="s">
        <v>10449</v>
      </c>
    </row>
    <row r="20248" spans="1:1" x14ac:dyDescent="0.3">
      <c r="A20248" s="3" t="s">
        <v>8413</v>
      </c>
    </row>
    <row r="20249" spans="1:1" x14ac:dyDescent="0.3">
      <c r="A20249" s="4" t="s">
        <v>7930</v>
      </c>
    </row>
    <row r="20250" spans="1:1" x14ac:dyDescent="0.3">
      <c r="A20250" s="3" t="s">
        <v>8198</v>
      </c>
    </row>
    <row r="20251" spans="1:1" x14ac:dyDescent="0.3">
      <c r="A20251" s="4" t="s">
        <v>6272</v>
      </c>
    </row>
    <row r="20252" spans="1:1" x14ac:dyDescent="0.3">
      <c r="A20252" s="3" t="s">
        <v>7746</v>
      </c>
    </row>
    <row r="20253" spans="1:1" x14ac:dyDescent="0.3">
      <c r="A20253" s="4" t="s">
        <v>7742</v>
      </c>
    </row>
    <row r="20254" spans="1:1" x14ac:dyDescent="0.3">
      <c r="A20254" s="3" t="s">
        <v>8475</v>
      </c>
    </row>
    <row r="20255" spans="1:1" x14ac:dyDescent="0.3">
      <c r="A20255" s="4" t="s">
        <v>7869</v>
      </c>
    </row>
    <row r="20256" spans="1:1" x14ac:dyDescent="0.3">
      <c r="A20256" s="3" t="s">
        <v>8478</v>
      </c>
    </row>
    <row r="20257" spans="1:1" x14ac:dyDescent="0.3">
      <c r="A20257" s="4" t="s">
        <v>8498</v>
      </c>
    </row>
    <row r="20258" spans="1:1" x14ac:dyDescent="0.3">
      <c r="A20258" s="3" t="s">
        <v>8399</v>
      </c>
    </row>
    <row r="20259" spans="1:1" x14ac:dyDescent="0.3">
      <c r="A20259" s="4" t="s">
        <v>8293</v>
      </c>
    </row>
    <row r="20260" spans="1:1" x14ac:dyDescent="0.3">
      <c r="A20260" s="3" t="s">
        <v>7738</v>
      </c>
    </row>
    <row r="20261" spans="1:1" x14ac:dyDescent="0.3">
      <c r="A20261" s="4" t="s">
        <v>7779</v>
      </c>
    </row>
    <row r="20262" spans="1:1" x14ac:dyDescent="0.3">
      <c r="A20262" s="3" t="s">
        <v>7749</v>
      </c>
    </row>
    <row r="20263" spans="1:1" x14ac:dyDescent="0.3">
      <c r="A20263" s="4" t="s">
        <v>8372</v>
      </c>
    </row>
    <row r="20264" spans="1:1" x14ac:dyDescent="0.3">
      <c r="A20264" s="3" t="s">
        <v>8353</v>
      </c>
    </row>
    <row r="20265" spans="1:1" x14ac:dyDescent="0.3">
      <c r="A20265" s="4" t="s">
        <v>8331</v>
      </c>
    </row>
    <row r="20266" spans="1:1" x14ac:dyDescent="0.3">
      <c r="A20266" s="3" t="s">
        <v>10450</v>
      </c>
    </row>
    <row r="20267" spans="1:1" x14ac:dyDescent="0.3">
      <c r="A20267" s="4" t="s">
        <v>8345</v>
      </c>
    </row>
    <row r="20268" spans="1:1" x14ac:dyDescent="0.3">
      <c r="A20268" s="3" t="s">
        <v>7955</v>
      </c>
    </row>
    <row r="20269" spans="1:1" x14ac:dyDescent="0.3">
      <c r="A20269" s="4" t="s">
        <v>7809</v>
      </c>
    </row>
    <row r="20270" spans="1:1" x14ac:dyDescent="0.3">
      <c r="A20270" s="3" t="s">
        <v>8028</v>
      </c>
    </row>
    <row r="20271" spans="1:1" x14ac:dyDescent="0.3">
      <c r="A20271" s="4" t="s">
        <v>7871</v>
      </c>
    </row>
    <row r="20272" spans="1:1" x14ac:dyDescent="0.3">
      <c r="A20272" s="3" t="s">
        <v>8143</v>
      </c>
    </row>
    <row r="20273" spans="1:1" x14ac:dyDescent="0.3">
      <c r="A20273" s="4" t="s">
        <v>7755</v>
      </c>
    </row>
    <row r="20274" spans="1:1" x14ac:dyDescent="0.3">
      <c r="A20274" s="3" t="s">
        <v>7804</v>
      </c>
    </row>
    <row r="20275" spans="1:1" x14ac:dyDescent="0.3">
      <c r="A20275" s="4" t="s">
        <v>8525</v>
      </c>
    </row>
    <row r="20276" spans="1:1" x14ac:dyDescent="0.3">
      <c r="A20276" s="3" t="s">
        <v>8526</v>
      </c>
    </row>
    <row r="20277" spans="1:1" x14ac:dyDescent="0.3">
      <c r="A20277" s="4" t="s">
        <v>7741</v>
      </c>
    </row>
    <row r="20278" spans="1:1" x14ac:dyDescent="0.3">
      <c r="A20278" s="3" t="s">
        <v>7748</v>
      </c>
    </row>
    <row r="20279" spans="1:1" x14ac:dyDescent="0.3">
      <c r="A20279" s="4" t="s">
        <v>7755</v>
      </c>
    </row>
    <row r="20280" spans="1:1" x14ac:dyDescent="0.3">
      <c r="A20280" s="3" t="s">
        <v>7736</v>
      </c>
    </row>
    <row r="20281" spans="1:1" x14ac:dyDescent="0.3">
      <c r="A20281" s="4" t="s">
        <v>7724</v>
      </c>
    </row>
    <row r="20282" spans="1:1" x14ac:dyDescent="0.3">
      <c r="A20282" s="3" t="s">
        <v>7891</v>
      </c>
    </row>
    <row r="20283" spans="1:1" x14ac:dyDescent="0.3">
      <c r="A20283" s="4" t="s">
        <v>7741</v>
      </c>
    </row>
    <row r="20284" spans="1:1" x14ac:dyDescent="0.3">
      <c r="A20284" s="3" t="s">
        <v>8452</v>
      </c>
    </row>
    <row r="20285" spans="1:1" x14ac:dyDescent="0.3">
      <c r="A20285" s="4" t="s">
        <v>7742</v>
      </c>
    </row>
    <row r="20286" spans="1:1" x14ac:dyDescent="0.3">
      <c r="A20286" s="3" t="s">
        <v>7746</v>
      </c>
    </row>
    <row r="20287" spans="1:1" x14ac:dyDescent="0.3">
      <c r="A20287" s="4" t="s">
        <v>10451</v>
      </c>
    </row>
    <row r="20288" spans="1:1" x14ac:dyDescent="0.3">
      <c r="A20288" s="3" t="s">
        <v>7750</v>
      </c>
    </row>
    <row r="20289" spans="1:1" x14ac:dyDescent="0.3">
      <c r="A20289" s="4" t="s">
        <v>8818</v>
      </c>
    </row>
    <row r="20290" spans="1:1" x14ac:dyDescent="0.3">
      <c r="A20290" s="3" t="s">
        <v>10452</v>
      </c>
    </row>
    <row r="20291" spans="1:1" x14ac:dyDescent="0.3">
      <c r="A20291" s="4" t="s">
        <v>7790</v>
      </c>
    </row>
    <row r="20292" spans="1:1" x14ac:dyDescent="0.3">
      <c r="A20292" s="3" t="s">
        <v>7835</v>
      </c>
    </row>
    <row r="20293" spans="1:1" x14ac:dyDescent="0.3">
      <c r="A20293" s="4" t="s">
        <v>8498</v>
      </c>
    </row>
    <row r="20294" spans="1:1" x14ac:dyDescent="0.3">
      <c r="A20294" s="3" t="s">
        <v>7723</v>
      </c>
    </row>
    <row r="20295" spans="1:1" x14ac:dyDescent="0.3">
      <c r="A20295" s="4" t="s">
        <v>7781</v>
      </c>
    </row>
    <row r="20296" spans="1:1" x14ac:dyDescent="0.3">
      <c r="A20296" s="3" t="s">
        <v>8255</v>
      </c>
    </row>
    <row r="20297" spans="1:1" x14ac:dyDescent="0.3">
      <c r="A20297" s="4" t="s">
        <v>9305</v>
      </c>
    </row>
    <row r="20298" spans="1:1" x14ac:dyDescent="0.3">
      <c r="A20298" s="3" t="s">
        <v>8464</v>
      </c>
    </row>
    <row r="20299" spans="1:1" x14ac:dyDescent="0.3">
      <c r="A20299" s="4" t="s">
        <v>8135</v>
      </c>
    </row>
    <row r="20300" spans="1:1" x14ac:dyDescent="0.3">
      <c r="A20300" s="3" t="s">
        <v>7869</v>
      </c>
    </row>
    <row r="20301" spans="1:1" x14ac:dyDescent="0.3">
      <c r="A20301" s="4" t="s">
        <v>7893</v>
      </c>
    </row>
    <row r="20302" spans="1:1" x14ac:dyDescent="0.3">
      <c r="A20302" s="3" t="s">
        <v>10453</v>
      </c>
    </row>
    <row r="20303" spans="1:1" x14ac:dyDescent="0.3">
      <c r="A20303" s="4" t="s">
        <v>10454</v>
      </c>
    </row>
    <row r="20304" spans="1:1" x14ac:dyDescent="0.3">
      <c r="A20304" s="3" t="s">
        <v>8498</v>
      </c>
    </row>
    <row r="20305" spans="1:1" x14ac:dyDescent="0.3">
      <c r="A20305" s="4" t="s">
        <v>8242</v>
      </c>
    </row>
    <row r="20306" spans="1:1" x14ac:dyDescent="0.3">
      <c r="A20306" s="3" t="s">
        <v>8466</v>
      </c>
    </row>
    <row r="20307" spans="1:1" x14ac:dyDescent="0.3">
      <c r="A20307" s="4" t="s">
        <v>7852</v>
      </c>
    </row>
    <row r="20308" spans="1:1" x14ac:dyDescent="0.3">
      <c r="A20308" s="3" t="s">
        <v>7757</v>
      </c>
    </row>
    <row r="20309" spans="1:1" x14ac:dyDescent="0.3">
      <c r="A20309" s="4" t="s">
        <v>7748</v>
      </c>
    </row>
    <row r="20310" spans="1:1" x14ac:dyDescent="0.3">
      <c r="A20310" s="3" t="s">
        <v>7755</v>
      </c>
    </row>
    <row r="20311" spans="1:1" x14ac:dyDescent="0.3">
      <c r="A20311" s="4" t="s">
        <v>7728</v>
      </c>
    </row>
    <row r="20312" spans="1:1" x14ac:dyDescent="0.3">
      <c r="A20312" s="3" t="s">
        <v>7728</v>
      </c>
    </row>
    <row r="20313" spans="1:1" x14ac:dyDescent="0.3">
      <c r="A20313" s="4" t="s">
        <v>8452</v>
      </c>
    </row>
    <row r="20314" spans="1:1" x14ac:dyDescent="0.3">
      <c r="A20314" s="3" t="s">
        <v>8314</v>
      </c>
    </row>
    <row r="20315" spans="1:1" x14ac:dyDescent="0.3">
      <c r="A20315" s="4" t="s">
        <v>7755</v>
      </c>
    </row>
    <row r="20316" spans="1:1" x14ac:dyDescent="0.3">
      <c r="A20316" s="3" t="s">
        <v>7745</v>
      </c>
    </row>
    <row r="20317" spans="1:1" x14ac:dyDescent="0.3">
      <c r="A20317" s="4" t="s">
        <v>8305</v>
      </c>
    </row>
    <row r="20318" spans="1:1" x14ac:dyDescent="0.3">
      <c r="A20318" s="3" t="s">
        <v>7877</v>
      </c>
    </row>
    <row r="20319" spans="1:1" x14ac:dyDescent="0.3">
      <c r="A20319" s="4" t="s">
        <v>7833</v>
      </c>
    </row>
    <row r="20320" spans="1:1" x14ac:dyDescent="0.3">
      <c r="A20320" s="3" t="s">
        <v>8874</v>
      </c>
    </row>
    <row r="20321" spans="1:1" x14ac:dyDescent="0.3">
      <c r="A20321" s="4" t="s">
        <v>7993</v>
      </c>
    </row>
    <row r="20322" spans="1:1" x14ac:dyDescent="0.3">
      <c r="A20322" s="3" t="s">
        <v>8342</v>
      </c>
    </row>
    <row r="20323" spans="1:1" x14ac:dyDescent="0.3">
      <c r="A20323" s="4" t="s">
        <v>8172</v>
      </c>
    </row>
    <row r="20324" spans="1:1" x14ac:dyDescent="0.3">
      <c r="A20324" s="3" t="s">
        <v>8400</v>
      </c>
    </row>
    <row r="20325" spans="1:1" x14ac:dyDescent="0.3">
      <c r="A20325" s="4" t="s">
        <v>8293</v>
      </c>
    </row>
    <row r="20326" spans="1:1" x14ac:dyDescent="0.3">
      <c r="A20326" s="3" t="s">
        <v>7738</v>
      </c>
    </row>
    <row r="20327" spans="1:1" x14ac:dyDescent="0.3">
      <c r="A20327" s="4" t="s">
        <v>9180</v>
      </c>
    </row>
    <row r="20328" spans="1:1" x14ac:dyDescent="0.3">
      <c r="A20328" s="3" t="s">
        <v>7890</v>
      </c>
    </row>
    <row r="20329" spans="1:1" x14ac:dyDescent="0.3">
      <c r="A20329" s="4" t="s">
        <v>7779</v>
      </c>
    </row>
    <row r="20330" spans="1:1" x14ac:dyDescent="0.3">
      <c r="A20330" s="3" t="s">
        <v>8793</v>
      </c>
    </row>
    <row r="20331" spans="1:1" x14ac:dyDescent="0.3">
      <c r="A20331" s="4" t="s">
        <v>8124</v>
      </c>
    </row>
    <row r="20332" spans="1:1" x14ac:dyDescent="0.3">
      <c r="A20332" s="3" t="s">
        <v>8020</v>
      </c>
    </row>
    <row r="20333" spans="1:1" x14ac:dyDescent="0.3">
      <c r="A20333" s="4" t="s">
        <v>7738</v>
      </c>
    </row>
    <row r="20334" spans="1:1" x14ac:dyDescent="0.3">
      <c r="A20334" s="3" t="s">
        <v>7769</v>
      </c>
    </row>
    <row r="20335" spans="1:1" x14ac:dyDescent="0.3">
      <c r="A20335" s="4" t="s">
        <v>8293</v>
      </c>
    </row>
    <row r="20336" spans="1:1" x14ac:dyDescent="0.3">
      <c r="A20336" s="3" t="s">
        <v>7946</v>
      </c>
    </row>
    <row r="20337" spans="1:1" x14ac:dyDescent="0.3">
      <c r="A20337" s="4" t="s">
        <v>8355</v>
      </c>
    </row>
    <row r="20338" spans="1:1" x14ac:dyDescent="0.3">
      <c r="A20338" s="3" t="s">
        <v>8822</v>
      </c>
    </row>
    <row r="20339" spans="1:1" x14ac:dyDescent="0.3">
      <c r="A20339" s="4" t="s">
        <v>10455</v>
      </c>
    </row>
    <row r="20340" spans="1:1" x14ac:dyDescent="0.3">
      <c r="A20340" s="3" t="s">
        <v>7748</v>
      </c>
    </row>
    <row r="20341" spans="1:1" x14ac:dyDescent="0.3">
      <c r="A20341" s="4" t="s">
        <v>7757</v>
      </c>
    </row>
    <row r="20342" spans="1:1" x14ac:dyDescent="0.3">
      <c r="A20342" s="3" t="s">
        <v>7852</v>
      </c>
    </row>
    <row r="20343" spans="1:1" x14ac:dyDescent="0.3">
      <c r="A20343" s="4" t="s">
        <v>7719</v>
      </c>
    </row>
    <row r="20344" spans="1:1" x14ac:dyDescent="0.3">
      <c r="A20344" s="3" t="s">
        <v>7856</v>
      </c>
    </row>
    <row r="20345" spans="1:1" x14ac:dyDescent="0.3">
      <c r="A20345" s="4" t="s">
        <v>7738</v>
      </c>
    </row>
    <row r="20346" spans="1:1" x14ac:dyDescent="0.3">
      <c r="A20346" s="3" t="s">
        <v>8293</v>
      </c>
    </row>
    <row r="20347" spans="1:1" x14ac:dyDescent="0.3">
      <c r="A20347" s="4" t="s">
        <v>8466</v>
      </c>
    </row>
    <row r="20348" spans="1:1" x14ac:dyDescent="0.3">
      <c r="A20348" s="3" t="s">
        <v>7992</v>
      </c>
    </row>
    <row r="20349" spans="1:1" x14ac:dyDescent="0.3">
      <c r="A20349" s="4" t="s">
        <v>7736</v>
      </c>
    </row>
    <row r="20350" spans="1:1" x14ac:dyDescent="0.3">
      <c r="A20350" s="3" t="s">
        <v>7724</v>
      </c>
    </row>
    <row r="20351" spans="1:1" x14ac:dyDescent="0.3">
      <c r="A20351" s="4" t="s">
        <v>7738</v>
      </c>
    </row>
    <row r="20352" spans="1:1" x14ac:dyDescent="0.3">
      <c r="A20352" s="3" t="s">
        <v>8293</v>
      </c>
    </row>
    <row r="20353" spans="1:1" x14ac:dyDescent="0.3">
      <c r="A20353" s="4" t="s">
        <v>8554</v>
      </c>
    </row>
    <row r="20354" spans="1:1" x14ac:dyDescent="0.3">
      <c r="A20354" s="3" t="s">
        <v>8466</v>
      </c>
    </row>
    <row r="20355" spans="1:1" x14ac:dyDescent="0.3">
      <c r="A20355" s="4" t="s">
        <v>7734</v>
      </c>
    </row>
    <row r="20356" spans="1:1" x14ac:dyDescent="0.3">
      <c r="A20356" s="3" t="s">
        <v>7893</v>
      </c>
    </row>
    <row r="20357" spans="1:1" x14ac:dyDescent="0.3">
      <c r="A20357" s="4" t="s">
        <v>7748</v>
      </c>
    </row>
    <row r="20358" spans="1:1" x14ac:dyDescent="0.3">
      <c r="A20358" s="3" t="s">
        <v>7755</v>
      </c>
    </row>
    <row r="20359" spans="1:1" x14ac:dyDescent="0.3">
      <c r="A20359" s="4" t="s">
        <v>7767</v>
      </c>
    </row>
    <row r="20360" spans="1:1" x14ac:dyDescent="0.3">
      <c r="A20360" s="3" t="s">
        <v>7757</v>
      </c>
    </row>
    <row r="20361" spans="1:1" x14ac:dyDescent="0.3">
      <c r="A20361" s="4" t="s">
        <v>8452</v>
      </c>
    </row>
    <row r="20362" spans="1:1" x14ac:dyDescent="0.3">
      <c r="A20362" s="3" t="s">
        <v>8460</v>
      </c>
    </row>
    <row r="20363" spans="1:1" x14ac:dyDescent="0.3">
      <c r="A20363" s="4" t="s">
        <v>7770</v>
      </c>
    </row>
    <row r="20364" spans="1:1" x14ac:dyDescent="0.3">
      <c r="A20364" s="3" t="s">
        <v>7733</v>
      </c>
    </row>
    <row r="20365" spans="1:1" x14ac:dyDescent="0.3">
      <c r="A20365" s="4" t="s">
        <v>7728</v>
      </c>
    </row>
    <row r="20366" spans="1:1" x14ac:dyDescent="0.3">
      <c r="A20366" s="3" t="s">
        <v>1515</v>
      </c>
    </row>
    <row r="20367" spans="1:1" x14ac:dyDescent="0.3">
      <c r="A20367" s="4" t="s">
        <v>7755</v>
      </c>
    </row>
    <row r="20368" spans="1:1" x14ac:dyDescent="0.3">
      <c r="A20368" s="3" t="s">
        <v>7728</v>
      </c>
    </row>
    <row r="20369" spans="1:1" x14ac:dyDescent="0.3">
      <c r="A20369" s="4" t="s">
        <v>7853</v>
      </c>
    </row>
    <row r="20370" spans="1:1" x14ac:dyDescent="0.3">
      <c r="A20370" s="3" t="s">
        <v>7886</v>
      </c>
    </row>
    <row r="20371" spans="1:1" x14ac:dyDescent="0.3">
      <c r="A20371" s="4" t="s">
        <v>8624</v>
      </c>
    </row>
    <row r="20372" spans="1:1" x14ac:dyDescent="0.3">
      <c r="A20372" s="3" t="s">
        <v>10456</v>
      </c>
    </row>
    <row r="20373" spans="1:1" x14ac:dyDescent="0.3">
      <c r="A20373" s="4" t="s">
        <v>7728</v>
      </c>
    </row>
    <row r="20374" spans="1:1" x14ac:dyDescent="0.3">
      <c r="A20374" s="3" t="s">
        <v>7728</v>
      </c>
    </row>
    <row r="20375" spans="1:1" x14ac:dyDescent="0.3">
      <c r="A20375" s="4" t="s">
        <v>8550</v>
      </c>
    </row>
    <row r="20376" spans="1:1" x14ac:dyDescent="0.3">
      <c r="A20376" s="3" t="s">
        <v>8064</v>
      </c>
    </row>
    <row r="20377" spans="1:1" x14ac:dyDescent="0.3">
      <c r="A20377" s="4" t="s">
        <v>7728</v>
      </c>
    </row>
    <row r="20378" spans="1:1" x14ac:dyDescent="0.3">
      <c r="A20378" s="3" t="s">
        <v>8397</v>
      </c>
    </row>
    <row r="20379" spans="1:1" x14ac:dyDescent="0.3">
      <c r="A20379" s="4" t="s">
        <v>7893</v>
      </c>
    </row>
    <row r="20380" spans="1:1" x14ac:dyDescent="0.3">
      <c r="A20380" s="3" t="s">
        <v>7728</v>
      </c>
    </row>
    <row r="20381" spans="1:1" x14ac:dyDescent="0.3">
      <c r="A20381" s="4" t="s">
        <v>8242</v>
      </c>
    </row>
    <row r="20382" spans="1:1" x14ac:dyDescent="0.3">
      <c r="A20382" s="3" t="s">
        <v>7779</v>
      </c>
    </row>
    <row r="20383" spans="1:1" x14ac:dyDescent="0.3">
      <c r="A20383" s="4" t="s">
        <v>7766</v>
      </c>
    </row>
    <row r="20384" spans="1:1" x14ac:dyDescent="0.3">
      <c r="A20384" s="3" t="s">
        <v>7739</v>
      </c>
    </row>
    <row r="20385" spans="1:1" x14ac:dyDescent="0.3">
      <c r="A20385" s="4" t="s">
        <v>10457</v>
      </c>
    </row>
    <row r="20386" spans="1:1" x14ac:dyDescent="0.3">
      <c r="A20386" s="3" t="s">
        <v>8395</v>
      </c>
    </row>
    <row r="20387" spans="1:1" x14ac:dyDescent="0.3">
      <c r="A20387" s="4" t="s">
        <v>8079</v>
      </c>
    </row>
    <row r="20388" spans="1:1" x14ac:dyDescent="0.3">
      <c r="A20388" s="3" t="s">
        <v>8310</v>
      </c>
    </row>
    <row r="20389" spans="1:1" x14ac:dyDescent="0.3">
      <c r="A20389" s="4" t="s">
        <v>8190</v>
      </c>
    </row>
    <row r="20390" spans="1:1" x14ac:dyDescent="0.3">
      <c r="A20390" s="3" t="s">
        <v>7779</v>
      </c>
    </row>
    <row r="20391" spans="1:1" x14ac:dyDescent="0.3">
      <c r="A20391" s="4" t="s">
        <v>7738</v>
      </c>
    </row>
    <row r="20392" spans="1:1" x14ac:dyDescent="0.3">
      <c r="A20392" s="3" t="s">
        <v>8326</v>
      </c>
    </row>
    <row r="20393" spans="1:1" x14ac:dyDescent="0.3">
      <c r="A20393" s="4" t="s">
        <v>8111</v>
      </c>
    </row>
    <row r="20394" spans="1:1" x14ac:dyDescent="0.3">
      <c r="A20394" s="3" t="s">
        <v>8330</v>
      </c>
    </row>
    <row r="20395" spans="1:1" x14ac:dyDescent="0.3">
      <c r="A20395" s="4" t="s">
        <v>7769</v>
      </c>
    </row>
    <row r="20396" spans="1:1" x14ac:dyDescent="0.3">
      <c r="A20396" s="3" t="s">
        <v>8317</v>
      </c>
    </row>
    <row r="20397" spans="1:1" x14ac:dyDescent="0.3">
      <c r="A20397" s="4" t="s">
        <v>8351</v>
      </c>
    </row>
    <row r="20398" spans="1:1" x14ac:dyDescent="0.3">
      <c r="A20398" s="3" t="s">
        <v>8400</v>
      </c>
    </row>
    <row r="20399" spans="1:1" x14ac:dyDescent="0.3">
      <c r="A20399" s="4" t="s">
        <v>8517</v>
      </c>
    </row>
    <row r="20400" spans="1:1" x14ac:dyDescent="0.3">
      <c r="A20400" s="3" t="s">
        <v>7751</v>
      </c>
    </row>
    <row r="20401" spans="1:1" x14ac:dyDescent="0.3">
      <c r="A20401" s="4" t="s">
        <v>7804</v>
      </c>
    </row>
    <row r="20402" spans="1:1" x14ac:dyDescent="0.3">
      <c r="A20402" s="3" t="s">
        <v>8143</v>
      </c>
    </row>
    <row r="20403" spans="1:1" x14ac:dyDescent="0.3">
      <c r="A20403" s="4" t="s">
        <v>7835</v>
      </c>
    </row>
    <row r="20404" spans="1:1" x14ac:dyDescent="0.3">
      <c r="A20404" s="3" t="s">
        <v>8370</v>
      </c>
    </row>
    <row r="20405" spans="1:1" x14ac:dyDescent="0.3">
      <c r="A20405" s="4" t="s">
        <v>7762</v>
      </c>
    </row>
    <row r="20406" spans="1:1" x14ac:dyDescent="0.3">
      <c r="A20406" s="3" t="s">
        <v>8525</v>
      </c>
    </row>
    <row r="20407" spans="1:1" x14ac:dyDescent="0.3">
      <c r="A20407" s="4" t="s">
        <v>8526</v>
      </c>
    </row>
    <row r="20408" spans="1:1" x14ac:dyDescent="0.3">
      <c r="A20408" s="3" t="s">
        <v>7819</v>
      </c>
    </row>
    <row r="20409" spans="1:1" x14ac:dyDescent="0.3">
      <c r="A20409" s="4" t="s">
        <v>7847</v>
      </c>
    </row>
    <row r="20410" spans="1:1" x14ac:dyDescent="0.3">
      <c r="A20410" s="3" t="s">
        <v>8264</v>
      </c>
    </row>
    <row r="20411" spans="1:1" x14ac:dyDescent="0.3">
      <c r="A20411" s="4" t="s">
        <v>7742</v>
      </c>
    </row>
    <row r="20412" spans="1:1" x14ac:dyDescent="0.3">
      <c r="A20412" s="3" t="s">
        <v>598</v>
      </c>
    </row>
    <row r="20413" spans="1:1" x14ac:dyDescent="0.3">
      <c r="A20413" s="4" t="s">
        <v>7726</v>
      </c>
    </row>
    <row r="20414" spans="1:1" x14ac:dyDescent="0.3">
      <c r="A20414" s="3" t="s">
        <v>8498</v>
      </c>
    </row>
    <row r="20415" spans="1:1" x14ac:dyDescent="0.3">
      <c r="A20415" s="4" t="s">
        <v>8330</v>
      </c>
    </row>
    <row r="20416" spans="1:1" x14ac:dyDescent="0.3">
      <c r="A20416" s="3" t="s">
        <v>8293</v>
      </c>
    </row>
    <row r="20417" spans="1:1" x14ac:dyDescent="0.3">
      <c r="A20417" s="4" t="s">
        <v>7738</v>
      </c>
    </row>
    <row r="20418" spans="1:1" x14ac:dyDescent="0.3">
      <c r="A20418" s="3" t="s">
        <v>8653</v>
      </c>
    </row>
    <row r="20419" spans="1:1" x14ac:dyDescent="0.3">
      <c r="A20419" s="4" t="s">
        <v>7795</v>
      </c>
    </row>
    <row r="20420" spans="1:1" x14ac:dyDescent="0.3">
      <c r="A20420" s="3" t="s">
        <v>8079</v>
      </c>
    </row>
    <row r="20421" spans="1:1" x14ac:dyDescent="0.3">
      <c r="A20421" s="4" t="s">
        <v>8207</v>
      </c>
    </row>
    <row r="20422" spans="1:1" x14ac:dyDescent="0.3">
      <c r="A20422" s="3" t="s">
        <v>8554</v>
      </c>
    </row>
    <row r="20423" spans="1:1" x14ac:dyDescent="0.3">
      <c r="A20423" s="4" t="s">
        <v>8136</v>
      </c>
    </row>
    <row r="20424" spans="1:1" x14ac:dyDescent="0.3">
      <c r="A20424" s="3" t="s">
        <v>8311</v>
      </c>
    </row>
    <row r="20425" spans="1:1" x14ac:dyDescent="0.3">
      <c r="A20425" s="4" t="s">
        <v>8137</v>
      </c>
    </row>
    <row r="20426" spans="1:1" x14ac:dyDescent="0.3">
      <c r="A20426" s="3" t="s">
        <v>7753</v>
      </c>
    </row>
    <row r="20427" spans="1:1" x14ac:dyDescent="0.3">
      <c r="A20427" s="4" t="s">
        <v>7777</v>
      </c>
    </row>
    <row r="20428" spans="1:1" x14ac:dyDescent="0.3">
      <c r="A20428" s="3" t="s">
        <v>8479</v>
      </c>
    </row>
    <row r="20429" spans="1:1" x14ac:dyDescent="0.3">
      <c r="A20429" s="4" t="s">
        <v>8498</v>
      </c>
    </row>
    <row r="20430" spans="1:1" x14ac:dyDescent="0.3">
      <c r="A20430" s="3" t="s">
        <v>8137</v>
      </c>
    </row>
    <row r="20431" spans="1:1" x14ac:dyDescent="0.3">
      <c r="A20431" s="4" t="s">
        <v>7725</v>
      </c>
    </row>
    <row r="20432" spans="1:1" x14ac:dyDescent="0.3">
      <c r="A20432" s="3" t="s">
        <v>7777</v>
      </c>
    </row>
    <row r="20433" spans="1:1" x14ac:dyDescent="0.3">
      <c r="A20433" s="4" t="s">
        <v>8098</v>
      </c>
    </row>
    <row r="20434" spans="1:1" x14ac:dyDescent="0.3">
      <c r="A20434" s="3" t="s">
        <v>8479</v>
      </c>
    </row>
    <row r="20435" spans="1:1" x14ac:dyDescent="0.3">
      <c r="A20435" s="4" t="s">
        <v>8498</v>
      </c>
    </row>
    <row r="20436" spans="1:1" x14ac:dyDescent="0.3">
      <c r="A20436" s="3" t="s">
        <v>7797</v>
      </c>
    </row>
    <row r="20437" spans="1:1" x14ac:dyDescent="0.3">
      <c r="A20437" s="4" t="s">
        <v>8314</v>
      </c>
    </row>
    <row r="20438" spans="1:1" x14ac:dyDescent="0.3">
      <c r="A20438" s="3" t="s">
        <v>9921</v>
      </c>
    </row>
    <row r="20439" spans="1:1" x14ac:dyDescent="0.3">
      <c r="A20439" s="4" t="s">
        <v>8480</v>
      </c>
    </row>
    <row r="20440" spans="1:1" x14ac:dyDescent="0.3">
      <c r="A20440" s="3" t="s">
        <v>8305</v>
      </c>
    </row>
    <row r="20441" spans="1:1" x14ac:dyDescent="0.3">
      <c r="A20441" s="4" t="s">
        <v>7859</v>
      </c>
    </row>
    <row r="20442" spans="1:1" x14ac:dyDescent="0.3">
      <c r="A20442" s="3" t="s">
        <v>7745</v>
      </c>
    </row>
    <row r="20443" spans="1:1" x14ac:dyDescent="0.3">
      <c r="A20443" s="4" t="s">
        <v>7755</v>
      </c>
    </row>
    <row r="20444" spans="1:1" x14ac:dyDescent="0.3">
      <c r="A20444" s="3" t="s">
        <v>7748</v>
      </c>
    </row>
    <row r="20445" spans="1:1" x14ac:dyDescent="0.3">
      <c r="A20445" s="4" t="s">
        <v>8172</v>
      </c>
    </row>
    <row r="20446" spans="1:1" x14ac:dyDescent="0.3">
      <c r="A20446" s="3" t="s">
        <v>7736</v>
      </c>
    </row>
    <row r="20447" spans="1:1" x14ac:dyDescent="0.3">
      <c r="A20447" s="4" t="s">
        <v>7748</v>
      </c>
    </row>
    <row r="20448" spans="1:1" x14ac:dyDescent="0.3">
      <c r="A20448" s="3" t="s">
        <v>7852</v>
      </c>
    </row>
    <row r="20449" spans="1:1" x14ac:dyDescent="0.3">
      <c r="A20449" s="4" t="s">
        <v>7787</v>
      </c>
    </row>
    <row r="20450" spans="1:1" x14ac:dyDescent="0.3">
      <c r="A20450" s="3" t="s">
        <v>7745</v>
      </c>
    </row>
    <row r="20451" spans="1:1" x14ac:dyDescent="0.3">
      <c r="A20451" s="4" t="s">
        <v>7918</v>
      </c>
    </row>
    <row r="20452" spans="1:1" x14ac:dyDescent="0.3">
      <c r="A20452" s="3" t="s">
        <v>7724</v>
      </c>
    </row>
    <row r="20453" spans="1:1" x14ac:dyDescent="0.3">
      <c r="A20453" s="4" t="s">
        <v>7757</v>
      </c>
    </row>
    <row r="20454" spans="1:1" x14ac:dyDescent="0.3">
      <c r="A20454" s="3" t="s">
        <v>10458</v>
      </c>
    </row>
    <row r="20455" spans="1:1" x14ac:dyDescent="0.3">
      <c r="A20455" s="4" t="s">
        <v>7756</v>
      </c>
    </row>
    <row r="20456" spans="1:1" x14ac:dyDescent="0.3">
      <c r="A20456" s="3" t="s">
        <v>7886</v>
      </c>
    </row>
    <row r="20457" spans="1:1" x14ac:dyDescent="0.3">
      <c r="A20457" s="4" t="s">
        <v>7871</v>
      </c>
    </row>
    <row r="20458" spans="1:1" x14ac:dyDescent="0.3">
      <c r="A20458" s="3" t="s">
        <v>10459</v>
      </c>
    </row>
    <row r="20459" spans="1:1" x14ac:dyDescent="0.3">
      <c r="A20459" s="4" t="s">
        <v>9496</v>
      </c>
    </row>
    <row r="20460" spans="1:1" x14ac:dyDescent="0.3">
      <c r="A20460" s="3" t="s">
        <v>9715</v>
      </c>
    </row>
    <row r="20461" spans="1:1" x14ac:dyDescent="0.3">
      <c r="A20461" s="4" t="s">
        <v>7943</v>
      </c>
    </row>
    <row r="20462" spans="1:1" x14ac:dyDescent="0.3">
      <c r="A20462" s="3" t="s">
        <v>8550</v>
      </c>
    </row>
    <row r="20463" spans="1:1" x14ac:dyDescent="0.3">
      <c r="A20463" s="4" t="s">
        <v>8466</v>
      </c>
    </row>
    <row r="20464" spans="1:1" x14ac:dyDescent="0.3">
      <c r="A20464" s="3" t="s">
        <v>8138</v>
      </c>
    </row>
    <row r="20465" spans="1:1" x14ac:dyDescent="0.3">
      <c r="A20465" s="4" t="s">
        <v>7893</v>
      </c>
    </row>
    <row r="20466" spans="1:1" x14ac:dyDescent="0.3">
      <c r="A20466" s="3" t="s">
        <v>8041</v>
      </c>
    </row>
    <row r="20467" spans="1:1" x14ac:dyDescent="0.3">
      <c r="A20467" s="4" t="s">
        <v>10460</v>
      </c>
    </row>
    <row r="20468" spans="1:1" x14ac:dyDescent="0.3">
      <c r="A20468" s="3" t="s">
        <v>8547</v>
      </c>
    </row>
    <row r="20469" spans="1:1" x14ac:dyDescent="0.3">
      <c r="A20469" s="4" t="s">
        <v>8242</v>
      </c>
    </row>
    <row r="20470" spans="1:1" x14ac:dyDescent="0.3">
      <c r="A20470" s="3" t="s">
        <v>8487</v>
      </c>
    </row>
    <row r="20471" spans="1:1" x14ac:dyDescent="0.3">
      <c r="A20471" s="4" t="s">
        <v>8330</v>
      </c>
    </row>
    <row r="20472" spans="1:1" x14ac:dyDescent="0.3">
      <c r="A20472" s="3" t="s">
        <v>8331</v>
      </c>
    </row>
    <row r="20473" spans="1:1" x14ac:dyDescent="0.3">
      <c r="A20473" s="4" t="s">
        <v>8356</v>
      </c>
    </row>
    <row r="20474" spans="1:1" x14ac:dyDescent="0.3">
      <c r="A20474" s="3" t="s">
        <v>7809</v>
      </c>
    </row>
    <row r="20475" spans="1:1" x14ac:dyDescent="0.3">
      <c r="A20475" s="4" t="s">
        <v>7766</v>
      </c>
    </row>
    <row r="20476" spans="1:1" x14ac:dyDescent="0.3">
      <c r="A20476" s="3" t="s">
        <v>7738</v>
      </c>
    </row>
    <row r="20477" spans="1:1" x14ac:dyDescent="0.3">
      <c r="A20477" s="4" t="s">
        <v>8372</v>
      </c>
    </row>
    <row r="20478" spans="1:1" x14ac:dyDescent="0.3">
      <c r="A20478" s="3" t="s">
        <v>8517</v>
      </c>
    </row>
    <row r="20479" spans="1:1" x14ac:dyDescent="0.3">
      <c r="A20479" s="4" t="s">
        <v>8353</v>
      </c>
    </row>
    <row r="20480" spans="1:1" x14ac:dyDescent="0.3">
      <c r="A20480" s="3" t="s">
        <v>8293</v>
      </c>
    </row>
    <row r="20481" spans="1:1" x14ac:dyDescent="0.3">
      <c r="A20481" s="4" t="s">
        <v>8516</v>
      </c>
    </row>
    <row r="20482" spans="1:1" x14ac:dyDescent="0.3">
      <c r="A20482" s="3" t="s">
        <v>7725</v>
      </c>
    </row>
    <row r="20483" spans="1:1" x14ac:dyDescent="0.3">
      <c r="A20483" s="4" t="s">
        <v>8276</v>
      </c>
    </row>
    <row r="20484" spans="1:1" x14ac:dyDescent="0.3">
      <c r="A20484" s="3" t="s">
        <v>7727</v>
      </c>
    </row>
    <row r="20485" spans="1:1" x14ac:dyDescent="0.3">
      <c r="A20485" s="4" t="s">
        <v>7749</v>
      </c>
    </row>
    <row r="20486" spans="1:1" x14ac:dyDescent="0.3">
      <c r="A20486" s="3" t="s">
        <v>10461</v>
      </c>
    </row>
    <row r="20487" spans="1:1" x14ac:dyDescent="0.3">
      <c r="A20487" s="4" t="s">
        <v>8311</v>
      </c>
    </row>
    <row r="20488" spans="1:1" x14ac:dyDescent="0.3">
      <c r="A20488" s="3" t="s">
        <v>7775</v>
      </c>
    </row>
    <row r="20489" spans="1:1" x14ac:dyDescent="0.3">
      <c r="A20489" s="4" t="s">
        <v>8487</v>
      </c>
    </row>
    <row r="20490" spans="1:1" x14ac:dyDescent="0.3">
      <c r="A20490" s="3" t="s">
        <v>8143</v>
      </c>
    </row>
    <row r="20491" spans="1:1" x14ac:dyDescent="0.3">
      <c r="A20491" s="4" t="s">
        <v>7726</v>
      </c>
    </row>
    <row r="20492" spans="1:1" x14ac:dyDescent="0.3">
      <c r="A20492" s="3" t="s">
        <v>7755</v>
      </c>
    </row>
    <row r="20493" spans="1:1" x14ac:dyDescent="0.3">
      <c r="A20493" s="4" t="s">
        <v>7999</v>
      </c>
    </row>
    <row r="20494" spans="1:1" x14ac:dyDescent="0.3">
      <c r="A20494" s="3" t="s">
        <v>7948</v>
      </c>
    </row>
    <row r="20495" spans="1:1" x14ac:dyDescent="0.3">
      <c r="A20495" s="4" t="s">
        <v>7873</v>
      </c>
    </row>
    <row r="20496" spans="1:1" x14ac:dyDescent="0.3">
      <c r="A20496" s="3" t="s">
        <v>8525</v>
      </c>
    </row>
    <row r="20497" spans="1:1" x14ac:dyDescent="0.3">
      <c r="A20497" s="4" t="s">
        <v>7728</v>
      </c>
    </row>
    <row r="20498" spans="1:1" x14ac:dyDescent="0.3">
      <c r="A20498" s="3" t="s">
        <v>7745</v>
      </c>
    </row>
    <row r="20499" spans="1:1" x14ac:dyDescent="0.3">
      <c r="A20499" s="4" t="s">
        <v>1515</v>
      </c>
    </row>
    <row r="20500" spans="1:1" x14ac:dyDescent="0.3">
      <c r="A20500" s="3" t="s">
        <v>7755</v>
      </c>
    </row>
    <row r="20501" spans="1:1" x14ac:dyDescent="0.3">
      <c r="A20501" s="4" t="s">
        <v>8342</v>
      </c>
    </row>
    <row r="20502" spans="1:1" x14ac:dyDescent="0.3">
      <c r="A20502" s="3" t="s">
        <v>8451</v>
      </c>
    </row>
    <row r="20503" spans="1:1" x14ac:dyDescent="0.3">
      <c r="A20503" s="4" t="s">
        <v>7830</v>
      </c>
    </row>
    <row r="20504" spans="1:1" x14ac:dyDescent="0.3">
      <c r="A20504" s="3" t="s">
        <v>7728</v>
      </c>
    </row>
    <row r="20505" spans="1:1" x14ac:dyDescent="0.3">
      <c r="A20505" s="4" t="s">
        <v>8242</v>
      </c>
    </row>
    <row r="20506" spans="1:1" x14ac:dyDescent="0.3">
      <c r="A20506" s="3" t="s">
        <v>7751</v>
      </c>
    </row>
    <row r="20507" spans="1:1" x14ac:dyDescent="0.3">
      <c r="A20507" s="4" t="s">
        <v>8143</v>
      </c>
    </row>
    <row r="20508" spans="1:1" x14ac:dyDescent="0.3">
      <c r="A20508" s="3" t="s">
        <v>7762</v>
      </c>
    </row>
    <row r="20509" spans="1:1" x14ac:dyDescent="0.3">
      <c r="A20509" s="4" t="s">
        <v>8372</v>
      </c>
    </row>
    <row r="20510" spans="1:1" x14ac:dyDescent="0.3">
      <c r="A20510" s="3" t="s">
        <v>8353</v>
      </c>
    </row>
    <row r="20511" spans="1:1" x14ac:dyDescent="0.3">
      <c r="A20511" s="4" t="s">
        <v>8525</v>
      </c>
    </row>
    <row r="20512" spans="1:1" x14ac:dyDescent="0.3">
      <c r="A20512" s="3" t="s">
        <v>8526</v>
      </c>
    </row>
    <row r="20513" spans="1:1" x14ac:dyDescent="0.3">
      <c r="A20513" s="4"/>
    </row>
    <row r="20514" spans="1:1" x14ac:dyDescent="0.3">
      <c r="A20514" s="3" t="s">
        <v>7961</v>
      </c>
    </row>
    <row r="20515" spans="1:1" x14ac:dyDescent="0.3">
      <c r="A20515" s="4" t="s">
        <v>7770</v>
      </c>
    </row>
    <row r="20516" spans="1:1" x14ac:dyDescent="0.3">
      <c r="A20516" s="3" t="s">
        <v>7802</v>
      </c>
    </row>
    <row r="20517" spans="1:1" x14ac:dyDescent="0.3">
      <c r="A20517" s="4" t="s">
        <v>7724</v>
      </c>
    </row>
    <row r="20518" spans="1:1" x14ac:dyDescent="0.3">
      <c r="A20518" s="3" t="s">
        <v>8923</v>
      </c>
    </row>
    <row r="20519" spans="1:1" x14ac:dyDescent="0.3">
      <c r="A20519" s="4" t="s">
        <v>7736</v>
      </c>
    </row>
    <row r="20520" spans="1:1" x14ac:dyDescent="0.3">
      <c r="A20520" s="3" t="s">
        <v>8466</v>
      </c>
    </row>
    <row r="20521" spans="1:1" x14ac:dyDescent="0.3">
      <c r="A20521" s="4" t="s">
        <v>8311</v>
      </c>
    </row>
    <row r="20522" spans="1:1" x14ac:dyDescent="0.3">
      <c r="A20522" s="3" t="s">
        <v>7752</v>
      </c>
    </row>
    <row r="20523" spans="1:1" x14ac:dyDescent="0.3">
      <c r="A20523" s="4" t="s">
        <v>7742</v>
      </c>
    </row>
    <row r="20524" spans="1:1" x14ac:dyDescent="0.3">
      <c r="A20524" s="3" t="s">
        <v>7746</v>
      </c>
    </row>
    <row r="20525" spans="1:1" x14ac:dyDescent="0.3">
      <c r="A20525" s="4" t="s">
        <v>8511</v>
      </c>
    </row>
    <row r="20526" spans="1:1" x14ac:dyDescent="0.3">
      <c r="A20526" s="3" t="s">
        <v>8498</v>
      </c>
    </row>
    <row r="20527" spans="1:1" x14ac:dyDescent="0.3">
      <c r="A20527" s="4" t="s">
        <v>7736</v>
      </c>
    </row>
    <row r="20528" spans="1:1" x14ac:dyDescent="0.3">
      <c r="A20528" s="3" t="s">
        <v>7856</v>
      </c>
    </row>
    <row r="20529" spans="1:1" x14ac:dyDescent="0.3">
      <c r="A20529" s="4" t="s">
        <v>7762</v>
      </c>
    </row>
    <row r="20530" spans="1:1" x14ac:dyDescent="0.3">
      <c r="A20530" s="3" t="s">
        <v>8019</v>
      </c>
    </row>
    <row r="20531" spans="1:1" x14ac:dyDescent="0.3">
      <c r="A20531" s="4" t="s">
        <v>7726</v>
      </c>
    </row>
    <row r="20532" spans="1:1" x14ac:dyDescent="0.3">
      <c r="A20532" s="3" t="s">
        <v>7755</v>
      </c>
    </row>
    <row r="20533" spans="1:1" x14ac:dyDescent="0.3">
      <c r="A20533" s="4" t="s">
        <v>7988</v>
      </c>
    </row>
    <row r="20534" spans="1:1" x14ac:dyDescent="0.3">
      <c r="A20534" s="3" t="s">
        <v>7748</v>
      </c>
    </row>
    <row r="20535" spans="1:1" x14ac:dyDescent="0.3">
      <c r="A20535" s="4" t="s">
        <v>8452</v>
      </c>
    </row>
    <row r="20536" spans="1:1" x14ac:dyDescent="0.3">
      <c r="A20536" s="3" t="s">
        <v>8143</v>
      </c>
    </row>
    <row r="20537" spans="1:1" x14ac:dyDescent="0.3">
      <c r="A20537" s="4" t="s">
        <v>7804</v>
      </c>
    </row>
    <row r="20538" spans="1:1" x14ac:dyDescent="0.3">
      <c r="A20538" s="3" t="s">
        <v>8525</v>
      </c>
    </row>
    <row r="20539" spans="1:1" x14ac:dyDescent="0.3">
      <c r="A20539" s="4" t="s">
        <v>8526</v>
      </c>
    </row>
    <row r="20540" spans="1:1" x14ac:dyDescent="0.3">
      <c r="A20540" s="3" t="s">
        <v>8139</v>
      </c>
    </row>
    <row r="20541" spans="1:1" x14ac:dyDescent="0.3">
      <c r="A20541" s="4" t="s">
        <v>7736</v>
      </c>
    </row>
    <row r="20542" spans="1:1" x14ac:dyDescent="0.3">
      <c r="A20542" s="3" t="s">
        <v>7724</v>
      </c>
    </row>
    <row r="20543" spans="1:1" x14ac:dyDescent="0.3">
      <c r="A20543" s="4" t="s">
        <v>7918</v>
      </c>
    </row>
    <row r="20544" spans="1:1" x14ac:dyDescent="0.3">
      <c r="A20544" s="3" t="s">
        <v>9437</v>
      </c>
    </row>
    <row r="20545" spans="1:1" x14ac:dyDescent="0.3">
      <c r="A20545" s="4" t="s">
        <v>7866</v>
      </c>
    </row>
    <row r="20546" spans="1:1" x14ac:dyDescent="0.3">
      <c r="A20546" s="3" t="s">
        <v>8466</v>
      </c>
    </row>
    <row r="20547" spans="1:1" x14ac:dyDescent="0.3">
      <c r="A20547" s="4" t="s">
        <v>7812</v>
      </c>
    </row>
    <row r="20548" spans="1:1" x14ac:dyDescent="0.3">
      <c r="A20548" s="3" t="s">
        <v>7765</v>
      </c>
    </row>
    <row r="20549" spans="1:1" x14ac:dyDescent="0.3">
      <c r="A20549" s="4" t="s">
        <v>3740</v>
      </c>
    </row>
    <row r="20550" spans="1:1" x14ac:dyDescent="0.3">
      <c r="A20550" s="3" t="s">
        <v>7790</v>
      </c>
    </row>
    <row r="20551" spans="1:1" x14ac:dyDescent="0.3">
      <c r="A20551" s="4" t="s">
        <v>7742</v>
      </c>
    </row>
    <row r="20552" spans="1:1" x14ac:dyDescent="0.3">
      <c r="A20552" s="3" t="s">
        <v>7746</v>
      </c>
    </row>
    <row r="20553" spans="1:1" x14ac:dyDescent="0.3">
      <c r="A20553" s="4" t="s">
        <v>8523</v>
      </c>
    </row>
    <row r="20554" spans="1:1" x14ac:dyDescent="0.3">
      <c r="A20554" s="3" t="s">
        <v>10241</v>
      </c>
    </row>
    <row r="20555" spans="1:1" x14ac:dyDescent="0.3">
      <c r="A20555" s="4" t="s">
        <v>7870</v>
      </c>
    </row>
    <row r="20556" spans="1:1" x14ac:dyDescent="0.3">
      <c r="A20556" s="3" t="s">
        <v>8965</v>
      </c>
    </row>
    <row r="20557" spans="1:1" x14ac:dyDescent="0.3">
      <c r="A20557" s="4" t="s">
        <v>8498</v>
      </c>
    </row>
    <row r="20558" spans="1:1" x14ac:dyDescent="0.3">
      <c r="A20558" s="3" t="s">
        <v>7801</v>
      </c>
    </row>
    <row r="20559" spans="1:1" x14ac:dyDescent="0.3">
      <c r="A20559" s="4" t="s">
        <v>7767</v>
      </c>
    </row>
    <row r="20560" spans="1:1" x14ac:dyDescent="0.3">
      <c r="A20560" s="3" t="s">
        <v>8303</v>
      </c>
    </row>
    <row r="20561" spans="1:1" x14ac:dyDescent="0.3">
      <c r="A20561" s="4" t="s">
        <v>7749</v>
      </c>
    </row>
    <row r="20562" spans="1:1" x14ac:dyDescent="0.3">
      <c r="A20562" s="3" t="s">
        <v>7734</v>
      </c>
    </row>
    <row r="20563" spans="1:1" x14ac:dyDescent="0.3">
      <c r="A20563" s="4" t="s">
        <v>8482</v>
      </c>
    </row>
    <row r="20564" spans="1:1" x14ac:dyDescent="0.3">
      <c r="A20564" s="3" t="s">
        <v>7968</v>
      </c>
    </row>
    <row r="20565" spans="1:1" x14ac:dyDescent="0.3">
      <c r="A20565" s="4" t="s">
        <v>8293</v>
      </c>
    </row>
    <row r="20566" spans="1:1" x14ac:dyDescent="0.3">
      <c r="A20566" s="3" t="s">
        <v>8120</v>
      </c>
    </row>
    <row r="20567" spans="1:1" x14ac:dyDescent="0.3">
      <c r="A20567" s="4" t="s">
        <v>7738</v>
      </c>
    </row>
    <row r="20568" spans="1:1" x14ac:dyDescent="0.3">
      <c r="A20568" s="3" t="s">
        <v>7755</v>
      </c>
    </row>
    <row r="20569" spans="1:1" x14ac:dyDescent="0.3">
      <c r="A20569" s="4" t="s">
        <v>7769</v>
      </c>
    </row>
    <row r="20570" spans="1:1" x14ac:dyDescent="0.3">
      <c r="A20570" s="3" t="s">
        <v>10462</v>
      </c>
    </row>
    <row r="20571" spans="1:1" x14ac:dyDescent="0.3">
      <c r="A20571" s="4" t="s">
        <v>7779</v>
      </c>
    </row>
    <row r="20572" spans="1:1" x14ac:dyDescent="0.3">
      <c r="A20572" s="3" t="s">
        <v>7738</v>
      </c>
    </row>
    <row r="20573" spans="1:1" x14ac:dyDescent="0.3">
      <c r="A20573" s="4" t="s">
        <v>8326</v>
      </c>
    </row>
    <row r="20574" spans="1:1" x14ac:dyDescent="0.3">
      <c r="A20574" s="3" t="s">
        <v>8330</v>
      </c>
    </row>
    <row r="20575" spans="1:1" x14ac:dyDescent="0.3">
      <c r="A20575" s="4" t="s">
        <v>8572</v>
      </c>
    </row>
    <row r="20576" spans="1:1" x14ac:dyDescent="0.3">
      <c r="A20576" s="3" t="s">
        <v>7913</v>
      </c>
    </row>
    <row r="20577" spans="1:1" x14ac:dyDescent="0.3">
      <c r="A20577" s="4" t="s">
        <v>8824</v>
      </c>
    </row>
    <row r="20578" spans="1:1" x14ac:dyDescent="0.3">
      <c r="A20578" s="3" t="s">
        <v>8499</v>
      </c>
    </row>
    <row r="20579" spans="1:1" x14ac:dyDescent="0.3">
      <c r="A20579" s="4" t="s">
        <v>8372</v>
      </c>
    </row>
    <row r="20580" spans="1:1" x14ac:dyDescent="0.3">
      <c r="A20580" s="3" t="s">
        <v>9017</v>
      </c>
    </row>
    <row r="20581" spans="1:1" x14ac:dyDescent="0.3">
      <c r="A20581" s="4" t="s">
        <v>8356</v>
      </c>
    </row>
    <row r="20582" spans="1:1" x14ac:dyDescent="0.3">
      <c r="A20582" s="3" t="s">
        <v>7733</v>
      </c>
    </row>
    <row r="20583" spans="1:1" x14ac:dyDescent="0.3">
      <c r="A20583" s="4" t="s">
        <v>9820</v>
      </c>
    </row>
    <row r="20584" spans="1:1" x14ac:dyDescent="0.3">
      <c r="A20584" s="3" t="s">
        <v>7760</v>
      </c>
    </row>
    <row r="20585" spans="1:1" x14ac:dyDescent="0.3">
      <c r="A20585" s="4" t="s">
        <v>7745</v>
      </c>
    </row>
    <row r="20586" spans="1:1" x14ac:dyDescent="0.3">
      <c r="A20586" s="3" t="s">
        <v>7728</v>
      </c>
    </row>
    <row r="20587" spans="1:1" x14ac:dyDescent="0.3">
      <c r="A20587" s="4" t="s">
        <v>8140</v>
      </c>
    </row>
    <row r="20588" spans="1:1" x14ac:dyDescent="0.3">
      <c r="A20588" s="3" t="s">
        <v>10463</v>
      </c>
    </row>
    <row r="20589" spans="1:1" x14ac:dyDescent="0.3">
      <c r="A20589" s="4" t="s">
        <v>10464</v>
      </c>
    </row>
    <row r="20590" spans="1:1" x14ac:dyDescent="0.3">
      <c r="A20590" s="3" t="s">
        <v>7793</v>
      </c>
    </row>
    <row r="20591" spans="1:1" x14ac:dyDescent="0.3">
      <c r="A20591" s="4" t="s">
        <v>7736</v>
      </c>
    </row>
    <row r="20592" spans="1:1" x14ac:dyDescent="0.3">
      <c r="A20592" s="3" t="s">
        <v>7724</v>
      </c>
    </row>
    <row r="20593" spans="1:1" x14ac:dyDescent="0.3">
      <c r="A20593" s="4" t="s">
        <v>8656</v>
      </c>
    </row>
    <row r="20594" spans="1:1" x14ac:dyDescent="0.3">
      <c r="A20594" s="3" t="s">
        <v>7800</v>
      </c>
    </row>
    <row r="20595" spans="1:1" x14ac:dyDescent="0.3">
      <c r="A20595" s="4" t="s">
        <v>7812</v>
      </c>
    </row>
    <row r="20596" spans="1:1" x14ac:dyDescent="0.3">
      <c r="A20596" s="3" t="s">
        <v>10465</v>
      </c>
    </row>
    <row r="20597" spans="1:1" x14ac:dyDescent="0.3">
      <c r="A20597" s="4" t="s">
        <v>8767</v>
      </c>
    </row>
    <row r="20598" spans="1:1" x14ac:dyDescent="0.3">
      <c r="A20598" s="3" t="s">
        <v>10337</v>
      </c>
    </row>
    <row r="20599" spans="1:1" x14ac:dyDescent="0.3">
      <c r="A20599" s="4" t="s">
        <v>3740</v>
      </c>
    </row>
    <row r="20600" spans="1:1" x14ac:dyDescent="0.3">
      <c r="A20600" s="3" t="s">
        <v>7751</v>
      </c>
    </row>
    <row r="20601" spans="1:1" x14ac:dyDescent="0.3">
      <c r="A20601" s="4" t="s">
        <v>7804</v>
      </c>
    </row>
    <row r="20602" spans="1:1" x14ac:dyDescent="0.3">
      <c r="A20602" s="3" t="s">
        <v>7877</v>
      </c>
    </row>
    <row r="20603" spans="1:1" x14ac:dyDescent="0.3">
      <c r="A20603" s="4" t="s">
        <v>7980</v>
      </c>
    </row>
    <row r="20604" spans="1:1" x14ac:dyDescent="0.3">
      <c r="A20604" s="3" t="s">
        <v>7870</v>
      </c>
    </row>
    <row r="20605" spans="1:1" x14ac:dyDescent="0.3">
      <c r="A20605" s="4" t="s">
        <v>10030</v>
      </c>
    </row>
    <row r="20606" spans="1:1" x14ac:dyDescent="0.3">
      <c r="A20606" s="3" t="s">
        <v>8242</v>
      </c>
    </row>
    <row r="20607" spans="1:1" x14ac:dyDescent="0.3">
      <c r="A20607" s="4" t="s">
        <v>7852</v>
      </c>
    </row>
    <row r="20608" spans="1:1" x14ac:dyDescent="0.3">
      <c r="A20608" s="3" t="s">
        <v>7757</v>
      </c>
    </row>
    <row r="20609" spans="1:1" x14ac:dyDescent="0.3">
      <c r="A20609" s="4" t="s">
        <v>7719</v>
      </c>
    </row>
    <row r="20610" spans="1:1" x14ac:dyDescent="0.3">
      <c r="A20610" s="3" t="s">
        <v>7755</v>
      </c>
    </row>
    <row r="20611" spans="1:1" x14ac:dyDescent="0.3">
      <c r="A20611" s="4" t="s">
        <v>7873</v>
      </c>
    </row>
    <row r="20612" spans="1:1" x14ac:dyDescent="0.3">
      <c r="A20612" s="3" t="s">
        <v>9874</v>
      </c>
    </row>
    <row r="20613" spans="1:1" x14ac:dyDescent="0.3">
      <c r="A20613" s="4" t="s">
        <v>8452</v>
      </c>
    </row>
    <row r="20614" spans="1:1" x14ac:dyDescent="0.3">
      <c r="A20614" s="3" t="s">
        <v>7722</v>
      </c>
    </row>
    <row r="20615" spans="1:1" x14ac:dyDescent="0.3">
      <c r="A20615" s="4" t="s">
        <v>5349</v>
      </c>
    </row>
    <row r="20616" spans="1:1" x14ac:dyDescent="0.3">
      <c r="A20616" s="3" t="s">
        <v>9121</v>
      </c>
    </row>
    <row r="20617" spans="1:1" x14ac:dyDescent="0.3">
      <c r="A20617" s="4" t="s">
        <v>7729</v>
      </c>
    </row>
    <row r="20618" spans="1:1" x14ac:dyDescent="0.3">
      <c r="A20618" s="3" t="s">
        <v>7728</v>
      </c>
    </row>
    <row r="20619" spans="1:1" x14ac:dyDescent="0.3">
      <c r="A20619" s="4" t="s">
        <v>8460</v>
      </c>
    </row>
    <row r="20620" spans="1:1" x14ac:dyDescent="0.3">
      <c r="A20620" s="3" t="s">
        <v>7384</v>
      </c>
    </row>
    <row r="20621" spans="1:1" x14ac:dyDescent="0.3">
      <c r="A20621" s="4" t="s">
        <v>1746</v>
      </c>
    </row>
    <row r="20622" spans="1:1" x14ac:dyDescent="0.3">
      <c r="A20622" s="3" t="s">
        <v>8293</v>
      </c>
    </row>
    <row r="20623" spans="1:1" x14ac:dyDescent="0.3">
      <c r="A20623" s="4" t="s">
        <v>7738</v>
      </c>
    </row>
    <row r="20624" spans="1:1" x14ac:dyDescent="0.3">
      <c r="A20624" s="3" t="s">
        <v>7766</v>
      </c>
    </row>
    <row r="20625" spans="1:1" x14ac:dyDescent="0.3">
      <c r="A20625" s="4" t="s">
        <v>8331</v>
      </c>
    </row>
    <row r="20626" spans="1:1" x14ac:dyDescent="0.3">
      <c r="A20626" s="3" t="s">
        <v>8079</v>
      </c>
    </row>
    <row r="20627" spans="1:1" x14ac:dyDescent="0.3">
      <c r="A20627" s="4" t="s">
        <v>8326</v>
      </c>
    </row>
    <row r="20628" spans="1:1" x14ac:dyDescent="0.3">
      <c r="A20628" s="3" t="s">
        <v>8700</v>
      </c>
    </row>
    <row r="20629" spans="1:1" x14ac:dyDescent="0.3">
      <c r="A20629" s="4" t="s">
        <v>7736</v>
      </c>
    </row>
    <row r="20630" spans="1:1" x14ac:dyDescent="0.3">
      <c r="A20630" s="3" t="s">
        <v>7748</v>
      </c>
    </row>
    <row r="20631" spans="1:1" x14ac:dyDescent="0.3">
      <c r="A20631" s="4" t="s">
        <v>7871</v>
      </c>
    </row>
    <row r="20632" spans="1:1" x14ac:dyDescent="0.3">
      <c r="A20632" s="3" t="s">
        <v>8087</v>
      </c>
    </row>
    <row r="20633" spans="1:1" x14ac:dyDescent="0.3">
      <c r="A20633" s="4" t="s">
        <v>8452</v>
      </c>
    </row>
    <row r="20634" spans="1:1" x14ac:dyDescent="0.3">
      <c r="A20634" s="3" t="s">
        <v>8466</v>
      </c>
    </row>
    <row r="20635" spans="1:1" x14ac:dyDescent="0.3">
      <c r="A20635" s="4" t="s">
        <v>7733</v>
      </c>
    </row>
    <row r="20636" spans="1:1" x14ac:dyDescent="0.3">
      <c r="A20636" s="3" t="s">
        <v>1515</v>
      </c>
    </row>
    <row r="20637" spans="1:1" x14ac:dyDescent="0.3">
      <c r="A20637" s="4" t="s">
        <v>7760</v>
      </c>
    </row>
    <row r="20638" spans="1:1" x14ac:dyDescent="0.3">
      <c r="A20638" s="3" t="s">
        <v>7865</v>
      </c>
    </row>
    <row r="20639" spans="1:1" x14ac:dyDescent="0.3">
      <c r="A20639" s="4" t="s">
        <v>7993</v>
      </c>
    </row>
    <row r="20640" spans="1:1" x14ac:dyDescent="0.3">
      <c r="A20640" s="3" t="s">
        <v>7894</v>
      </c>
    </row>
    <row r="20641" spans="1:1" x14ac:dyDescent="0.3">
      <c r="A20641" s="4" t="s">
        <v>7728</v>
      </c>
    </row>
    <row r="20642" spans="1:1" x14ac:dyDescent="0.3">
      <c r="A20642" s="3" t="s">
        <v>8293</v>
      </c>
    </row>
    <row r="20643" spans="1:1" x14ac:dyDescent="0.3">
      <c r="A20643" s="4" t="s">
        <v>7738</v>
      </c>
    </row>
    <row r="20644" spans="1:1" x14ac:dyDescent="0.3">
      <c r="A20644" s="3" t="s">
        <v>7968</v>
      </c>
    </row>
    <row r="20645" spans="1:1" x14ac:dyDescent="0.3">
      <c r="A20645" s="4" t="s">
        <v>7771</v>
      </c>
    </row>
    <row r="20646" spans="1:1" x14ac:dyDescent="0.3">
      <c r="A20646" s="3" t="s">
        <v>7755</v>
      </c>
    </row>
    <row r="20647" spans="1:1" x14ac:dyDescent="0.3">
      <c r="A20647" s="4" t="s">
        <v>7769</v>
      </c>
    </row>
    <row r="20648" spans="1:1" x14ac:dyDescent="0.3">
      <c r="A20648" s="3" t="s">
        <v>8515</v>
      </c>
    </row>
    <row r="20649" spans="1:1" x14ac:dyDescent="0.3">
      <c r="A20649" s="4" t="s">
        <v>7753</v>
      </c>
    </row>
    <row r="20650" spans="1:1" x14ac:dyDescent="0.3">
      <c r="A20650" s="3" t="s">
        <v>8293</v>
      </c>
    </row>
    <row r="20651" spans="1:1" x14ac:dyDescent="0.3">
      <c r="A20651" s="4" t="s">
        <v>7779</v>
      </c>
    </row>
    <row r="20652" spans="1:1" x14ac:dyDescent="0.3">
      <c r="A20652" s="3" t="s">
        <v>8079</v>
      </c>
    </row>
    <row r="20653" spans="1:1" x14ac:dyDescent="0.3">
      <c r="A20653" s="4" t="s">
        <v>7803</v>
      </c>
    </row>
    <row r="20654" spans="1:1" x14ac:dyDescent="0.3">
      <c r="A20654" s="3" t="s">
        <v>8554</v>
      </c>
    </row>
    <row r="20655" spans="1:1" x14ac:dyDescent="0.3">
      <c r="A20655" s="4" t="s">
        <v>7781</v>
      </c>
    </row>
    <row r="20656" spans="1:1" x14ac:dyDescent="0.3">
      <c r="A20656" s="3" t="s">
        <v>7896</v>
      </c>
    </row>
    <row r="20657" spans="1:1" x14ac:dyDescent="0.3">
      <c r="A20657" s="4" t="s">
        <v>8495</v>
      </c>
    </row>
    <row r="20658" spans="1:1" x14ac:dyDescent="0.3">
      <c r="A20658" s="3" t="s">
        <v>7723</v>
      </c>
    </row>
    <row r="20659" spans="1:1" x14ac:dyDescent="0.3">
      <c r="A20659" s="4" t="s">
        <v>9046</v>
      </c>
    </row>
    <row r="20660" spans="1:1" x14ac:dyDescent="0.3">
      <c r="A20660" s="3" t="s">
        <v>8464</v>
      </c>
    </row>
    <row r="20661" spans="1:1" x14ac:dyDescent="0.3">
      <c r="A20661" s="4" t="s">
        <v>8473</v>
      </c>
    </row>
    <row r="20662" spans="1:1" x14ac:dyDescent="0.3">
      <c r="A20662" s="3" t="s">
        <v>8386</v>
      </c>
    </row>
    <row r="20663" spans="1:1" x14ac:dyDescent="0.3">
      <c r="A20663" s="4" t="s">
        <v>7736</v>
      </c>
    </row>
    <row r="20664" spans="1:1" x14ac:dyDescent="0.3">
      <c r="A20664" s="3" t="s">
        <v>7724</v>
      </c>
    </row>
    <row r="20665" spans="1:1" x14ac:dyDescent="0.3">
      <c r="A20665" s="4" t="s">
        <v>10466</v>
      </c>
    </row>
    <row r="20666" spans="1:1" x14ac:dyDescent="0.3">
      <c r="A20666" s="3" t="s">
        <v>8574</v>
      </c>
    </row>
    <row r="20667" spans="1:1" x14ac:dyDescent="0.3">
      <c r="A20667" s="4" t="s">
        <v>8453</v>
      </c>
    </row>
    <row r="20668" spans="1:1" x14ac:dyDescent="0.3">
      <c r="A20668" s="3" t="s">
        <v>10467</v>
      </c>
    </row>
    <row r="20669" spans="1:1" x14ac:dyDescent="0.3">
      <c r="A20669" s="4" t="s">
        <v>8242</v>
      </c>
    </row>
    <row r="20670" spans="1:1" x14ac:dyDescent="0.3">
      <c r="A20670" s="3" t="s">
        <v>8525</v>
      </c>
    </row>
    <row r="20671" spans="1:1" x14ac:dyDescent="0.3">
      <c r="A20671" s="4" t="s">
        <v>7723</v>
      </c>
    </row>
    <row r="20672" spans="1:1" x14ac:dyDescent="0.3">
      <c r="A20672" s="3" t="s">
        <v>9304</v>
      </c>
    </row>
    <row r="20673" spans="1:1" x14ac:dyDescent="0.3">
      <c r="A20673" s="4" t="s">
        <v>7871</v>
      </c>
    </row>
    <row r="20674" spans="1:1" x14ac:dyDescent="0.3">
      <c r="A20674" s="3" t="s">
        <v>7929</v>
      </c>
    </row>
    <row r="20675" spans="1:1" x14ac:dyDescent="0.3">
      <c r="A20675" s="4" t="s">
        <v>8464</v>
      </c>
    </row>
    <row r="20676" spans="1:1" x14ac:dyDescent="0.3">
      <c r="A20676" s="3" t="s">
        <v>7757</v>
      </c>
    </row>
    <row r="20677" spans="1:1" x14ac:dyDescent="0.3">
      <c r="A20677" s="4" t="s">
        <v>7852</v>
      </c>
    </row>
    <row r="20678" spans="1:1" x14ac:dyDescent="0.3">
      <c r="A20678" s="3" t="s">
        <v>7736</v>
      </c>
    </row>
    <row r="20679" spans="1:1" x14ac:dyDescent="0.3">
      <c r="A20679" s="4" t="s">
        <v>7724</v>
      </c>
    </row>
    <row r="20680" spans="1:1" x14ac:dyDescent="0.3">
      <c r="A20680" s="3" t="s">
        <v>10468</v>
      </c>
    </row>
    <row r="20681" spans="1:1" x14ac:dyDescent="0.3">
      <c r="A20681" s="4" t="s">
        <v>7790</v>
      </c>
    </row>
    <row r="20682" spans="1:1" x14ac:dyDescent="0.3">
      <c r="A20682" s="3" t="s">
        <v>7866</v>
      </c>
    </row>
    <row r="20683" spans="1:1" x14ac:dyDescent="0.3">
      <c r="A20683" s="4" t="s">
        <v>7755</v>
      </c>
    </row>
    <row r="20684" spans="1:1" x14ac:dyDescent="0.3">
      <c r="A20684" s="3" t="s">
        <v>7827</v>
      </c>
    </row>
    <row r="20685" spans="1:1" x14ac:dyDescent="0.3">
      <c r="A20685" s="4" t="s">
        <v>7749</v>
      </c>
    </row>
    <row r="20686" spans="1:1" x14ac:dyDescent="0.3">
      <c r="A20686" s="3" t="s">
        <v>7943</v>
      </c>
    </row>
    <row r="20687" spans="1:1" x14ac:dyDescent="0.3">
      <c r="A20687" s="4" t="s">
        <v>7815</v>
      </c>
    </row>
    <row r="20688" spans="1:1" x14ac:dyDescent="0.3">
      <c r="A20688" s="3" t="s">
        <v>7882</v>
      </c>
    </row>
    <row r="20689" spans="1:1" x14ac:dyDescent="0.3">
      <c r="A20689" s="4" t="s">
        <v>7814</v>
      </c>
    </row>
    <row r="20690" spans="1:1" x14ac:dyDescent="0.3">
      <c r="A20690" s="3" t="s">
        <v>7877</v>
      </c>
    </row>
    <row r="20691" spans="1:1" x14ac:dyDescent="0.3">
      <c r="A20691" s="4" t="s">
        <v>8242</v>
      </c>
    </row>
    <row r="20692" spans="1:1" x14ac:dyDescent="0.3">
      <c r="A20692" s="3" t="s">
        <v>8064</v>
      </c>
    </row>
    <row r="20693" spans="1:1" x14ac:dyDescent="0.3">
      <c r="A20693" s="4" t="s">
        <v>8401</v>
      </c>
    </row>
    <row r="20694" spans="1:1" x14ac:dyDescent="0.3">
      <c r="A20694" s="3" t="s">
        <v>10469</v>
      </c>
    </row>
    <row r="20695" spans="1:1" x14ac:dyDescent="0.3">
      <c r="A20695" s="4" t="s">
        <v>7968</v>
      </c>
    </row>
    <row r="20696" spans="1:1" x14ac:dyDescent="0.3">
      <c r="A20696" s="3" t="s">
        <v>7771</v>
      </c>
    </row>
    <row r="20697" spans="1:1" x14ac:dyDescent="0.3">
      <c r="A20697" s="4" t="s">
        <v>10387</v>
      </c>
    </row>
    <row r="20698" spans="1:1" x14ac:dyDescent="0.3">
      <c r="A20698" s="3" t="s">
        <v>10111</v>
      </c>
    </row>
    <row r="20699" spans="1:1" x14ac:dyDescent="0.3">
      <c r="A20699" s="4" t="s">
        <v>10470</v>
      </c>
    </row>
    <row r="20700" spans="1:1" x14ac:dyDescent="0.3">
      <c r="A20700" s="3" t="s">
        <v>7738</v>
      </c>
    </row>
    <row r="20701" spans="1:1" x14ac:dyDescent="0.3">
      <c r="A20701" s="4" t="s">
        <v>7769</v>
      </c>
    </row>
    <row r="20702" spans="1:1" x14ac:dyDescent="0.3">
      <c r="A20702" s="3" t="s">
        <v>10471</v>
      </c>
    </row>
    <row r="20703" spans="1:1" x14ac:dyDescent="0.3">
      <c r="A20703" s="4" t="s">
        <v>8141</v>
      </c>
    </row>
    <row r="20704" spans="1:1" x14ac:dyDescent="0.3">
      <c r="A20704" s="3" t="s">
        <v>7745</v>
      </c>
    </row>
    <row r="20705" spans="1:1" x14ac:dyDescent="0.3">
      <c r="A20705" s="4" t="s">
        <v>7724</v>
      </c>
    </row>
    <row r="20706" spans="1:1" x14ac:dyDescent="0.3">
      <c r="A20706" s="3" t="s">
        <v>7736</v>
      </c>
    </row>
    <row r="20707" spans="1:1" x14ac:dyDescent="0.3">
      <c r="A20707" s="4" t="s">
        <v>8452</v>
      </c>
    </row>
    <row r="20708" spans="1:1" x14ac:dyDescent="0.3">
      <c r="A20708" s="3" t="s">
        <v>8466</v>
      </c>
    </row>
    <row r="20709" spans="1:1" x14ac:dyDescent="0.3">
      <c r="A20709" s="4" t="s">
        <v>8401</v>
      </c>
    </row>
    <row r="20710" spans="1:1" x14ac:dyDescent="0.3">
      <c r="A20710" s="3" t="s">
        <v>10469</v>
      </c>
    </row>
    <row r="20711" spans="1:1" x14ac:dyDescent="0.3">
      <c r="A20711" s="4" t="s">
        <v>7968</v>
      </c>
    </row>
    <row r="20712" spans="1:1" x14ac:dyDescent="0.3">
      <c r="A20712" s="3" t="s">
        <v>7771</v>
      </c>
    </row>
    <row r="20713" spans="1:1" x14ac:dyDescent="0.3">
      <c r="A20713" s="4" t="s">
        <v>10387</v>
      </c>
    </row>
    <row r="20714" spans="1:1" x14ac:dyDescent="0.3">
      <c r="A20714" s="3" t="s">
        <v>10111</v>
      </c>
    </row>
    <row r="20715" spans="1:1" x14ac:dyDescent="0.3">
      <c r="A20715" s="4" t="s">
        <v>10470</v>
      </c>
    </row>
    <row r="20716" spans="1:1" x14ac:dyDescent="0.3">
      <c r="A20716" s="3" t="s">
        <v>7738</v>
      </c>
    </row>
    <row r="20717" spans="1:1" x14ac:dyDescent="0.3">
      <c r="A20717" s="4" t="s">
        <v>8293</v>
      </c>
    </row>
    <row r="20718" spans="1:1" x14ac:dyDescent="0.3">
      <c r="A20718" s="3" t="s">
        <v>7870</v>
      </c>
    </row>
    <row r="20719" spans="1:1" x14ac:dyDescent="0.3">
      <c r="A20719" s="4" t="s">
        <v>7851</v>
      </c>
    </row>
    <row r="20720" spans="1:1" x14ac:dyDescent="0.3">
      <c r="A20720" s="3" t="s">
        <v>7999</v>
      </c>
    </row>
    <row r="20721" spans="1:1" x14ac:dyDescent="0.3">
      <c r="A20721" s="4" t="s">
        <v>8143</v>
      </c>
    </row>
    <row r="20722" spans="1:1" x14ac:dyDescent="0.3">
      <c r="A20722" s="3" t="s">
        <v>7980</v>
      </c>
    </row>
    <row r="20723" spans="1:1" x14ac:dyDescent="0.3">
      <c r="A20723" s="4" t="s">
        <v>9132</v>
      </c>
    </row>
    <row r="20724" spans="1:1" x14ac:dyDescent="0.3">
      <c r="A20724" s="3" t="s">
        <v>7931</v>
      </c>
    </row>
    <row r="20725" spans="1:1" x14ac:dyDescent="0.3">
      <c r="A20725" s="4" t="s">
        <v>10472</v>
      </c>
    </row>
    <row r="20726" spans="1:1" x14ac:dyDescent="0.3">
      <c r="A20726" s="3" t="s">
        <v>7724</v>
      </c>
    </row>
    <row r="20727" spans="1:1" x14ac:dyDescent="0.3">
      <c r="A20727" s="4" t="s">
        <v>7736</v>
      </c>
    </row>
    <row r="20728" spans="1:1" x14ac:dyDescent="0.3">
      <c r="A20728" s="3" t="s">
        <v>8452</v>
      </c>
    </row>
    <row r="20729" spans="1:1" x14ac:dyDescent="0.3">
      <c r="A20729" s="4" t="s">
        <v>8466</v>
      </c>
    </row>
    <row r="20730" spans="1:1" x14ac:dyDescent="0.3">
      <c r="A20730" s="3" t="s">
        <v>8402</v>
      </c>
    </row>
    <row r="20731" spans="1:1" x14ac:dyDescent="0.3">
      <c r="A20731" s="4" t="s">
        <v>8293</v>
      </c>
    </row>
    <row r="20732" spans="1:1" x14ac:dyDescent="0.3">
      <c r="A20732" s="3" t="s">
        <v>7745</v>
      </c>
    </row>
    <row r="20733" spans="1:1" x14ac:dyDescent="0.3">
      <c r="A20733" s="4" t="s">
        <v>7724</v>
      </c>
    </row>
    <row r="20734" spans="1:1" x14ac:dyDescent="0.3">
      <c r="A20734" s="3" t="s">
        <v>7738</v>
      </c>
    </row>
    <row r="20735" spans="1:1" x14ac:dyDescent="0.3">
      <c r="A20735" s="4" t="s">
        <v>8951</v>
      </c>
    </row>
    <row r="20736" spans="1:1" x14ac:dyDescent="0.3">
      <c r="A20736" s="3" t="s">
        <v>7748</v>
      </c>
    </row>
    <row r="20737" spans="1:1" x14ac:dyDescent="0.3">
      <c r="A20737" s="4" t="s">
        <v>8373</v>
      </c>
    </row>
    <row r="20738" spans="1:1" x14ac:dyDescent="0.3">
      <c r="A20738" s="3" t="s">
        <v>7961</v>
      </c>
    </row>
    <row r="20739" spans="1:1" x14ac:dyDescent="0.3">
      <c r="A20739" s="4" t="s">
        <v>10473</v>
      </c>
    </row>
    <row r="20740" spans="1:1" x14ac:dyDescent="0.3">
      <c r="A20740" s="3" t="s">
        <v>7755</v>
      </c>
    </row>
    <row r="20741" spans="1:1" x14ac:dyDescent="0.3">
      <c r="A20741" s="4" t="s">
        <v>7760</v>
      </c>
    </row>
    <row r="20742" spans="1:1" x14ac:dyDescent="0.3">
      <c r="A20742" s="3" t="s">
        <v>10474</v>
      </c>
    </row>
    <row r="20743" spans="1:1" x14ac:dyDescent="0.3">
      <c r="A20743" s="4" t="s">
        <v>8865</v>
      </c>
    </row>
    <row r="20744" spans="1:1" x14ac:dyDescent="0.3">
      <c r="A20744" s="3" t="s">
        <v>7886</v>
      </c>
    </row>
    <row r="20745" spans="1:1" x14ac:dyDescent="0.3">
      <c r="A20745" s="4" t="s">
        <v>8550</v>
      </c>
    </row>
    <row r="20746" spans="1:1" x14ac:dyDescent="0.3">
      <c r="A20746" s="3" t="s">
        <v>7728</v>
      </c>
    </row>
    <row r="20747" spans="1:1" x14ac:dyDescent="0.3">
      <c r="A20747" s="4" t="s">
        <v>7910</v>
      </c>
    </row>
    <row r="20748" spans="1:1" x14ac:dyDescent="0.3">
      <c r="A20748" s="3" t="s">
        <v>1515</v>
      </c>
    </row>
    <row r="20749" spans="1:1" x14ac:dyDescent="0.3">
      <c r="A20749" s="4" t="s">
        <v>7748</v>
      </c>
    </row>
    <row r="20750" spans="1:1" x14ac:dyDescent="0.3">
      <c r="A20750" s="3" t="s">
        <v>7757</v>
      </c>
    </row>
    <row r="20751" spans="1:1" x14ac:dyDescent="0.3">
      <c r="A20751" s="4" t="s">
        <v>7852</v>
      </c>
    </row>
    <row r="20752" spans="1:1" x14ac:dyDescent="0.3">
      <c r="A20752" s="3" t="s">
        <v>7745</v>
      </c>
    </row>
    <row r="20753" spans="1:1" x14ac:dyDescent="0.3">
      <c r="A20753" s="4" t="s">
        <v>7886</v>
      </c>
    </row>
    <row r="20754" spans="1:1" x14ac:dyDescent="0.3">
      <c r="A20754" s="3" t="s">
        <v>7770</v>
      </c>
    </row>
    <row r="20755" spans="1:1" x14ac:dyDescent="0.3">
      <c r="A20755" s="4" t="s">
        <v>8087</v>
      </c>
    </row>
    <row r="20756" spans="1:1" x14ac:dyDescent="0.3">
      <c r="A20756" s="3" t="s">
        <v>7918</v>
      </c>
    </row>
    <row r="20757" spans="1:1" x14ac:dyDescent="0.3">
      <c r="A20757" s="4" t="s">
        <v>7748</v>
      </c>
    </row>
    <row r="20758" spans="1:1" x14ac:dyDescent="0.3">
      <c r="A20758" s="3" t="s">
        <v>7757</v>
      </c>
    </row>
    <row r="20759" spans="1:1" x14ac:dyDescent="0.3">
      <c r="A20759" s="4" t="s">
        <v>10475</v>
      </c>
    </row>
    <row r="20760" spans="1:1" x14ac:dyDescent="0.3">
      <c r="A20760" s="3" t="s">
        <v>7736</v>
      </c>
    </row>
    <row r="20761" spans="1:1" x14ac:dyDescent="0.3">
      <c r="A20761" s="4" t="s">
        <v>8452</v>
      </c>
    </row>
    <row r="20762" spans="1:1" x14ac:dyDescent="0.3">
      <c r="A20762" s="3" t="s">
        <v>8466</v>
      </c>
    </row>
    <row r="20763" spans="1:1" x14ac:dyDescent="0.3">
      <c r="A20763" s="4" t="s">
        <v>8067</v>
      </c>
    </row>
    <row r="20764" spans="1:1" x14ac:dyDescent="0.3">
      <c r="A20764" s="3" t="s">
        <v>7853</v>
      </c>
    </row>
    <row r="20765" spans="1:1" x14ac:dyDescent="0.3">
      <c r="A20765" s="4" t="s">
        <v>9023</v>
      </c>
    </row>
    <row r="20766" spans="1:1" x14ac:dyDescent="0.3">
      <c r="A20766" s="3" t="s">
        <v>7886</v>
      </c>
    </row>
    <row r="20767" spans="1:1" x14ac:dyDescent="0.3">
      <c r="A20767" s="4" t="s">
        <v>7748</v>
      </c>
    </row>
    <row r="20768" spans="1:1" x14ac:dyDescent="0.3">
      <c r="A20768" s="3" t="s">
        <v>7757</v>
      </c>
    </row>
    <row r="20769" spans="1:1" x14ac:dyDescent="0.3">
      <c r="A20769" s="4" t="s">
        <v>7852</v>
      </c>
    </row>
    <row r="20770" spans="1:1" x14ac:dyDescent="0.3">
      <c r="A20770" s="3" t="s">
        <v>7856</v>
      </c>
    </row>
    <row r="20771" spans="1:1" x14ac:dyDescent="0.3">
      <c r="A20771" s="4" t="s">
        <v>7893</v>
      </c>
    </row>
    <row r="20772" spans="1:1" x14ac:dyDescent="0.3">
      <c r="A20772" s="3" t="s">
        <v>7728</v>
      </c>
    </row>
    <row r="20773" spans="1:1" x14ac:dyDescent="0.3">
      <c r="A20773" s="4" t="s">
        <v>7855</v>
      </c>
    </row>
    <row r="20774" spans="1:1" x14ac:dyDescent="0.3">
      <c r="A20774" s="3" t="s">
        <v>7745</v>
      </c>
    </row>
    <row r="20775" spans="1:1" x14ac:dyDescent="0.3">
      <c r="A20775" s="4" t="s">
        <v>8874</v>
      </c>
    </row>
    <row r="20776" spans="1:1" x14ac:dyDescent="0.3">
      <c r="A20776" s="3" t="s">
        <v>8305</v>
      </c>
    </row>
    <row r="20777" spans="1:1" x14ac:dyDescent="0.3">
      <c r="A20777" s="4" t="s">
        <v>8291</v>
      </c>
    </row>
    <row r="20778" spans="1:1" x14ac:dyDescent="0.3">
      <c r="A20778" s="3" t="s">
        <v>8749</v>
      </c>
    </row>
    <row r="20779" spans="1:1" x14ac:dyDescent="0.3">
      <c r="A20779" s="4" t="s">
        <v>8504</v>
      </c>
    </row>
    <row r="20780" spans="1:1" x14ac:dyDescent="0.3">
      <c r="A20780" s="3" t="s">
        <v>8172</v>
      </c>
    </row>
    <row r="20781" spans="1:1" x14ac:dyDescent="0.3">
      <c r="A20781" s="4" t="s">
        <v>7812</v>
      </c>
    </row>
    <row r="20782" spans="1:1" x14ac:dyDescent="0.3">
      <c r="A20782" s="3" t="s">
        <v>862</v>
      </c>
    </row>
    <row r="20783" spans="1:1" x14ac:dyDescent="0.3">
      <c r="A20783" s="4" t="s">
        <v>7798</v>
      </c>
    </row>
    <row r="20784" spans="1:1" x14ac:dyDescent="0.3">
      <c r="A20784" s="3" t="s">
        <v>7745</v>
      </c>
    </row>
    <row r="20785" spans="1:1" x14ac:dyDescent="0.3">
      <c r="A20785" s="4" t="s">
        <v>7755</v>
      </c>
    </row>
    <row r="20786" spans="1:1" x14ac:dyDescent="0.3">
      <c r="A20786" s="3" t="s">
        <v>8831</v>
      </c>
    </row>
    <row r="20787" spans="1:1" x14ac:dyDescent="0.3">
      <c r="A20787" s="4" t="s">
        <v>8044</v>
      </c>
    </row>
    <row r="20788" spans="1:1" x14ac:dyDescent="0.3">
      <c r="A20788" s="3" t="s">
        <v>3740</v>
      </c>
    </row>
    <row r="20789" spans="1:1" x14ac:dyDescent="0.3">
      <c r="A20789" s="4" t="s">
        <v>7736</v>
      </c>
    </row>
    <row r="20790" spans="1:1" x14ac:dyDescent="0.3">
      <c r="A20790" s="3" t="s">
        <v>7724</v>
      </c>
    </row>
    <row r="20791" spans="1:1" x14ac:dyDescent="0.3">
      <c r="A20791" s="4" t="s">
        <v>7726</v>
      </c>
    </row>
    <row r="20792" spans="1:1" x14ac:dyDescent="0.3">
      <c r="A20792" s="3" t="s">
        <v>7760</v>
      </c>
    </row>
    <row r="20793" spans="1:1" x14ac:dyDescent="0.3">
      <c r="A20793" s="4" t="s">
        <v>7728</v>
      </c>
    </row>
    <row r="20794" spans="1:1" x14ac:dyDescent="0.3">
      <c r="A20794" s="3" t="s">
        <v>1136</v>
      </c>
    </row>
    <row r="20795" spans="1:1" x14ac:dyDescent="0.3">
      <c r="A20795" s="4" t="s">
        <v>7762</v>
      </c>
    </row>
    <row r="20796" spans="1:1" x14ac:dyDescent="0.3">
      <c r="A20796" s="3" t="s">
        <v>8466</v>
      </c>
    </row>
    <row r="20797" spans="1:1" x14ac:dyDescent="0.3">
      <c r="A20797" s="4" t="s">
        <v>7753</v>
      </c>
    </row>
    <row r="20798" spans="1:1" x14ac:dyDescent="0.3">
      <c r="A20798" s="3" t="s">
        <v>9192</v>
      </c>
    </row>
    <row r="20799" spans="1:1" x14ac:dyDescent="0.3">
      <c r="A20799" s="4" t="s">
        <v>7384</v>
      </c>
    </row>
    <row r="20800" spans="1:1" x14ac:dyDescent="0.3">
      <c r="A20800" s="3" t="s">
        <v>7858</v>
      </c>
    </row>
    <row r="20801" spans="1:1" x14ac:dyDescent="0.3">
      <c r="A20801" s="4" t="s">
        <v>7830</v>
      </c>
    </row>
    <row r="20802" spans="1:1" x14ac:dyDescent="0.3">
      <c r="A20802" s="3" t="s">
        <v>8231</v>
      </c>
    </row>
    <row r="20803" spans="1:1" x14ac:dyDescent="0.3">
      <c r="A20803" s="4" t="s">
        <v>7893</v>
      </c>
    </row>
    <row r="20804" spans="1:1" x14ac:dyDescent="0.3">
      <c r="A20804" s="3" t="s">
        <v>8554</v>
      </c>
    </row>
    <row r="20805" spans="1:1" x14ac:dyDescent="0.3">
      <c r="A20805" s="4" t="s">
        <v>8242</v>
      </c>
    </row>
    <row r="20806" spans="1:1" x14ac:dyDescent="0.3">
      <c r="A20806" s="3" t="s">
        <v>8311</v>
      </c>
    </row>
    <row r="20807" spans="1:1" x14ac:dyDescent="0.3">
      <c r="A20807" s="4" t="s">
        <v>8643</v>
      </c>
    </row>
    <row r="20808" spans="1:1" x14ac:dyDescent="0.3">
      <c r="A20808" s="3" t="s">
        <v>10476</v>
      </c>
    </row>
    <row r="20809" spans="1:1" x14ac:dyDescent="0.3">
      <c r="A20809" s="4" t="s">
        <v>7775</v>
      </c>
    </row>
    <row r="20810" spans="1:1" x14ac:dyDescent="0.3">
      <c r="A20810" s="3" t="s">
        <v>9207</v>
      </c>
    </row>
    <row r="20811" spans="1:1" x14ac:dyDescent="0.3">
      <c r="A20811" s="4" t="s">
        <v>10477</v>
      </c>
    </row>
    <row r="20812" spans="1:1" x14ac:dyDescent="0.3">
      <c r="A20812" s="3" t="s">
        <v>7852</v>
      </c>
    </row>
    <row r="20813" spans="1:1" x14ac:dyDescent="0.3">
      <c r="A20813" s="4" t="s">
        <v>10478</v>
      </c>
    </row>
    <row r="20814" spans="1:1" x14ac:dyDescent="0.3">
      <c r="A20814" s="3" t="s">
        <v>10479</v>
      </c>
    </row>
    <row r="20815" spans="1:1" x14ac:dyDescent="0.3">
      <c r="A20815" s="4" t="s">
        <v>7736</v>
      </c>
    </row>
    <row r="20816" spans="1:1" x14ac:dyDescent="0.3">
      <c r="A20816" s="3" t="s">
        <v>7724</v>
      </c>
    </row>
    <row r="20817" spans="1:1" x14ac:dyDescent="0.3">
      <c r="A20817" s="4" t="s">
        <v>7748</v>
      </c>
    </row>
    <row r="20818" spans="1:1" x14ac:dyDescent="0.3">
      <c r="A20818" s="3" t="s">
        <v>8452</v>
      </c>
    </row>
    <row r="20819" spans="1:1" x14ac:dyDescent="0.3">
      <c r="A20819" s="4" t="s">
        <v>8550</v>
      </c>
    </row>
    <row r="20820" spans="1:1" x14ac:dyDescent="0.3">
      <c r="A20820" s="3" t="s">
        <v>8466</v>
      </c>
    </row>
    <row r="20821" spans="1:1" x14ac:dyDescent="0.3">
      <c r="A20821" s="4" t="s">
        <v>7795</v>
      </c>
    </row>
    <row r="20822" spans="1:1" x14ac:dyDescent="0.3">
      <c r="A20822" s="3" t="s">
        <v>7779</v>
      </c>
    </row>
    <row r="20823" spans="1:1" x14ac:dyDescent="0.3">
      <c r="A20823" s="4" t="s">
        <v>8351</v>
      </c>
    </row>
    <row r="20824" spans="1:1" x14ac:dyDescent="0.3">
      <c r="A20824" s="3" t="s">
        <v>8307</v>
      </c>
    </row>
    <row r="20825" spans="1:1" x14ac:dyDescent="0.3">
      <c r="A20825" s="4" t="s">
        <v>8385</v>
      </c>
    </row>
    <row r="20826" spans="1:1" x14ac:dyDescent="0.3">
      <c r="A20826" s="3" t="s">
        <v>8356</v>
      </c>
    </row>
    <row r="20827" spans="1:1" x14ac:dyDescent="0.3">
      <c r="A20827" s="4" t="s">
        <v>8330</v>
      </c>
    </row>
    <row r="20828" spans="1:1" x14ac:dyDescent="0.3">
      <c r="A20828" s="3" t="s">
        <v>7956</v>
      </c>
    </row>
    <row r="20829" spans="1:1" x14ac:dyDescent="0.3">
      <c r="A20829" s="4" t="s">
        <v>8517</v>
      </c>
    </row>
    <row r="20830" spans="1:1" x14ac:dyDescent="0.3">
      <c r="A20830" s="3" t="s">
        <v>8079</v>
      </c>
    </row>
    <row r="20831" spans="1:1" x14ac:dyDescent="0.3">
      <c r="A20831" s="4" t="s">
        <v>8757</v>
      </c>
    </row>
    <row r="20832" spans="1:1" x14ac:dyDescent="0.3">
      <c r="A20832" s="3" t="s">
        <v>7738</v>
      </c>
    </row>
    <row r="20833" spans="1:1" x14ac:dyDescent="0.3">
      <c r="A20833" s="4" t="s">
        <v>7762</v>
      </c>
    </row>
    <row r="20834" spans="1:1" x14ac:dyDescent="0.3">
      <c r="A20834" s="3" t="s">
        <v>7736</v>
      </c>
    </row>
    <row r="20835" spans="1:1" x14ac:dyDescent="0.3">
      <c r="A20835" s="4" t="s">
        <v>7724</v>
      </c>
    </row>
    <row r="20836" spans="1:1" x14ac:dyDescent="0.3">
      <c r="A20836" s="3" t="s">
        <v>8686</v>
      </c>
    </row>
    <row r="20837" spans="1:1" x14ac:dyDescent="0.3">
      <c r="A20837" s="4" t="s">
        <v>7755</v>
      </c>
    </row>
    <row r="20838" spans="1:1" x14ac:dyDescent="0.3">
      <c r="A20838" s="3" t="s">
        <v>8466</v>
      </c>
    </row>
    <row r="20839" spans="1:1" x14ac:dyDescent="0.3">
      <c r="A20839" s="4" t="s">
        <v>7734</v>
      </c>
    </row>
    <row r="20840" spans="1:1" x14ac:dyDescent="0.3">
      <c r="A20840" s="3" t="s">
        <v>7767</v>
      </c>
    </row>
    <row r="20841" spans="1:1" x14ac:dyDescent="0.3">
      <c r="A20841" s="4" t="s">
        <v>7815</v>
      </c>
    </row>
    <row r="20842" spans="1:1" x14ac:dyDescent="0.3">
      <c r="A20842" s="3" t="s">
        <v>7755</v>
      </c>
    </row>
    <row r="20843" spans="1:1" x14ac:dyDescent="0.3">
      <c r="A20843" s="4" t="s">
        <v>7793</v>
      </c>
    </row>
    <row r="20844" spans="1:1" x14ac:dyDescent="0.3">
      <c r="A20844" s="3" t="s">
        <v>7760</v>
      </c>
    </row>
    <row r="20845" spans="1:1" x14ac:dyDescent="0.3">
      <c r="A20845" s="4" t="s">
        <v>7745</v>
      </c>
    </row>
    <row r="20846" spans="1:1" x14ac:dyDescent="0.3">
      <c r="A20846" s="3" t="s">
        <v>7838</v>
      </c>
    </row>
    <row r="20847" spans="1:1" x14ac:dyDescent="0.3">
      <c r="A20847" s="4" t="s">
        <v>7757</v>
      </c>
    </row>
    <row r="20848" spans="1:1" x14ac:dyDescent="0.3">
      <c r="A20848" s="3" t="s">
        <v>7871</v>
      </c>
    </row>
    <row r="20849" spans="1:1" x14ac:dyDescent="0.3">
      <c r="A20849" s="4" t="s">
        <v>7794</v>
      </c>
    </row>
    <row r="20850" spans="1:1" x14ac:dyDescent="0.3">
      <c r="A20850" s="3" t="s">
        <v>9092</v>
      </c>
    </row>
    <row r="20851" spans="1:1" x14ac:dyDescent="0.3">
      <c r="A20851" s="4" t="s">
        <v>7852</v>
      </c>
    </row>
    <row r="20852" spans="1:1" x14ac:dyDescent="0.3">
      <c r="A20852" s="3" t="s">
        <v>7897</v>
      </c>
    </row>
    <row r="20853" spans="1:1" x14ac:dyDescent="0.3">
      <c r="A20853" s="4" t="s">
        <v>7886</v>
      </c>
    </row>
    <row r="20854" spans="1:1" x14ac:dyDescent="0.3">
      <c r="A20854" s="3" t="s">
        <v>10480</v>
      </c>
    </row>
    <row r="20855" spans="1:1" x14ac:dyDescent="0.3">
      <c r="A20855" s="4" t="s">
        <v>8452</v>
      </c>
    </row>
    <row r="20856" spans="1:1" x14ac:dyDescent="0.3">
      <c r="A20856" s="3" t="s">
        <v>8142</v>
      </c>
    </row>
    <row r="20857" spans="1:1" x14ac:dyDescent="0.3">
      <c r="A20857" s="4" t="s">
        <v>8293</v>
      </c>
    </row>
    <row r="20858" spans="1:1" x14ac:dyDescent="0.3">
      <c r="A20858" s="3" t="s">
        <v>8326</v>
      </c>
    </row>
    <row r="20859" spans="1:1" x14ac:dyDescent="0.3">
      <c r="A20859" s="4" t="s">
        <v>7830</v>
      </c>
    </row>
    <row r="20860" spans="1:1" x14ac:dyDescent="0.3">
      <c r="A20860" s="3" t="s">
        <v>8309</v>
      </c>
    </row>
    <row r="20861" spans="1:1" x14ac:dyDescent="0.3">
      <c r="A20861" s="4" t="s">
        <v>7749</v>
      </c>
    </row>
    <row r="20862" spans="1:1" x14ac:dyDescent="0.3">
      <c r="A20862" s="3" t="s">
        <v>7730</v>
      </c>
    </row>
    <row r="20863" spans="1:1" x14ac:dyDescent="0.3">
      <c r="A20863" s="4" t="s">
        <v>8516</v>
      </c>
    </row>
    <row r="20864" spans="1:1" x14ac:dyDescent="0.3">
      <c r="A20864" s="3" t="s">
        <v>8372</v>
      </c>
    </row>
    <row r="20865" spans="1:1" x14ac:dyDescent="0.3">
      <c r="A20865" s="4" t="s">
        <v>8330</v>
      </c>
    </row>
    <row r="20866" spans="1:1" x14ac:dyDescent="0.3">
      <c r="A20866" s="3" t="s">
        <v>8353</v>
      </c>
    </row>
    <row r="20867" spans="1:1" x14ac:dyDescent="0.3">
      <c r="A20867" s="4" t="s">
        <v>7798</v>
      </c>
    </row>
    <row r="20868" spans="1:1" x14ac:dyDescent="0.3">
      <c r="A20868" s="3" t="s">
        <v>7812</v>
      </c>
    </row>
    <row r="20869" spans="1:1" x14ac:dyDescent="0.3">
      <c r="A20869" s="4" t="s">
        <v>7765</v>
      </c>
    </row>
    <row r="20870" spans="1:1" x14ac:dyDescent="0.3">
      <c r="A20870" s="3" t="s">
        <v>8303</v>
      </c>
    </row>
    <row r="20871" spans="1:1" x14ac:dyDescent="0.3">
      <c r="A20871" s="4" t="s">
        <v>7726</v>
      </c>
    </row>
    <row r="20872" spans="1:1" x14ac:dyDescent="0.3">
      <c r="A20872" s="3" t="s">
        <v>8342</v>
      </c>
    </row>
    <row r="20873" spans="1:1" x14ac:dyDescent="0.3">
      <c r="A20873" s="4" t="s">
        <v>7925</v>
      </c>
    </row>
    <row r="20874" spans="1:1" x14ac:dyDescent="0.3">
      <c r="A20874" s="3" t="s">
        <v>3740</v>
      </c>
    </row>
    <row r="20875" spans="1:1" x14ac:dyDescent="0.3">
      <c r="A20875" s="4" t="s">
        <v>7725</v>
      </c>
    </row>
    <row r="20876" spans="1:1" x14ac:dyDescent="0.3">
      <c r="A20876" s="3" t="s">
        <v>8433</v>
      </c>
    </row>
    <row r="20877" spans="1:1" x14ac:dyDescent="0.3">
      <c r="A20877" s="4" t="s">
        <v>10481</v>
      </c>
    </row>
    <row r="20878" spans="1:1" x14ac:dyDescent="0.3">
      <c r="A20878" s="3" t="s">
        <v>7742</v>
      </c>
    </row>
    <row r="20879" spans="1:1" x14ac:dyDescent="0.3">
      <c r="A20879" s="4" t="s">
        <v>8444</v>
      </c>
    </row>
    <row r="20880" spans="1:1" x14ac:dyDescent="0.3">
      <c r="A20880" s="3" t="s">
        <v>7846</v>
      </c>
    </row>
    <row r="20881" spans="1:1" x14ac:dyDescent="0.3">
      <c r="A20881" s="4" t="s">
        <v>8198</v>
      </c>
    </row>
    <row r="20882" spans="1:1" x14ac:dyDescent="0.3">
      <c r="A20882" s="3" t="s">
        <v>7755</v>
      </c>
    </row>
    <row r="20883" spans="1:1" x14ac:dyDescent="0.3">
      <c r="A20883" s="4" t="s">
        <v>10482</v>
      </c>
    </row>
    <row r="20884" spans="1:1" x14ac:dyDescent="0.3">
      <c r="A20884" s="3" t="s">
        <v>8143</v>
      </c>
    </row>
    <row r="20885" spans="1:1" x14ac:dyDescent="0.3">
      <c r="A20885" s="4" t="s">
        <v>9017</v>
      </c>
    </row>
    <row r="20886" spans="1:1" x14ac:dyDescent="0.3">
      <c r="A20886" s="3" t="s">
        <v>8309</v>
      </c>
    </row>
    <row r="20887" spans="1:1" x14ac:dyDescent="0.3">
      <c r="A20887" s="4" t="s">
        <v>8301</v>
      </c>
    </row>
    <row r="20888" spans="1:1" x14ac:dyDescent="0.3">
      <c r="A20888" s="3" t="s">
        <v>8568</v>
      </c>
    </row>
    <row r="20889" spans="1:1" x14ac:dyDescent="0.3">
      <c r="A20889" s="4" t="s">
        <v>7835</v>
      </c>
    </row>
    <row r="20890" spans="1:1" x14ac:dyDescent="0.3">
      <c r="A20890" s="3" t="s">
        <v>7751</v>
      </c>
    </row>
    <row r="20891" spans="1:1" x14ac:dyDescent="0.3">
      <c r="A20891" s="4" t="s">
        <v>8090</v>
      </c>
    </row>
    <row r="20892" spans="1:1" x14ac:dyDescent="0.3">
      <c r="A20892" s="3" t="s">
        <v>8080</v>
      </c>
    </row>
    <row r="20893" spans="1:1" x14ac:dyDescent="0.3">
      <c r="A20893" s="4" t="s">
        <v>8731</v>
      </c>
    </row>
    <row r="20894" spans="1:1" x14ac:dyDescent="0.3">
      <c r="A20894" s="3" t="s">
        <v>7755</v>
      </c>
    </row>
    <row r="20895" spans="1:1" x14ac:dyDescent="0.3">
      <c r="A20895" s="4" t="s">
        <v>8331</v>
      </c>
    </row>
    <row r="20896" spans="1:1" x14ac:dyDescent="0.3">
      <c r="A20896" s="3" t="s">
        <v>7738</v>
      </c>
    </row>
    <row r="20897" spans="1:1" x14ac:dyDescent="0.3">
      <c r="A20897" s="4" t="s">
        <v>7769</v>
      </c>
    </row>
    <row r="20898" spans="1:1" x14ac:dyDescent="0.3">
      <c r="A20898" s="3" t="s">
        <v>8351</v>
      </c>
    </row>
    <row r="20899" spans="1:1" x14ac:dyDescent="0.3">
      <c r="A20899" s="4" t="s">
        <v>8353</v>
      </c>
    </row>
    <row r="20900" spans="1:1" x14ac:dyDescent="0.3">
      <c r="A20900" s="3" t="s">
        <v>10483</v>
      </c>
    </row>
    <row r="20901" spans="1:1" x14ac:dyDescent="0.3">
      <c r="A20901" s="4" t="s">
        <v>7956</v>
      </c>
    </row>
    <row r="20902" spans="1:1" x14ac:dyDescent="0.3">
      <c r="A20902" s="3" t="s">
        <v>8517</v>
      </c>
    </row>
    <row r="20903" spans="1:1" x14ac:dyDescent="0.3">
      <c r="A20903" s="4" t="s">
        <v>8330</v>
      </c>
    </row>
    <row r="20904" spans="1:1" x14ac:dyDescent="0.3">
      <c r="A20904" s="3" t="s">
        <v>8063</v>
      </c>
    </row>
    <row r="20905" spans="1:1" x14ac:dyDescent="0.3">
      <c r="A20905" s="4" t="s">
        <v>8289</v>
      </c>
    </row>
    <row r="20906" spans="1:1" x14ac:dyDescent="0.3">
      <c r="A20906" s="3" t="s">
        <v>8064</v>
      </c>
    </row>
    <row r="20907" spans="1:1" x14ac:dyDescent="0.3">
      <c r="A20907" s="4" t="s">
        <v>7736</v>
      </c>
    </row>
    <row r="20908" spans="1:1" x14ac:dyDescent="0.3">
      <c r="A20908" s="3" t="s">
        <v>7748</v>
      </c>
    </row>
    <row r="20909" spans="1:1" x14ac:dyDescent="0.3">
      <c r="A20909" s="4" t="s">
        <v>7757</v>
      </c>
    </row>
    <row r="20910" spans="1:1" x14ac:dyDescent="0.3">
      <c r="A20910" s="3" t="s">
        <v>7852</v>
      </c>
    </row>
    <row r="20911" spans="1:1" x14ac:dyDescent="0.3">
      <c r="A20911" s="4" t="s">
        <v>7719</v>
      </c>
    </row>
    <row r="20912" spans="1:1" x14ac:dyDescent="0.3">
      <c r="A20912" s="3" t="s">
        <v>7856</v>
      </c>
    </row>
    <row r="20913" spans="1:1" x14ac:dyDescent="0.3">
      <c r="A20913" s="4" t="s">
        <v>7871</v>
      </c>
    </row>
    <row r="20914" spans="1:1" x14ac:dyDescent="0.3">
      <c r="A20914" s="3" t="s">
        <v>7984</v>
      </c>
    </row>
    <row r="20915" spans="1:1" x14ac:dyDescent="0.3">
      <c r="A20915" s="4" t="s">
        <v>8342</v>
      </c>
    </row>
    <row r="20916" spans="1:1" x14ac:dyDescent="0.3">
      <c r="A20916" s="3" t="s">
        <v>7736</v>
      </c>
    </row>
    <row r="20917" spans="1:1" x14ac:dyDescent="0.3">
      <c r="A20917" s="4" t="s">
        <v>7802</v>
      </c>
    </row>
    <row r="20918" spans="1:1" x14ac:dyDescent="0.3">
      <c r="A20918" s="3" t="s">
        <v>7871</v>
      </c>
    </row>
    <row r="20919" spans="1:1" x14ac:dyDescent="0.3">
      <c r="A20919" s="4" t="s">
        <v>10484</v>
      </c>
    </row>
    <row r="20920" spans="1:1" x14ac:dyDescent="0.3">
      <c r="A20920" s="3" t="s">
        <v>10485</v>
      </c>
    </row>
    <row r="20921" spans="1:1" x14ac:dyDescent="0.3">
      <c r="A20921" s="4" t="s">
        <v>10486</v>
      </c>
    </row>
    <row r="20922" spans="1:1" x14ac:dyDescent="0.3">
      <c r="A20922" s="3" t="s">
        <v>10487</v>
      </c>
    </row>
    <row r="20923" spans="1:1" x14ac:dyDescent="0.3">
      <c r="A20923" s="4" t="s">
        <v>7728</v>
      </c>
    </row>
    <row r="20924" spans="1:1" x14ac:dyDescent="0.3">
      <c r="A20924" s="3" t="s">
        <v>7733</v>
      </c>
    </row>
    <row r="20925" spans="1:1" x14ac:dyDescent="0.3">
      <c r="A20925" s="4" t="s">
        <v>7726</v>
      </c>
    </row>
    <row r="20926" spans="1:1" x14ac:dyDescent="0.3">
      <c r="A20926" s="3" t="s">
        <v>7745</v>
      </c>
    </row>
    <row r="20927" spans="1:1" x14ac:dyDescent="0.3">
      <c r="A20927" s="4" t="s">
        <v>7838</v>
      </c>
    </row>
    <row r="20928" spans="1:1" x14ac:dyDescent="0.3">
      <c r="A20928" s="3" t="s">
        <v>7865</v>
      </c>
    </row>
    <row r="20929" spans="1:1" x14ac:dyDescent="0.3">
      <c r="A20929" s="4" t="s">
        <v>8936</v>
      </c>
    </row>
    <row r="20930" spans="1:1" x14ac:dyDescent="0.3">
      <c r="A20930" s="3" t="s">
        <v>7724</v>
      </c>
    </row>
    <row r="20931" spans="1:1" x14ac:dyDescent="0.3">
      <c r="A20931" s="4" t="s">
        <v>7736</v>
      </c>
    </row>
    <row r="20932" spans="1:1" x14ac:dyDescent="0.3">
      <c r="A20932" s="3" t="s">
        <v>8146</v>
      </c>
    </row>
    <row r="20933" spans="1:1" x14ac:dyDescent="0.3">
      <c r="A20933" s="4" t="s">
        <v>7726</v>
      </c>
    </row>
    <row r="20934" spans="1:1" x14ac:dyDescent="0.3">
      <c r="A20934" s="3" t="s">
        <v>7760</v>
      </c>
    </row>
    <row r="20935" spans="1:1" x14ac:dyDescent="0.3">
      <c r="A20935" s="4" t="s">
        <v>7745</v>
      </c>
    </row>
    <row r="20936" spans="1:1" x14ac:dyDescent="0.3">
      <c r="A20936" s="3" t="s">
        <v>10488</v>
      </c>
    </row>
    <row r="20937" spans="1:1" x14ac:dyDescent="0.3">
      <c r="A20937" s="4" t="s">
        <v>7757</v>
      </c>
    </row>
    <row r="20938" spans="1:1" x14ac:dyDescent="0.3">
      <c r="A20938" s="3" t="s">
        <v>7748</v>
      </c>
    </row>
    <row r="20939" spans="1:1" x14ac:dyDescent="0.3">
      <c r="A20939" s="4" t="s">
        <v>7852</v>
      </c>
    </row>
    <row r="20940" spans="1:1" x14ac:dyDescent="0.3">
      <c r="A20940" s="3" t="s">
        <v>8466</v>
      </c>
    </row>
    <row r="20941" spans="1:1" x14ac:dyDescent="0.3">
      <c r="A20941" s="4" t="s">
        <v>7743</v>
      </c>
    </row>
    <row r="20942" spans="1:1" x14ac:dyDescent="0.3">
      <c r="A20942" s="3" t="s">
        <v>7724</v>
      </c>
    </row>
    <row r="20943" spans="1:1" x14ac:dyDescent="0.3">
      <c r="A20943" s="4" t="s">
        <v>7736</v>
      </c>
    </row>
    <row r="20944" spans="1:1" x14ac:dyDescent="0.3">
      <c r="A20944" s="3" t="s">
        <v>10489</v>
      </c>
    </row>
    <row r="20945" spans="1:1" x14ac:dyDescent="0.3">
      <c r="A20945" s="4" t="s">
        <v>7726</v>
      </c>
    </row>
    <row r="20946" spans="1:1" x14ac:dyDescent="0.3">
      <c r="A20946" s="3" t="s">
        <v>7748</v>
      </c>
    </row>
    <row r="20947" spans="1:1" x14ac:dyDescent="0.3">
      <c r="A20947" s="4" t="s">
        <v>7757</v>
      </c>
    </row>
    <row r="20948" spans="1:1" x14ac:dyDescent="0.3">
      <c r="A20948" s="3" t="s">
        <v>7852</v>
      </c>
    </row>
    <row r="20949" spans="1:1" x14ac:dyDescent="0.3">
      <c r="A20949" s="4" t="s">
        <v>7755</v>
      </c>
    </row>
    <row r="20950" spans="1:1" x14ac:dyDescent="0.3">
      <c r="A20950" s="3" t="s">
        <v>7820</v>
      </c>
    </row>
    <row r="20951" spans="1:1" x14ac:dyDescent="0.3">
      <c r="A20951" s="4" t="s">
        <v>7827</v>
      </c>
    </row>
    <row r="20952" spans="1:1" x14ac:dyDescent="0.3">
      <c r="A20952" s="3" t="s">
        <v>8058</v>
      </c>
    </row>
    <row r="20953" spans="1:1" x14ac:dyDescent="0.3">
      <c r="A20953" s="4" t="s">
        <v>7943</v>
      </c>
    </row>
    <row r="20954" spans="1:1" x14ac:dyDescent="0.3">
      <c r="A20954" s="3" t="s">
        <v>7726</v>
      </c>
    </row>
    <row r="20955" spans="1:1" x14ac:dyDescent="0.3">
      <c r="A20955" s="4" t="s">
        <v>8521</v>
      </c>
    </row>
    <row r="20956" spans="1:1" x14ac:dyDescent="0.3">
      <c r="A20956" s="3" t="s">
        <v>7744</v>
      </c>
    </row>
    <row r="20957" spans="1:1" x14ac:dyDescent="0.3">
      <c r="A20957" s="4" t="s">
        <v>8536</v>
      </c>
    </row>
    <row r="20958" spans="1:1" x14ac:dyDescent="0.3">
      <c r="A20958" s="3" t="s">
        <v>8547</v>
      </c>
    </row>
    <row r="20959" spans="1:1" x14ac:dyDescent="0.3">
      <c r="A20959" s="4" t="s">
        <v>8064</v>
      </c>
    </row>
    <row r="20960" spans="1:1" x14ac:dyDescent="0.3">
      <c r="A20960" s="3" t="s">
        <v>7743</v>
      </c>
    </row>
    <row r="20961" spans="1:1" x14ac:dyDescent="0.3">
      <c r="A20961" s="4" t="s">
        <v>7798</v>
      </c>
    </row>
    <row r="20962" spans="1:1" x14ac:dyDescent="0.3">
      <c r="A20962" s="3" t="s">
        <v>7765</v>
      </c>
    </row>
    <row r="20963" spans="1:1" x14ac:dyDescent="0.3">
      <c r="A20963" s="4" t="s">
        <v>7928</v>
      </c>
    </row>
    <row r="20964" spans="1:1" x14ac:dyDescent="0.3">
      <c r="A20964" s="3" t="s">
        <v>10490</v>
      </c>
    </row>
    <row r="20965" spans="1:1" x14ac:dyDescent="0.3">
      <c r="A20965" s="4" t="s">
        <v>7755</v>
      </c>
    </row>
    <row r="20966" spans="1:1" x14ac:dyDescent="0.3">
      <c r="A20966" s="3" t="s">
        <v>8217</v>
      </c>
    </row>
    <row r="20967" spans="1:1" x14ac:dyDescent="0.3">
      <c r="A20967" s="4" t="s">
        <v>7973</v>
      </c>
    </row>
    <row r="20968" spans="1:1" x14ac:dyDescent="0.3">
      <c r="A20968" s="3" t="s">
        <v>3740</v>
      </c>
    </row>
    <row r="20969" spans="1:1" x14ac:dyDescent="0.3">
      <c r="A20969" s="4" t="s">
        <v>8058</v>
      </c>
    </row>
    <row r="20970" spans="1:1" x14ac:dyDescent="0.3">
      <c r="A20970" s="3" t="s">
        <v>8008</v>
      </c>
    </row>
    <row r="20971" spans="1:1" x14ac:dyDescent="0.3">
      <c r="A20971" s="4" t="s">
        <v>7928</v>
      </c>
    </row>
    <row r="20972" spans="1:1" x14ac:dyDescent="0.3">
      <c r="A20972" s="3" t="s">
        <v>7820</v>
      </c>
    </row>
    <row r="20973" spans="1:1" x14ac:dyDescent="0.3">
      <c r="A20973" s="4" t="s">
        <v>7827</v>
      </c>
    </row>
    <row r="20974" spans="1:1" x14ac:dyDescent="0.3">
      <c r="A20974" s="3" t="s">
        <v>8746</v>
      </c>
    </row>
    <row r="20975" spans="1:1" x14ac:dyDescent="0.3">
      <c r="A20975" s="4" t="s">
        <v>10491</v>
      </c>
    </row>
    <row r="20976" spans="1:1" x14ac:dyDescent="0.3">
      <c r="A20976" s="3" t="s">
        <v>7943</v>
      </c>
    </row>
    <row r="20977" spans="1:1" x14ac:dyDescent="0.3">
      <c r="A20977" s="4" t="s">
        <v>7998</v>
      </c>
    </row>
    <row r="20978" spans="1:1" x14ac:dyDescent="0.3">
      <c r="A20978" s="3" t="s">
        <v>9355</v>
      </c>
    </row>
    <row r="20979" spans="1:1" x14ac:dyDescent="0.3">
      <c r="A20979" s="4" t="s">
        <v>7736</v>
      </c>
    </row>
    <row r="20980" spans="1:1" x14ac:dyDescent="0.3">
      <c r="A20980" s="3" t="s">
        <v>7724</v>
      </c>
    </row>
    <row r="20981" spans="1:1" x14ac:dyDescent="0.3">
      <c r="A20981" s="4" t="s">
        <v>7757</v>
      </c>
    </row>
    <row r="20982" spans="1:1" x14ac:dyDescent="0.3">
      <c r="A20982" s="3" t="s">
        <v>7852</v>
      </c>
    </row>
    <row r="20983" spans="1:1" x14ac:dyDescent="0.3">
      <c r="A20983" s="4" t="s">
        <v>7748</v>
      </c>
    </row>
    <row r="20984" spans="1:1" x14ac:dyDescent="0.3">
      <c r="A20984" s="3" t="s">
        <v>7726</v>
      </c>
    </row>
    <row r="20985" spans="1:1" x14ac:dyDescent="0.3">
      <c r="A20985" s="4" t="s">
        <v>7790</v>
      </c>
    </row>
    <row r="20986" spans="1:1" x14ac:dyDescent="0.3">
      <c r="A20986" s="3" t="s">
        <v>8466</v>
      </c>
    </row>
    <row r="20987" spans="1:1" x14ac:dyDescent="0.3">
      <c r="A20987" s="4" t="s">
        <v>8291</v>
      </c>
    </row>
    <row r="20988" spans="1:1" x14ac:dyDescent="0.3">
      <c r="A20988" s="3" t="s">
        <v>8322</v>
      </c>
    </row>
    <row r="20989" spans="1:1" x14ac:dyDescent="0.3">
      <c r="A20989" s="4" t="s">
        <v>8172</v>
      </c>
    </row>
    <row r="20990" spans="1:1" x14ac:dyDescent="0.3">
      <c r="A20990" s="3" t="s">
        <v>8144</v>
      </c>
    </row>
    <row r="20991" spans="1:1" x14ac:dyDescent="0.3">
      <c r="A20991" s="4" t="s">
        <v>7755</v>
      </c>
    </row>
    <row r="20992" spans="1:1" x14ac:dyDescent="0.3">
      <c r="A20992" s="3" t="s">
        <v>7760</v>
      </c>
    </row>
    <row r="20993" spans="1:1" x14ac:dyDescent="0.3">
      <c r="A20993" s="4" t="s">
        <v>7745</v>
      </c>
    </row>
    <row r="20994" spans="1:1" x14ac:dyDescent="0.3">
      <c r="A20994" s="3" t="s">
        <v>7838</v>
      </c>
    </row>
    <row r="20995" spans="1:1" x14ac:dyDescent="0.3">
      <c r="A20995" s="4" t="s">
        <v>7797</v>
      </c>
    </row>
    <row r="20996" spans="1:1" x14ac:dyDescent="0.3">
      <c r="A20996" s="3" t="s">
        <v>10492</v>
      </c>
    </row>
    <row r="20997" spans="1:1" x14ac:dyDescent="0.3">
      <c r="A20997" s="4" t="s">
        <v>8172</v>
      </c>
    </row>
    <row r="20998" spans="1:1" x14ac:dyDescent="0.3">
      <c r="A20998" s="3" t="s">
        <v>8334</v>
      </c>
    </row>
    <row r="20999" spans="1:1" x14ac:dyDescent="0.3">
      <c r="A20999" s="4" t="s">
        <v>7790</v>
      </c>
    </row>
    <row r="21000" spans="1:1" x14ac:dyDescent="0.3">
      <c r="A21000" s="3" t="s">
        <v>7736</v>
      </c>
    </row>
    <row r="21001" spans="1:1" x14ac:dyDescent="0.3">
      <c r="A21001" s="4" t="s">
        <v>10493</v>
      </c>
    </row>
    <row r="21002" spans="1:1" x14ac:dyDescent="0.3">
      <c r="A21002" s="3" t="s">
        <v>7904</v>
      </c>
    </row>
    <row r="21003" spans="1:1" x14ac:dyDescent="0.3">
      <c r="A21003" s="4" t="s">
        <v>7802</v>
      </c>
    </row>
    <row r="21004" spans="1:1" x14ac:dyDescent="0.3">
      <c r="A21004" s="3" t="s">
        <v>7886</v>
      </c>
    </row>
    <row r="21005" spans="1:1" x14ac:dyDescent="0.3">
      <c r="A21005" s="4" t="s">
        <v>7745</v>
      </c>
    </row>
    <row r="21006" spans="1:1" x14ac:dyDescent="0.3">
      <c r="A21006" s="3" t="s">
        <v>7724</v>
      </c>
    </row>
    <row r="21007" spans="1:1" x14ac:dyDescent="0.3">
      <c r="A21007" s="4" t="s">
        <v>219</v>
      </c>
    </row>
    <row r="21008" spans="1:1" x14ac:dyDescent="0.3">
      <c r="A21008" s="3" t="s">
        <v>7762</v>
      </c>
    </row>
    <row r="21009" spans="1:1" x14ac:dyDescent="0.3">
      <c r="A21009" s="4" t="s">
        <v>7724</v>
      </c>
    </row>
    <row r="21010" spans="1:1" x14ac:dyDescent="0.3">
      <c r="A21010" s="3" t="s">
        <v>7736</v>
      </c>
    </row>
    <row r="21011" spans="1:1" x14ac:dyDescent="0.3">
      <c r="A21011" s="4" t="s">
        <v>8110</v>
      </c>
    </row>
    <row r="21012" spans="1:1" x14ac:dyDescent="0.3">
      <c r="A21012" s="3" t="s">
        <v>7988</v>
      </c>
    </row>
    <row r="21013" spans="1:1" x14ac:dyDescent="0.3">
      <c r="A21013" s="4" t="s">
        <v>8019</v>
      </c>
    </row>
    <row r="21014" spans="1:1" x14ac:dyDescent="0.3">
      <c r="A21014" s="3" t="s">
        <v>8466</v>
      </c>
    </row>
    <row r="21015" spans="1:1" x14ac:dyDescent="0.3">
      <c r="A21015" s="4" t="s">
        <v>8145</v>
      </c>
    </row>
    <row r="21016" spans="1:1" x14ac:dyDescent="0.3">
      <c r="A21016" s="3" t="s">
        <v>7799</v>
      </c>
    </row>
    <row r="21017" spans="1:1" x14ac:dyDescent="0.3">
      <c r="A21017" s="4" t="s">
        <v>7777</v>
      </c>
    </row>
    <row r="21018" spans="1:1" x14ac:dyDescent="0.3">
      <c r="A21018" s="3" t="s">
        <v>8479</v>
      </c>
    </row>
    <row r="21019" spans="1:1" x14ac:dyDescent="0.3">
      <c r="A21019" s="4" t="s">
        <v>7749</v>
      </c>
    </row>
    <row r="21020" spans="1:1" x14ac:dyDescent="0.3">
      <c r="A21020" s="3" t="s">
        <v>7738</v>
      </c>
    </row>
    <row r="21021" spans="1:1" x14ac:dyDescent="0.3">
      <c r="A21021" s="4" t="s">
        <v>9632</v>
      </c>
    </row>
    <row r="21022" spans="1:1" x14ac:dyDescent="0.3">
      <c r="A21022" s="3" t="s">
        <v>10494</v>
      </c>
    </row>
    <row r="21023" spans="1:1" x14ac:dyDescent="0.3">
      <c r="A21023" s="4" t="s">
        <v>10495</v>
      </c>
    </row>
    <row r="21024" spans="1:1" x14ac:dyDescent="0.3">
      <c r="A21024" s="3" t="s">
        <v>10496</v>
      </c>
    </row>
    <row r="21025" spans="1:1" x14ac:dyDescent="0.3">
      <c r="A21025" s="4" t="s">
        <v>10497</v>
      </c>
    </row>
    <row r="21026" spans="1:1" x14ac:dyDescent="0.3">
      <c r="A21026" s="3" t="s">
        <v>8316</v>
      </c>
    </row>
    <row r="21027" spans="1:1" x14ac:dyDescent="0.3">
      <c r="A21027" s="4" t="s">
        <v>8054</v>
      </c>
    </row>
    <row r="21028" spans="1:1" x14ac:dyDescent="0.3">
      <c r="A21028" s="3" t="s">
        <v>8452</v>
      </c>
    </row>
    <row r="21029" spans="1:1" x14ac:dyDescent="0.3">
      <c r="A21029" s="4" t="s">
        <v>8305</v>
      </c>
    </row>
    <row r="21030" spans="1:1" x14ac:dyDescent="0.3">
      <c r="A21030" s="3" t="s">
        <v>7740</v>
      </c>
    </row>
    <row r="21031" spans="1:1" x14ac:dyDescent="0.3">
      <c r="A21031" s="4" t="s">
        <v>7797</v>
      </c>
    </row>
    <row r="21032" spans="1:1" x14ac:dyDescent="0.3">
      <c r="A21032" s="3" t="s">
        <v>7855</v>
      </c>
    </row>
    <row r="21033" spans="1:1" x14ac:dyDescent="0.3">
      <c r="A21033" s="4" t="s">
        <v>7745</v>
      </c>
    </row>
    <row r="21034" spans="1:1" x14ac:dyDescent="0.3">
      <c r="A21034" s="3" t="s">
        <v>7833</v>
      </c>
    </row>
    <row r="21035" spans="1:1" x14ac:dyDescent="0.3">
      <c r="A21035" s="4" t="s">
        <v>8172</v>
      </c>
    </row>
    <row r="21036" spans="1:1" x14ac:dyDescent="0.3">
      <c r="A21036" s="3" t="s">
        <v>7748</v>
      </c>
    </row>
    <row r="21037" spans="1:1" x14ac:dyDescent="0.3">
      <c r="A21037" s="4" t="s">
        <v>9127</v>
      </c>
    </row>
    <row r="21038" spans="1:1" x14ac:dyDescent="0.3">
      <c r="A21038" s="3" t="s">
        <v>7736</v>
      </c>
    </row>
    <row r="21039" spans="1:1" x14ac:dyDescent="0.3">
      <c r="A21039" s="4" t="s">
        <v>7728</v>
      </c>
    </row>
    <row r="21040" spans="1:1" x14ac:dyDescent="0.3">
      <c r="A21040" s="3" t="s">
        <v>7745</v>
      </c>
    </row>
    <row r="21041" spans="1:1" x14ac:dyDescent="0.3">
      <c r="A21041" s="4" t="s">
        <v>1515</v>
      </c>
    </row>
    <row r="21042" spans="1:1" x14ac:dyDescent="0.3">
      <c r="A21042" s="3" t="s">
        <v>7757</v>
      </c>
    </row>
    <row r="21043" spans="1:1" x14ac:dyDescent="0.3">
      <c r="A21043" s="4" t="s">
        <v>7852</v>
      </c>
    </row>
    <row r="21044" spans="1:1" x14ac:dyDescent="0.3">
      <c r="A21044" s="3" t="s">
        <v>8146</v>
      </c>
    </row>
    <row r="21045" spans="1:1" x14ac:dyDescent="0.3">
      <c r="A21045" s="4" t="s">
        <v>7897</v>
      </c>
    </row>
    <row r="21046" spans="1:1" x14ac:dyDescent="0.3">
      <c r="A21046" s="3" t="s">
        <v>7728</v>
      </c>
    </row>
    <row r="21047" spans="1:1" x14ac:dyDescent="0.3">
      <c r="A21047" s="4" t="s">
        <v>7893</v>
      </c>
    </row>
    <row r="21048" spans="1:1" x14ac:dyDescent="0.3">
      <c r="A21048" s="3" t="s">
        <v>7767</v>
      </c>
    </row>
    <row r="21049" spans="1:1" x14ac:dyDescent="0.3">
      <c r="A21049" s="4" t="s">
        <v>7734</v>
      </c>
    </row>
    <row r="21050" spans="1:1" x14ac:dyDescent="0.3">
      <c r="A21050" s="3" t="s">
        <v>7756</v>
      </c>
    </row>
    <row r="21051" spans="1:1" x14ac:dyDescent="0.3">
      <c r="A21051" s="4" t="s">
        <v>8460</v>
      </c>
    </row>
    <row r="21052" spans="1:1" x14ac:dyDescent="0.3">
      <c r="A21052" s="3" t="s">
        <v>7904</v>
      </c>
    </row>
    <row r="21053" spans="1:1" x14ac:dyDescent="0.3">
      <c r="A21053" s="4" t="s">
        <v>7724</v>
      </c>
    </row>
    <row r="21054" spans="1:1" x14ac:dyDescent="0.3">
      <c r="A21054" s="3" t="s">
        <v>7736</v>
      </c>
    </row>
    <row r="21055" spans="1:1" x14ac:dyDescent="0.3">
      <c r="A21055" s="4" t="s">
        <v>7762</v>
      </c>
    </row>
    <row r="21056" spans="1:1" x14ac:dyDescent="0.3">
      <c r="A21056" s="3" t="s">
        <v>9148</v>
      </c>
    </row>
    <row r="21057" spans="1:1" x14ac:dyDescent="0.3">
      <c r="A21057" s="4" t="s">
        <v>9520</v>
      </c>
    </row>
    <row r="21058" spans="1:1" x14ac:dyDescent="0.3">
      <c r="A21058" s="3" t="s">
        <v>8466</v>
      </c>
    </row>
    <row r="21059" spans="1:1" x14ac:dyDescent="0.3">
      <c r="A21059" s="4" t="s">
        <v>7765</v>
      </c>
    </row>
    <row r="21060" spans="1:1" x14ac:dyDescent="0.3">
      <c r="A21060" s="3" t="s">
        <v>7973</v>
      </c>
    </row>
    <row r="21061" spans="1:1" x14ac:dyDescent="0.3">
      <c r="A21061" s="4" t="s">
        <v>7798</v>
      </c>
    </row>
    <row r="21062" spans="1:1" x14ac:dyDescent="0.3">
      <c r="A21062" s="3" t="s">
        <v>7838</v>
      </c>
    </row>
    <row r="21063" spans="1:1" x14ac:dyDescent="0.3">
      <c r="A21063" s="4" t="s">
        <v>7745</v>
      </c>
    </row>
    <row r="21064" spans="1:1" x14ac:dyDescent="0.3">
      <c r="A21064" s="3" t="s">
        <v>10498</v>
      </c>
    </row>
    <row r="21065" spans="1:1" x14ac:dyDescent="0.3">
      <c r="A21065" s="4" t="s">
        <v>7753</v>
      </c>
    </row>
    <row r="21066" spans="1:1" x14ac:dyDescent="0.3">
      <c r="A21066" s="3" t="s">
        <v>8240</v>
      </c>
    </row>
    <row r="21067" spans="1:1" x14ac:dyDescent="0.3">
      <c r="A21067" s="4" t="s">
        <v>9672</v>
      </c>
    </row>
    <row r="21068" spans="1:1" x14ac:dyDescent="0.3">
      <c r="A21068" s="3" t="s">
        <v>8079</v>
      </c>
    </row>
    <row r="21069" spans="1:1" x14ac:dyDescent="0.3">
      <c r="A21069" s="4" t="s">
        <v>7738</v>
      </c>
    </row>
    <row r="21070" spans="1:1" x14ac:dyDescent="0.3">
      <c r="A21070" s="3" t="s">
        <v>8320</v>
      </c>
    </row>
    <row r="21071" spans="1:1" x14ac:dyDescent="0.3">
      <c r="A21071" s="4" t="s">
        <v>7900</v>
      </c>
    </row>
    <row r="21072" spans="1:1" x14ac:dyDescent="0.3">
      <c r="A21072" s="3" t="s">
        <v>7769</v>
      </c>
    </row>
    <row r="21073" spans="1:1" x14ac:dyDescent="0.3">
      <c r="A21073" s="4" t="s">
        <v>10054</v>
      </c>
    </row>
    <row r="21074" spans="1:1" x14ac:dyDescent="0.3">
      <c r="A21074" s="3" t="s">
        <v>7923</v>
      </c>
    </row>
    <row r="21075" spans="1:1" x14ac:dyDescent="0.3">
      <c r="A21075" s="4" t="s">
        <v>8356</v>
      </c>
    </row>
    <row r="21076" spans="1:1" x14ac:dyDescent="0.3">
      <c r="A21076" s="3" t="s">
        <v>7795</v>
      </c>
    </row>
    <row r="21077" spans="1:1" x14ac:dyDescent="0.3">
      <c r="A21077" s="4" t="s">
        <v>8331</v>
      </c>
    </row>
    <row r="21078" spans="1:1" x14ac:dyDescent="0.3">
      <c r="A21078" s="3" t="s">
        <v>8293</v>
      </c>
    </row>
    <row r="21079" spans="1:1" x14ac:dyDescent="0.3">
      <c r="A21079" s="4" t="s">
        <v>7779</v>
      </c>
    </row>
    <row r="21080" spans="1:1" x14ac:dyDescent="0.3">
      <c r="A21080" s="3" t="s">
        <v>8353</v>
      </c>
    </row>
    <row r="21081" spans="1:1" x14ac:dyDescent="0.3">
      <c r="A21081" s="4" t="s">
        <v>8372</v>
      </c>
    </row>
    <row r="21082" spans="1:1" x14ac:dyDescent="0.3">
      <c r="A21082" s="3" t="s">
        <v>8100</v>
      </c>
    </row>
    <row r="21083" spans="1:1" x14ac:dyDescent="0.3">
      <c r="A21083" s="4" t="s">
        <v>8330</v>
      </c>
    </row>
    <row r="21084" spans="1:1" x14ac:dyDescent="0.3">
      <c r="A21084" s="3" t="s">
        <v>7738</v>
      </c>
    </row>
    <row r="21085" spans="1:1" x14ac:dyDescent="0.3">
      <c r="A21085" s="4" t="s">
        <v>9300</v>
      </c>
    </row>
    <row r="21086" spans="1:1" x14ac:dyDescent="0.3">
      <c r="A21086" s="3" t="s">
        <v>10499</v>
      </c>
    </row>
    <row r="21087" spans="1:1" x14ac:dyDescent="0.3">
      <c r="A21087" s="4" t="s">
        <v>7793</v>
      </c>
    </row>
    <row r="21088" spans="1:1" x14ac:dyDescent="0.3">
      <c r="A21088" s="3" t="s">
        <v>7777</v>
      </c>
    </row>
    <row r="21089" spans="1:1" x14ac:dyDescent="0.3">
      <c r="A21089" s="4" t="s">
        <v>10500</v>
      </c>
    </row>
    <row r="21090" spans="1:1" x14ac:dyDescent="0.3">
      <c r="A21090" s="3" t="s">
        <v>10501</v>
      </c>
    </row>
    <row r="21091" spans="1:1" x14ac:dyDescent="0.3">
      <c r="A21091" s="4" t="s">
        <v>8311</v>
      </c>
    </row>
    <row r="21092" spans="1:1" x14ac:dyDescent="0.3">
      <c r="A21092" s="3" t="s">
        <v>7882</v>
      </c>
    </row>
    <row r="21093" spans="1:1" x14ac:dyDescent="0.3">
      <c r="A21093" s="4" t="s">
        <v>10502</v>
      </c>
    </row>
    <row r="21094" spans="1:1" x14ac:dyDescent="0.3">
      <c r="A21094" s="3" t="s">
        <v>7755</v>
      </c>
    </row>
    <row r="21095" spans="1:1" x14ac:dyDescent="0.3">
      <c r="A21095" s="4" t="s">
        <v>8498</v>
      </c>
    </row>
    <row r="21096" spans="1:1" x14ac:dyDescent="0.3">
      <c r="A21096" s="3" t="s">
        <v>7943</v>
      </c>
    </row>
    <row r="21097" spans="1:1" x14ac:dyDescent="0.3">
      <c r="A21097" s="4" t="s">
        <v>7781</v>
      </c>
    </row>
    <row r="21098" spans="1:1" x14ac:dyDescent="0.3">
      <c r="A21098" s="3" t="s">
        <v>7723</v>
      </c>
    </row>
    <row r="21099" spans="1:1" x14ac:dyDescent="0.3">
      <c r="A21099" s="4" t="s">
        <v>8464</v>
      </c>
    </row>
    <row r="21100" spans="1:1" x14ac:dyDescent="0.3">
      <c r="A21100" s="3" t="s">
        <v>7743</v>
      </c>
    </row>
    <row r="21101" spans="1:1" x14ac:dyDescent="0.3">
      <c r="A21101" s="4" t="s">
        <v>7889</v>
      </c>
    </row>
    <row r="21102" spans="1:1" x14ac:dyDescent="0.3">
      <c r="A21102" s="3" t="s">
        <v>8293</v>
      </c>
    </row>
    <row r="21103" spans="1:1" x14ac:dyDescent="0.3">
      <c r="A21103" s="4" t="s">
        <v>7933</v>
      </c>
    </row>
    <row r="21104" spans="1:1" x14ac:dyDescent="0.3">
      <c r="A21104" s="3" t="s">
        <v>7738</v>
      </c>
    </row>
    <row r="21105" spans="1:1" x14ac:dyDescent="0.3">
      <c r="A21105" s="4" t="s">
        <v>7831</v>
      </c>
    </row>
    <row r="21106" spans="1:1" x14ac:dyDescent="0.3">
      <c r="A21106" s="3" t="s">
        <v>8350</v>
      </c>
    </row>
    <row r="21107" spans="1:1" x14ac:dyDescent="0.3">
      <c r="A21107" s="4" t="s">
        <v>7955</v>
      </c>
    </row>
    <row r="21108" spans="1:1" x14ac:dyDescent="0.3">
      <c r="A21108" s="3" t="s">
        <v>8572</v>
      </c>
    </row>
    <row r="21109" spans="1:1" x14ac:dyDescent="0.3">
      <c r="A21109" s="4" t="s">
        <v>10503</v>
      </c>
    </row>
    <row r="21110" spans="1:1" x14ac:dyDescent="0.3">
      <c r="A21110" s="3" t="s">
        <v>8147</v>
      </c>
    </row>
    <row r="21111" spans="1:1" x14ac:dyDescent="0.3">
      <c r="A21111" s="4" t="s">
        <v>10504</v>
      </c>
    </row>
    <row r="21112" spans="1:1" x14ac:dyDescent="0.3">
      <c r="A21112" s="3" t="s">
        <v>8064</v>
      </c>
    </row>
    <row r="21113" spans="1:1" x14ac:dyDescent="0.3">
      <c r="A21113" s="4" t="s">
        <v>10505</v>
      </c>
    </row>
    <row r="21114" spans="1:1" x14ac:dyDescent="0.3">
      <c r="A21114" s="3" t="s">
        <v>7765</v>
      </c>
    </row>
    <row r="21115" spans="1:1" x14ac:dyDescent="0.3">
      <c r="A21115" s="4" t="s">
        <v>7812</v>
      </c>
    </row>
    <row r="21116" spans="1:1" x14ac:dyDescent="0.3">
      <c r="A21116" s="3" t="s">
        <v>3740</v>
      </c>
    </row>
    <row r="21117" spans="1:1" x14ac:dyDescent="0.3">
      <c r="A21117" s="4" t="s">
        <v>7863</v>
      </c>
    </row>
    <row r="21118" spans="1:1" x14ac:dyDescent="0.3">
      <c r="A21118" s="3" t="s">
        <v>8064</v>
      </c>
    </row>
    <row r="21119" spans="1:1" x14ac:dyDescent="0.3">
      <c r="A21119" s="4" t="s">
        <v>8148</v>
      </c>
    </row>
    <row r="21120" spans="1:1" x14ac:dyDescent="0.3">
      <c r="A21120" s="3" t="s">
        <v>8341</v>
      </c>
    </row>
    <row r="21121" spans="1:1" x14ac:dyDescent="0.3">
      <c r="A21121" s="4" t="s">
        <v>7812</v>
      </c>
    </row>
    <row r="21122" spans="1:1" x14ac:dyDescent="0.3">
      <c r="A21122" s="3" t="s">
        <v>7765</v>
      </c>
    </row>
    <row r="21123" spans="1:1" x14ac:dyDescent="0.3">
      <c r="A21123" s="4" t="s">
        <v>8416</v>
      </c>
    </row>
    <row r="21124" spans="1:1" x14ac:dyDescent="0.3">
      <c r="A21124" s="3" t="s">
        <v>7925</v>
      </c>
    </row>
    <row r="21125" spans="1:1" x14ac:dyDescent="0.3">
      <c r="A21125" s="4" t="s">
        <v>7755</v>
      </c>
    </row>
    <row r="21126" spans="1:1" x14ac:dyDescent="0.3">
      <c r="A21126" s="3" t="s">
        <v>8303</v>
      </c>
    </row>
    <row r="21127" spans="1:1" x14ac:dyDescent="0.3">
      <c r="A21127" s="4" t="s">
        <v>7727</v>
      </c>
    </row>
    <row r="21128" spans="1:1" x14ac:dyDescent="0.3">
      <c r="A21128" s="3" t="s">
        <v>7745</v>
      </c>
    </row>
    <row r="21129" spans="1:1" x14ac:dyDescent="0.3">
      <c r="A21129" s="4" t="s">
        <v>7733</v>
      </c>
    </row>
    <row r="21130" spans="1:1" x14ac:dyDescent="0.3">
      <c r="A21130" s="3" t="s">
        <v>7745</v>
      </c>
    </row>
    <row r="21131" spans="1:1" x14ac:dyDescent="0.3">
      <c r="A21131" s="4" t="s">
        <v>7728</v>
      </c>
    </row>
    <row r="21132" spans="1:1" x14ac:dyDescent="0.3">
      <c r="A21132" s="3" t="s">
        <v>8341</v>
      </c>
    </row>
    <row r="21133" spans="1:1" x14ac:dyDescent="0.3">
      <c r="A21133" s="4" t="s">
        <v>7765</v>
      </c>
    </row>
    <row r="21134" spans="1:1" x14ac:dyDescent="0.3">
      <c r="A21134" s="3" t="s">
        <v>7812</v>
      </c>
    </row>
    <row r="21135" spans="1:1" x14ac:dyDescent="0.3">
      <c r="A21135" s="4" t="s">
        <v>7798</v>
      </c>
    </row>
    <row r="21136" spans="1:1" x14ac:dyDescent="0.3">
      <c r="A21136" s="3" t="s">
        <v>7973</v>
      </c>
    </row>
    <row r="21137" spans="1:1" x14ac:dyDescent="0.3">
      <c r="A21137" s="4" t="s">
        <v>8328</v>
      </c>
    </row>
    <row r="21138" spans="1:1" x14ac:dyDescent="0.3">
      <c r="A21138" s="3" t="s">
        <v>10506</v>
      </c>
    </row>
    <row r="21139" spans="1:1" x14ac:dyDescent="0.3">
      <c r="A21139" s="4" t="s">
        <v>7755</v>
      </c>
    </row>
    <row r="21140" spans="1:1" x14ac:dyDescent="0.3">
      <c r="A21140" s="3" t="s">
        <v>7873</v>
      </c>
    </row>
    <row r="21141" spans="1:1" x14ac:dyDescent="0.3">
      <c r="A21141" s="4" t="s">
        <v>8149</v>
      </c>
    </row>
    <row r="21142" spans="1:1" x14ac:dyDescent="0.3">
      <c r="A21142" s="3" t="s">
        <v>9099</v>
      </c>
    </row>
    <row r="21143" spans="1:1" x14ac:dyDescent="0.3">
      <c r="A21143" s="4" t="s">
        <v>7725</v>
      </c>
    </row>
    <row r="21144" spans="1:1" x14ac:dyDescent="0.3">
      <c r="A21144" s="3" t="s">
        <v>8311</v>
      </c>
    </row>
    <row r="21145" spans="1:1" x14ac:dyDescent="0.3">
      <c r="A21145" s="4" t="s">
        <v>8222</v>
      </c>
    </row>
    <row r="21146" spans="1:1" x14ac:dyDescent="0.3">
      <c r="A21146" s="3" t="s">
        <v>8479</v>
      </c>
    </row>
    <row r="21147" spans="1:1" x14ac:dyDescent="0.3">
      <c r="A21147" s="4" t="s">
        <v>8150</v>
      </c>
    </row>
    <row r="21148" spans="1:1" x14ac:dyDescent="0.3">
      <c r="A21148" s="3" t="s">
        <v>10507</v>
      </c>
    </row>
    <row r="21149" spans="1:1" x14ac:dyDescent="0.3">
      <c r="A21149" s="4" t="s">
        <v>7827</v>
      </c>
    </row>
    <row r="21150" spans="1:1" x14ac:dyDescent="0.3">
      <c r="A21150" s="3" t="s">
        <v>7820</v>
      </c>
    </row>
    <row r="21151" spans="1:1" x14ac:dyDescent="0.3">
      <c r="A21151" s="4" t="s">
        <v>7812</v>
      </c>
    </row>
    <row r="21152" spans="1:1" x14ac:dyDescent="0.3">
      <c r="A21152" s="3" t="s">
        <v>7765</v>
      </c>
    </row>
    <row r="21153" spans="1:1" x14ac:dyDescent="0.3">
      <c r="A21153" s="4" t="s">
        <v>8342</v>
      </c>
    </row>
    <row r="21154" spans="1:1" x14ac:dyDescent="0.3">
      <c r="A21154" s="3" t="s">
        <v>3740</v>
      </c>
    </row>
    <row r="21155" spans="1:1" x14ac:dyDescent="0.3">
      <c r="A21155" s="4" t="s">
        <v>8064</v>
      </c>
    </row>
    <row r="21156" spans="1:1" x14ac:dyDescent="0.3">
      <c r="A21156" s="3" t="s">
        <v>7725</v>
      </c>
    </row>
    <row r="21157" spans="1:1" x14ac:dyDescent="0.3">
      <c r="A21157" s="4" t="s">
        <v>7727</v>
      </c>
    </row>
    <row r="21158" spans="1:1" x14ac:dyDescent="0.3">
      <c r="A21158" s="3" t="s">
        <v>8222</v>
      </c>
    </row>
    <row r="21159" spans="1:1" x14ac:dyDescent="0.3">
      <c r="A21159" s="4" t="s">
        <v>7777</v>
      </c>
    </row>
    <row r="21160" spans="1:1" x14ac:dyDescent="0.3">
      <c r="A21160" s="3" t="s">
        <v>10508</v>
      </c>
    </row>
    <row r="21161" spans="1:1" x14ac:dyDescent="0.3">
      <c r="A21161" s="4" t="s">
        <v>8016</v>
      </c>
    </row>
    <row r="21162" spans="1:1" x14ac:dyDescent="0.3">
      <c r="A21162" s="3" t="s">
        <v>8479</v>
      </c>
    </row>
    <row r="21163" spans="1:1" x14ac:dyDescent="0.3">
      <c r="A21163" s="4" t="s">
        <v>7728</v>
      </c>
    </row>
    <row r="21164" spans="1:1" x14ac:dyDescent="0.3">
      <c r="A21164" s="3" t="s">
        <v>7745</v>
      </c>
    </row>
    <row r="21165" spans="1:1" x14ac:dyDescent="0.3">
      <c r="A21165" s="4" t="s">
        <v>7733</v>
      </c>
    </row>
    <row r="21166" spans="1:1" x14ac:dyDescent="0.3">
      <c r="A21166" s="3" t="s">
        <v>7727</v>
      </c>
    </row>
    <row r="21167" spans="1:1" x14ac:dyDescent="0.3">
      <c r="A21167" s="4" t="s">
        <v>1515</v>
      </c>
    </row>
    <row r="21168" spans="1:1" x14ac:dyDescent="0.3">
      <c r="A21168" s="3" t="s">
        <v>7762</v>
      </c>
    </row>
    <row r="21169" spans="1:1" x14ac:dyDescent="0.3">
      <c r="A21169" s="4" t="s">
        <v>7728</v>
      </c>
    </row>
    <row r="21170" spans="1:1" x14ac:dyDescent="0.3">
      <c r="A21170" s="3" t="s">
        <v>7762</v>
      </c>
    </row>
    <row r="21171" spans="1:1" x14ac:dyDescent="0.3">
      <c r="A21171" s="4" t="s">
        <v>10509</v>
      </c>
    </row>
    <row r="21172" spans="1:1" x14ac:dyDescent="0.3">
      <c r="A21172" s="3" t="s">
        <v>10510</v>
      </c>
    </row>
    <row r="21173" spans="1:1" x14ac:dyDescent="0.3">
      <c r="A21173" s="4" t="s">
        <v>10511</v>
      </c>
    </row>
    <row r="21174" spans="1:1" x14ac:dyDescent="0.3">
      <c r="A21174" s="3" t="s">
        <v>10512</v>
      </c>
    </row>
    <row r="21175" spans="1:1" x14ac:dyDescent="0.3">
      <c r="A21175" s="4" t="s">
        <v>8293</v>
      </c>
    </row>
    <row r="21176" spans="1:1" x14ac:dyDescent="0.3">
      <c r="A21176" s="3" t="s">
        <v>7738</v>
      </c>
    </row>
    <row r="21177" spans="1:1" x14ac:dyDescent="0.3">
      <c r="A21177" s="4" t="s">
        <v>10513</v>
      </c>
    </row>
    <row r="21178" spans="1:1" x14ac:dyDescent="0.3">
      <c r="A21178" s="3" t="s">
        <v>7727</v>
      </c>
    </row>
    <row r="21179" spans="1:1" x14ac:dyDescent="0.3">
      <c r="A21179" s="4" t="s">
        <v>8336</v>
      </c>
    </row>
    <row r="21180" spans="1:1" x14ac:dyDescent="0.3">
      <c r="A21180" s="3" t="s">
        <v>9306</v>
      </c>
    </row>
    <row r="21181" spans="1:1" x14ac:dyDescent="0.3">
      <c r="A21181" s="4" t="s">
        <v>7812</v>
      </c>
    </row>
    <row r="21182" spans="1:1" x14ac:dyDescent="0.3">
      <c r="A21182" s="3" t="s">
        <v>10514</v>
      </c>
    </row>
    <row r="21183" spans="1:1" x14ac:dyDescent="0.3">
      <c r="A21183" s="4" t="s">
        <v>9133</v>
      </c>
    </row>
    <row r="21184" spans="1:1" x14ac:dyDescent="0.3">
      <c r="A21184" s="3" t="s">
        <v>7726</v>
      </c>
    </row>
    <row r="21185" spans="1:1" x14ac:dyDescent="0.3">
      <c r="A21185" s="4" t="s">
        <v>8231</v>
      </c>
    </row>
    <row r="21186" spans="1:1" x14ac:dyDescent="0.3">
      <c r="A21186" s="3" t="s">
        <v>7765</v>
      </c>
    </row>
    <row r="21187" spans="1:1" x14ac:dyDescent="0.3">
      <c r="A21187" s="4" t="s">
        <v>7973</v>
      </c>
    </row>
    <row r="21188" spans="1:1" x14ac:dyDescent="0.3">
      <c r="A21188" s="3" t="s">
        <v>7798</v>
      </c>
    </row>
    <row r="21189" spans="1:1" x14ac:dyDescent="0.3">
      <c r="A21189" s="4" t="s">
        <v>7882</v>
      </c>
    </row>
    <row r="21190" spans="1:1" x14ac:dyDescent="0.3">
      <c r="A21190" s="3" t="s">
        <v>10515</v>
      </c>
    </row>
    <row r="21191" spans="1:1" x14ac:dyDescent="0.3">
      <c r="A21191" s="4" t="s">
        <v>7998</v>
      </c>
    </row>
    <row r="21192" spans="1:1" x14ac:dyDescent="0.3">
      <c r="A21192" s="3" t="s">
        <v>9692</v>
      </c>
    </row>
    <row r="21193" spans="1:1" x14ac:dyDescent="0.3">
      <c r="A21193" s="4" t="s">
        <v>6272</v>
      </c>
    </row>
    <row r="21194" spans="1:1" x14ac:dyDescent="0.3">
      <c r="A21194" s="3" t="s">
        <v>8487</v>
      </c>
    </row>
    <row r="21195" spans="1:1" x14ac:dyDescent="0.3">
      <c r="A21195" s="4" t="s">
        <v>7793</v>
      </c>
    </row>
    <row r="21196" spans="1:1" x14ac:dyDescent="0.3">
      <c r="A21196" s="3" t="s">
        <v>7848</v>
      </c>
    </row>
    <row r="21197" spans="1:1" x14ac:dyDescent="0.3">
      <c r="A21197" s="4" t="s">
        <v>7771</v>
      </c>
    </row>
    <row r="21198" spans="1:1" x14ac:dyDescent="0.3">
      <c r="A21198" s="3" t="s">
        <v>7726</v>
      </c>
    </row>
    <row r="21199" spans="1:1" x14ac:dyDescent="0.3">
      <c r="A21199" s="4" t="s">
        <v>8515</v>
      </c>
    </row>
    <row r="21200" spans="1:1" x14ac:dyDescent="0.3">
      <c r="A21200" s="3" t="s">
        <v>8151</v>
      </c>
    </row>
    <row r="21201" spans="1:1" x14ac:dyDescent="0.3">
      <c r="A21201" s="4" t="s">
        <v>7765</v>
      </c>
    </row>
    <row r="21202" spans="1:1" x14ac:dyDescent="0.3">
      <c r="A21202" s="3" t="s">
        <v>7798</v>
      </c>
    </row>
    <row r="21203" spans="1:1" x14ac:dyDescent="0.3">
      <c r="A21203" s="4" t="s">
        <v>7973</v>
      </c>
    </row>
    <row r="21204" spans="1:1" x14ac:dyDescent="0.3">
      <c r="A21204" s="3" t="s">
        <v>8217</v>
      </c>
    </row>
    <row r="21205" spans="1:1" x14ac:dyDescent="0.3">
      <c r="A21205" s="4" t="s">
        <v>8341</v>
      </c>
    </row>
    <row r="21206" spans="1:1" x14ac:dyDescent="0.3">
      <c r="A21206" s="3" t="s">
        <v>7745</v>
      </c>
    </row>
    <row r="21207" spans="1:1" x14ac:dyDescent="0.3">
      <c r="A21207" s="4" t="s">
        <v>3740</v>
      </c>
    </row>
    <row r="21208" spans="1:1" x14ac:dyDescent="0.3">
      <c r="A21208" s="3" t="s">
        <v>8152</v>
      </c>
    </row>
    <row r="21209" spans="1:1" x14ac:dyDescent="0.3">
      <c r="A21209" s="4" t="s">
        <v>7866</v>
      </c>
    </row>
    <row r="21210" spans="1:1" x14ac:dyDescent="0.3">
      <c r="A21210" s="3" t="s">
        <v>8671</v>
      </c>
    </row>
    <row r="21211" spans="1:1" x14ac:dyDescent="0.3">
      <c r="A21211" s="4" t="s">
        <v>7745</v>
      </c>
    </row>
    <row r="21212" spans="1:1" x14ac:dyDescent="0.3">
      <c r="A21212" s="3" t="s">
        <v>7755</v>
      </c>
    </row>
    <row r="21213" spans="1:1" x14ac:dyDescent="0.3">
      <c r="A21213" s="4" t="s">
        <v>7873</v>
      </c>
    </row>
    <row r="21214" spans="1:1" x14ac:dyDescent="0.3">
      <c r="A21214" s="3" t="s">
        <v>10516</v>
      </c>
    </row>
    <row r="21215" spans="1:1" x14ac:dyDescent="0.3">
      <c r="A21215" s="4" t="s">
        <v>7945</v>
      </c>
    </row>
    <row r="21216" spans="1:1" x14ac:dyDescent="0.3">
      <c r="A21216" s="3" t="s">
        <v>7765</v>
      </c>
    </row>
    <row r="21217" spans="1:1" x14ac:dyDescent="0.3">
      <c r="A21217" s="4" t="s">
        <v>7998</v>
      </c>
    </row>
    <row r="21218" spans="1:1" x14ac:dyDescent="0.3">
      <c r="A21218" s="3" t="s">
        <v>9692</v>
      </c>
    </row>
    <row r="21219" spans="1:1" x14ac:dyDescent="0.3">
      <c r="A21219" s="4" t="s">
        <v>9721</v>
      </c>
    </row>
    <row r="21220" spans="1:1" x14ac:dyDescent="0.3">
      <c r="A21220" s="3" t="s">
        <v>7882</v>
      </c>
    </row>
    <row r="21221" spans="1:1" x14ac:dyDescent="0.3">
      <c r="A21221" s="4" t="s">
        <v>6272</v>
      </c>
    </row>
    <row r="21222" spans="1:1" x14ac:dyDescent="0.3">
      <c r="A21222" s="3" t="s">
        <v>8487</v>
      </c>
    </row>
    <row r="21223" spans="1:1" x14ac:dyDescent="0.3">
      <c r="A21223" s="4" t="s">
        <v>7763</v>
      </c>
    </row>
    <row r="21224" spans="1:1" x14ac:dyDescent="0.3">
      <c r="A21224" s="3" t="s">
        <v>8338</v>
      </c>
    </row>
    <row r="21225" spans="1:1" x14ac:dyDescent="0.3">
      <c r="A21225" s="4" t="s">
        <v>8564</v>
      </c>
    </row>
    <row r="21226" spans="1:1" x14ac:dyDescent="0.3">
      <c r="A21226" s="3" t="s">
        <v>10517</v>
      </c>
    </row>
    <row r="21227" spans="1:1" x14ac:dyDescent="0.3">
      <c r="A21227" s="4" t="s">
        <v>10518</v>
      </c>
    </row>
    <row r="21228" spans="1:1" x14ac:dyDescent="0.3">
      <c r="A21228" s="3" t="s">
        <v>10327</v>
      </c>
    </row>
    <row r="21229" spans="1:1" x14ac:dyDescent="0.3">
      <c r="A21229" s="4" t="s">
        <v>7933</v>
      </c>
    </row>
    <row r="21230" spans="1:1" x14ac:dyDescent="0.3">
      <c r="A21230" s="3" t="s">
        <v>7748</v>
      </c>
    </row>
    <row r="21231" spans="1:1" x14ac:dyDescent="0.3">
      <c r="A21231" s="4" t="s">
        <v>8293</v>
      </c>
    </row>
    <row r="21232" spans="1:1" x14ac:dyDescent="0.3">
      <c r="A21232" s="3" t="s">
        <v>7738</v>
      </c>
    </row>
    <row r="21233" spans="1:1" x14ac:dyDescent="0.3">
      <c r="A21233" s="4" t="s">
        <v>7733</v>
      </c>
    </row>
    <row r="21234" spans="1:1" x14ac:dyDescent="0.3">
      <c r="A21234" s="3" t="s">
        <v>7755</v>
      </c>
    </row>
    <row r="21235" spans="1:1" x14ac:dyDescent="0.3">
      <c r="A21235" s="4" t="s">
        <v>7745</v>
      </c>
    </row>
    <row r="21236" spans="1:1" x14ac:dyDescent="0.3">
      <c r="A21236" s="3" t="s">
        <v>7728</v>
      </c>
    </row>
    <row r="21237" spans="1:1" x14ac:dyDescent="0.3">
      <c r="A21237" s="4" t="s">
        <v>7726</v>
      </c>
    </row>
    <row r="21238" spans="1:1" x14ac:dyDescent="0.3">
      <c r="A21238" s="3" t="s">
        <v>7728</v>
      </c>
    </row>
    <row r="21239" spans="1:1" x14ac:dyDescent="0.3">
      <c r="A21239" s="4" t="s">
        <v>8452</v>
      </c>
    </row>
    <row r="21240" spans="1:1" x14ac:dyDescent="0.3">
      <c r="A21240" s="3" t="s">
        <v>8291</v>
      </c>
    </row>
    <row r="21241" spans="1:1" x14ac:dyDescent="0.3">
      <c r="A21241" s="4" t="s">
        <v>7855</v>
      </c>
    </row>
    <row r="21242" spans="1:1" x14ac:dyDescent="0.3">
      <c r="A21242" s="3" t="s">
        <v>8314</v>
      </c>
    </row>
    <row r="21243" spans="1:1" x14ac:dyDescent="0.3">
      <c r="A21243" s="4" t="s">
        <v>10519</v>
      </c>
    </row>
    <row r="21244" spans="1:1" x14ac:dyDescent="0.3">
      <c r="A21244" s="3" t="s">
        <v>7745</v>
      </c>
    </row>
    <row r="21245" spans="1:1" x14ac:dyDescent="0.3">
      <c r="A21245" s="4" t="s">
        <v>7859</v>
      </c>
    </row>
    <row r="21246" spans="1:1" x14ac:dyDescent="0.3">
      <c r="A21246" s="3" t="s">
        <v>7896</v>
      </c>
    </row>
    <row r="21247" spans="1:1" x14ac:dyDescent="0.3">
      <c r="A21247" s="4" t="s">
        <v>7755</v>
      </c>
    </row>
    <row r="21248" spans="1:1" x14ac:dyDescent="0.3">
      <c r="A21248" s="3" t="s">
        <v>8305</v>
      </c>
    </row>
    <row r="21249" spans="1:1" x14ac:dyDescent="0.3">
      <c r="A21249" s="4" t="s">
        <v>8172</v>
      </c>
    </row>
    <row r="21250" spans="1:1" x14ac:dyDescent="0.3">
      <c r="A21250" s="3" t="s">
        <v>8153</v>
      </c>
    </row>
    <row r="21251" spans="1:1" x14ac:dyDescent="0.3">
      <c r="A21251" s="4" t="s">
        <v>7886</v>
      </c>
    </row>
    <row r="21252" spans="1:1" x14ac:dyDescent="0.3">
      <c r="A21252" s="3" t="s">
        <v>7897</v>
      </c>
    </row>
    <row r="21253" spans="1:1" x14ac:dyDescent="0.3">
      <c r="A21253" s="4" t="s">
        <v>8525</v>
      </c>
    </row>
    <row r="21254" spans="1:1" x14ac:dyDescent="0.3">
      <c r="A21254" s="3" t="s">
        <v>8466</v>
      </c>
    </row>
    <row r="21255" spans="1:1" x14ac:dyDescent="0.3">
      <c r="A21255" s="4" t="s">
        <v>7904</v>
      </c>
    </row>
    <row r="21256" spans="1:1" x14ac:dyDescent="0.3">
      <c r="A21256" s="3" t="s">
        <v>7724</v>
      </c>
    </row>
    <row r="21257" spans="1:1" x14ac:dyDescent="0.3">
      <c r="A21257" s="4" t="s">
        <v>7918</v>
      </c>
    </row>
    <row r="21258" spans="1:1" x14ac:dyDescent="0.3">
      <c r="A21258" s="3" t="s">
        <v>8951</v>
      </c>
    </row>
    <row r="21259" spans="1:1" x14ac:dyDescent="0.3">
      <c r="A21259" s="4" t="s">
        <v>7790</v>
      </c>
    </row>
    <row r="21260" spans="1:1" x14ac:dyDescent="0.3">
      <c r="A21260" s="3" t="s">
        <v>7748</v>
      </c>
    </row>
    <row r="21261" spans="1:1" x14ac:dyDescent="0.3">
      <c r="A21261" s="4" t="s">
        <v>7757</v>
      </c>
    </row>
    <row r="21262" spans="1:1" x14ac:dyDescent="0.3">
      <c r="A21262" s="3" t="s">
        <v>7852</v>
      </c>
    </row>
    <row r="21263" spans="1:1" x14ac:dyDescent="0.3">
      <c r="A21263" s="4" t="s">
        <v>7793</v>
      </c>
    </row>
    <row r="21264" spans="1:1" x14ac:dyDescent="0.3">
      <c r="A21264" s="3" t="s">
        <v>7755</v>
      </c>
    </row>
    <row r="21265" spans="1:1" x14ac:dyDescent="0.3">
      <c r="A21265" s="4" t="s">
        <v>7824</v>
      </c>
    </row>
    <row r="21266" spans="1:1" x14ac:dyDescent="0.3">
      <c r="A21266" s="3" t="s">
        <v>7827</v>
      </c>
    </row>
    <row r="21267" spans="1:1" x14ac:dyDescent="0.3">
      <c r="A21267" s="4" t="s">
        <v>7749</v>
      </c>
    </row>
    <row r="21268" spans="1:1" x14ac:dyDescent="0.3">
      <c r="A21268" s="3" t="s">
        <v>7771</v>
      </c>
    </row>
    <row r="21269" spans="1:1" x14ac:dyDescent="0.3">
      <c r="A21269" s="4" t="s">
        <v>9356</v>
      </c>
    </row>
    <row r="21270" spans="1:1" x14ac:dyDescent="0.3">
      <c r="A21270" s="3" t="s">
        <v>9037</v>
      </c>
    </row>
    <row r="21271" spans="1:1" x14ac:dyDescent="0.3">
      <c r="A21271" s="4" t="s">
        <v>8655</v>
      </c>
    </row>
    <row r="21272" spans="1:1" x14ac:dyDescent="0.3">
      <c r="A21272" s="3" t="s">
        <v>6272</v>
      </c>
    </row>
    <row r="21273" spans="1:1" x14ac:dyDescent="0.3">
      <c r="A21273" s="4" t="s">
        <v>8064</v>
      </c>
    </row>
    <row r="21274" spans="1:1" x14ac:dyDescent="0.3">
      <c r="A21274" s="3" t="s">
        <v>8327</v>
      </c>
    </row>
    <row r="21275" spans="1:1" x14ac:dyDescent="0.3">
      <c r="A21275" s="4" t="s">
        <v>8293</v>
      </c>
    </row>
    <row r="21276" spans="1:1" x14ac:dyDescent="0.3">
      <c r="A21276" s="3" t="s">
        <v>7738</v>
      </c>
    </row>
    <row r="21277" spans="1:1" x14ac:dyDescent="0.3">
      <c r="A21277" s="4" t="s">
        <v>8351</v>
      </c>
    </row>
    <row r="21278" spans="1:1" x14ac:dyDescent="0.3">
      <c r="A21278" s="3" t="s">
        <v>8385</v>
      </c>
    </row>
    <row r="21279" spans="1:1" x14ac:dyDescent="0.3">
      <c r="A21279" s="4" t="s">
        <v>8330</v>
      </c>
    </row>
    <row r="21280" spans="1:1" x14ac:dyDescent="0.3">
      <c r="A21280" s="3" t="s">
        <v>9595</v>
      </c>
    </row>
    <row r="21281" spans="1:1" x14ac:dyDescent="0.3">
      <c r="A21281" s="4" t="s">
        <v>9488</v>
      </c>
    </row>
    <row r="21282" spans="1:1" x14ac:dyDescent="0.3">
      <c r="A21282" s="3" t="s">
        <v>10520</v>
      </c>
    </row>
    <row r="21283" spans="1:1" x14ac:dyDescent="0.3">
      <c r="A21283" s="4" t="s">
        <v>9163</v>
      </c>
    </row>
    <row r="21284" spans="1:1" x14ac:dyDescent="0.3">
      <c r="A21284" s="3" t="s">
        <v>8498</v>
      </c>
    </row>
    <row r="21285" spans="1:1" x14ac:dyDescent="0.3">
      <c r="A21285" s="4" t="s">
        <v>7812</v>
      </c>
    </row>
    <row r="21286" spans="1:1" x14ac:dyDescent="0.3">
      <c r="A21286" s="3" t="s">
        <v>7988</v>
      </c>
    </row>
    <row r="21287" spans="1:1" x14ac:dyDescent="0.3">
      <c r="A21287" s="4" t="s">
        <v>7798</v>
      </c>
    </row>
    <row r="21288" spans="1:1" x14ac:dyDescent="0.3">
      <c r="A21288" s="3" t="s">
        <v>3740</v>
      </c>
    </row>
    <row r="21289" spans="1:1" x14ac:dyDescent="0.3">
      <c r="A21289" s="4" t="s">
        <v>7988</v>
      </c>
    </row>
    <row r="21290" spans="1:1" x14ac:dyDescent="0.3">
      <c r="A21290" s="3" t="s">
        <v>7804</v>
      </c>
    </row>
    <row r="21291" spans="1:1" x14ac:dyDescent="0.3">
      <c r="A21291" s="4" t="s">
        <v>7777</v>
      </c>
    </row>
    <row r="21292" spans="1:1" x14ac:dyDescent="0.3">
      <c r="A21292" s="3" t="s">
        <v>7931</v>
      </c>
    </row>
    <row r="21293" spans="1:1" x14ac:dyDescent="0.3">
      <c r="A21293" s="4" t="s">
        <v>10521</v>
      </c>
    </row>
    <row r="21294" spans="1:1" x14ac:dyDescent="0.3">
      <c r="A21294" s="3" t="s">
        <v>7851</v>
      </c>
    </row>
    <row r="21295" spans="1:1" x14ac:dyDescent="0.3">
      <c r="A21295" s="4" t="s">
        <v>7858</v>
      </c>
    </row>
    <row r="21296" spans="1:1" x14ac:dyDescent="0.3">
      <c r="A21296" s="3" t="s">
        <v>8275</v>
      </c>
    </row>
    <row r="21297" spans="1:1" x14ac:dyDescent="0.3">
      <c r="A21297" s="4" t="s">
        <v>8242</v>
      </c>
    </row>
    <row r="21298" spans="1:1" x14ac:dyDescent="0.3">
      <c r="A21298" s="3" t="s">
        <v>8525</v>
      </c>
    </row>
    <row r="21299" spans="1:1" x14ac:dyDescent="0.3">
      <c r="A21299" s="4" t="s">
        <v>8154</v>
      </c>
    </row>
    <row r="21300" spans="1:1" x14ac:dyDescent="0.3">
      <c r="A21300" s="3" t="s">
        <v>7760</v>
      </c>
    </row>
    <row r="21301" spans="1:1" x14ac:dyDescent="0.3">
      <c r="A21301" s="4" t="s">
        <v>7755</v>
      </c>
    </row>
    <row r="21302" spans="1:1" x14ac:dyDescent="0.3">
      <c r="A21302" s="3" t="s">
        <v>10522</v>
      </c>
    </row>
    <row r="21303" spans="1:1" x14ac:dyDescent="0.3">
      <c r="A21303" s="4" t="s">
        <v>8646</v>
      </c>
    </row>
    <row r="21304" spans="1:1" x14ac:dyDescent="0.3">
      <c r="A21304" s="3" t="s">
        <v>8242</v>
      </c>
    </row>
    <row r="21305" spans="1:1" x14ac:dyDescent="0.3">
      <c r="A21305" s="4" t="s">
        <v>8466</v>
      </c>
    </row>
    <row r="21306" spans="1:1" x14ac:dyDescent="0.3">
      <c r="A21306" s="3" t="s">
        <v>7741</v>
      </c>
    </row>
    <row r="21307" spans="1:1" x14ac:dyDescent="0.3">
      <c r="A21307" s="4" t="s">
        <v>7727</v>
      </c>
    </row>
    <row r="21308" spans="1:1" x14ac:dyDescent="0.3">
      <c r="A21308" s="3" t="s">
        <v>263</v>
      </c>
    </row>
    <row r="21309" spans="1:1" x14ac:dyDescent="0.3">
      <c r="A21309" s="4" t="s">
        <v>7725</v>
      </c>
    </row>
    <row r="21310" spans="1:1" x14ac:dyDescent="0.3">
      <c r="A21310" s="3" t="s">
        <v>7799</v>
      </c>
    </row>
    <row r="21311" spans="1:1" x14ac:dyDescent="0.3">
      <c r="A21311" s="4" t="s">
        <v>10523</v>
      </c>
    </row>
    <row r="21312" spans="1:1" x14ac:dyDescent="0.3">
      <c r="A21312" s="3" t="s">
        <v>7741</v>
      </c>
    </row>
    <row r="21313" spans="1:1" x14ac:dyDescent="0.3">
      <c r="A21313" s="4" t="s">
        <v>7887</v>
      </c>
    </row>
    <row r="21314" spans="1:1" x14ac:dyDescent="0.3">
      <c r="A21314" s="3" t="s">
        <v>7756</v>
      </c>
    </row>
    <row r="21315" spans="1:1" x14ac:dyDescent="0.3">
      <c r="A21315" s="4" t="s">
        <v>7748</v>
      </c>
    </row>
    <row r="21316" spans="1:1" x14ac:dyDescent="0.3">
      <c r="A21316" s="3" t="s">
        <v>7757</v>
      </c>
    </row>
    <row r="21317" spans="1:1" x14ac:dyDescent="0.3">
      <c r="A21317" s="4" t="s">
        <v>7852</v>
      </c>
    </row>
    <row r="21318" spans="1:1" x14ac:dyDescent="0.3">
      <c r="A21318" s="3" t="s">
        <v>7719</v>
      </c>
    </row>
    <row r="21319" spans="1:1" x14ac:dyDescent="0.3">
      <c r="A21319" s="4" t="s">
        <v>10524</v>
      </c>
    </row>
    <row r="21320" spans="1:1" x14ac:dyDescent="0.3">
      <c r="A21320" s="3" t="s">
        <v>7745</v>
      </c>
    </row>
    <row r="21321" spans="1:1" x14ac:dyDescent="0.3">
      <c r="A21321" s="4" t="s">
        <v>7873</v>
      </c>
    </row>
    <row r="21322" spans="1:1" x14ac:dyDescent="0.3">
      <c r="A21322" s="3" t="s">
        <v>7986</v>
      </c>
    </row>
    <row r="21323" spans="1:1" x14ac:dyDescent="0.3">
      <c r="A21323" s="4" t="s">
        <v>7719</v>
      </c>
    </row>
    <row r="21324" spans="1:1" x14ac:dyDescent="0.3">
      <c r="A21324" s="3" t="s">
        <v>10525</v>
      </c>
    </row>
    <row r="21325" spans="1:1" x14ac:dyDescent="0.3">
      <c r="A21325" s="4" t="s">
        <v>7738</v>
      </c>
    </row>
    <row r="21326" spans="1:1" x14ac:dyDescent="0.3">
      <c r="A21326" s="3" t="s">
        <v>8317</v>
      </c>
    </row>
    <row r="21327" spans="1:1" x14ac:dyDescent="0.3">
      <c r="A21327" s="4" t="s">
        <v>8151</v>
      </c>
    </row>
    <row r="21328" spans="1:1" x14ac:dyDescent="0.3">
      <c r="A21328" s="3" t="s">
        <v>9083</v>
      </c>
    </row>
    <row r="21329" spans="1:1" x14ac:dyDescent="0.3">
      <c r="A21329" s="4" t="s">
        <v>10526</v>
      </c>
    </row>
    <row r="21330" spans="1:1" x14ac:dyDescent="0.3">
      <c r="A21330" s="3" t="s">
        <v>8242</v>
      </c>
    </row>
    <row r="21331" spans="1:1" x14ac:dyDescent="0.3">
      <c r="A21331" s="4" t="s">
        <v>7724</v>
      </c>
    </row>
    <row r="21332" spans="1:1" x14ac:dyDescent="0.3">
      <c r="A21332" s="3" t="s">
        <v>8116</v>
      </c>
    </row>
    <row r="21333" spans="1:1" x14ac:dyDescent="0.3">
      <c r="A21333" s="4" t="s">
        <v>7793</v>
      </c>
    </row>
    <row r="21334" spans="1:1" x14ac:dyDescent="0.3">
      <c r="A21334" s="3" t="s">
        <v>7799</v>
      </c>
    </row>
    <row r="21335" spans="1:1" x14ac:dyDescent="0.3">
      <c r="A21335" s="4" t="s">
        <v>10527</v>
      </c>
    </row>
    <row r="21336" spans="1:1" x14ac:dyDescent="0.3">
      <c r="A21336" s="3" t="s">
        <v>8479</v>
      </c>
    </row>
    <row r="21337" spans="1:1" x14ac:dyDescent="0.3">
      <c r="A21337" s="4" t="s">
        <v>7797</v>
      </c>
    </row>
    <row r="21338" spans="1:1" x14ac:dyDescent="0.3">
      <c r="A21338" s="3" t="s">
        <v>7855</v>
      </c>
    </row>
    <row r="21339" spans="1:1" x14ac:dyDescent="0.3">
      <c r="A21339" s="4" t="s">
        <v>7833</v>
      </c>
    </row>
    <row r="21340" spans="1:1" x14ac:dyDescent="0.3">
      <c r="A21340" s="3" t="s">
        <v>7896</v>
      </c>
    </row>
    <row r="21341" spans="1:1" x14ac:dyDescent="0.3">
      <c r="A21341" s="4" t="s">
        <v>8305</v>
      </c>
    </row>
    <row r="21342" spans="1:1" x14ac:dyDescent="0.3">
      <c r="A21342" s="3" t="s">
        <v>8019</v>
      </c>
    </row>
    <row r="21343" spans="1:1" x14ac:dyDescent="0.3">
      <c r="A21343" s="4" t="s">
        <v>8874</v>
      </c>
    </row>
    <row r="21344" spans="1:1" x14ac:dyDescent="0.3">
      <c r="A21344" s="3" t="s">
        <v>8172</v>
      </c>
    </row>
    <row r="21345" spans="1:1" x14ac:dyDescent="0.3">
      <c r="A21345" s="4" t="s">
        <v>8403</v>
      </c>
    </row>
    <row r="21346" spans="1:1" x14ac:dyDescent="0.3">
      <c r="A21346" s="3" t="s">
        <v>10528</v>
      </c>
    </row>
    <row r="21347" spans="1:1" x14ac:dyDescent="0.3">
      <c r="A21347" s="4" t="s">
        <v>7790</v>
      </c>
    </row>
    <row r="21348" spans="1:1" x14ac:dyDescent="0.3">
      <c r="A21348" s="3" t="s">
        <v>7751</v>
      </c>
    </row>
    <row r="21349" spans="1:1" x14ac:dyDescent="0.3">
      <c r="A21349" s="4" t="s">
        <v>7999</v>
      </c>
    </row>
    <row r="21350" spans="1:1" x14ac:dyDescent="0.3">
      <c r="A21350" s="3" t="s">
        <v>8470</v>
      </c>
    </row>
    <row r="21351" spans="1:1" x14ac:dyDescent="0.3">
      <c r="A21351" s="4" t="s">
        <v>8525</v>
      </c>
    </row>
    <row r="21352" spans="1:1" x14ac:dyDescent="0.3">
      <c r="A21352" s="3" t="s">
        <v>7863</v>
      </c>
    </row>
    <row r="21353" spans="1:1" x14ac:dyDescent="0.3">
      <c r="A21353" s="4" t="s">
        <v>10529</v>
      </c>
    </row>
    <row r="21354" spans="1:1" x14ac:dyDescent="0.3">
      <c r="A21354" s="3" t="s">
        <v>7863</v>
      </c>
    </row>
    <row r="21355" spans="1:1" x14ac:dyDescent="0.3">
      <c r="A21355" s="4" t="s">
        <v>9938</v>
      </c>
    </row>
    <row r="21356" spans="1:1" x14ac:dyDescent="0.3">
      <c r="A21356" s="3" t="s">
        <v>8327</v>
      </c>
    </row>
    <row r="21357" spans="1:1" x14ac:dyDescent="0.3">
      <c r="A21357" s="4" t="s">
        <v>8290</v>
      </c>
    </row>
    <row r="21358" spans="1:1" x14ac:dyDescent="0.3">
      <c r="A21358" s="3" t="s">
        <v>8721</v>
      </c>
    </row>
    <row r="21359" spans="1:1" x14ac:dyDescent="0.3">
      <c r="A21359" s="4" t="s">
        <v>7750</v>
      </c>
    </row>
    <row r="21360" spans="1:1" x14ac:dyDescent="0.3">
      <c r="A21360" s="3" t="s">
        <v>7932</v>
      </c>
    </row>
    <row r="21361" spans="1:1" x14ac:dyDescent="0.3">
      <c r="A21361" s="4" t="s">
        <v>9161</v>
      </c>
    </row>
    <row r="21362" spans="1:1" x14ac:dyDescent="0.3">
      <c r="A21362" s="3" t="s">
        <v>7766</v>
      </c>
    </row>
    <row r="21363" spans="1:1" x14ac:dyDescent="0.3">
      <c r="A21363" s="4" t="s">
        <v>7779</v>
      </c>
    </row>
    <row r="21364" spans="1:1" x14ac:dyDescent="0.3">
      <c r="A21364" s="3" t="s">
        <v>8316</v>
      </c>
    </row>
    <row r="21365" spans="1:1" x14ac:dyDescent="0.3">
      <c r="A21365" s="4" t="s">
        <v>7738</v>
      </c>
    </row>
    <row r="21366" spans="1:1" x14ac:dyDescent="0.3">
      <c r="A21366" s="3" t="s">
        <v>8309</v>
      </c>
    </row>
    <row r="21367" spans="1:1" x14ac:dyDescent="0.3">
      <c r="A21367" s="4" t="s">
        <v>7755</v>
      </c>
    </row>
    <row r="21368" spans="1:1" x14ac:dyDescent="0.3">
      <c r="A21368" s="3" t="s">
        <v>7751</v>
      </c>
    </row>
    <row r="21369" spans="1:1" x14ac:dyDescent="0.3">
      <c r="A21369" s="4" t="s">
        <v>7804</v>
      </c>
    </row>
    <row r="21370" spans="1:1" x14ac:dyDescent="0.3">
      <c r="A21370" s="3" t="s">
        <v>8143</v>
      </c>
    </row>
    <row r="21371" spans="1:1" x14ac:dyDescent="0.3">
      <c r="A21371" s="4" t="s">
        <v>8525</v>
      </c>
    </row>
    <row r="21372" spans="1:1" x14ac:dyDescent="0.3">
      <c r="A21372" s="3" t="s">
        <v>8526</v>
      </c>
    </row>
    <row r="21373" spans="1:1" x14ac:dyDescent="0.3">
      <c r="A21373" s="4" t="s">
        <v>8155</v>
      </c>
    </row>
    <row r="21374" spans="1:1" x14ac:dyDescent="0.3">
      <c r="A21374" s="3" t="s">
        <v>10530</v>
      </c>
    </row>
    <row r="21375" spans="1:1" x14ac:dyDescent="0.3">
      <c r="A21375" s="4" t="s">
        <v>391</v>
      </c>
    </row>
    <row r="21376" spans="1:1" x14ac:dyDescent="0.3">
      <c r="A21376" s="3" t="s">
        <v>1515</v>
      </c>
    </row>
    <row r="21377" spans="1:1" x14ac:dyDescent="0.3">
      <c r="A21377" s="4" t="s">
        <v>7728</v>
      </c>
    </row>
    <row r="21378" spans="1:1" x14ac:dyDescent="0.3">
      <c r="A21378" s="3" t="s">
        <v>7733</v>
      </c>
    </row>
    <row r="21379" spans="1:1" x14ac:dyDescent="0.3">
      <c r="A21379" s="4" t="s">
        <v>7745</v>
      </c>
    </row>
    <row r="21380" spans="1:1" x14ac:dyDescent="0.3">
      <c r="A21380" s="3" t="s">
        <v>10531</v>
      </c>
    </row>
    <row r="21381" spans="1:1" x14ac:dyDescent="0.3">
      <c r="A21381" s="4" t="s">
        <v>7728</v>
      </c>
    </row>
    <row r="21382" spans="1:1" x14ac:dyDescent="0.3">
      <c r="A21382" s="3" t="s">
        <v>7728</v>
      </c>
    </row>
    <row r="21383" spans="1:1" x14ac:dyDescent="0.3">
      <c r="A21383" s="4" t="s">
        <v>7733</v>
      </c>
    </row>
    <row r="21384" spans="1:1" x14ac:dyDescent="0.3">
      <c r="A21384" s="3" t="s">
        <v>7745</v>
      </c>
    </row>
    <row r="21385" spans="1:1" x14ac:dyDescent="0.3">
      <c r="A21385" s="4" t="s">
        <v>7871</v>
      </c>
    </row>
    <row r="21386" spans="1:1" x14ac:dyDescent="0.3">
      <c r="A21386" s="3" t="s">
        <v>8805</v>
      </c>
    </row>
    <row r="21387" spans="1:1" x14ac:dyDescent="0.3">
      <c r="A21387" s="4" t="s">
        <v>8095</v>
      </c>
    </row>
    <row r="21388" spans="1:1" x14ac:dyDescent="0.3">
      <c r="A21388" s="3" t="s">
        <v>7728</v>
      </c>
    </row>
    <row r="21389" spans="1:1" x14ac:dyDescent="0.3">
      <c r="A21389" s="4" t="s">
        <v>8156</v>
      </c>
    </row>
    <row r="21390" spans="1:1" x14ac:dyDescent="0.3">
      <c r="A21390" s="3" t="s">
        <v>7890</v>
      </c>
    </row>
    <row r="21391" spans="1:1" x14ac:dyDescent="0.3">
      <c r="A21391" s="4" t="s">
        <v>7768</v>
      </c>
    </row>
    <row r="21392" spans="1:1" x14ac:dyDescent="0.3">
      <c r="A21392" s="3" t="s">
        <v>8554</v>
      </c>
    </row>
    <row r="21393" spans="1:1" x14ac:dyDescent="0.3">
      <c r="A21393" s="4" t="s">
        <v>8604</v>
      </c>
    </row>
    <row r="21394" spans="1:1" x14ac:dyDescent="0.3">
      <c r="A21394" s="3" t="s">
        <v>7724</v>
      </c>
    </row>
    <row r="21395" spans="1:1" x14ac:dyDescent="0.3">
      <c r="A21395" s="4" t="s">
        <v>7748</v>
      </c>
    </row>
    <row r="21396" spans="1:1" x14ac:dyDescent="0.3">
      <c r="A21396" s="3" t="s">
        <v>7871</v>
      </c>
    </row>
    <row r="21397" spans="1:1" x14ac:dyDescent="0.3">
      <c r="A21397" s="4" t="s">
        <v>7993</v>
      </c>
    </row>
    <row r="21398" spans="1:1" x14ac:dyDescent="0.3">
      <c r="A21398" s="3" t="s">
        <v>9550</v>
      </c>
    </row>
    <row r="21399" spans="1:1" x14ac:dyDescent="0.3">
      <c r="A21399" s="4" t="s">
        <v>7755</v>
      </c>
    </row>
    <row r="21400" spans="1:1" x14ac:dyDescent="0.3">
      <c r="A21400" s="3" t="s">
        <v>8466</v>
      </c>
    </row>
    <row r="21401" spans="1:1" x14ac:dyDescent="0.3">
      <c r="A21401" s="4" t="s">
        <v>7736</v>
      </c>
    </row>
    <row r="21402" spans="1:1" x14ac:dyDescent="0.3">
      <c r="A21402" s="3" t="s">
        <v>7724</v>
      </c>
    </row>
    <row r="21403" spans="1:1" x14ac:dyDescent="0.3">
      <c r="A21403" s="4" t="s">
        <v>8373</v>
      </c>
    </row>
    <row r="21404" spans="1:1" x14ac:dyDescent="0.3">
      <c r="A21404" s="3" t="s">
        <v>8342</v>
      </c>
    </row>
    <row r="21405" spans="1:1" x14ac:dyDescent="0.3">
      <c r="A21405" s="4" t="s">
        <v>7871</v>
      </c>
    </row>
    <row r="21406" spans="1:1" x14ac:dyDescent="0.3">
      <c r="A21406" s="3" t="s">
        <v>7984</v>
      </c>
    </row>
    <row r="21407" spans="1:1" x14ac:dyDescent="0.3">
      <c r="A21407" s="4" t="s">
        <v>10532</v>
      </c>
    </row>
    <row r="21408" spans="1:1" x14ac:dyDescent="0.3">
      <c r="A21408" s="3" t="s">
        <v>8164</v>
      </c>
    </row>
    <row r="21409" spans="1:1" x14ac:dyDescent="0.3">
      <c r="A21409" s="4" t="s">
        <v>8466</v>
      </c>
    </row>
    <row r="21410" spans="1:1" x14ac:dyDescent="0.3">
      <c r="A21410" s="3" t="s">
        <v>7723</v>
      </c>
    </row>
    <row r="21411" spans="1:1" x14ac:dyDescent="0.3">
      <c r="A21411" s="4" t="s">
        <v>7896</v>
      </c>
    </row>
    <row r="21412" spans="1:1" x14ac:dyDescent="0.3">
      <c r="A21412" s="3" t="s">
        <v>7781</v>
      </c>
    </row>
    <row r="21413" spans="1:1" x14ac:dyDescent="0.3">
      <c r="A21413" s="4" t="s">
        <v>9011</v>
      </c>
    </row>
    <row r="21414" spans="1:1" x14ac:dyDescent="0.3">
      <c r="A21414" s="3" t="s">
        <v>8358</v>
      </c>
    </row>
    <row r="21415" spans="1:1" x14ac:dyDescent="0.3">
      <c r="A21415" s="4" t="s">
        <v>9661</v>
      </c>
    </row>
    <row r="21416" spans="1:1" x14ac:dyDescent="0.3">
      <c r="A21416" s="3" t="s">
        <v>8838</v>
      </c>
    </row>
    <row r="21417" spans="1:1" x14ac:dyDescent="0.3">
      <c r="A21417" s="4" t="s">
        <v>9014</v>
      </c>
    </row>
    <row r="21418" spans="1:1" x14ac:dyDescent="0.3">
      <c r="A21418" s="3" t="s">
        <v>8464</v>
      </c>
    </row>
    <row r="21419" spans="1:1" x14ac:dyDescent="0.3">
      <c r="A21419" s="4" t="s">
        <v>8473</v>
      </c>
    </row>
    <row r="21420" spans="1:1" x14ac:dyDescent="0.3">
      <c r="A21420" s="3" t="s">
        <v>8157</v>
      </c>
    </row>
    <row r="21421" spans="1:1" x14ac:dyDescent="0.3">
      <c r="A21421" s="4" t="s">
        <v>7749</v>
      </c>
    </row>
    <row r="21422" spans="1:1" x14ac:dyDescent="0.3">
      <c r="A21422" s="3" t="s">
        <v>8554</v>
      </c>
    </row>
    <row r="21423" spans="1:1" x14ac:dyDescent="0.3">
      <c r="A21423" s="4" t="s">
        <v>7740</v>
      </c>
    </row>
    <row r="21424" spans="1:1" x14ac:dyDescent="0.3">
      <c r="A21424" s="3" t="s">
        <v>7727</v>
      </c>
    </row>
    <row r="21425" spans="1:1" x14ac:dyDescent="0.3">
      <c r="A21425" s="4" t="s">
        <v>7736</v>
      </c>
    </row>
    <row r="21426" spans="1:1" x14ac:dyDescent="0.3">
      <c r="A21426" s="3" t="s">
        <v>7724</v>
      </c>
    </row>
    <row r="21427" spans="1:1" x14ac:dyDescent="0.3">
      <c r="A21427" s="4" t="s">
        <v>7741</v>
      </c>
    </row>
    <row r="21428" spans="1:1" x14ac:dyDescent="0.3">
      <c r="A21428" s="3" t="s">
        <v>7762</v>
      </c>
    </row>
    <row r="21429" spans="1:1" x14ac:dyDescent="0.3">
      <c r="A21429" s="4" t="s">
        <v>7736</v>
      </c>
    </row>
    <row r="21430" spans="1:1" x14ac:dyDescent="0.3">
      <c r="A21430" s="3" t="s">
        <v>7724</v>
      </c>
    </row>
    <row r="21431" spans="1:1" x14ac:dyDescent="0.3">
      <c r="A21431" s="4" t="s">
        <v>7748</v>
      </c>
    </row>
    <row r="21432" spans="1:1" x14ac:dyDescent="0.3">
      <c r="A21432" s="3" t="s">
        <v>7757</v>
      </c>
    </row>
    <row r="21433" spans="1:1" x14ac:dyDescent="0.3">
      <c r="A21433" s="4" t="s">
        <v>7726</v>
      </c>
    </row>
    <row r="21434" spans="1:1" x14ac:dyDescent="0.3">
      <c r="A21434" s="3" t="s">
        <v>8466</v>
      </c>
    </row>
    <row r="21435" spans="1:1" x14ac:dyDescent="0.3">
      <c r="A21435" s="4" t="s">
        <v>7748</v>
      </c>
    </row>
    <row r="21436" spans="1:1" x14ac:dyDescent="0.3">
      <c r="A21436" s="3" t="s">
        <v>7724</v>
      </c>
    </row>
    <row r="21437" spans="1:1" x14ac:dyDescent="0.3">
      <c r="A21437" s="4" t="s">
        <v>7866</v>
      </c>
    </row>
    <row r="21438" spans="1:1" x14ac:dyDescent="0.3">
      <c r="A21438" s="3" t="s">
        <v>7755</v>
      </c>
    </row>
    <row r="21439" spans="1:1" x14ac:dyDescent="0.3">
      <c r="A21439" s="4" t="s">
        <v>7877</v>
      </c>
    </row>
    <row r="21440" spans="1:1" x14ac:dyDescent="0.3">
      <c r="A21440" s="3" t="s">
        <v>8466</v>
      </c>
    </row>
    <row r="21441" spans="1:1" x14ac:dyDescent="0.3">
      <c r="A21441" s="4" t="s">
        <v>7819</v>
      </c>
    </row>
    <row r="21442" spans="1:1" x14ac:dyDescent="0.3">
      <c r="A21442" s="3" t="s">
        <v>8751</v>
      </c>
    </row>
    <row r="21443" spans="1:1" x14ac:dyDescent="0.3">
      <c r="A21443" s="4" t="s">
        <v>7870</v>
      </c>
    </row>
    <row r="21444" spans="1:1" x14ac:dyDescent="0.3">
      <c r="A21444" s="3" t="s">
        <v>7750</v>
      </c>
    </row>
    <row r="21445" spans="1:1" x14ac:dyDescent="0.3">
      <c r="A21445" s="4" t="s">
        <v>8869</v>
      </c>
    </row>
    <row r="21446" spans="1:1" x14ac:dyDescent="0.3">
      <c r="A21446" s="3" t="s">
        <v>9007</v>
      </c>
    </row>
    <row r="21447" spans="1:1" x14ac:dyDescent="0.3">
      <c r="A21447" s="4" t="s">
        <v>10533</v>
      </c>
    </row>
    <row r="21448" spans="1:1" x14ac:dyDescent="0.3">
      <c r="A21448" s="3" t="s">
        <v>7746</v>
      </c>
    </row>
    <row r="21449" spans="1:1" x14ac:dyDescent="0.3">
      <c r="A21449" s="4" t="s">
        <v>10534</v>
      </c>
    </row>
    <row r="21450" spans="1:1" x14ac:dyDescent="0.3">
      <c r="A21450" s="3" t="s">
        <v>7738</v>
      </c>
    </row>
    <row r="21451" spans="1:1" x14ac:dyDescent="0.3">
      <c r="A21451" s="4" t="s">
        <v>8156</v>
      </c>
    </row>
    <row r="21452" spans="1:1" x14ac:dyDescent="0.3">
      <c r="A21452" s="3" t="s">
        <v>7779</v>
      </c>
    </row>
    <row r="21453" spans="1:1" x14ac:dyDescent="0.3">
      <c r="A21453" s="4" t="s">
        <v>7890</v>
      </c>
    </row>
    <row r="21454" spans="1:1" x14ac:dyDescent="0.3">
      <c r="A21454" s="3" t="s">
        <v>7749</v>
      </c>
    </row>
    <row r="21455" spans="1:1" x14ac:dyDescent="0.3">
      <c r="A21455" s="4" t="s">
        <v>8500</v>
      </c>
    </row>
    <row r="21456" spans="1:1" x14ac:dyDescent="0.3">
      <c r="A21456" s="3" t="s">
        <v>10535</v>
      </c>
    </row>
    <row r="21457" spans="1:1" x14ac:dyDescent="0.3">
      <c r="A21457" s="4" t="s">
        <v>8290</v>
      </c>
    </row>
    <row r="21458" spans="1:1" x14ac:dyDescent="0.3">
      <c r="A21458" s="3" t="s">
        <v>8327</v>
      </c>
    </row>
    <row r="21459" spans="1:1" x14ac:dyDescent="0.3">
      <c r="A21459" s="4" t="s">
        <v>7738</v>
      </c>
    </row>
    <row r="21460" spans="1:1" x14ac:dyDescent="0.3">
      <c r="A21460" s="3" t="s">
        <v>8355</v>
      </c>
    </row>
    <row r="21461" spans="1:1" x14ac:dyDescent="0.3">
      <c r="A21461" s="4" t="s">
        <v>7779</v>
      </c>
    </row>
    <row r="21462" spans="1:1" x14ac:dyDescent="0.3">
      <c r="A21462" s="3" t="s">
        <v>7946</v>
      </c>
    </row>
    <row r="21463" spans="1:1" x14ac:dyDescent="0.3">
      <c r="A21463" s="4" t="s">
        <v>7890</v>
      </c>
    </row>
    <row r="21464" spans="1:1" x14ac:dyDescent="0.3">
      <c r="A21464" s="3" t="s">
        <v>7795</v>
      </c>
    </row>
    <row r="21465" spans="1:1" x14ac:dyDescent="0.3">
      <c r="A21465" s="4" t="s">
        <v>9126</v>
      </c>
    </row>
    <row r="21466" spans="1:1" x14ac:dyDescent="0.3">
      <c r="A21466" s="3" t="s">
        <v>7777</v>
      </c>
    </row>
    <row r="21467" spans="1:1" x14ac:dyDescent="0.3">
      <c r="A21467" s="4" t="s">
        <v>9058</v>
      </c>
    </row>
    <row r="21468" spans="1:1" x14ac:dyDescent="0.3">
      <c r="A21468" s="3" t="s">
        <v>7730</v>
      </c>
    </row>
    <row r="21469" spans="1:1" x14ac:dyDescent="0.3">
      <c r="A21469" s="4" t="s">
        <v>7743</v>
      </c>
    </row>
    <row r="21470" spans="1:1" x14ac:dyDescent="0.3">
      <c r="A21470" s="3" t="s">
        <v>7777</v>
      </c>
    </row>
    <row r="21471" spans="1:1" x14ac:dyDescent="0.3">
      <c r="A21471" s="4" t="s">
        <v>7942</v>
      </c>
    </row>
    <row r="21472" spans="1:1" x14ac:dyDescent="0.3">
      <c r="A21472" s="3" t="s">
        <v>7781</v>
      </c>
    </row>
    <row r="21473" spans="1:1" x14ac:dyDescent="0.3">
      <c r="A21473" s="4" t="s">
        <v>10536</v>
      </c>
    </row>
    <row r="21474" spans="1:1" x14ac:dyDescent="0.3">
      <c r="A21474" s="3" t="s">
        <v>7848</v>
      </c>
    </row>
    <row r="21475" spans="1:1" x14ac:dyDescent="0.3">
      <c r="A21475" s="4" t="s">
        <v>8098</v>
      </c>
    </row>
    <row r="21476" spans="1:1" x14ac:dyDescent="0.3">
      <c r="A21476" s="3" t="s">
        <v>8060</v>
      </c>
    </row>
    <row r="21477" spans="1:1" x14ac:dyDescent="0.3">
      <c r="A21477" s="4" t="s">
        <v>9207</v>
      </c>
    </row>
    <row r="21478" spans="1:1" x14ac:dyDescent="0.3">
      <c r="A21478" s="3" t="s">
        <v>9098</v>
      </c>
    </row>
    <row r="21479" spans="1:1" x14ac:dyDescent="0.3">
      <c r="A21479" s="4" t="s">
        <v>7794</v>
      </c>
    </row>
    <row r="21480" spans="1:1" x14ac:dyDescent="0.3">
      <c r="A21480" s="3" t="s">
        <v>7871</v>
      </c>
    </row>
    <row r="21481" spans="1:1" x14ac:dyDescent="0.3">
      <c r="A21481" s="4" t="s">
        <v>10537</v>
      </c>
    </row>
    <row r="21482" spans="1:1" x14ac:dyDescent="0.3">
      <c r="A21482" s="3" t="s">
        <v>7736</v>
      </c>
    </row>
    <row r="21483" spans="1:1" x14ac:dyDescent="0.3">
      <c r="A21483" s="4" t="s">
        <v>7724</v>
      </c>
    </row>
    <row r="21484" spans="1:1" x14ac:dyDescent="0.3">
      <c r="A21484" s="3" t="s">
        <v>7755</v>
      </c>
    </row>
    <row r="21485" spans="1:1" x14ac:dyDescent="0.3">
      <c r="A21485" s="4" t="s">
        <v>10538</v>
      </c>
    </row>
    <row r="21486" spans="1:1" x14ac:dyDescent="0.3">
      <c r="A21486" s="3" t="s">
        <v>10539</v>
      </c>
    </row>
    <row r="21487" spans="1:1" x14ac:dyDescent="0.3">
      <c r="A21487" s="4" t="s">
        <v>8466</v>
      </c>
    </row>
    <row r="21488" spans="1:1" x14ac:dyDescent="0.3">
      <c r="A21488" s="3" t="s">
        <v>7743</v>
      </c>
    </row>
    <row r="21489" spans="1:1" x14ac:dyDescent="0.3">
      <c r="A21489" s="4" t="s">
        <v>8098</v>
      </c>
    </row>
    <row r="21490" spans="1:1" x14ac:dyDescent="0.3">
      <c r="A21490" s="3" t="s">
        <v>1791</v>
      </c>
    </row>
    <row r="21491" spans="1:1" x14ac:dyDescent="0.3">
      <c r="A21491" s="4" t="s">
        <v>9435</v>
      </c>
    </row>
    <row r="21492" spans="1:1" x14ac:dyDescent="0.3">
      <c r="A21492" s="3" t="s">
        <v>10540</v>
      </c>
    </row>
    <row r="21493" spans="1:1" x14ac:dyDescent="0.3">
      <c r="A21493" s="4" t="s">
        <v>7736</v>
      </c>
    </row>
    <row r="21494" spans="1:1" x14ac:dyDescent="0.3">
      <c r="A21494" s="3" t="s">
        <v>7793</v>
      </c>
    </row>
    <row r="21495" spans="1:1" x14ac:dyDescent="0.3">
      <c r="A21495" s="4" t="s">
        <v>8297</v>
      </c>
    </row>
    <row r="21496" spans="1:1" x14ac:dyDescent="0.3">
      <c r="A21496" s="3" t="s">
        <v>7777</v>
      </c>
    </row>
    <row r="21497" spans="1:1" x14ac:dyDescent="0.3">
      <c r="A21497" s="4" t="s">
        <v>9098</v>
      </c>
    </row>
    <row r="21498" spans="1:1" x14ac:dyDescent="0.3">
      <c r="A21498" s="3" t="s">
        <v>8404</v>
      </c>
    </row>
    <row r="21499" spans="1:1" x14ac:dyDescent="0.3">
      <c r="A21499" s="4" t="s">
        <v>7831</v>
      </c>
    </row>
    <row r="21500" spans="1:1" x14ac:dyDescent="0.3">
      <c r="A21500" s="3" t="s">
        <v>8372</v>
      </c>
    </row>
    <row r="21501" spans="1:1" x14ac:dyDescent="0.3">
      <c r="A21501" s="4" t="s">
        <v>8353</v>
      </c>
    </row>
    <row r="21502" spans="1:1" x14ac:dyDescent="0.3">
      <c r="A21502" s="3" t="s">
        <v>8326</v>
      </c>
    </row>
    <row r="21503" spans="1:1" x14ac:dyDescent="0.3">
      <c r="A21503" s="4" t="s">
        <v>8317</v>
      </c>
    </row>
    <row r="21504" spans="1:1" x14ac:dyDescent="0.3">
      <c r="A21504" s="3" t="s">
        <v>8293</v>
      </c>
    </row>
    <row r="21505" spans="1:1" x14ac:dyDescent="0.3">
      <c r="A21505" s="4" t="s">
        <v>7769</v>
      </c>
    </row>
    <row r="21506" spans="1:1" x14ac:dyDescent="0.3">
      <c r="A21506" s="3" t="s">
        <v>7738</v>
      </c>
    </row>
    <row r="21507" spans="1:1" x14ac:dyDescent="0.3">
      <c r="A21507" s="4" t="s">
        <v>8063</v>
      </c>
    </row>
    <row r="21508" spans="1:1" x14ac:dyDescent="0.3">
      <c r="A21508" s="3" t="s">
        <v>10541</v>
      </c>
    </row>
    <row r="21509" spans="1:1" x14ac:dyDescent="0.3">
      <c r="A21509" s="4" t="s">
        <v>8344</v>
      </c>
    </row>
    <row r="21510" spans="1:1" x14ac:dyDescent="0.3">
      <c r="A21510" s="3" t="s">
        <v>7751</v>
      </c>
    </row>
    <row r="21511" spans="1:1" x14ac:dyDescent="0.3">
      <c r="A21511" s="4" t="s">
        <v>7755</v>
      </c>
    </row>
    <row r="21512" spans="1:1" x14ac:dyDescent="0.3">
      <c r="A21512" s="3" t="s">
        <v>7804</v>
      </c>
    </row>
    <row r="21513" spans="1:1" x14ac:dyDescent="0.3">
      <c r="A21513" s="4" t="s">
        <v>8143</v>
      </c>
    </row>
    <row r="21514" spans="1:1" x14ac:dyDescent="0.3">
      <c r="A21514" s="3" t="s">
        <v>8525</v>
      </c>
    </row>
    <row r="21515" spans="1:1" x14ac:dyDescent="0.3">
      <c r="A21515" s="4" t="s">
        <v>8526</v>
      </c>
    </row>
    <row r="21516" spans="1:1" x14ac:dyDescent="0.3">
      <c r="A21516" s="3" t="s">
        <v>7762</v>
      </c>
    </row>
    <row r="21517" spans="1:1" x14ac:dyDescent="0.3">
      <c r="A21517" s="4" t="s">
        <v>7736</v>
      </c>
    </row>
    <row r="21518" spans="1:1" x14ac:dyDescent="0.3">
      <c r="A21518" s="3" t="s">
        <v>7724</v>
      </c>
    </row>
    <row r="21519" spans="1:1" x14ac:dyDescent="0.3">
      <c r="A21519" s="4" t="s">
        <v>8466</v>
      </c>
    </row>
    <row r="21520" spans="1:1" x14ac:dyDescent="0.3">
      <c r="A21520" s="3" t="s">
        <v>7798</v>
      </c>
    </row>
    <row r="21521" spans="1:1" x14ac:dyDescent="0.3">
      <c r="A21521" s="4" t="s">
        <v>7765</v>
      </c>
    </row>
    <row r="21522" spans="1:1" x14ac:dyDescent="0.3">
      <c r="A21522" s="3" t="s">
        <v>7973</v>
      </c>
    </row>
    <row r="21523" spans="1:1" x14ac:dyDescent="0.3">
      <c r="A21523" s="4" t="s">
        <v>8075</v>
      </c>
    </row>
    <row r="21524" spans="1:1" x14ac:dyDescent="0.3">
      <c r="A21524" s="3" t="s">
        <v>8890</v>
      </c>
    </row>
    <row r="21525" spans="1:1" x14ac:dyDescent="0.3">
      <c r="A21525" s="4" t="s">
        <v>7863</v>
      </c>
    </row>
    <row r="21526" spans="1:1" x14ac:dyDescent="0.3">
      <c r="A21526" s="3" t="s">
        <v>3740</v>
      </c>
    </row>
    <row r="21527" spans="1:1" x14ac:dyDescent="0.3">
      <c r="A21527" s="4" t="s">
        <v>7777</v>
      </c>
    </row>
    <row r="21528" spans="1:1" x14ac:dyDescent="0.3">
      <c r="A21528" s="3" t="s">
        <v>8098</v>
      </c>
    </row>
    <row r="21529" spans="1:1" x14ac:dyDescent="0.3">
      <c r="A21529" s="4" t="s">
        <v>7749</v>
      </c>
    </row>
    <row r="21530" spans="1:1" x14ac:dyDescent="0.3">
      <c r="A21530" s="3" t="s">
        <v>7725</v>
      </c>
    </row>
    <row r="21531" spans="1:1" x14ac:dyDescent="0.3">
      <c r="A21531" s="4" t="s">
        <v>10542</v>
      </c>
    </row>
    <row r="21532" spans="1:1" x14ac:dyDescent="0.3">
      <c r="A21532" s="3" t="s">
        <v>8198</v>
      </c>
    </row>
    <row r="21533" spans="1:1" x14ac:dyDescent="0.3">
      <c r="A21533" s="4" t="s">
        <v>8479</v>
      </c>
    </row>
    <row r="21534" spans="1:1" x14ac:dyDescent="0.3">
      <c r="A21534" s="3" t="s">
        <v>8498</v>
      </c>
    </row>
    <row r="21535" spans="1:1" x14ac:dyDescent="0.3">
      <c r="A21535" s="4" t="s">
        <v>7724</v>
      </c>
    </row>
    <row r="21536" spans="1:1" x14ac:dyDescent="0.3">
      <c r="A21536" s="3" t="s">
        <v>7757</v>
      </c>
    </row>
    <row r="21537" spans="1:1" x14ac:dyDescent="0.3">
      <c r="A21537" s="4" t="s">
        <v>7755</v>
      </c>
    </row>
    <row r="21538" spans="1:1" x14ac:dyDescent="0.3">
      <c r="A21538" s="3" t="s">
        <v>7871</v>
      </c>
    </row>
    <row r="21539" spans="1:1" x14ac:dyDescent="0.3">
      <c r="A21539" s="4" t="s">
        <v>7918</v>
      </c>
    </row>
    <row r="21540" spans="1:1" x14ac:dyDescent="0.3">
      <c r="A21540" s="3" t="s">
        <v>7748</v>
      </c>
    </row>
    <row r="21541" spans="1:1" x14ac:dyDescent="0.3">
      <c r="A21541" s="4" t="s">
        <v>7741</v>
      </c>
    </row>
    <row r="21542" spans="1:1" x14ac:dyDescent="0.3">
      <c r="A21542" s="3" t="s">
        <v>8452</v>
      </c>
    </row>
    <row r="21543" spans="1:1" x14ac:dyDescent="0.3">
      <c r="A21543" s="4" t="s">
        <v>7760</v>
      </c>
    </row>
    <row r="21544" spans="1:1" x14ac:dyDescent="0.3">
      <c r="A21544" s="3" t="s">
        <v>7745</v>
      </c>
    </row>
    <row r="21545" spans="1:1" x14ac:dyDescent="0.3">
      <c r="A21545" s="4" t="s">
        <v>7755</v>
      </c>
    </row>
    <row r="21546" spans="1:1" x14ac:dyDescent="0.3">
      <c r="A21546" s="3" t="s">
        <v>7873</v>
      </c>
    </row>
    <row r="21547" spans="1:1" x14ac:dyDescent="0.3">
      <c r="A21547" s="4" t="s">
        <v>7793</v>
      </c>
    </row>
    <row r="21548" spans="1:1" x14ac:dyDescent="0.3">
      <c r="A21548" s="3" t="s">
        <v>391</v>
      </c>
    </row>
    <row r="21549" spans="1:1" x14ac:dyDescent="0.3">
      <c r="A21549" s="4" t="s">
        <v>8311</v>
      </c>
    </row>
    <row r="21550" spans="1:1" x14ac:dyDescent="0.3">
      <c r="A21550" s="3" t="s">
        <v>7725</v>
      </c>
    </row>
    <row r="21551" spans="1:1" x14ac:dyDescent="0.3">
      <c r="A21551" s="4" t="s">
        <v>7799</v>
      </c>
    </row>
    <row r="21552" spans="1:1" x14ac:dyDescent="0.3">
      <c r="A21552" s="3" t="s">
        <v>9099</v>
      </c>
    </row>
    <row r="21553" spans="1:1" x14ac:dyDescent="0.3">
      <c r="A21553" s="4" t="s">
        <v>8921</v>
      </c>
    </row>
    <row r="21554" spans="1:1" x14ac:dyDescent="0.3">
      <c r="A21554" s="3" t="s">
        <v>9417</v>
      </c>
    </row>
    <row r="21555" spans="1:1" x14ac:dyDescent="0.3">
      <c r="A21555" s="4" t="s">
        <v>7760</v>
      </c>
    </row>
    <row r="21556" spans="1:1" x14ac:dyDescent="0.3">
      <c r="A21556" s="3" t="s">
        <v>7895</v>
      </c>
    </row>
    <row r="21557" spans="1:1" x14ac:dyDescent="0.3">
      <c r="A21557" s="4" t="s">
        <v>7770</v>
      </c>
    </row>
    <row r="21558" spans="1:1" x14ac:dyDescent="0.3">
      <c r="A21558" s="3" t="s">
        <v>7736</v>
      </c>
    </row>
    <row r="21559" spans="1:1" x14ac:dyDescent="0.3">
      <c r="A21559" s="4" t="s">
        <v>7724</v>
      </c>
    </row>
    <row r="21560" spans="1:1" x14ac:dyDescent="0.3">
      <c r="A21560" s="3" t="s">
        <v>7757</v>
      </c>
    </row>
    <row r="21561" spans="1:1" x14ac:dyDescent="0.3">
      <c r="A21561" s="4" t="s">
        <v>7852</v>
      </c>
    </row>
    <row r="21562" spans="1:1" x14ac:dyDescent="0.3">
      <c r="A21562" s="3" t="s">
        <v>7719</v>
      </c>
    </row>
    <row r="21563" spans="1:1" x14ac:dyDescent="0.3">
      <c r="A21563" s="4" t="s">
        <v>9002</v>
      </c>
    </row>
    <row r="21564" spans="1:1" x14ac:dyDescent="0.3">
      <c r="A21564" s="3" t="s">
        <v>7755</v>
      </c>
    </row>
    <row r="21565" spans="1:1" x14ac:dyDescent="0.3">
      <c r="A21565" s="4" t="s">
        <v>7723</v>
      </c>
    </row>
    <row r="21566" spans="1:1" x14ac:dyDescent="0.3">
      <c r="A21566" s="3" t="s">
        <v>8204</v>
      </c>
    </row>
    <row r="21567" spans="1:1" x14ac:dyDescent="0.3">
      <c r="A21567" s="4" t="s">
        <v>10543</v>
      </c>
    </row>
    <row r="21568" spans="1:1" x14ac:dyDescent="0.3">
      <c r="A21568" s="3" t="s">
        <v>7728</v>
      </c>
    </row>
    <row r="21569" spans="1:1" x14ac:dyDescent="0.3">
      <c r="A21569" s="4" t="s">
        <v>7728</v>
      </c>
    </row>
    <row r="21570" spans="1:1" x14ac:dyDescent="0.3">
      <c r="A21570" s="3" t="s">
        <v>8464</v>
      </c>
    </row>
    <row r="21571" spans="1:1" x14ac:dyDescent="0.3">
      <c r="A21571" s="4" t="s">
        <v>8158</v>
      </c>
    </row>
    <row r="21572" spans="1:1" x14ac:dyDescent="0.3">
      <c r="A21572" s="3" t="s">
        <v>7755</v>
      </c>
    </row>
    <row r="21573" spans="1:1" x14ac:dyDescent="0.3">
      <c r="A21573" s="4" t="s">
        <v>7886</v>
      </c>
    </row>
    <row r="21574" spans="1:1" x14ac:dyDescent="0.3">
      <c r="A21574" s="3" t="s">
        <v>7991</v>
      </c>
    </row>
    <row r="21575" spans="1:1" x14ac:dyDescent="0.3">
      <c r="A21575" s="4" t="s">
        <v>8550</v>
      </c>
    </row>
    <row r="21576" spans="1:1" x14ac:dyDescent="0.3">
      <c r="A21576" s="3" t="s">
        <v>7802</v>
      </c>
    </row>
    <row r="21577" spans="1:1" x14ac:dyDescent="0.3">
      <c r="A21577" s="4" t="s">
        <v>7724</v>
      </c>
    </row>
    <row r="21578" spans="1:1" x14ac:dyDescent="0.3">
      <c r="A21578" s="3" t="s">
        <v>8036</v>
      </c>
    </row>
    <row r="21579" spans="1:1" x14ac:dyDescent="0.3">
      <c r="A21579" s="4" t="s">
        <v>8415</v>
      </c>
    </row>
    <row r="21580" spans="1:1" x14ac:dyDescent="0.3">
      <c r="A21580" s="3" t="s">
        <v>9445</v>
      </c>
    </row>
    <row r="21581" spans="1:1" x14ac:dyDescent="0.3">
      <c r="A21581" s="4" t="s">
        <v>8342</v>
      </c>
    </row>
    <row r="21582" spans="1:1" x14ac:dyDescent="0.3">
      <c r="A21582" s="3" t="s">
        <v>7741</v>
      </c>
    </row>
    <row r="21583" spans="1:1" x14ac:dyDescent="0.3">
      <c r="A21583" s="4" t="s">
        <v>8452</v>
      </c>
    </row>
    <row r="21584" spans="1:1" x14ac:dyDescent="0.3">
      <c r="A21584" s="3" t="s">
        <v>8466</v>
      </c>
    </row>
    <row r="21585" spans="1:1" x14ac:dyDescent="0.3">
      <c r="A21585" s="4" t="s">
        <v>7897</v>
      </c>
    </row>
    <row r="21586" spans="1:1" x14ac:dyDescent="0.3">
      <c r="A21586" s="3" t="s">
        <v>9708</v>
      </c>
    </row>
    <row r="21587" spans="1:1" x14ac:dyDescent="0.3">
      <c r="A21587" s="4" t="s">
        <v>9709</v>
      </c>
    </row>
    <row r="21588" spans="1:1" x14ac:dyDescent="0.3">
      <c r="A21588" s="3" t="s">
        <v>8342</v>
      </c>
    </row>
    <row r="21589" spans="1:1" x14ac:dyDescent="0.3">
      <c r="A21589" s="4" t="s">
        <v>7755</v>
      </c>
    </row>
    <row r="21590" spans="1:1" x14ac:dyDescent="0.3">
      <c r="A21590" s="3" t="s">
        <v>8415</v>
      </c>
    </row>
    <row r="21591" spans="1:1" x14ac:dyDescent="0.3">
      <c r="A21591" s="4" t="s">
        <v>8242</v>
      </c>
    </row>
    <row r="21592" spans="1:1" x14ac:dyDescent="0.3">
      <c r="A21592" s="3" t="s">
        <v>8466</v>
      </c>
    </row>
    <row r="21593" spans="1:1" x14ac:dyDescent="0.3">
      <c r="A21593" s="4" t="s">
        <v>8087</v>
      </c>
    </row>
    <row r="21594" spans="1:1" x14ac:dyDescent="0.3">
      <c r="A21594" s="3" t="s">
        <v>7802</v>
      </c>
    </row>
    <row r="21595" spans="1:1" x14ac:dyDescent="0.3">
      <c r="A21595" s="4" t="s">
        <v>7724</v>
      </c>
    </row>
    <row r="21596" spans="1:1" x14ac:dyDescent="0.3">
      <c r="A21596" s="3" t="s">
        <v>8164</v>
      </c>
    </row>
    <row r="21597" spans="1:1" x14ac:dyDescent="0.3">
      <c r="A21597" s="4" t="s">
        <v>8466</v>
      </c>
    </row>
    <row r="21598" spans="1:1" x14ac:dyDescent="0.3">
      <c r="A21598" s="3" t="s">
        <v>8159</v>
      </c>
    </row>
    <row r="21599" spans="1:1" x14ac:dyDescent="0.3">
      <c r="A21599" s="4" t="s">
        <v>7848</v>
      </c>
    </row>
    <row r="21600" spans="1:1" x14ac:dyDescent="0.3">
      <c r="A21600" s="3" t="s">
        <v>7771</v>
      </c>
    </row>
    <row r="21601" spans="1:1" x14ac:dyDescent="0.3">
      <c r="A21601" s="4" t="s">
        <v>10544</v>
      </c>
    </row>
    <row r="21602" spans="1:1" x14ac:dyDescent="0.3">
      <c r="A21602" s="3" t="s">
        <v>8978</v>
      </c>
    </row>
    <row r="21603" spans="1:1" x14ac:dyDescent="0.3">
      <c r="A21603" s="4" t="s">
        <v>9207</v>
      </c>
    </row>
    <row r="21604" spans="1:1" x14ac:dyDescent="0.3">
      <c r="A21604" s="3" t="s">
        <v>7968</v>
      </c>
    </row>
    <row r="21605" spans="1:1" x14ac:dyDescent="0.3">
      <c r="A21605" s="4" t="s">
        <v>8474</v>
      </c>
    </row>
    <row r="21606" spans="1:1" x14ac:dyDescent="0.3">
      <c r="A21606" s="3" t="s">
        <v>7897</v>
      </c>
    </row>
    <row r="21607" spans="1:1" x14ac:dyDescent="0.3">
      <c r="A21607" s="4" t="s">
        <v>7918</v>
      </c>
    </row>
    <row r="21608" spans="1:1" x14ac:dyDescent="0.3">
      <c r="A21608" s="3" t="s">
        <v>7790</v>
      </c>
    </row>
    <row r="21609" spans="1:1" x14ac:dyDescent="0.3">
      <c r="A21609" s="4" t="s">
        <v>10545</v>
      </c>
    </row>
    <row r="21610" spans="1:1" x14ac:dyDescent="0.3">
      <c r="A21610" s="3" t="s">
        <v>8525</v>
      </c>
    </row>
    <row r="21611" spans="1:1" x14ac:dyDescent="0.3">
      <c r="A21611" s="4" t="s">
        <v>8466</v>
      </c>
    </row>
    <row r="21612" spans="1:1" x14ac:dyDescent="0.3">
      <c r="A21612" s="3" t="s">
        <v>8160</v>
      </c>
    </row>
    <row r="21613" spans="1:1" x14ac:dyDescent="0.3">
      <c r="A21613" s="4" t="s">
        <v>8364</v>
      </c>
    </row>
    <row r="21614" spans="1:1" x14ac:dyDescent="0.3">
      <c r="A21614" s="3" t="s">
        <v>7849</v>
      </c>
    </row>
    <row r="21615" spans="1:1" x14ac:dyDescent="0.3">
      <c r="A21615" s="4" t="s">
        <v>10546</v>
      </c>
    </row>
    <row r="21616" spans="1:1" x14ac:dyDescent="0.3">
      <c r="A21616" s="3" t="s">
        <v>10547</v>
      </c>
    </row>
    <row r="21617" spans="1:1" x14ac:dyDescent="0.3">
      <c r="A21617" s="4" t="s">
        <v>8347</v>
      </c>
    </row>
    <row r="21618" spans="1:1" x14ac:dyDescent="0.3">
      <c r="A21618" s="3" t="s">
        <v>10548</v>
      </c>
    </row>
    <row r="21619" spans="1:1" x14ac:dyDescent="0.3">
      <c r="A21619" s="4" t="s">
        <v>10549</v>
      </c>
    </row>
    <row r="21620" spans="1:1" x14ac:dyDescent="0.3">
      <c r="A21620" s="3" t="s">
        <v>10550</v>
      </c>
    </row>
    <row r="21621" spans="1:1" x14ac:dyDescent="0.3">
      <c r="A21621" s="4" t="s">
        <v>8242</v>
      </c>
    </row>
    <row r="21622" spans="1:1" x14ac:dyDescent="0.3">
      <c r="A21622" s="3" t="s">
        <v>6272</v>
      </c>
    </row>
    <row r="21623" spans="1:1" x14ac:dyDescent="0.3">
      <c r="A21623" s="4" t="s">
        <v>7751</v>
      </c>
    </row>
    <row r="21624" spans="1:1" x14ac:dyDescent="0.3">
      <c r="A21624" s="3" t="s">
        <v>8143</v>
      </c>
    </row>
    <row r="21625" spans="1:1" x14ac:dyDescent="0.3">
      <c r="A21625" s="4" t="s">
        <v>8056</v>
      </c>
    </row>
    <row r="21626" spans="1:1" x14ac:dyDescent="0.3">
      <c r="A21626" s="3" t="s">
        <v>9968</v>
      </c>
    </row>
    <row r="21627" spans="1:1" x14ac:dyDescent="0.3">
      <c r="A21627" s="4" t="s">
        <v>186</v>
      </c>
    </row>
    <row r="21628" spans="1:1" x14ac:dyDescent="0.3">
      <c r="A21628" s="3" t="s">
        <v>8826</v>
      </c>
    </row>
    <row r="21629" spans="1:1" x14ac:dyDescent="0.3">
      <c r="A21629" s="4" t="s">
        <v>10551</v>
      </c>
    </row>
    <row r="21630" spans="1:1" x14ac:dyDescent="0.3">
      <c r="A21630" s="3" t="s">
        <v>8498</v>
      </c>
    </row>
    <row r="21631" spans="1:1" x14ac:dyDescent="0.3">
      <c r="A21631" s="4" t="s">
        <v>8291</v>
      </c>
    </row>
    <row r="21632" spans="1:1" x14ac:dyDescent="0.3">
      <c r="A21632" s="3" t="s">
        <v>7745</v>
      </c>
    </row>
    <row r="21633" spans="1:1" x14ac:dyDescent="0.3">
      <c r="A21633" s="4" t="s">
        <v>7855</v>
      </c>
    </row>
    <row r="21634" spans="1:1" x14ac:dyDescent="0.3">
      <c r="A21634" s="3" t="s">
        <v>8386</v>
      </c>
    </row>
    <row r="21635" spans="1:1" x14ac:dyDescent="0.3">
      <c r="A21635" s="4" t="s">
        <v>7755</v>
      </c>
    </row>
    <row r="21636" spans="1:1" x14ac:dyDescent="0.3">
      <c r="A21636" s="3" t="s">
        <v>7859</v>
      </c>
    </row>
    <row r="21637" spans="1:1" x14ac:dyDescent="0.3">
      <c r="A21637" s="4" t="s">
        <v>7740</v>
      </c>
    </row>
    <row r="21638" spans="1:1" x14ac:dyDescent="0.3">
      <c r="A21638" s="3" t="s">
        <v>8172</v>
      </c>
    </row>
    <row r="21639" spans="1:1" x14ac:dyDescent="0.3">
      <c r="A21639" s="4" t="s">
        <v>8242</v>
      </c>
    </row>
    <row r="21640" spans="1:1" x14ac:dyDescent="0.3">
      <c r="A21640" s="3" t="s">
        <v>7825</v>
      </c>
    </row>
    <row r="21641" spans="1:1" x14ac:dyDescent="0.3">
      <c r="A21641" s="4" t="s">
        <v>7734</v>
      </c>
    </row>
    <row r="21642" spans="1:1" x14ac:dyDescent="0.3">
      <c r="A21642" s="3" t="s">
        <v>7767</v>
      </c>
    </row>
    <row r="21643" spans="1:1" x14ac:dyDescent="0.3">
      <c r="A21643" s="4" t="s">
        <v>7740</v>
      </c>
    </row>
    <row r="21644" spans="1:1" x14ac:dyDescent="0.3">
      <c r="A21644" s="3" t="s">
        <v>8460</v>
      </c>
    </row>
    <row r="21645" spans="1:1" x14ac:dyDescent="0.3">
      <c r="A21645" s="4" t="s">
        <v>8242</v>
      </c>
    </row>
    <row r="21646" spans="1:1" x14ac:dyDescent="0.3">
      <c r="A21646" s="3" t="s">
        <v>8482</v>
      </c>
    </row>
    <row r="21647" spans="1:1" x14ac:dyDescent="0.3">
      <c r="A21647" s="4" t="s">
        <v>8161</v>
      </c>
    </row>
    <row r="21648" spans="1:1" x14ac:dyDescent="0.3">
      <c r="A21648" s="3" t="s">
        <v>7763</v>
      </c>
    </row>
    <row r="21649" spans="1:1" x14ac:dyDescent="0.3">
      <c r="A21649" s="4" t="s">
        <v>8440</v>
      </c>
    </row>
    <row r="21650" spans="1:1" x14ac:dyDescent="0.3">
      <c r="A21650" s="3" t="s">
        <v>7800</v>
      </c>
    </row>
    <row r="21651" spans="1:1" x14ac:dyDescent="0.3">
      <c r="A21651" s="4" t="s">
        <v>9200</v>
      </c>
    </row>
    <row r="21652" spans="1:1" x14ac:dyDescent="0.3">
      <c r="A21652" s="3" t="s">
        <v>8293</v>
      </c>
    </row>
    <row r="21653" spans="1:1" x14ac:dyDescent="0.3">
      <c r="A21653" s="4" t="s">
        <v>7968</v>
      </c>
    </row>
    <row r="21654" spans="1:1" x14ac:dyDescent="0.3">
      <c r="A21654" s="3" t="s">
        <v>10552</v>
      </c>
    </row>
    <row r="21655" spans="1:1" x14ac:dyDescent="0.3">
      <c r="A21655" s="4"/>
    </row>
    <row r="21656" spans="1:1" x14ac:dyDescent="0.3">
      <c r="A21656" s="3" t="s">
        <v>7788</v>
      </c>
    </row>
    <row r="21657" spans="1:1" x14ac:dyDescent="0.3">
      <c r="A21657" s="4" t="s">
        <v>8495</v>
      </c>
    </row>
    <row r="21658" spans="1:1" x14ac:dyDescent="0.3">
      <c r="A21658" s="3" t="s">
        <v>9013</v>
      </c>
    </row>
    <row r="21659" spans="1:1" x14ac:dyDescent="0.3">
      <c r="A21659" s="4" t="s">
        <v>7896</v>
      </c>
    </row>
    <row r="21660" spans="1:1" x14ac:dyDescent="0.3">
      <c r="A21660" s="3" t="s">
        <v>7735</v>
      </c>
    </row>
    <row r="21661" spans="1:1" x14ac:dyDescent="0.3">
      <c r="A21661" s="4" t="s">
        <v>8471</v>
      </c>
    </row>
    <row r="21662" spans="1:1" x14ac:dyDescent="0.3">
      <c r="A21662" s="3" t="s">
        <v>7723</v>
      </c>
    </row>
    <row r="21663" spans="1:1" x14ac:dyDescent="0.3">
      <c r="A21663" s="4" t="s">
        <v>10162</v>
      </c>
    </row>
    <row r="21664" spans="1:1" x14ac:dyDescent="0.3">
      <c r="A21664" s="3" t="s">
        <v>7781</v>
      </c>
    </row>
    <row r="21665" spans="1:1" x14ac:dyDescent="0.3">
      <c r="A21665" s="4" t="s">
        <v>7767</v>
      </c>
    </row>
    <row r="21666" spans="1:1" x14ac:dyDescent="0.3">
      <c r="A21666" s="3" t="s">
        <v>8460</v>
      </c>
    </row>
    <row r="21667" spans="1:1" x14ac:dyDescent="0.3">
      <c r="A21667" s="4" t="s">
        <v>8482</v>
      </c>
    </row>
    <row r="21668" spans="1:1" x14ac:dyDescent="0.3">
      <c r="A21668" s="3" t="s">
        <v>7723</v>
      </c>
    </row>
    <row r="21669" spans="1:1" x14ac:dyDescent="0.3">
      <c r="A21669" s="4" t="s">
        <v>10553</v>
      </c>
    </row>
    <row r="21670" spans="1:1" x14ac:dyDescent="0.3">
      <c r="A21670" s="3" t="s">
        <v>7726</v>
      </c>
    </row>
    <row r="21671" spans="1:1" x14ac:dyDescent="0.3">
      <c r="A21671" s="4" t="s">
        <v>10554</v>
      </c>
    </row>
    <row r="21672" spans="1:1" x14ac:dyDescent="0.3">
      <c r="A21672" s="3" t="s">
        <v>8464</v>
      </c>
    </row>
    <row r="21673" spans="1:1" x14ac:dyDescent="0.3">
      <c r="A21673" s="4" t="s">
        <v>8012</v>
      </c>
    </row>
    <row r="21674" spans="1:1" x14ac:dyDescent="0.3">
      <c r="A21674" s="3" t="s">
        <v>7955</v>
      </c>
    </row>
    <row r="21675" spans="1:1" x14ac:dyDescent="0.3">
      <c r="A21675" s="4" t="s">
        <v>7786</v>
      </c>
    </row>
    <row r="21676" spans="1:1" x14ac:dyDescent="0.3">
      <c r="A21676" s="3" t="s">
        <v>10555</v>
      </c>
    </row>
    <row r="21677" spans="1:1" x14ac:dyDescent="0.3">
      <c r="A21677" s="4" t="s">
        <v>7738</v>
      </c>
    </row>
    <row r="21678" spans="1:1" x14ac:dyDescent="0.3">
      <c r="A21678" s="3" t="s">
        <v>8293</v>
      </c>
    </row>
    <row r="21679" spans="1:1" x14ac:dyDescent="0.3">
      <c r="A21679" s="4" t="s">
        <v>8554</v>
      </c>
    </row>
    <row r="21680" spans="1:1" x14ac:dyDescent="0.3">
      <c r="A21680" s="3" t="s">
        <v>8139</v>
      </c>
    </row>
    <row r="21681" spans="1:1" x14ac:dyDescent="0.3">
      <c r="A21681" s="4" t="s">
        <v>7776</v>
      </c>
    </row>
    <row r="21682" spans="1:1" x14ac:dyDescent="0.3">
      <c r="A21682" s="3" t="s">
        <v>7755</v>
      </c>
    </row>
    <row r="21683" spans="1:1" x14ac:dyDescent="0.3">
      <c r="A21683" s="4" t="s">
        <v>7873</v>
      </c>
    </row>
    <row r="21684" spans="1:1" x14ac:dyDescent="0.3">
      <c r="A21684" s="3" t="s">
        <v>8255</v>
      </c>
    </row>
    <row r="21685" spans="1:1" x14ac:dyDescent="0.3">
      <c r="A21685" s="4" t="s">
        <v>7943</v>
      </c>
    </row>
    <row r="21686" spans="1:1" x14ac:dyDescent="0.3">
      <c r="A21686" s="3" t="s">
        <v>10556</v>
      </c>
    </row>
    <row r="21687" spans="1:1" x14ac:dyDescent="0.3">
      <c r="A21687" s="4" t="s">
        <v>7781</v>
      </c>
    </row>
    <row r="21688" spans="1:1" x14ac:dyDescent="0.3">
      <c r="A21688" s="3" t="s">
        <v>7723</v>
      </c>
    </row>
    <row r="21689" spans="1:1" x14ac:dyDescent="0.3">
      <c r="A21689" s="4" t="s">
        <v>8464</v>
      </c>
    </row>
    <row r="21690" spans="1:1" x14ac:dyDescent="0.3">
      <c r="A21690" s="3" t="s">
        <v>8473</v>
      </c>
    </row>
    <row r="21691" spans="1:1" x14ac:dyDescent="0.3">
      <c r="A21691" s="4" t="s">
        <v>7776</v>
      </c>
    </row>
    <row r="21692" spans="1:1" x14ac:dyDescent="0.3">
      <c r="A21692" s="3" t="s">
        <v>7726</v>
      </c>
    </row>
    <row r="21693" spans="1:1" x14ac:dyDescent="0.3">
      <c r="A21693" s="4" t="s">
        <v>8113</v>
      </c>
    </row>
    <row r="21694" spans="1:1" x14ac:dyDescent="0.3">
      <c r="A21694" s="3" t="s">
        <v>7991</v>
      </c>
    </row>
    <row r="21695" spans="1:1" x14ac:dyDescent="0.3">
      <c r="A21695" s="4" t="s">
        <v>9114</v>
      </c>
    </row>
    <row r="21696" spans="1:1" x14ac:dyDescent="0.3">
      <c r="A21696" s="3" t="s">
        <v>7723</v>
      </c>
    </row>
    <row r="21697" spans="1:1" x14ac:dyDescent="0.3">
      <c r="A21697" s="4" t="s">
        <v>10557</v>
      </c>
    </row>
    <row r="21698" spans="1:1" x14ac:dyDescent="0.3">
      <c r="A21698" s="3" t="s">
        <v>8550</v>
      </c>
    </row>
    <row r="21699" spans="1:1" x14ac:dyDescent="0.3">
      <c r="A21699" s="4" t="s">
        <v>7776</v>
      </c>
    </row>
    <row r="21700" spans="1:1" x14ac:dyDescent="0.3">
      <c r="A21700" s="3" t="s">
        <v>7723</v>
      </c>
    </row>
    <row r="21701" spans="1:1" x14ac:dyDescent="0.3">
      <c r="A21701" s="4" t="s">
        <v>8113</v>
      </c>
    </row>
    <row r="21702" spans="1:1" x14ac:dyDescent="0.3">
      <c r="A21702" s="3" t="s">
        <v>10557</v>
      </c>
    </row>
    <row r="21703" spans="1:1" x14ac:dyDescent="0.3">
      <c r="A21703" s="4" t="s">
        <v>7726</v>
      </c>
    </row>
    <row r="21704" spans="1:1" x14ac:dyDescent="0.3">
      <c r="A21704" s="3" t="s">
        <v>7991</v>
      </c>
    </row>
    <row r="21705" spans="1:1" x14ac:dyDescent="0.3">
      <c r="A21705" s="4" t="s">
        <v>9114</v>
      </c>
    </row>
    <row r="21706" spans="1:1" x14ac:dyDescent="0.3">
      <c r="A21706" s="3" t="s">
        <v>8550</v>
      </c>
    </row>
    <row r="21707" spans="1:1" x14ac:dyDescent="0.3">
      <c r="A21707" s="4" t="s">
        <v>7736</v>
      </c>
    </row>
    <row r="21708" spans="1:1" x14ac:dyDescent="0.3">
      <c r="A21708" s="3" t="s">
        <v>7790</v>
      </c>
    </row>
    <row r="21709" spans="1:1" x14ac:dyDescent="0.3">
      <c r="A21709" s="4" t="s">
        <v>7724</v>
      </c>
    </row>
    <row r="21710" spans="1:1" x14ac:dyDescent="0.3">
      <c r="A21710" s="3" t="s">
        <v>7756</v>
      </c>
    </row>
    <row r="21711" spans="1:1" x14ac:dyDescent="0.3">
      <c r="A21711" s="4" t="s">
        <v>7943</v>
      </c>
    </row>
    <row r="21712" spans="1:1" x14ac:dyDescent="0.3">
      <c r="A21712" s="3" t="s">
        <v>7755</v>
      </c>
    </row>
    <row r="21713" spans="1:1" x14ac:dyDescent="0.3">
      <c r="A21713" s="4" t="s">
        <v>7853</v>
      </c>
    </row>
    <row r="21714" spans="1:1" x14ac:dyDescent="0.3">
      <c r="A21714" s="3" t="s">
        <v>7871</v>
      </c>
    </row>
    <row r="21715" spans="1:1" x14ac:dyDescent="0.3">
      <c r="A21715" s="4" t="s">
        <v>7740</v>
      </c>
    </row>
    <row r="21716" spans="1:1" x14ac:dyDescent="0.3">
      <c r="A21716" s="3" t="s">
        <v>7748</v>
      </c>
    </row>
    <row r="21717" spans="1:1" x14ac:dyDescent="0.3">
      <c r="A21717" s="4" t="s">
        <v>7738</v>
      </c>
    </row>
    <row r="21718" spans="1:1" x14ac:dyDescent="0.3">
      <c r="A21718" s="3" t="s">
        <v>7779</v>
      </c>
    </row>
    <row r="21719" spans="1:1" x14ac:dyDescent="0.3">
      <c r="A21719" s="4" t="s">
        <v>8330</v>
      </c>
    </row>
    <row r="21720" spans="1:1" x14ac:dyDescent="0.3">
      <c r="A21720" s="3" t="s">
        <v>8289</v>
      </c>
    </row>
    <row r="21721" spans="1:1" x14ac:dyDescent="0.3">
      <c r="A21721" s="4" t="s">
        <v>7809</v>
      </c>
    </row>
    <row r="21722" spans="1:1" x14ac:dyDescent="0.3">
      <c r="A21722" s="3" t="s">
        <v>8331</v>
      </c>
    </row>
    <row r="21723" spans="1:1" x14ac:dyDescent="0.3">
      <c r="A21723" s="4" t="s">
        <v>8079</v>
      </c>
    </row>
    <row r="21724" spans="1:1" x14ac:dyDescent="0.3">
      <c r="A21724" s="3" t="s">
        <v>8307</v>
      </c>
    </row>
    <row r="21725" spans="1:1" x14ac:dyDescent="0.3">
      <c r="A21725" s="4" t="s">
        <v>8400</v>
      </c>
    </row>
    <row r="21726" spans="1:1" x14ac:dyDescent="0.3">
      <c r="A21726" s="3" t="s">
        <v>8395</v>
      </c>
    </row>
    <row r="21727" spans="1:1" x14ac:dyDescent="0.3">
      <c r="A21727" s="4" t="s">
        <v>7806</v>
      </c>
    </row>
    <row r="21728" spans="1:1" x14ac:dyDescent="0.3">
      <c r="A21728" s="3" t="s">
        <v>7943</v>
      </c>
    </row>
    <row r="21729" spans="1:1" x14ac:dyDescent="0.3">
      <c r="A21729" s="4" t="s">
        <v>7756</v>
      </c>
    </row>
    <row r="21730" spans="1:1" x14ac:dyDescent="0.3">
      <c r="A21730" s="3" t="s">
        <v>7736</v>
      </c>
    </row>
    <row r="21731" spans="1:1" x14ac:dyDescent="0.3">
      <c r="A21731" s="4" t="s">
        <v>8547</v>
      </c>
    </row>
    <row r="21732" spans="1:1" x14ac:dyDescent="0.3">
      <c r="A21732" s="3" t="s">
        <v>8466</v>
      </c>
    </row>
    <row r="21733" spans="1:1" x14ac:dyDescent="0.3">
      <c r="A21733" s="4" t="s">
        <v>7904</v>
      </c>
    </row>
    <row r="21734" spans="1:1" x14ac:dyDescent="0.3">
      <c r="A21734" s="3" t="s">
        <v>8405</v>
      </c>
    </row>
    <row r="21735" spans="1:1" x14ac:dyDescent="0.3">
      <c r="A21735" s="4" t="s">
        <v>8653</v>
      </c>
    </row>
    <row r="21736" spans="1:1" x14ac:dyDescent="0.3">
      <c r="A21736" s="3" t="s">
        <v>8293</v>
      </c>
    </row>
    <row r="21737" spans="1:1" x14ac:dyDescent="0.3">
      <c r="A21737" s="4" t="s">
        <v>7738</v>
      </c>
    </row>
    <row r="21738" spans="1:1" x14ac:dyDescent="0.3">
      <c r="A21738" s="3" t="s">
        <v>7779</v>
      </c>
    </row>
    <row r="21739" spans="1:1" x14ac:dyDescent="0.3">
      <c r="A21739" s="4" t="s">
        <v>8156</v>
      </c>
    </row>
    <row r="21740" spans="1:1" x14ac:dyDescent="0.3">
      <c r="A21740" s="3" t="s">
        <v>8400</v>
      </c>
    </row>
    <row r="21741" spans="1:1" x14ac:dyDescent="0.3">
      <c r="A21741" s="4" t="s">
        <v>7912</v>
      </c>
    </row>
    <row r="21742" spans="1:1" x14ac:dyDescent="0.3">
      <c r="A21742" s="3" t="s">
        <v>8293</v>
      </c>
    </row>
    <row r="21743" spans="1:1" x14ac:dyDescent="0.3">
      <c r="A21743" s="4" t="s">
        <v>8345</v>
      </c>
    </row>
    <row r="21744" spans="1:1" x14ac:dyDescent="0.3">
      <c r="A21744" s="3" t="s">
        <v>7809</v>
      </c>
    </row>
    <row r="21745" spans="1:1" x14ac:dyDescent="0.3">
      <c r="A21745" s="4" t="s">
        <v>7779</v>
      </c>
    </row>
    <row r="21746" spans="1:1" x14ac:dyDescent="0.3">
      <c r="A21746" s="3" t="s">
        <v>8331</v>
      </c>
    </row>
    <row r="21747" spans="1:1" x14ac:dyDescent="0.3">
      <c r="A21747" s="4" t="s">
        <v>8395</v>
      </c>
    </row>
    <row r="21748" spans="1:1" x14ac:dyDescent="0.3">
      <c r="A21748" s="3" t="s">
        <v>8307</v>
      </c>
    </row>
    <row r="21749" spans="1:1" x14ac:dyDescent="0.3">
      <c r="A21749" s="4" t="s">
        <v>8822</v>
      </c>
    </row>
    <row r="21750" spans="1:1" x14ac:dyDescent="0.3">
      <c r="A21750" s="3" t="s">
        <v>10558</v>
      </c>
    </row>
    <row r="21751" spans="1:1" x14ac:dyDescent="0.3">
      <c r="A21751" s="4" t="s">
        <v>10559</v>
      </c>
    </row>
    <row r="21752" spans="1:1" x14ac:dyDescent="0.3">
      <c r="A21752" s="3" t="s">
        <v>7720</v>
      </c>
    </row>
    <row r="21753" spans="1:1" x14ac:dyDescent="0.3">
      <c r="A21753" s="4" t="s">
        <v>7830</v>
      </c>
    </row>
    <row r="21754" spans="1:1" x14ac:dyDescent="0.3">
      <c r="A21754" s="3" t="s">
        <v>7740</v>
      </c>
    </row>
    <row r="21755" spans="1:1" x14ac:dyDescent="0.3">
      <c r="A21755" s="4" t="s">
        <v>7756</v>
      </c>
    </row>
    <row r="21756" spans="1:1" x14ac:dyDescent="0.3">
      <c r="A21756" s="3" t="s">
        <v>8242</v>
      </c>
    </row>
    <row r="21757" spans="1:1" x14ac:dyDescent="0.3">
      <c r="A21757" s="4" t="s">
        <v>8548</v>
      </c>
    </row>
    <row r="21758" spans="1:1" x14ac:dyDescent="0.3">
      <c r="A21758" s="3" t="s">
        <v>7904</v>
      </c>
    </row>
    <row r="21759" spans="1:1" x14ac:dyDescent="0.3">
      <c r="A21759" s="4" t="s">
        <v>7753</v>
      </c>
    </row>
    <row r="21760" spans="1:1" x14ac:dyDescent="0.3">
      <c r="A21760" s="3" t="s">
        <v>7749</v>
      </c>
    </row>
    <row r="21761" spans="1:1" x14ac:dyDescent="0.3">
      <c r="A21761" s="4" t="s">
        <v>7871</v>
      </c>
    </row>
    <row r="21762" spans="1:1" x14ac:dyDescent="0.3">
      <c r="A21762" s="3" t="s">
        <v>8320</v>
      </c>
    </row>
    <row r="21763" spans="1:1" x14ac:dyDescent="0.3">
      <c r="A21763" s="4" t="s">
        <v>8552</v>
      </c>
    </row>
    <row r="21764" spans="1:1" x14ac:dyDescent="0.3">
      <c r="A21764" s="3" t="s">
        <v>8487</v>
      </c>
    </row>
    <row r="21765" spans="1:1" x14ac:dyDescent="0.3">
      <c r="A21765" s="4" t="s">
        <v>7788</v>
      </c>
    </row>
    <row r="21766" spans="1:1" x14ac:dyDescent="0.3">
      <c r="A21766" s="3" t="s">
        <v>7770</v>
      </c>
    </row>
    <row r="21767" spans="1:1" x14ac:dyDescent="0.3">
      <c r="A21767" s="4" t="s">
        <v>7733</v>
      </c>
    </row>
    <row r="21768" spans="1:1" x14ac:dyDescent="0.3">
      <c r="A21768" s="3" t="s">
        <v>1515</v>
      </c>
    </row>
    <row r="21769" spans="1:1" x14ac:dyDescent="0.3">
      <c r="A21769" s="4" t="s">
        <v>261</v>
      </c>
    </row>
    <row r="21770" spans="1:1" x14ac:dyDescent="0.3">
      <c r="A21770" s="3" t="s">
        <v>7728</v>
      </c>
    </row>
    <row r="21771" spans="1:1" x14ac:dyDescent="0.3">
      <c r="A21771" s="4" t="s">
        <v>7748</v>
      </c>
    </row>
    <row r="21772" spans="1:1" x14ac:dyDescent="0.3">
      <c r="A21772" s="3" t="s">
        <v>7757</v>
      </c>
    </row>
    <row r="21773" spans="1:1" x14ac:dyDescent="0.3">
      <c r="A21773" s="4" t="s">
        <v>7755</v>
      </c>
    </row>
    <row r="21774" spans="1:1" x14ac:dyDescent="0.3">
      <c r="A21774" s="3" t="s">
        <v>7753</v>
      </c>
    </row>
    <row r="21775" spans="1:1" x14ac:dyDescent="0.3">
      <c r="A21775" s="4" t="s">
        <v>7749</v>
      </c>
    </row>
    <row r="21776" spans="1:1" x14ac:dyDescent="0.3">
      <c r="A21776" s="3" t="s">
        <v>7871</v>
      </c>
    </row>
    <row r="21777" spans="1:1" x14ac:dyDescent="0.3">
      <c r="A21777" s="4" t="s">
        <v>8320</v>
      </c>
    </row>
    <row r="21778" spans="1:1" x14ac:dyDescent="0.3">
      <c r="A21778" s="3" t="s">
        <v>8552</v>
      </c>
    </row>
    <row r="21779" spans="1:1" x14ac:dyDescent="0.3">
      <c r="A21779" s="4" t="s">
        <v>8487</v>
      </c>
    </row>
    <row r="21780" spans="1:1" x14ac:dyDescent="0.3">
      <c r="A21780" s="3" t="s">
        <v>7827</v>
      </c>
    </row>
    <row r="21781" spans="1:1" x14ac:dyDescent="0.3">
      <c r="A21781" s="4" t="s">
        <v>7820</v>
      </c>
    </row>
    <row r="21782" spans="1:1" x14ac:dyDescent="0.3">
      <c r="A21782" s="3" t="s">
        <v>8310</v>
      </c>
    </row>
    <row r="21783" spans="1:1" x14ac:dyDescent="0.3">
      <c r="A21783" s="4" t="s">
        <v>8332</v>
      </c>
    </row>
    <row r="21784" spans="1:1" x14ac:dyDescent="0.3">
      <c r="A21784" s="3" t="s">
        <v>7726</v>
      </c>
    </row>
    <row r="21785" spans="1:1" x14ac:dyDescent="0.3">
      <c r="A21785" s="4" t="s">
        <v>8064</v>
      </c>
    </row>
    <row r="21786" spans="1:1" x14ac:dyDescent="0.3">
      <c r="A21786" s="3" t="s">
        <v>7827</v>
      </c>
    </row>
    <row r="21787" spans="1:1" x14ac:dyDescent="0.3">
      <c r="A21787" s="4" t="s">
        <v>7820</v>
      </c>
    </row>
    <row r="21788" spans="1:1" x14ac:dyDescent="0.3">
      <c r="A21788" s="3" t="s">
        <v>8310</v>
      </c>
    </row>
    <row r="21789" spans="1:1" x14ac:dyDescent="0.3">
      <c r="A21789" s="4" t="s">
        <v>8332</v>
      </c>
    </row>
    <row r="21790" spans="1:1" x14ac:dyDescent="0.3">
      <c r="A21790" s="3" t="s">
        <v>8064</v>
      </c>
    </row>
    <row r="21791" spans="1:1" x14ac:dyDescent="0.3">
      <c r="A21791" s="4" t="s">
        <v>7748</v>
      </c>
    </row>
    <row r="21792" spans="1:1" x14ac:dyDescent="0.3">
      <c r="A21792" s="3" t="s">
        <v>7719</v>
      </c>
    </row>
    <row r="21793" spans="1:1" x14ac:dyDescent="0.3">
      <c r="A21793" s="4" t="s">
        <v>7852</v>
      </c>
    </row>
    <row r="21794" spans="1:1" x14ac:dyDescent="0.3">
      <c r="A21794" s="3" t="s">
        <v>7745</v>
      </c>
    </row>
    <row r="21795" spans="1:1" x14ac:dyDescent="0.3">
      <c r="A21795" s="4" t="s">
        <v>7757</v>
      </c>
    </row>
    <row r="21796" spans="1:1" x14ac:dyDescent="0.3">
      <c r="A21796" s="3" t="s">
        <v>7726</v>
      </c>
    </row>
    <row r="21797" spans="1:1" x14ac:dyDescent="0.3">
      <c r="A21797" s="4" t="s">
        <v>10344</v>
      </c>
    </row>
    <row r="21798" spans="1:1" x14ac:dyDescent="0.3">
      <c r="A21798" s="3" t="s">
        <v>8816</v>
      </c>
    </row>
    <row r="21799" spans="1:1" x14ac:dyDescent="0.3">
      <c r="A21799" s="4" t="s">
        <v>7748</v>
      </c>
    </row>
    <row r="21800" spans="1:1" x14ac:dyDescent="0.3">
      <c r="A21800" s="3" t="s">
        <v>7719</v>
      </c>
    </row>
    <row r="21801" spans="1:1" x14ac:dyDescent="0.3">
      <c r="A21801" s="4" t="s">
        <v>7852</v>
      </c>
    </row>
    <row r="21802" spans="1:1" x14ac:dyDescent="0.3">
      <c r="A21802" s="3" t="s">
        <v>7745</v>
      </c>
    </row>
    <row r="21803" spans="1:1" x14ac:dyDescent="0.3">
      <c r="A21803" s="4" t="s">
        <v>7757</v>
      </c>
    </row>
    <row r="21804" spans="1:1" x14ac:dyDescent="0.3">
      <c r="A21804" s="3" t="s">
        <v>7726</v>
      </c>
    </row>
    <row r="21805" spans="1:1" x14ac:dyDescent="0.3">
      <c r="A21805" s="4" t="s">
        <v>8816</v>
      </c>
    </row>
    <row r="21806" spans="1:1" x14ac:dyDescent="0.3">
      <c r="A21806" s="3" t="s">
        <v>10344</v>
      </c>
    </row>
    <row r="21807" spans="1:1" x14ac:dyDescent="0.3">
      <c r="A21807" s="4" t="s">
        <v>7750</v>
      </c>
    </row>
    <row r="21808" spans="1:1" x14ac:dyDescent="0.3">
      <c r="A21808" s="3" t="s">
        <v>7742</v>
      </c>
    </row>
    <row r="21809" spans="1:1" x14ac:dyDescent="0.3">
      <c r="A21809" s="4" t="s">
        <v>7746</v>
      </c>
    </row>
    <row r="21810" spans="1:1" x14ac:dyDescent="0.3">
      <c r="A21810" s="3" t="s">
        <v>7869</v>
      </c>
    </row>
    <row r="21811" spans="1:1" x14ac:dyDescent="0.3">
      <c r="A21811" s="4" t="s">
        <v>7726</v>
      </c>
    </row>
    <row r="21812" spans="1:1" x14ac:dyDescent="0.3">
      <c r="A21812" s="3" t="s">
        <v>8498</v>
      </c>
    </row>
    <row r="21813" spans="1:1" x14ac:dyDescent="0.3">
      <c r="A21813" s="4" t="s">
        <v>7750</v>
      </c>
    </row>
    <row r="21814" spans="1:1" x14ac:dyDescent="0.3">
      <c r="A21814" s="3" t="s">
        <v>7742</v>
      </c>
    </row>
    <row r="21815" spans="1:1" x14ac:dyDescent="0.3">
      <c r="A21815" s="4" t="s">
        <v>7746</v>
      </c>
    </row>
    <row r="21816" spans="1:1" x14ac:dyDescent="0.3">
      <c r="A21816" s="3" t="s">
        <v>7869</v>
      </c>
    </row>
    <row r="21817" spans="1:1" x14ac:dyDescent="0.3">
      <c r="A21817" s="4" t="s">
        <v>8498</v>
      </c>
    </row>
    <row r="21818" spans="1:1" x14ac:dyDescent="0.3">
      <c r="A21818" s="3" t="s">
        <v>7790</v>
      </c>
    </row>
    <row r="21819" spans="1:1" x14ac:dyDescent="0.3">
      <c r="A21819" s="4" t="s">
        <v>7736</v>
      </c>
    </row>
    <row r="21820" spans="1:1" x14ac:dyDescent="0.3">
      <c r="A21820" s="3" t="s">
        <v>7724</v>
      </c>
    </row>
    <row r="21821" spans="1:1" x14ac:dyDescent="0.3">
      <c r="A21821" s="4" t="s">
        <v>7726</v>
      </c>
    </row>
    <row r="21822" spans="1:1" x14ac:dyDescent="0.3">
      <c r="A21822" s="3" t="s">
        <v>7925</v>
      </c>
    </row>
    <row r="21823" spans="1:1" x14ac:dyDescent="0.3">
      <c r="A21823" s="4" t="s">
        <v>10560</v>
      </c>
    </row>
    <row r="21824" spans="1:1" x14ac:dyDescent="0.3">
      <c r="A21824" s="3" t="s">
        <v>8525</v>
      </c>
    </row>
    <row r="21825" spans="1:1" x14ac:dyDescent="0.3">
      <c r="A21825" s="4" t="s">
        <v>8466</v>
      </c>
    </row>
    <row r="21826" spans="1:1" x14ac:dyDescent="0.3">
      <c r="A21826" s="3" t="s">
        <v>7748</v>
      </c>
    </row>
    <row r="21827" spans="1:1" x14ac:dyDescent="0.3">
      <c r="A21827" s="4" t="s">
        <v>7757</v>
      </c>
    </row>
    <row r="21828" spans="1:1" x14ac:dyDescent="0.3">
      <c r="A21828" s="3" t="s">
        <v>7852</v>
      </c>
    </row>
    <row r="21829" spans="1:1" x14ac:dyDescent="0.3">
      <c r="A21829" s="4" t="s">
        <v>7755</v>
      </c>
    </row>
    <row r="21830" spans="1:1" x14ac:dyDescent="0.3">
      <c r="A21830" s="3" t="s">
        <v>10561</v>
      </c>
    </row>
    <row r="21831" spans="1:1" x14ac:dyDescent="0.3">
      <c r="A21831" s="4" t="s">
        <v>7760</v>
      </c>
    </row>
    <row r="21832" spans="1:1" x14ac:dyDescent="0.3">
      <c r="A21832" s="3" t="s">
        <v>8452</v>
      </c>
    </row>
    <row r="21833" spans="1:1" x14ac:dyDescent="0.3">
      <c r="A21833" s="4" t="s">
        <v>7738</v>
      </c>
    </row>
    <row r="21834" spans="1:1" x14ac:dyDescent="0.3">
      <c r="A21834" s="3" t="s">
        <v>7769</v>
      </c>
    </row>
    <row r="21835" spans="1:1" x14ac:dyDescent="0.3">
      <c r="A21835" s="4" t="s">
        <v>10562</v>
      </c>
    </row>
    <row r="21836" spans="1:1" x14ac:dyDescent="0.3">
      <c r="A21836" s="3" t="s">
        <v>10563</v>
      </c>
    </row>
    <row r="21837" spans="1:1" x14ac:dyDescent="0.3">
      <c r="A21837" s="4" t="s">
        <v>8350</v>
      </c>
    </row>
    <row r="21838" spans="1:1" x14ac:dyDescent="0.3">
      <c r="A21838" s="3" t="s">
        <v>10564</v>
      </c>
    </row>
    <row r="21839" spans="1:1" x14ac:dyDescent="0.3">
      <c r="A21839" s="4" t="s">
        <v>10565</v>
      </c>
    </row>
    <row r="21840" spans="1:1" x14ac:dyDescent="0.3">
      <c r="A21840" s="3" t="s">
        <v>8108</v>
      </c>
    </row>
    <row r="21841" spans="1:1" x14ac:dyDescent="0.3">
      <c r="A21841" s="4" t="s">
        <v>8162</v>
      </c>
    </row>
    <row r="21842" spans="1:1" x14ac:dyDescent="0.3">
      <c r="A21842" s="3" t="s">
        <v>7751</v>
      </c>
    </row>
    <row r="21843" spans="1:1" x14ac:dyDescent="0.3">
      <c r="A21843" s="4" t="s">
        <v>7790</v>
      </c>
    </row>
    <row r="21844" spans="1:1" x14ac:dyDescent="0.3">
      <c r="A21844" s="3" t="s">
        <v>7884</v>
      </c>
    </row>
    <row r="21845" spans="1:1" x14ac:dyDescent="0.3">
      <c r="A21845" s="4" t="s">
        <v>8470</v>
      </c>
    </row>
    <row r="21846" spans="1:1" x14ac:dyDescent="0.3">
      <c r="A21846" s="3" t="s">
        <v>8525</v>
      </c>
    </row>
    <row r="21847" spans="1:1" x14ac:dyDescent="0.3">
      <c r="A21847" s="4" t="s">
        <v>7790</v>
      </c>
    </row>
    <row r="21848" spans="1:1" x14ac:dyDescent="0.3">
      <c r="A21848" s="3" t="s">
        <v>7736</v>
      </c>
    </row>
    <row r="21849" spans="1:1" x14ac:dyDescent="0.3">
      <c r="A21849" s="4" t="s">
        <v>7724</v>
      </c>
    </row>
    <row r="21850" spans="1:1" x14ac:dyDescent="0.3">
      <c r="A21850" s="3" t="s">
        <v>7748</v>
      </c>
    </row>
    <row r="21851" spans="1:1" x14ac:dyDescent="0.3">
      <c r="A21851" s="4" t="s">
        <v>7726</v>
      </c>
    </row>
    <row r="21852" spans="1:1" x14ac:dyDescent="0.3">
      <c r="A21852" s="3" t="s">
        <v>7925</v>
      </c>
    </row>
    <row r="21853" spans="1:1" x14ac:dyDescent="0.3">
      <c r="A21853" s="4" t="s">
        <v>10560</v>
      </c>
    </row>
    <row r="21854" spans="1:1" x14ac:dyDescent="0.3">
      <c r="A21854" s="3" t="s">
        <v>8525</v>
      </c>
    </row>
    <row r="21855" spans="1:1" x14ac:dyDescent="0.3">
      <c r="A21855" s="4" t="s">
        <v>7797</v>
      </c>
    </row>
    <row r="21856" spans="1:1" x14ac:dyDescent="0.3">
      <c r="A21856" s="3" t="s">
        <v>8291</v>
      </c>
    </row>
    <row r="21857" spans="1:1" x14ac:dyDescent="0.3">
      <c r="A21857" s="4" t="s">
        <v>10002</v>
      </c>
    </row>
    <row r="21858" spans="1:1" x14ac:dyDescent="0.3">
      <c r="A21858" s="3" t="s">
        <v>7855</v>
      </c>
    </row>
    <row r="21859" spans="1:1" x14ac:dyDescent="0.3">
      <c r="A21859" s="4" t="s">
        <v>7745</v>
      </c>
    </row>
    <row r="21860" spans="1:1" x14ac:dyDescent="0.3">
      <c r="A21860" s="3" t="s">
        <v>8305</v>
      </c>
    </row>
    <row r="21861" spans="1:1" x14ac:dyDescent="0.3">
      <c r="A21861" s="4" t="s">
        <v>7726</v>
      </c>
    </row>
    <row r="21862" spans="1:1" x14ac:dyDescent="0.3">
      <c r="A21862" s="3" t="s">
        <v>7993</v>
      </c>
    </row>
    <row r="21863" spans="1:1" x14ac:dyDescent="0.3">
      <c r="A21863" s="4" t="s">
        <v>7925</v>
      </c>
    </row>
    <row r="21864" spans="1:1" x14ac:dyDescent="0.3">
      <c r="A21864" s="3" t="s">
        <v>8167</v>
      </c>
    </row>
    <row r="21865" spans="1:1" x14ac:dyDescent="0.3">
      <c r="A21865" s="4" t="s">
        <v>7969</v>
      </c>
    </row>
    <row r="21866" spans="1:1" x14ac:dyDescent="0.3">
      <c r="A21866" s="3" t="s">
        <v>7745</v>
      </c>
    </row>
    <row r="21867" spans="1:1" x14ac:dyDescent="0.3">
      <c r="A21867" s="4" t="s">
        <v>8091</v>
      </c>
    </row>
    <row r="21868" spans="1:1" x14ac:dyDescent="0.3">
      <c r="A21868" s="3" t="s">
        <v>7738</v>
      </c>
    </row>
    <row r="21869" spans="1:1" x14ac:dyDescent="0.3">
      <c r="A21869" s="4" t="s">
        <v>9305</v>
      </c>
    </row>
    <row r="21870" spans="1:1" x14ac:dyDescent="0.3">
      <c r="A21870" s="3" t="s">
        <v>9446</v>
      </c>
    </row>
    <row r="21871" spans="1:1" x14ac:dyDescent="0.3">
      <c r="A21871" s="4" t="s">
        <v>7728</v>
      </c>
    </row>
    <row r="21872" spans="1:1" x14ac:dyDescent="0.3">
      <c r="A21872" s="3" t="s">
        <v>7770</v>
      </c>
    </row>
    <row r="21873" spans="1:1" x14ac:dyDescent="0.3">
      <c r="A21873" s="4" t="s">
        <v>7736</v>
      </c>
    </row>
    <row r="21874" spans="1:1" x14ac:dyDescent="0.3">
      <c r="A21874" s="3" t="s">
        <v>8933</v>
      </c>
    </row>
    <row r="21875" spans="1:1" x14ac:dyDescent="0.3">
      <c r="A21875" s="4" t="s">
        <v>7748</v>
      </c>
    </row>
    <row r="21876" spans="1:1" x14ac:dyDescent="0.3">
      <c r="A21876" s="3" t="s">
        <v>7852</v>
      </c>
    </row>
    <row r="21877" spans="1:1" x14ac:dyDescent="0.3">
      <c r="A21877" s="4" t="s">
        <v>7724</v>
      </c>
    </row>
    <row r="21878" spans="1:1" x14ac:dyDescent="0.3">
      <c r="A21878" s="3" t="s">
        <v>8452</v>
      </c>
    </row>
    <row r="21879" spans="1:1" x14ac:dyDescent="0.3">
      <c r="A21879" s="4" t="s">
        <v>8466</v>
      </c>
    </row>
    <row r="21880" spans="1:1" x14ac:dyDescent="0.3">
      <c r="A21880" s="3" t="s">
        <v>7734</v>
      </c>
    </row>
    <row r="21881" spans="1:1" x14ac:dyDescent="0.3">
      <c r="A21881" s="4" t="s">
        <v>8341</v>
      </c>
    </row>
    <row r="21882" spans="1:1" x14ac:dyDescent="0.3">
      <c r="A21882" s="3" t="s">
        <v>7901</v>
      </c>
    </row>
    <row r="21883" spans="1:1" x14ac:dyDescent="0.3">
      <c r="A21883" s="4" t="s">
        <v>8059</v>
      </c>
    </row>
    <row r="21884" spans="1:1" x14ac:dyDescent="0.3">
      <c r="A21884" s="3" t="s">
        <v>8460</v>
      </c>
    </row>
    <row r="21885" spans="1:1" x14ac:dyDescent="0.3">
      <c r="A21885" s="4" t="s">
        <v>7734</v>
      </c>
    </row>
    <row r="21886" spans="1:1" x14ac:dyDescent="0.3">
      <c r="A21886" s="3" t="s">
        <v>8341</v>
      </c>
    </row>
    <row r="21887" spans="1:1" x14ac:dyDescent="0.3">
      <c r="A21887" s="4" t="s">
        <v>7901</v>
      </c>
    </row>
    <row r="21888" spans="1:1" x14ac:dyDescent="0.3">
      <c r="A21888" s="3" t="s">
        <v>8059</v>
      </c>
    </row>
    <row r="21889" spans="1:1" x14ac:dyDescent="0.3">
      <c r="A21889" s="4" t="s">
        <v>8460</v>
      </c>
    </row>
    <row r="21890" spans="1:1" x14ac:dyDescent="0.3">
      <c r="A21890" s="3" t="s">
        <v>7734</v>
      </c>
    </row>
    <row r="21891" spans="1:1" x14ac:dyDescent="0.3">
      <c r="A21891" s="4" t="s">
        <v>8341</v>
      </c>
    </row>
    <row r="21892" spans="1:1" x14ac:dyDescent="0.3">
      <c r="A21892" s="3" t="s">
        <v>7901</v>
      </c>
    </row>
    <row r="21893" spans="1:1" x14ac:dyDescent="0.3">
      <c r="A21893" s="4" t="s">
        <v>8059</v>
      </c>
    </row>
    <row r="21894" spans="1:1" x14ac:dyDescent="0.3">
      <c r="A21894" s="3" t="s">
        <v>8460</v>
      </c>
    </row>
    <row r="21895" spans="1:1" x14ac:dyDescent="0.3">
      <c r="A21895" s="4" t="s">
        <v>7734</v>
      </c>
    </row>
    <row r="21896" spans="1:1" x14ac:dyDescent="0.3">
      <c r="A21896" s="3" t="s">
        <v>8341</v>
      </c>
    </row>
    <row r="21897" spans="1:1" x14ac:dyDescent="0.3">
      <c r="A21897" s="4" t="s">
        <v>7901</v>
      </c>
    </row>
    <row r="21898" spans="1:1" x14ac:dyDescent="0.3">
      <c r="A21898" s="3" t="s">
        <v>8059</v>
      </c>
    </row>
    <row r="21899" spans="1:1" x14ac:dyDescent="0.3">
      <c r="A21899" s="4" t="s">
        <v>8460</v>
      </c>
    </row>
    <row r="21900" spans="1:1" x14ac:dyDescent="0.3">
      <c r="A21900" s="3" t="s">
        <v>7734</v>
      </c>
    </row>
    <row r="21901" spans="1:1" x14ac:dyDescent="0.3">
      <c r="A21901" s="4" t="s">
        <v>8341</v>
      </c>
    </row>
    <row r="21902" spans="1:1" x14ac:dyDescent="0.3">
      <c r="A21902" s="3" t="s">
        <v>7901</v>
      </c>
    </row>
    <row r="21903" spans="1:1" x14ac:dyDescent="0.3">
      <c r="A21903" s="4" t="s">
        <v>8059</v>
      </c>
    </row>
    <row r="21904" spans="1:1" x14ac:dyDescent="0.3">
      <c r="A21904" s="3" t="s">
        <v>8460</v>
      </c>
    </row>
    <row r="21905" spans="1:1" x14ac:dyDescent="0.3">
      <c r="A21905" s="4" t="s">
        <v>7734</v>
      </c>
    </row>
    <row r="21906" spans="1:1" x14ac:dyDescent="0.3">
      <c r="A21906" s="3" t="s">
        <v>8341</v>
      </c>
    </row>
    <row r="21907" spans="1:1" x14ac:dyDescent="0.3">
      <c r="A21907" s="4" t="s">
        <v>7901</v>
      </c>
    </row>
    <row r="21908" spans="1:1" x14ac:dyDescent="0.3">
      <c r="A21908" s="3" t="s">
        <v>8059</v>
      </c>
    </row>
    <row r="21909" spans="1:1" x14ac:dyDescent="0.3">
      <c r="A21909" s="4" t="s">
        <v>8460</v>
      </c>
    </row>
    <row r="21910" spans="1:1" x14ac:dyDescent="0.3">
      <c r="A21910" s="3" t="s">
        <v>7734</v>
      </c>
    </row>
    <row r="21911" spans="1:1" x14ac:dyDescent="0.3">
      <c r="A21911" s="4" t="s">
        <v>8341</v>
      </c>
    </row>
    <row r="21912" spans="1:1" x14ac:dyDescent="0.3">
      <c r="A21912" s="3" t="s">
        <v>7901</v>
      </c>
    </row>
    <row r="21913" spans="1:1" x14ac:dyDescent="0.3">
      <c r="A21913" s="4" t="s">
        <v>8059</v>
      </c>
    </row>
    <row r="21914" spans="1:1" x14ac:dyDescent="0.3">
      <c r="A21914" s="3" t="s">
        <v>8460</v>
      </c>
    </row>
    <row r="21915" spans="1:1" x14ac:dyDescent="0.3">
      <c r="A21915" s="4" t="s">
        <v>8056</v>
      </c>
    </row>
    <row r="21916" spans="1:1" x14ac:dyDescent="0.3">
      <c r="A21916" s="3" t="s">
        <v>7751</v>
      </c>
    </row>
    <row r="21917" spans="1:1" x14ac:dyDescent="0.3">
      <c r="A21917" s="4" t="s">
        <v>8143</v>
      </c>
    </row>
    <row r="21918" spans="1:1" x14ac:dyDescent="0.3">
      <c r="A21918" s="3" t="s">
        <v>8309</v>
      </c>
    </row>
    <row r="21919" spans="1:1" x14ac:dyDescent="0.3">
      <c r="A21919" s="4" t="s">
        <v>8301</v>
      </c>
    </row>
    <row r="21920" spans="1:1" x14ac:dyDescent="0.3">
      <c r="A21920" s="3" t="s">
        <v>7980</v>
      </c>
    </row>
    <row r="21921" spans="1:1" x14ac:dyDescent="0.3">
      <c r="A21921" s="4" t="s">
        <v>7891</v>
      </c>
    </row>
    <row r="21922" spans="1:1" x14ac:dyDescent="0.3">
      <c r="A21922" s="3" t="s">
        <v>8470</v>
      </c>
    </row>
    <row r="21923" spans="1:1" x14ac:dyDescent="0.3">
      <c r="A21923" s="4" t="s">
        <v>8525</v>
      </c>
    </row>
    <row r="21924" spans="1:1" x14ac:dyDescent="0.3">
      <c r="A21924" s="3" t="s">
        <v>7734</v>
      </c>
    </row>
    <row r="21925" spans="1:1" x14ac:dyDescent="0.3">
      <c r="A21925" s="4" t="s">
        <v>8341</v>
      </c>
    </row>
    <row r="21926" spans="1:1" x14ac:dyDescent="0.3">
      <c r="A21926" s="3" t="s">
        <v>7901</v>
      </c>
    </row>
    <row r="21927" spans="1:1" x14ac:dyDescent="0.3">
      <c r="A21927" s="4" t="s">
        <v>8059</v>
      </c>
    </row>
    <row r="21928" spans="1:1" x14ac:dyDescent="0.3">
      <c r="A21928" s="3" t="s">
        <v>8460</v>
      </c>
    </row>
    <row r="21929" spans="1:1" x14ac:dyDescent="0.3">
      <c r="A21929" s="4" t="s">
        <v>7734</v>
      </c>
    </row>
    <row r="21930" spans="1:1" x14ac:dyDescent="0.3">
      <c r="A21930" s="3" t="s">
        <v>8341</v>
      </c>
    </row>
    <row r="21931" spans="1:1" x14ac:dyDescent="0.3">
      <c r="A21931" s="4" t="s">
        <v>7901</v>
      </c>
    </row>
    <row r="21932" spans="1:1" x14ac:dyDescent="0.3">
      <c r="A21932" s="3" t="s">
        <v>8059</v>
      </c>
    </row>
    <row r="21933" spans="1:1" x14ac:dyDescent="0.3">
      <c r="A21933" s="4" t="s">
        <v>8460</v>
      </c>
    </row>
    <row r="21934" spans="1:1" x14ac:dyDescent="0.3">
      <c r="A21934" s="3" t="s">
        <v>7734</v>
      </c>
    </row>
    <row r="21935" spans="1:1" x14ac:dyDescent="0.3">
      <c r="A21935" s="4" t="s">
        <v>8341</v>
      </c>
    </row>
    <row r="21936" spans="1:1" x14ac:dyDescent="0.3">
      <c r="A21936" s="3" t="s">
        <v>7901</v>
      </c>
    </row>
    <row r="21937" spans="1:1" x14ac:dyDescent="0.3">
      <c r="A21937" s="4" t="s">
        <v>8059</v>
      </c>
    </row>
    <row r="21938" spans="1:1" x14ac:dyDescent="0.3">
      <c r="A21938" s="3" t="s">
        <v>8460</v>
      </c>
    </row>
    <row r="21939" spans="1:1" x14ac:dyDescent="0.3">
      <c r="A21939" s="4" t="s">
        <v>7734</v>
      </c>
    </row>
    <row r="21940" spans="1:1" x14ac:dyDescent="0.3">
      <c r="A21940" s="3" t="s">
        <v>8341</v>
      </c>
    </row>
    <row r="21941" spans="1:1" x14ac:dyDescent="0.3">
      <c r="A21941" s="4" t="s">
        <v>7901</v>
      </c>
    </row>
    <row r="21942" spans="1:1" x14ac:dyDescent="0.3">
      <c r="A21942" s="3" t="s">
        <v>8059</v>
      </c>
    </row>
    <row r="21943" spans="1:1" x14ac:dyDescent="0.3">
      <c r="A21943" s="4" t="s">
        <v>8460</v>
      </c>
    </row>
    <row r="21944" spans="1:1" x14ac:dyDescent="0.3">
      <c r="A21944" s="3" t="s">
        <v>7736</v>
      </c>
    </row>
    <row r="21945" spans="1:1" x14ac:dyDescent="0.3">
      <c r="A21945" s="4" t="s">
        <v>7871</v>
      </c>
    </row>
    <row r="21946" spans="1:1" x14ac:dyDescent="0.3">
      <c r="A21946" s="3" t="s">
        <v>7794</v>
      </c>
    </row>
    <row r="21947" spans="1:1" x14ac:dyDescent="0.3">
      <c r="A21947" s="4" t="s">
        <v>7942</v>
      </c>
    </row>
    <row r="21948" spans="1:1" x14ac:dyDescent="0.3">
      <c r="A21948" s="3" t="s">
        <v>8164</v>
      </c>
    </row>
    <row r="21949" spans="1:1" x14ac:dyDescent="0.3">
      <c r="A21949" s="4" t="s">
        <v>7748</v>
      </c>
    </row>
    <row r="21950" spans="1:1" x14ac:dyDescent="0.3">
      <c r="A21950" s="3" t="s">
        <v>7755</v>
      </c>
    </row>
    <row r="21951" spans="1:1" x14ac:dyDescent="0.3">
      <c r="A21951" s="4" t="s">
        <v>7740</v>
      </c>
    </row>
    <row r="21952" spans="1:1" x14ac:dyDescent="0.3">
      <c r="A21952" s="3" t="s">
        <v>7724</v>
      </c>
    </row>
    <row r="21953" spans="1:1" x14ac:dyDescent="0.3">
      <c r="A21953" s="4" t="s">
        <v>8293</v>
      </c>
    </row>
    <row r="21954" spans="1:1" x14ac:dyDescent="0.3">
      <c r="A21954" s="3" t="s">
        <v>7779</v>
      </c>
    </row>
    <row r="21955" spans="1:1" x14ac:dyDescent="0.3">
      <c r="A21955" s="4" t="s">
        <v>7738</v>
      </c>
    </row>
    <row r="21956" spans="1:1" x14ac:dyDescent="0.3">
      <c r="A21956" s="3" t="s">
        <v>7795</v>
      </c>
    </row>
    <row r="21957" spans="1:1" x14ac:dyDescent="0.3">
      <c r="A21957" s="4" t="s">
        <v>8400</v>
      </c>
    </row>
    <row r="21958" spans="1:1" x14ac:dyDescent="0.3">
      <c r="A21958" s="3" t="s">
        <v>8500</v>
      </c>
    </row>
    <row r="21959" spans="1:1" x14ac:dyDescent="0.3">
      <c r="A21959" s="4" t="s">
        <v>8603</v>
      </c>
    </row>
    <row r="21960" spans="1:1" x14ac:dyDescent="0.3">
      <c r="A21960" s="3" t="s">
        <v>9055</v>
      </c>
    </row>
    <row r="21961" spans="1:1" x14ac:dyDescent="0.3">
      <c r="A21961" s="4" t="s">
        <v>7946</v>
      </c>
    </row>
    <row r="21962" spans="1:1" x14ac:dyDescent="0.3">
      <c r="A21962" s="3" t="s">
        <v>7890</v>
      </c>
    </row>
    <row r="21963" spans="1:1" x14ac:dyDescent="0.3">
      <c r="A21963" s="4" t="s">
        <v>8320</v>
      </c>
    </row>
    <row r="21964" spans="1:1" x14ac:dyDescent="0.3">
      <c r="A21964" s="3" t="s">
        <v>7779</v>
      </c>
    </row>
    <row r="21965" spans="1:1" x14ac:dyDescent="0.3">
      <c r="A21965" s="4" t="s">
        <v>7769</v>
      </c>
    </row>
    <row r="21966" spans="1:1" x14ac:dyDescent="0.3">
      <c r="A21966" s="3" t="s">
        <v>7738</v>
      </c>
    </row>
    <row r="21967" spans="1:1" x14ac:dyDescent="0.3">
      <c r="A21967" s="4" t="s">
        <v>9714</v>
      </c>
    </row>
    <row r="21968" spans="1:1" x14ac:dyDescent="0.3">
      <c r="A21968" s="3" t="s">
        <v>8079</v>
      </c>
    </row>
    <row r="21969" spans="1:1" x14ac:dyDescent="0.3">
      <c r="A21969" s="4" t="s">
        <v>10566</v>
      </c>
    </row>
    <row r="21970" spans="1:1" x14ac:dyDescent="0.3">
      <c r="A21970" s="3" t="s">
        <v>7726</v>
      </c>
    </row>
    <row r="21971" spans="1:1" x14ac:dyDescent="0.3">
      <c r="A21971" s="4" t="s">
        <v>7736</v>
      </c>
    </row>
    <row r="21972" spans="1:1" x14ac:dyDescent="0.3">
      <c r="A21972" s="3" t="s">
        <v>7995</v>
      </c>
    </row>
    <row r="21973" spans="1:1" x14ac:dyDescent="0.3">
      <c r="A21973" s="4" t="s">
        <v>7846</v>
      </c>
    </row>
    <row r="21974" spans="1:1" x14ac:dyDescent="0.3">
      <c r="A21974" s="3" t="s">
        <v>7725</v>
      </c>
    </row>
    <row r="21975" spans="1:1" x14ac:dyDescent="0.3">
      <c r="A21975" s="4" t="s">
        <v>7821</v>
      </c>
    </row>
    <row r="21976" spans="1:1" x14ac:dyDescent="0.3">
      <c r="A21976" s="3" t="s">
        <v>8116</v>
      </c>
    </row>
    <row r="21977" spans="1:1" x14ac:dyDescent="0.3">
      <c r="A21977" s="4" t="s">
        <v>8479</v>
      </c>
    </row>
    <row r="21978" spans="1:1" x14ac:dyDescent="0.3">
      <c r="A21978" s="3" t="s">
        <v>8406</v>
      </c>
    </row>
    <row r="21979" spans="1:1" x14ac:dyDescent="0.3">
      <c r="A21979" s="4" t="s">
        <v>7779</v>
      </c>
    </row>
    <row r="21980" spans="1:1" x14ac:dyDescent="0.3">
      <c r="A21980" s="3" t="s">
        <v>8353</v>
      </c>
    </row>
    <row r="21981" spans="1:1" x14ac:dyDescent="0.3">
      <c r="A21981" s="4" t="s">
        <v>8330</v>
      </c>
    </row>
    <row r="21982" spans="1:1" x14ac:dyDescent="0.3">
      <c r="A21982" s="3" t="s">
        <v>7795</v>
      </c>
    </row>
    <row r="21983" spans="1:1" x14ac:dyDescent="0.3">
      <c r="A21983" s="4" t="s">
        <v>7956</v>
      </c>
    </row>
    <row r="21984" spans="1:1" x14ac:dyDescent="0.3">
      <c r="A21984" s="3" t="s">
        <v>10567</v>
      </c>
    </row>
    <row r="21985" spans="1:1" x14ac:dyDescent="0.3">
      <c r="A21985" s="4" t="s">
        <v>8331</v>
      </c>
    </row>
    <row r="21986" spans="1:1" x14ac:dyDescent="0.3">
      <c r="A21986" s="3" t="s">
        <v>7954</v>
      </c>
    </row>
    <row r="21987" spans="1:1" x14ac:dyDescent="0.3">
      <c r="A21987" s="4" t="s">
        <v>9296</v>
      </c>
    </row>
    <row r="21988" spans="1:1" x14ac:dyDescent="0.3">
      <c r="A21988" s="3" t="s">
        <v>8372</v>
      </c>
    </row>
    <row r="21989" spans="1:1" x14ac:dyDescent="0.3">
      <c r="A21989" s="4" t="s">
        <v>7784</v>
      </c>
    </row>
    <row r="21990" spans="1:1" x14ac:dyDescent="0.3">
      <c r="A21990" s="3" t="s">
        <v>9300</v>
      </c>
    </row>
    <row r="21991" spans="1:1" x14ac:dyDescent="0.3">
      <c r="A21991" s="4" t="s">
        <v>8407</v>
      </c>
    </row>
    <row r="21992" spans="1:1" x14ac:dyDescent="0.3">
      <c r="A21992" s="3" t="s">
        <v>8293</v>
      </c>
    </row>
    <row r="21993" spans="1:1" x14ac:dyDescent="0.3">
      <c r="A21993" s="4" t="s">
        <v>10568</v>
      </c>
    </row>
    <row r="21994" spans="1:1" x14ac:dyDescent="0.3">
      <c r="A21994" s="3" t="s">
        <v>8341</v>
      </c>
    </row>
    <row r="21995" spans="1:1" x14ac:dyDescent="0.3">
      <c r="A21995" s="4" t="s">
        <v>10569</v>
      </c>
    </row>
    <row r="21996" spans="1:1" x14ac:dyDescent="0.3">
      <c r="A21996" s="3" t="s">
        <v>8054</v>
      </c>
    </row>
    <row r="21997" spans="1:1" x14ac:dyDescent="0.3">
      <c r="A21997" s="4" t="s">
        <v>7755</v>
      </c>
    </row>
    <row r="21998" spans="1:1" x14ac:dyDescent="0.3">
      <c r="A21998" s="3" t="s">
        <v>10074</v>
      </c>
    </row>
    <row r="21999" spans="1:1" x14ac:dyDescent="0.3">
      <c r="A21999" s="4" t="s">
        <v>8452</v>
      </c>
    </row>
    <row r="22000" spans="1:1" x14ac:dyDescent="0.3">
      <c r="A22000" s="3" t="s">
        <v>7870</v>
      </c>
    </row>
    <row r="22001" spans="1:1" x14ac:dyDescent="0.3">
      <c r="A22001" s="4" t="s">
        <v>7777</v>
      </c>
    </row>
    <row r="22002" spans="1:1" x14ac:dyDescent="0.3">
      <c r="A22002" s="3" t="s">
        <v>7751</v>
      </c>
    </row>
    <row r="22003" spans="1:1" x14ac:dyDescent="0.3">
      <c r="A22003" s="4" t="s">
        <v>7804</v>
      </c>
    </row>
    <row r="22004" spans="1:1" x14ac:dyDescent="0.3">
      <c r="A22004" s="3" t="s">
        <v>8143</v>
      </c>
    </row>
    <row r="22005" spans="1:1" x14ac:dyDescent="0.3">
      <c r="A22005" s="4" t="s">
        <v>7726</v>
      </c>
    </row>
    <row r="22006" spans="1:1" x14ac:dyDescent="0.3">
      <c r="A22006" s="3" t="s">
        <v>7948</v>
      </c>
    </row>
    <row r="22007" spans="1:1" x14ac:dyDescent="0.3">
      <c r="A22007" s="4" t="s">
        <v>7884</v>
      </c>
    </row>
    <row r="22008" spans="1:1" x14ac:dyDescent="0.3">
      <c r="A22008" s="3" t="s">
        <v>7765</v>
      </c>
    </row>
    <row r="22009" spans="1:1" x14ac:dyDescent="0.3">
      <c r="A22009" s="4" t="s">
        <v>7798</v>
      </c>
    </row>
    <row r="22010" spans="1:1" x14ac:dyDescent="0.3">
      <c r="A22010" s="3" t="s">
        <v>8267</v>
      </c>
    </row>
    <row r="22011" spans="1:1" x14ac:dyDescent="0.3">
      <c r="A22011" s="4" t="s">
        <v>7973</v>
      </c>
    </row>
    <row r="22012" spans="1:1" x14ac:dyDescent="0.3">
      <c r="A22012" s="3" t="s">
        <v>8415</v>
      </c>
    </row>
    <row r="22013" spans="1:1" x14ac:dyDescent="0.3">
      <c r="A22013" s="4" t="s">
        <v>7726</v>
      </c>
    </row>
    <row r="22014" spans="1:1" x14ac:dyDescent="0.3">
      <c r="A22014" s="3" t="s">
        <v>3740</v>
      </c>
    </row>
    <row r="22015" spans="1:1" x14ac:dyDescent="0.3">
      <c r="A22015" s="4" t="s">
        <v>7788</v>
      </c>
    </row>
    <row r="22016" spans="1:1" x14ac:dyDescent="0.3">
      <c r="A22016" s="3" t="s">
        <v>7751</v>
      </c>
    </row>
    <row r="22017" spans="1:1" x14ac:dyDescent="0.3">
      <c r="A22017" s="4" t="s">
        <v>8143</v>
      </c>
    </row>
    <row r="22018" spans="1:1" x14ac:dyDescent="0.3">
      <c r="A22018" s="3" t="s">
        <v>10570</v>
      </c>
    </row>
    <row r="22019" spans="1:1" x14ac:dyDescent="0.3">
      <c r="A22019" s="4" t="s">
        <v>8582</v>
      </c>
    </row>
    <row r="22020" spans="1:1" x14ac:dyDescent="0.3">
      <c r="A22020" s="3" t="s">
        <v>8490</v>
      </c>
    </row>
    <row r="22021" spans="1:1" x14ac:dyDescent="0.3">
      <c r="A22021" s="4" t="s">
        <v>8470</v>
      </c>
    </row>
    <row r="22022" spans="1:1" x14ac:dyDescent="0.3">
      <c r="A22022" s="3" t="s">
        <v>7776</v>
      </c>
    </row>
    <row r="22023" spans="1:1" x14ac:dyDescent="0.3">
      <c r="A22023" s="4" t="s">
        <v>8291</v>
      </c>
    </row>
    <row r="22024" spans="1:1" x14ac:dyDescent="0.3">
      <c r="A22024" s="3" t="s">
        <v>7733</v>
      </c>
    </row>
    <row r="22025" spans="1:1" x14ac:dyDescent="0.3">
      <c r="A22025" s="4" t="s">
        <v>8305</v>
      </c>
    </row>
    <row r="22026" spans="1:1" x14ac:dyDescent="0.3">
      <c r="A22026" s="3" t="s">
        <v>10571</v>
      </c>
    </row>
    <row r="22027" spans="1:1" x14ac:dyDescent="0.3">
      <c r="A22027" s="4" t="s">
        <v>8183</v>
      </c>
    </row>
    <row r="22028" spans="1:1" x14ac:dyDescent="0.3">
      <c r="A22028" s="3" t="s">
        <v>7728</v>
      </c>
    </row>
    <row r="22029" spans="1:1" x14ac:dyDescent="0.3">
      <c r="A22029" s="4" t="s">
        <v>8172</v>
      </c>
    </row>
    <row r="22030" spans="1:1" x14ac:dyDescent="0.3">
      <c r="A22030" s="3" t="s">
        <v>7878</v>
      </c>
    </row>
    <row r="22031" spans="1:1" x14ac:dyDescent="0.3">
      <c r="A22031" s="4" t="s">
        <v>7751</v>
      </c>
    </row>
    <row r="22032" spans="1:1" x14ac:dyDescent="0.3">
      <c r="A22032" s="3" t="s">
        <v>8143</v>
      </c>
    </row>
    <row r="22033" spans="1:1" x14ac:dyDescent="0.3">
      <c r="A22033" s="4" t="s">
        <v>7726</v>
      </c>
    </row>
    <row r="22034" spans="1:1" x14ac:dyDescent="0.3">
      <c r="A22034" s="3" t="s">
        <v>10081</v>
      </c>
    </row>
    <row r="22035" spans="1:1" x14ac:dyDescent="0.3">
      <c r="A22035" s="4" t="s">
        <v>8525</v>
      </c>
    </row>
    <row r="22036" spans="1:1" x14ac:dyDescent="0.3">
      <c r="A22036" s="3" t="s">
        <v>8526</v>
      </c>
    </row>
    <row r="22037" spans="1:1" x14ac:dyDescent="0.3">
      <c r="A22037" s="4" t="s">
        <v>7736</v>
      </c>
    </row>
    <row r="22038" spans="1:1" x14ac:dyDescent="0.3">
      <c r="A22038" s="3" t="s">
        <v>7724</v>
      </c>
    </row>
    <row r="22039" spans="1:1" x14ac:dyDescent="0.3">
      <c r="A22039" s="4" t="s">
        <v>7723</v>
      </c>
    </row>
    <row r="22040" spans="1:1" x14ac:dyDescent="0.3">
      <c r="A22040" s="3" t="s">
        <v>8386</v>
      </c>
    </row>
    <row r="22041" spans="1:1" x14ac:dyDescent="0.3">
      <c r="A22041" s="4" t="s">
        <v>10001</v>
      </c>
    </row>
    <row r="22042" spans="1:1" x14ac:dyDescent="0.3">
      <c r="A22042" s="3" t="s">
        <v>7755</v>
      </c>
    </row>
    <row r="22043" spans="1:1" x14ac:dyDescent="0.3">
      <c r="A22043" s="4" t="s">
        <v>8466</v>
      </c>
    </row>
    <row r="22044" spans="1:1" x14ac:dyDescent="0.3">
      <c r="A22044" s="3" t="s">
        <v>8464</v>
      </c>
    </row>
    <row r="22045" spans="1:1" x14ac:dyDescent="0.3">
      <c r="A22045" s="4" t="s">
        <v>8163</v>
      </c>
    </row>
    <row r="22046" spans="1:1" x14ac:dyDescent="0.3">
      <c r="A22046" s="3" t="s">
        <v>10572</v>
      </c>
    </row>
    <row r="22047" spans="1:1" x14ac:dyDescent="0.3">
      <c r="A22047" s="4" t="s">
        <v>10573</v>
      </c>
    </row>
    <row r="22048" spans="1:1" x14ac:dyDescent="0.3">
      <c r="A22048" s="3" t="s">
        <v>10574</v>
      </c>
    </row>
    <row r="22049" spans="1:1" x14ac:dyDescent="0.3">
      <c r="A22049" s="4" t="s">
        <v>10575</v>
      </c>
    </row>
    <row r="22050" spans="1:1" x14ac:dyDescent="0.3">
      <c r="A22050" s="3" t="s">
        <v>8611</v>
      </c>
    </row>
    <row r="22051" spans="1:1" x14ac:dyDescent="0.3">
      <c r="A22051" s="4" t="s">
        <v>10576</v>
      </c>
    </row>
    <row r="22052" spans="1:1" x14ac:dyDescent="0.3">
      <c r="A22052" s="3" t="s">
        <v>10577</v>
      </c>
    </row>
    <row r="22053" spans="1:1" x14ac:dyDescent="0.3">
      <c r="A22053" s="4" t="s">
        <v>10578</v>
      </c>
    </row>
    <row r="22054" spans="1:1" x14ac:dyDescent="0.3">
      <c r="A22054" s="3" t="s">
        <v>10579</v>
      </c>
    </row>
    <row r="22055" spans="1:1" x14ac:dyDescent="0.3">
      <c r="A22055" s="4" t="s">
        <v>8575</v>
      </c>
    </row>
    <row r="22056" spans="1:1" x14ac:dyDescent="0.3">
      <c r="A22056" s="3" t="s">
        <v>8304</v>
      </c>
    </row>
    <row r="22057" spans="1:1" x14ac:dyDescent="0.3">
      <c r="A22057" s="4" t="s">
        <v>8700</v>
      </c>
    </row>
    <row r="22058" spans="1:1" x14ac:dyDescent="0.3">
      <c r="A22058" s="3" t="s">
        <v>7736</v>
      </c>
    </row>
    <row r="22059" spans="1:1" x14ac:dyDescent="0.3">
      <c r="A22059" s="4" t="s">
        <v>7724</v>
      </c>
    </row>
    <row r="22060" spans="1:1" x14ac:dyDescent="0.3">
      <c r="A22060" s="3" t="s">
        <v>7748</v>
      </c>
    </row>
    <row r="22061" spans="1:1" x14ac:dyDescent="0.3">
      <c r="A22061" s="4" t="s">
        <v>7745</v>
      </c>
    </row>
    <row r="22062" spans="1:1" x14ac:dyDescent="0.3">
      <c r="A22062" s="3" t="s">
        <v>7755</v>
      </c>
    </row>
    <row r="22063" spans="1:1" x14ac:dyDescent="0.3">
      <c r="A22063" s="4" t="s">
        <v>8466</v>
      </c>
    </row>
    <row r="22064" spans="1:1" x14ac:dyDescent="0.3">
      <c r="A22064" s="3" t="s">
        <v>7878</v>
      </c>
    </row>
    <row r="22065" spans="1:1" x14ac:dyDescent="0.3">
      <c r="A22065" s="4" t="s">
        <v>7748</v>
      </c>
    </row>
    <row r="22066" spans="1:1" x14ac:dyDescent="0.3">
      <c r="A22066" s="3" t="s">
        <v>7719</v>
      </c>
    </row>
    <row r="22067" spans="1:1" x14ac:dyDescent="0.3">
      <c r="A22067" s="4" t="s">
        <v>7852</v>
      </c>
    </row>
    <row r="22068" spans="1:1" x14ac:dyDescent="0.3">
      <c r="A22068" s="3" t="s">
        <v>7757</v>
      </c>
    </row>
    <row r="22069" spans="1:1" x14ac:dyDescent="0.3">
      <c r="A22069" s="4" t="s">
        <v>7726</v>
      </c>
    </row>
    <row r="22070" spans="1:1" x14ac:dyDescent="0.3">
      <c r="A22070" s="3" t="s">
        <v>8452</v>
      </c>
    </row>
    <row r="22071" spans="1:1" x14ac:dyDescent="0.3">
      <c r="A22071" s="4" t="s">
        <v>7736</v>
      </c>
    </row>
    <row r="22072" spans="1:1" x14ac:dyDescent="0.3">
      <c r="A22072" s="3" t="s">
        <v>7724</v>
      </c>
    </row>
    <row r="22073" spans="1:1" x14ac:dyDescent="0.3">
      <c r="A22073" s="4" t="s">
        <v>7757</v>
      </c>
    </row>
    <row r="22074" spans="1:1" x14ac:dyDescent="0.3">
      <c r="A22074" s="3" t="s">
        <v>10580</v>
      </c>
    </row>
    <row r="22075" spans="1:1" x14ac:dyDescent="0.3">
      <c r="A22075" s="4" t="s">
        <v>7984</v>
      </c>
    </row>
    <row r="22076" spans="1:1" x14ac:dyDescent="0.3">
      <c r="A22076" s="3" t="s">
        <v>10581</v>
      </c>
    </row>
    <row r="22077" spans="1:1" x14ac:dyDescent="0.3">
      <c r="A22077" s="4" t="s">
        <v>7755</v>
      </c>
    </row>
    <row r="22078" spans="1:1" x14ac:dyDescent="0.3">
      <c r="A22078" s="3" t="s">
        <v>7865</v>
      </c>
    </row>
    <row r="22079" spans="1:1" x14ac:dyDescent="0.3">
      <c r="A22079" s="4" t="s">
        <v>7838</v>
      </c>
    </row>
    <row r="22080" spans="1:1" x14ac:dyDescent="0.3">
      <c r="A22080" s="3" t="s">
        <v>7720</v>
      </c>
    </row>
    <row r="22081" spans="1:1" x14ac:dyDescent="0.3">
      <c r="A22081" s="4" t="s">
        <v>10582</v>
      </c>
    </row>
    <row r="22082" spans="1:1" x14ac:dyDescent="0.3">
      <c r="A22082" s="3" t="s">
        <v>7948</v>
      </c>
    </row>
    <row r="22083" spans="1:1" x14ac:dyDescent="0.3">
      <c r="A22083" s="4" t="s">
        <v>8344</v>
      </c>
    </row>
    <row r="22084" spans="1:1" x14ac:dyDescent="0.3">
      <c r="A22084" s="3" t="s">
        <v>7751</v>
      </c>
    </row>
    <row r="22085" spans="1:1" x14ac:dyDescent="0.3">
      <c r="A22085" s="4" t="s">
        <v>7740</v>
      </c>
    </row>
    <row r="22086" spans="1:1" x14ac:dyDescent="0.3">
      <c r="A22086" s="3" t="s">
        <v>7877</v>
      </c>
    </row>
    <row r="22087" spans="1:1" x14ac:dyDescent="0.3">
      <c r="A22087" s="4" t="s">
        <v>7755</v>
      </c>
    </row>
    <row r="22088" spans="1:1" x14ac:dyDescent="0.3">
      <c r="A22088" s="3" t="s">
        <v>8146</v>
      </c>
    </row>
    <row r="22089" spans="1:1" x14ac:dyDescent="0.3">
      <c r="A22089" s="4" t="s">
        <v>10583</v>
      </c>
    </row>
    <row r="22090" spans="1:1" x14ac:dyDescent="0.3">
      <c r="A22090" s="3" t="s">
        <v>7918</v>
      </c>
    </row>
    <row r="22091" spans="1:1" x14ac:dyDescent="0.3">
      <c r="A22091" s="4" t="s">
        <v>8087</v>
      </c>
    </row>
    <row r="22092" spans="1:1" x14ac:dyDescent="0.3">
      <c r="A22092" s="3" t="s">
        <v>8242</v>
      </c>
    </row>
    <row r="22093" spans="1:1" x14ac:dyDescent="0.3">
      <c r="A22093" s="4" t="s">
        <v>8466</v>
      </c>
    </row>
    <row r="22094" spans="1:1" x14ac:dyDescent="0.3">
      <c r="A22094" s="3" t="s">
        <v>8087</v>
      </c>
    </row>
    <row r="22095" spans="1:1" x14ac:dyDescent="0.3">
      <c r="A22095" s="4" t="s">
        <v>8293</v>
      </c>
    </row>
    <row r="22096" spans="1:1" x14ac:dyDescent="0.3">
      <c r="A22096" s="3" t="s">
        <v>7897</v>
      </c>
    </row>
    <row r="22097" spans="1:1" x14ac:dyDescent="0.3">
      <c r="A22097" s="4" t="s">
        <v>7749</v>
      </c>
    </row>
    <row r="22098" spans="1:1" x14ac:dyDescent="0.3">
      <c r="A22098" s="3" t="s">
        <v>8079</v>
      </c>
    </row>
    <row r="22099" spans="1:1" x14ac:dyDescent="0.3">
      <c r="A22099" s="4" t="s">
        <v>8240</v>
      </c>
    </row>
    <row r="22100" spans="1:1" x14ac:dyDescent="0.3">
      <c r="A22100" s="3" t="s">
        <v>8327</v>
      </c>
    </row>
    <row r="22101" spans="1:1" x14ac:dyDescent="0.3">
      <c r="A22101" s="4" t="s">
        <v>9190</v>
      </c>
    </row>
    <row r="22102" spans="1:1" x14ac:dyDescent="0.3">
      <c r="A22102" s="3" t="s">
        <v>7866</v>
      </c>
    </row>
    <row r="22103" spans="1:1" x14ac:dyDescent="0.3">
      <c r="A22103" s="4" t="s">
        <v>10584</v>
      </c>
    </row>
    <row r="22104" spans="1:1" x14ac:dyDescent="0.3">
      <c r="A22104" s="3" t="s">
        <v>7812</v>
      </c>
    </row>
    <row r="22105" spans="1:1" x14ac:dyDescent="0.3">
      <c r="A22105" s="4" t="s">
        <v>7765</v>
      </c>
    </row>
    <row r="22106" spans="1:1" x14ac:dyDescent="0.3">
      <c r="A22106" s="3" t="s">
        <v>7798</v>
      </c>
    </row>
    <row r="22107" spans="1:1" x14ac:dyDescent="0.3">
      <c r="A22107" s="4" t="s">
        <v>7973</v>
      </c>
    </row>
    <row r="22108" spans="1:1" x14ac:dyDescent="0.3">
      <c r="A22108" s="3" t="s">
        <v>7755</v>
      </c>
    </row>
    <row r="22109" spans="1:1" x14ac:dyDescent="0.3">
      <c r="A22109" s="4" t="s">
        <v>8336</v>
      </c>
    </row>
    <row r="22110" spans="1:1" x14ac:dyDescent="0.3">
      <c r="A22110" s="3" t="s">
        <v>8328</v>
      </c>
    </row>
    <row r="22111" spans="1:1" x14ac:dyDescent="0.3">
      <c r="A22111" s="4" t="s">
        <v>8415</v>
      </c>
    </row>
    <row r="22112" spans="1:1" x14ac:dyDescent="0.3">
      <c r="A22112" s="3" t="s">
        <v>8386</v>
      </c>
    </row>
    <row r="22113" spans="1:1" x14ac:dyDescent="0.3">
      <c r="A22113" s="4" t="s">
        <v>8337</v>
      </c>
    </row>
    <row r="22114" spans="1:1" x14ac:dyDescent="0.3">
      <c r="A22114" s="3" t="s">
        <v>9266</v>
      </c>
    </row>
    <row r="22115" spans="1:1" x14ac:dyDescent="0.3">
      <c r="A22115" s="4" t="s">
        <v>7760</v>
      </c>
    </row>
    <row r="22116" spans="1:1" x14ac:dyDescent="0.3">
      <c r="A22116" s="3" t="s">
        <v>7812</v>
      </c>
    </row>
    <row r="22117" spans="1:1" x14ac:dyDescent="0.3">
      <c r="A22117" s="4" t="s">
        <v>7798</v>
      </c>
    </row>
    <row r="22118" spans="1:1" x14ac:dyDescent="0.3">
      <c r="A22118" s="3" t="s">
        <v>7973</v>
      </c>
    </row>
    <row r="22119" spans="1:1" x14ac:dyDescent="0.3">
      <c r="A22119" s="4" t="s">
        <v>8181</v>
      </c>
    </row>
    <row r="22120" spans="1:1" x14ac:dyDescent="0.3">
      <c r="A22120" s="3" t="s">
        <v>7905</v>
      </c>
    </row>
    <row r="22121" spans="1:1" x14ac:dyDescent="0.3">
      <c r="A22121" s="4" t="s">
        <v>4926</v>
      </c>
    </row>
    <row r="22122" spans="1:1" x14ac:dyDescent="0.3">
      <c r="A22122" s="3" t="s">
        <v>9703</v>
      </c>
    </row>
    <row r="22123" spans="1:1" x14ac:dyDescent="0.3">
      <c r="A22123" s="4" t="s">
        <v>3740</v>
      </c>
    </row>
    <row r="22124" spans="1:1" x14ac:dyDescent="0.3">
      <c r="A22124" s="3" t="s">
        <v>7769</v>
      </c>
    </row>
    <row r="22125" spans="1:1" x14ac:dyDescent="0.3">
      <c r="A22125" s="4" t="s">
        <v>7738</v>
      </c>
    </row>
    <row r="22126" spans="1:1" x14ac:dyDescent="0.3">
      <c r="A22126" s="3" t="s">
        <v>8290</v>
      </c>
    </row>
    <row r="22127" spans="1:1" x14ac:dyDescent="0.3">
      <c r="A22127" s="4" t="s">
        <v>9162</v>
      </c>
    </row>
    <row r="22128" spans="1:1" x14ac:dyDescent="0.3">
      <c r="A22128" s="3" t="s">
        <v>9488</v>
      </c>
    </row>
    <row r="22129" spans="1:1" x14ac:dyDescent="0.3">
      <c r="A22129" s="4" t="s">
        <v>9190</v>
      </c>
    </row>
    <row r="22130" spans="1:1" x14ac:dyDescent="0.3">
      <c r="A22130" s="3" t="s">
        <v>10585</v>
      </c>
    </row>
    <row r="22131" spans="1:1" x14ac:dyDescent="0.3">
      <c r="A22131" s="4" t="s">
        <v>8498</v>
      </c>
    </row>
    <row r="22132" spans="1:1" x14ac:dyDescent="0.3">
      <c r="A22132" s="3" t="s">
        <v>8554</v>
      </c>
    </row>
    <row r="22133" spans="1:1" x14ac:dyDescent="0.3">
      <c r="A22133" s="4" t="s">
        <v>7738</v>
      </c>
    </row>
    <row r="22134" spans="1:1" x14ac:dyDescent="0.3">
      <c r="A22134" s="3" t="s">
        <v>7779</v>
      </c>
    </row>
    <row r="22135" spans="1:1" x14ac:dyDescent="0.3">
      <c r="A22135" s="4" t="s">
        <v>8603</v>
      </c>
    </row>
    <row r="22136" spans="1:1" x14ac:dyDescent="0.3">
      <c r="A22136" s="3" t="s">
        <v>8290</v>
      </c>
    </row>
    <row r="22137" spans="1:1" x14ac:dyDescent="0.3">
      <c r="A22137" s="4" t="s">
        <v>7912</v>
      </c>
    </row>
    <row r="22138" spans="1:1" x14ac:dyDescent="0.3">
      <c r="A22138" s="3" t="s">
        <v>9705</v>
      </c>
    </row>
    <row r="22139" spans="1:1" x14ac:dyDescent="0.3">
      <c r="A22139" s="4" t="s">
        <v>8327</v>
      </c>
    </row>
    <row r="22140" spans="1:1" x14ac:dyDescent="0.3">
      <c r="A22140" s="3" t="s">
        <v>8424</v>
      </c>
    </row>
    <row r="22141" spans="1:1" x14ac:dyDescent="0.3">
      <c r="A22141" s="4" t="s">
        <v>7755</v>
      </c>
    </row>
    <row r="22142" spans="1:1" x14ac:dyDescent="0.3">
      <c r="A22142" s="3" t="s">
        <v>10586</v>
      </c>
    </row>
    <row r="22143" spans="1:1" x14ac:dyDescent="0.3">
      <c r="A22143" s="4" t="s">
        <v>7788</v>
      </c>
    </row>
    <row r="22144" spans="1:1" x14ac:dyDescent="0.3">
      <c r="A22144" s="3" t="s">
        <v>8293</v>
      </c>
    </row>
    <row r="22145" spans="1:1" x14ac:dyDescent="0.3">
      <c r="A22145" s="4" t="s">
        <v>7738</v>
      </c>
    </row>
    <row r="22146" spans="1:1" x14ac:dyDescent="0.3">
      <c r="A22146" s="3" t="s">
        <v>7779</v>
      </c>
    </row>
    <row r="22147" spans="1:1" x14ac:dyDescent="0.3">
      <c r="A22147" s="4" t="s">
        <v>8156</v>
      </c>
    </row>
    <row r="22148" spans="1:1" x14ac:dyDescent="0.3">
      <c r="A22148" s="3" t="s">
        <v>8079</v>
      </c>
    </row>
    <row r="22149" spans="1:1" x14ac:dyDescent="0.3">
      <c r="A22149" s="4" t="s">
        <v>8100</v>
      </c>
    </row>
    <row r="22150" spans="1:1" x14ac:dyDescent="0.3">
      <c r="A22150" s="3" t="s">
        <v>8500</v>
      </c>
    </row>
    <row r="22151" spans="1:1" x14ac:dyDescent="0.3">
      <c r="A22151" s="4" t="s">
        <v>9055</v>
      </c>
    </row>
    <row r="22152" spans="1:1" x14ac:dyDescent="0.3">
      <c r="A22152" s="3" t="s">
        <v>9194</v>
      </c>
    </row>
    <row r="22153" spans="1:1" x14ac:dyDescent="0.3">
      <c r="A22153" s="4" t="s">
        <v>7788</v>
      </c>
    </row>
    <row r="22154" spans="1:1" x14ac:dyDescent="0.3">
      <c r="A22154" s="3" t="s">
        <v>8293</v>
      </c>
    </row>
    <row r="22155" spans="1:1" x14ac:dyDescent="0.3">
      <c r="A22155" s="4" t="s">
        <v>7779</v>
      </c>
    </row>
    <row r="22156" spans="1:1" x14ac:dyDescent="0.3">
      <c r="A22156" s="3" t="s">
        <v>7946</v>
      </c>
    </row>
    <row r="22157" spans="1:1" x14ac:dyDescent="0.3">
      <c r="A22157" s="4" t="s">
        <v>8400</v>
      </c>
    </row>
    <row r="22158" spans="1:1" x14ac:dyDescent="0.3">
      <c r="A22158" s="3" t="s">
        <v>7738</v>
      </c>
    </row>
    <row r="22159" spans="1:1" x14ac:dyDescent="0.3">
      <c r="A22159" s="4" t="s">
        <v>8500</v>
      </c>
    </row>
    <row r="22160" spans="1:1" x14ac:dyDescent="0.3">
      <c r="A22160" s="3" t="s">
        <v>8079</v>
      </c>
    </row>
    <row r="22161" spans="1:1" x14ac:dyDescent="0.3">
      <c r="A22161" s="4" t="s">
        <v>9194</v>
      </c>
    </row>
    <row r="22162" spans="1:1" x14ac:dyDescent="0.3">
      <c r="A22162" s="3" t="s">
        <v>10587</v>
      </c>
    </row>
    <row r="22163" spans="1:1" x14ac:dyDescent="0.3">
      <c r="A22163" s="4" t="s">
        <v>7738</v>
      </c>
    </row>
    <row r="22164" spans="1:1" x14ac:dyDescent="0.3">
      <c r="A22164" s="3" t="s">
        <v>7779</v>
      </c>
    </row>
    <row r="22165" spans="1:1" x14ac:dyDescent="0.3">
      <c r="A22165" s="4" t="s">
        <v>8330</v>
      </c>
    </row>
    <row r="22166" spans="1:1" x14ac:dyDescent="0.3">
      <c r="A22166" s="3" t="s">
        <v>7987</v>
      </c>
    </row>
    <row r="22167" spans="1:1" x14ac:dyDescent="0.3">
      <c r="A22167" s="4" t="s">
        <v>8079</v>
      </c>
    </row>
    <row r="22168" spans="1:1" x14ac:dyDescent="0.3">
      <c r="A22168" s="3" t="s">
        <v>7795</v>
      </c>
    </row>
    <row r="22169" spans="1:1" x14ac:dyDescent="0.3">
      <c r="A22169" s="4" t="s">
        <v>9296</v>
      </c>
    </row>
    <row r="22170" spans="1:1" x14ac:dyDescent="0.3">
      <c r="A22170" s="3" t="s">
        <v>7772</v>
      </c>
    </row>
    <row r="22171" spans="1:1" x14ac:dyDescent="0.3">
      <c r="A22171" s="4" t="s">
        <v>9080</v>
      </c>
    </row>
    <row r="22172" spans="1:1" x14ac:dyDescent="0.3">
      <c r="A22172" s="3" t="s">
        <v>10503</v>
      </c>
    </row>
    <row r="22173" spans="1:1" x14ac:dyDescent="0.3">
      <c r="A22173" s="4" t="s">
        <v>7848</v>
      </c>
    </row>
    <row r="22174" spans="1:1" x14ac:dyDescent="0.3">
      <c r="A22174" s="3" t="s">
        <v>8202</v>
      </c>
    </row>
    <row r="22175" spans="1:1" x14ac:dyDescent="0.3">
      <c r="A22175" s="4" t="s">
        <v>7755</v>
      </c>
    </row>
    <row r="22176" spans="1:1" x14ac:dyDescent="0.3">
      <c r="A22176" s="3" t="s">
        <v>7726</v>
      </c>
    </row>
    <row r="22177" spans="1:1" x14ac:dyDescent="0.3">
      <c r="A22177" s="4" t="s">
        <v>391</v>
      </c>
    </row>
    <row r="22178" spans="1:1" x14ac:dyDescent="0.3">
      <c r="A22178" s="3" t="s">
        <v>7743</v>
      </c>
    </row>
    <row r="22179" spans="1:1" x14ac:dyDescent="0.3">
      <c r="A22179" s="4" t="s">
        <v>7793</v>
      </c>
    </row>
    <row r="22180" spans="1:1" x14ac:dyDescent="0.3">
      <c r="A22180" s="3" t="s">
        <v>8159</v>
      </c>
    </row>
    <row r="22181" spans="1:1" x14ac:dyDescent="0.3">
      <c r="A22181" s="4" t="s">
        <v>7755</v>
      </c>
    </row>
    <row r="22182" spans="1:1" x14ac:dyDescent="0.3">
      <c r="A22182" s="3" t="s">
        <v>7726</v>
      </c>
    </row>
    <row r="22183" spans="1:1" x14ac:dyDescent="0.3">
      <c r="A22183" s="4" t="s">
        <v>391</v>
      </c>
    </row>
    <row r="22184" spans="1:1" x14ac:dyDescent="0.3">
      <c r="A22184" s="3" t="s">
        <v>7788</v>
      </c>
    </row>
    <row r="22185" spans="1:1" x14ac:dyDescent="0.3">
      <c r="A22185" s="4" t="s">
        <v>7748</v>
      </c>
    </row>
    <row r="22186" spans="1:1" x14ac:dyDescent="0.3">
      <c r="A22186" s="3" t="s">
        <v>72</v>
      </c>
    </row>
    <row r="22187" spans="1:1" x14ac:dyDescent="0.3">
      <c r="A22187" s="4" t="s">
        <v>7757</v>
      </c>
    </row>
    <row r="22188" spans="1:1" x14ac:dyDescent="0.3">
      <c r="A22188" s="3" t="s">
        <v>7852</v>
      </c>
    </row>
    <row r="22189" spans="1:1" x14ac:dyDescent="0.3">
      <c r="A22189" s="4" t="s">
        <v>7728</v>
      </c>
    </row>
    <row r="22190" spans="1:1" x14ac:dyDescent="0.3">
      <c r="A22190" s="3" t="s">
        <v>7745</v>
      </c>
    </row>
    <row r="22191" spans="1:1" x14ac:dyDescent="0.3">
      <c r="A22191" s="4" t="s">
        <v>7733</v>
      </c>
    </row>
    <row r="22192" spans="1:1" x14ac:dyDescent="0.3">
      <c r="A22192" s="3" t="s">
        <v>8408</v>
      </c>
    </row>
    <row r="22193" spans="1:1" x14ac:dyDescent="0.3">
      <c r="A22193" s="4" t="s">
        <v>8293</v>
      </c>
    </row>
    <row r="22194" spans="1:1" x14ac:dyDescent="0.3">
      <c r="A22194" s="3" t="s">
        <v>7779</v>
      </c>
    </row>
    <row r="22195" spans="1:1" x14ac:dyDescent="0.3">
      <c r="A22195" s="4" t="s">
        <v>8499</v>
      </c>
    </row>
    <row r="22196" spans="1:1" x14ac:dyDescent="0.3">
      <c r="A22196" s="3" t="s">
        <v>8304</v>
      </c>
    </row>
    <row r="22197" spans="1:1" x14ac:dyDescent="0.3">
      <c r="A22197" s="4" t="s">
        <v>10588</v>
      </c>
    </row>
    <row r="22198" spans="1:1" x14ac:dyDescent="0.3">
      <c r="A22198" s="3" t="s">
        <v>8079</v>
      </c>
    </row>
    <row r="22199" spans="1:1" x14ac:dyDescent="0.3">
      <c r="A22199" s="4" t="s">
        <v>8386</v>
      </c>
    </row>
    <row r="22200" spans="1:1" x14ac:dyDescent="0.3">
      <c r="A22200" s="3" t="s">
        <v>8073</v>
      </c>
    </row>
    <row r="22201" spans="1:1" x14ac:dyDescent="0.3">
      <c r="A22201" s="4" t="s">
        <v>9182</v>
      </c>
    </row>
    <row r="22202" spans="1:1" x14ac:dyDescent="0.3">
      <c r="A22202" s="3" t="s">
        <v>8127</v>
      </c>
    </row>
    <row r="22203" spans="1:1" x14ac:dyDescent="0.3">
      <c r="A22203" s="4" t="s">
        <v>8164</v>
      </c>
    </row>
    <row r="22204" spans="1:1" x14ac:dyDescent="0.3">
      <c r="A22204" s="3" t="s">
        <v>7741</v>
      </c>
    </row>
    <row r="22205" spans="1:1" x14ac:dyDescent="0.3">
      <c r="A22205" s="4" t="s">
        <v>7755</v>
      </c>
    </row>
    <row r="22206" spans="1:1" x14ac:dyDescent="0.3">
      <c r="A22206" s="3" t="s">
        <v>7726</v>
      </c>
    </row>
    <row r="22207" spans="1:1" x14ac:dyDescent="0.3">
      <c r="A22207" s="4" t="s">
        <v>7736</v>
      </c>
    </row>
    <row r="22208" spans="1:1" x14ac:dyDescent="0.3">
      <c r="A22208" s="3" t="s">
        <v>7999</v>
      </c>
    </row>
    <row r="22209" spans="1:1" x14ac:dyDescent="0.3">
      <c r="A22209" s="4" t="s">
        <v>7993</v>
      </c>
    </row>
    <row r="22210" spans="1:1" x14ac:dyDescent="0.3">
      <c r="A22210" s="3" t="s">
        <v>7741</v>
      </c>
    </row>
    <row r="22211" spans="1:1" x14ac:dyDescent="0.3">
      <c r="A22211" s="4" t="s">
        <v>8466</v>
      </c>
    </row>
    <row r="22212" spans="1:1" x14ac:dyDescent="0.3">
      <c r="A22212" s="3" t="s">
        <v>7728</v>
      </c>
    </row>
    <row r="22213" spans="1:1" x14ac:dyDescent="0.3">
      <c r="A22213" s="4" t="s">
        <v>7733</v>
      </c>
    </row>
    <row r="22214" spans="1:1" x14ac:dyDescent="0.3">
      <c r="A22214" s="3" t="s">
        <v>7745</v>
      </c>
    </row>
    <row r="22215" spans="1:1" x14ac:dyDescent="0.3">
      <c r="A22215" s="4" t="s">
        <v>7755</v>
      </c>
    </row>
    <row r="22216" spans="1:1" x14ac:dyDescent="0.3">
      <c r="A22216" s="3" t="s">
        <v>8342</v>
      </c>
    </row>
    <row r="22217" spans="1:1" x14ac:dyDescent="0.3">
      <c r="A22217" s="4" t="s">
        <v>681</v>
      </c>
    </row>
    <row r="22218" spans="1:1" x14ac:dyDescent="0.3">
      <c r="A22218" s="3" t="s">
        <v>8095</v>
      </c>
    </row>
    <row r="22219" spans="1:1" x14ac:dyDescent="0.3">
      <c r="A22219" s="4" t="s">
        <v>1237</v>
      </c>
    </row>
    <row r="22220" spans="1:1" x14ac:dyDescent="0.3">
      <c r="A22220" s="3" t="s">
        <v>7804</v>
      </c>
    </row>
    <row r="22221" spans="1:1" x14ac:dyDescent="0.3">
      <c r="A22221" s="4" t="s">
        <v>7726</v>
      </c>
    </row>
    <row r="22222" spans="1:1" x14ac:dyDescent="0.3">
      <c r="A22222" s="3" t="s">
        <v>8309</v>
      </c>
    </row>
    <row r="22223" spans="1:1" x14ac:dyDescent="0.3">
      <c r="A22223" s="4" t="s">
        <v>7877</v>
      </c>
    </row>
    <row r="22224" spans="1:1" x14ac:dyDescent="0.3">
      <c r="A22224" s="3" t="s">
        <v>7736</v>
      </c>
    </row>
    <row r="22225" spans="1:1" x14ac:dyDescent="0.3">
      <c r="A22225" s="4" t="s">
        <v>7748</v>
      </c>
    </row>
    <row r="22226" spans="1:1" x14ac:dyDescent="0.3">
      <c r="A22226" s="3" t="s">
        <v>8498</v>
      </c>
    </row>
    <row r="22227" spans="1:1" x14ac:dyDescent="0.3">
      <c r="A22227" s="4" t="s">
        <v>7738</v>
      </c>
    </row>
    <row r="22228" spans="1:1" x14ac:dyDescent="0.3">
      <c r="A22228" s="3" t="s">
        <v>8290</v>
      </c>
    </row>
    <row r="22229" spans="1:1" x14ac:dyDescent="0.3">
      <c r="A22229" s="4" t="s">
        <v>7779</v>
      </c>
    </row>
    <row r="22230" spans="1:1" x14ac:dyDescent="0.3">
      <c r="A22230" s="3" t="s">
        <v>8327</v>
      </c>
    </row>
    <row r="22231" spans="1:1" x14ac:dyDescent="0.3">
      <c r="A22231" s="4" t="s">
        <v>8353</v>
      </c>
    </row>
    <row r="22232" spans="1:1" x14ac:dyDescent="0.3">
      <c r="A22232" s="3" t="s">
        <v>8372</v>
      </c>
    </row>
    <row r="22233" spans="1:1" x14ac:dyDescent="0.3">
      <c r="A22233" s="4" t="s">
        <v>8330</v>
      </c>
    </row>
    <row r="22234" spans="1:1" x14ac:dyDescent="0.3">
      <c r="A22234" s="3" t="s">
        <v>8089</v>
      </c>
    </row>
    <row r="22235" spans="1:1" x14ac:dyDescent="0.3">
      <c r="A22235" s="4" t="s">
        <v>7746</v>
      </c>
    </row>
    <row r="22236" spans="1:1" x14ac:dyDescent="0.3">
      <c r="A22236" s="3" t="s">
        <v>8517</v>
      </c>
    </row>
    <row r="22237" spans="1:1" x14ac:dyDescent="0.3">
      <c r="A22237" s="4" t="s">
        <v>7743</v>
      </c>
    </row>
    <row r="22238" spans="1:1" x14ac:dyDescent="0.3">
      <c r="A22238" s="3" t="s">
        <v>7779</v>
      </c>
    </row>
    <row r="22239" spans="1:1" x14ac:dyDescent="0.3">
      <c r="A22239" s="4" t="s">
        <v>8293</v>
      </c>
    </row>
    <row r="22240" spans="1:1" x14ac:dyDescent="0.3">
      <c r="A22240" s="3" t="s">
        <v>7738</v>
      </c>
    </row>
    <row r="22241" spans="1:1" x14ac:dyDescent="0.3">
      <c r="A22241" s="4" t="s">
        <v>8353</v>
      </c>
    </row>
    <row r="22242" spans="1:1" x14ac:dyDescent="0.3">
      <c r="A22242" s="3" t="s">
        <v>8330</v>
      </c>
    </row>
    <row r="22243" spans="1:1" x14ac:dyDescent="0.3">
      <c r="A22243" s="4" t="s">
        <v>7753</v>
      </c>
    </row>
    <row r="22244" spans="1:1" x14ac:dyDescent="0.3">
      <c r="A22244" s="3" t="s">
        <v>8326</v>
      </c>
    </row>
    <row r="22245" spans="1:1" x14ac:dyDescent="0.3">
      <c r="A22245" s="4" t="s">
        <v>8111</v>
      </c>
    </row>
    <row r="22246" spans="1:1" x14ac:dyDescent="0.3">
      <c r="A22246" s="3" t="s">
        <v>7821</v>
      </c>
    </row>
    <row r="22247" spans="1:1" x14ac:dyDescent="0.3">
      <c r="A22247" s="4" t="s">
        <v>10589</v>
      </c>
    </row>
    <row r="22248" spans="1:1" x14ac:dyDescent="0.3">
      <c r="A22248" s="3" t="s">
        <v>8493</v>
      </c>
    </row>
    <row r="22249" spans="1:1" x14ac:dyDescent="0.3">
      <c r="A22249" s="4" t="s">
        <v>8487</v>
      </c>
    </row>
    <row r="22250" spans="1:1" x14ac:dyDescent="0.3">
      <c r="A22250" s="3" t="s">
        <v>7736</v>
      </c>
    </row>
    <row r="22251" spans="1:1" x14ac:dyDescent="0.3">
      <c r="A22251" s="4" t="s">
        <v>7724</v>
      </c>
    </row>
    <row r="22252" spans="1:1" x14ac:dyDescent="0.3">
      <c r="A22252" s="3" t="s">
        <v>7755</v>
      </c>
    </row>
    <row r="22253" spans="1:1" x14ac:dyDescent="0.3">
      <c r="A22253" s="4" t="s">
        <v>7745</v>
      </c>
    </row>
    <row r="22254" spans="1:1" x14ac:dyDescent="0.3">
      <c r="A22254" s="3" t="s">
        <v>7873</v>
      </c>
    </row>
    <row r="22255" spans="1:1" x14ac:dyDescent="0.3">
      <c r="A22255" s="4" t="s">
        <v>10353</v>
      </c>
    </row>
    <row r="22256" spans="1:1" x14ac:dyDescent="0.3">
      <c r="A22256" s="3" t="s">
        <v>7793</v>
      </c>
    </row>
    <row r="22257" spans="1:1" x14ac:dyDescent="0.3">
      <c r="A22257" s="4" t="s">
        <v>7848</v>
      </c>
    </row>
    <row r="22258" spans="1:1" x14ac:dyDescent="0.3">
      <c r="A22258" s="3" t="s">
        <v>7812</v>
      </c>
    </row>
    <row r="22259" spans="1:1" x14ac:dyDescent="0.3">
      <c r="A22259" s="4" t="s">
        <v>7765</v>
      </c>
    </row>
    <row r="22260" spans="1:1" x14ac:dyDescent="0.3">
      <c r="A22260" s="3" t="s">
        <v>7973</v>
      </c>
    </row>
    <row r="22261" spans="1:1" x14ac:dyDescent="0.3">
      <c r="A22261" s="4" t="s">
        <v>7798</v>
      </c>
    </row>
    <row r="22262" spans="1:1" x14ac:dyDescent="0.3">
      <c r="A22262" s="3" t="s">
        <v>8890</v>
      </c>
    </row>
    <row r="22263" spans="1:1" x14ac:dyDescent="0.3">
      <c r="A22263" s="4" t="s">
        <v>3740</v>
      </c>
    </row>
    <row r="22264" spans="1:1" x14ac:dyDescent="0.3">
      <c r="A22264" s="3" t="s">
        <v>7762</v>
      </c>
    </row>
    <row r="22265" spans="1:1" x14ac:dyDescent="0.3">
      <c r="A22265" s="4" t="s">
        <v>7736</v>
      </c>
    </row>
    <row r="22266" spans="1:1" x14ac:dyDescent="0.3">
      <c r="A22266" s="3" t="s">
        <v>7748</v>
      </c>
    </row>
    <row r="22267" spans="1:1" x14ac:dyDescent="0.3">
      <c r="A22267" s="4" t="s">
        <v>7757</v>
      </c>
    </row>
    <row r="22268" spans="1:1" x14ac:dyDescent="0.3">
      <c r="A22268" s="3" t="s">
        <v>7852</v>
      </c>
    </row>
    <row r="22269" spans="1:1" x14ac:dyDescent="0.3">
      <c r="A22269" s="4" t="s">
        <v>8686</v>
      </c>
    </row>
    <row r="22270" spans="1:1" x14ac:dyDescent="0.3">
      <c r="A22270" s="3" t="s">
        <v>7724</v>
      </c>
    </row>
    <row r="22271" spans="1:1" x14ac:dyDescent="0.3">
      <c r="A22271" s="4" t="s">
        <v>7726</v>
      </c>
    </row>
    <row r="22272" spans="1:1" x14ac:dyDescent="0.3">
      <c r="A22272" s="3" t="s">
        <v>7755</v>
      </c>
    </row>
    <row r="22273" spans="1:1" x14ac:dyDescent="0.3">
      <c r="A22273" s="4" t="s">
        <v>7762</v>
      </c>
    </row>
    <row r="22274" spans="1:1" x14ac:dyDescent="0.3">
      <c r="A22274" s="3" t="s">
        <v>7755</v>
      </c>
    </row>
    <row r="22275" spans="1:1" x14ac:dyDescent="0.3">
      <c r="A22275" s="4" t="s">
        <v>8373</v>
      </c>
    </row>
    <row r="22276" spans="1:1" x14ac:dyDescent="0.3">
      <c r="A22276" s="3" t="s">
        <v>8342</v>
      </c>
    </row>
    <row r="22277" spans="1:1" x14ac:dyDescent="0.3">
      <c r="A22277" s="4" t="s">
        <v>1136</v>
      </c>
    </row>
    <row r="22278" spans="1:1" x14ac:dyDescent="0.3">
      <c r="A22278" s="3" t="s">
        <v>5189</v>
      </c>
    </row>
    <row r="22279" spans="1:1" x14ac:dyDescent="0.3">
      <c r="A22279" s="4" t="s">
        <v>9816</v>
      </c>
    </row>
    <row r="22280" spans="1:1" x14ac:dyDescent="0.3">
      <c r="A22280" s="3" t="s">
        <v>5998</v>
      </c>
    </row>
    <row r="22281" spans="1:1" x14ac:dyDescent="0.3">
      <c r="A22281" s="4" t="s">
        <v>7728</v>
      </c>
    </row>
    <row r="22282" spans="1:1" x14ac:dyDescent="0.3">
      <c r="A22282" s="3" t="s">
        <v>8466</v>
      </c>
    </row>
    <row r="22283" spans="1:1" x14ac:dyDescent="0.3">
      <c r="A22283" s="4" t="s">
        <v>8326</v>
      </c>
    </row>
    <row r="22284" spans="1:1" x14ac:dyDescent="0.3">
      <c r="A22284" s="3" t="s">
        <v>6644</v>
      </c>
    </row>
    <row r="22285" spans="1:1" x14ac:dyDescent="0.3">
      <c r="A22285" s="4" t="s">
        <v>8293</v>
      </c>
    </row>
    <row r="22286" spans="1:1" x14ac:dyDescent="0.3">
      <c r="A22286" s="3" t="s">
        <v>7738</v>
      </c>
    </row>
    <row r="22287" spans="1:1" x14ac:dyDescent="0.3">
      <c r="A22287" s="4" t="s">
        <v>7779</v>
      </c>
    </row>
    <row r="22288" spans="1:1" x14ac:dyDescent="0.3">
      <c r="A22288" s="3" t="s">
        <v>7766</v>
      </c>
    </row>
    <row r="22289" spans="1:1" x14ac:dyDescent="0.3">
      <c r="A22289" s="4" t="s">
        <v>8317</v>
      </c>
    </row>
    <row r="22290" spans="1:1" x14ac:dyDescent="0.3">
      <c r="A22290" s="3" t="s">
        <v>7795</v>
      </c>
    </row>
    <row r="22291" spans="1:1" x14ac:dyDescent="0.3">
      <c r="A22291" s="4" t="s">
        <v>8307</v>
      </c>
    </row>
    <row r="22292" spans="1:1" x14ac:dyDescent="0.3">
      <c r="A22292" s="3" t="s">
        <v>7765</v>
      </c>
    </row>
    <row r="22293" spans="1:1" x14ac:dyDescent="0.3">
      <c r="A22293" s="4" t="s">
        <v>7745</v>
      </c>
    </row>
    <row r="22294" spans="1:1" x14ac:dyDescent="0.3">
      <c r="A22294" s="3" t="s">
        <v>7798</v>
      </c>
    </row>
    <row r="22295" spans="1:1" x14ac:dyDescent="0.3">
      <c r="A22295" s="4" t="s">
        <v>7973</v>
      </c>
    </row>
    <row r="22296" spans="1:1" x14ac:dyDescent="0.3">
      <c r="A22296" s="3" t="s">
        <v>862</v>
      </c>
    </row>
    <row r="22297" spans="1:1" x14ac:dyDescent="0.3">
      <c r="A22297" s="4" t="s">
        <v>7838</v>
      </c>
    </row>
    <row r="22298" spans="1:1" x14ac:dyDescent="0.3">
      <c r="A22298" s="3" t="s">
        <v>8831</v>
      </c>
    </row>
    <row r="22299" spans="1:1" x14ac:dyDescent="0.3">
      <c r="A22299" s="4" t="s">
        <v>8416</v>
      </c>
    </row>
    <row r="22300" spans="1:1" x14ac:dyDescent="0.3">
      <c r="A22300" s="3" t="s">
        <v>8341</v>
      </c>
    </row>
    <row r="22301" spans="1:1" x14ac:dyDescent="0.3">
      <c r="A22301" s="4" t="s">
        <v>8165</v>
      </c>
    </row>
    <row r="22302" spans="1:1" x14ac:dyDescent="0.3">
      <c r="A22302" s="3" t="s">
        <v>7798</v>
      </c>
    </row>
    <row r="22303" spans="1:1" x14ac:dyDescent="0.3">
      <c r="A22303" s="4" t="s">
        <v>9732</v>
      </c>
    </row>
    <row r="22304" spans="1:1" x14ac:dyDescent="0.3">
      <c r="A22304" s="3" t="s">
        <v>10590</v>
      </c>
    </row>
    <row r="22305" spans="1:1" x14ac:dyDescent="0.3">
      <c r="A22305" s="4" t="s">
        <v>7765</v>
      </c>
    </row>
    <row r="22306" spans="1:1" x14ac:dyDescent="0.3">
      <c r="A22306" s="3" t="s">
        <v>8267</v>
      </c>
    </row>
    <row r="22307" spans="1:1" x14ac:dyDescent="0.3">
      <c r="A22307" s="4" t="s">
        <v>7755</v>
      </c>
    </row>
    <row r="22308" spans="1:1" x14ac:dyDescent="0.3">
      <c r="A22308" s="3" t="s">
        <v>3740</v>
      </c>
    </row>
    <row r="22309" spans="1:1" x14ac:dyDescent="0.3">
      <c r="A22309" s="4" t="s">
        <v>8316</v>
      </c>
    </row>
    <row r="22310" spans="1:1" x14ac:dyDescent="0.3">
      <c r="A22310" s="3" t="s">
        <v>10591</v>
      </c>
    </row>
    <row r="22311" spans="1:1" x14ac:dyDescent="0.3">
      <c r="A22311" s="4" t="s">
        <v>7738</v>
      </c>
    </row>
    <row r="22312" spans="1:1" x14ac:dyDescent="0.3">
      <c r="A22312" s="3" t="s">
        <v>7968</v>
      </c>
    </row>
    <row r="22313" spans="1:1" x14ac:dyDescent="0.3">
      <c r="A22313" s="4" t="s">
        <v>7771</v>
      </c>
    </row>
    <row r="22314" spans="1:1" x14ac:dyDescent="0.3">
      <c r="A22314" s="3" t="s">
        <v>7769</v>
      </c>
    </row>
    <row r="22315" spans="1:1" x14ac:dyDescent="0.3">
      <c r="A22315" s="4" t="s">
        <v>7730</v>
      </c>
    </row>
    <row r="22316" spans="1:1" x14ac:dyDescent="0.3">
      <c r="A22316" s="3" t="s">
        <v>8554</v>
      </c>
    </row>
    <row r="22317" spans="1:1" x14ac:dyDescent="0.3">
      <c r="A22317" s="4" t="s">
        <v>7973</v>
      </c>
    </row>
    <row r="22318" spans="1:1" x14ac:dyDescent="0.3">
      <c r="A22318" s="3" t="s">
        <v>7812</v>
      </c>
    </row>
    <row r="22319" spans="1:1" x14ac:dyDescent="0.3">
      <c r="A22319" s="4" t="s">
        <v>8973</v>
      </c>
    </row>
    <row r="22320" spans="1:1" x14ac:dyDescent="0.3">
      <c r="A22320" s="3" t="s">
        <v>7858</v>
      </c>
    </row>
    <row r="22321" spans="1:1" x14ac:dyDescent="0.3">
      <c r="A22321" s="4" t="s">
        <v>8025</v>
      </c>
    </row>
    <row r="22322" spans="1:1" x14ac:dyDescent="0.3">
      <c r="A22322" s="3" t="s">
        <v>7798</v>
      </c>
    </row>
    <row r="22323" spans="1:1" x14ac:dyDescent="0.3">
      <c r="A22323" s="4" t="s">
        <v>3740</v>
      </c>
    </row>
    <row r="22324" spans="1:1" x14ac:dyDescent="0.3">
      <c r="A22324" s="3" t="s">
        <v>8242</v>
      </c>
    </row>
    <row r="22325" spans="1:1" x14ac:dyDescent="0.3">
      <c r="A22325" s="4" t="s">
        <v>7770</v>
      </c>
    </row>
    <row r="22326" spans="1:1" x14ac:dyDescent="0.3">
      <c r="A22326" s="3" t="s">
        <v>7856</v>
      </c>
    </row>
    <row r="22327" spans="1:1" x14ac:dyDescent="0.3">
      <c r="A22327" s="4" t="s">
        <v>7748</v>
      </c>
    </row>
    <row r="22328" spans="1:1" x14ac:dyDescent="0.3">
      <c r="A22328" s="3" t="s">
        <v>7736</v>
      </c>
    </row>
    <row r="22329" spans="1:1" x14ac:dyDescent="0.3">
      <c r="A22329" s="4" t="s">
        <v>7757</v>
      </c>
    </row>
    <row r="22330" spans="1:1" x14ac:dyDescent="0.3">
      <c r="A22330" s="3" t="s">
        <v>7852</v>
      </c>
    </row>
    <row r="22331" spans="1:1" x14ac:dyDescent="0.3">
      <c r="A22331" s="4" t="s">
        <v>8452</v>
      </c>
    </row>
    <row r="22332" spans="1:1" x14ac:dyDescent="0.3">
      <c r="A22332" s="3" t="s">
        <v>8466</v>
      </c>
    </row>
    <row r="22333" spans="1:1" x14ac:dyDescent="0.3">
      <c r="A22333" s="4" t="s">
        <v>7812</v>
      </c>
    </row>
    <row r="22334" spans="1:1" x14ac:dyDescent="0.3">
      <c r="A22334" s="3" t="s">
        <v>7765</v>
      </c>
    </row>
    <row r="22335" spans="1:1" x14ac:dyDescent="0.3">
      <c r="A22335" s="4" t="s">
        <v>7998</v>
      </c>
    </row>
    <row r="22336" spans="1:1" x14ac:dyDescent="0.3">
      <c r="A22336" s="3" t="s">
        <v>7973</v>
      </c>
    </row>
    <row r="22337" spans="1:1" x14ac:dyDescent="0.3">
      <c r="A22337" s="4" t="s">
        <v>7798</v>
      </c>
    </row>
    <row r="22338" spans="1:1" x14ac:dyDescent="0.3">
      <c r="A22338" s="3" t="s">
        <v>7745</v>
      </c>
    </row>
    <row r="22339" spans="1:1" x14ac:dyDescent="0.3">
      <c r="A22339" s="4" t="s">
        <v>7760</v>
      </c>
    </row>
    <row r="22340" spans="1:1" x14ac:dyDescent="0.3">
      <c r="A22340" s="3" t="s">
        <v>7755</v>
      </c>
    </row>
    <row r="22341" spans="1:1" x14ac:dyDescent="0.3">
      <c r="A22341" s="4" t="s">
        <v>8291</v>
      </c>
    </row>
    <row r="22342" spans="1:1" x14ac:dyDescent="0.3">
      <c r="A22342" s="3" t="s">
        <v>7745</v>
      </c>
    </row>
    <row r="22343" spans="1:1" x14ac:dyDescent="0.3">
      <c r="A22343" s="4" t="s">
        <v>9049</v>
      </c>
    </row>
    <row r="22344" spans="1:1" x14ac:dyDescent="0.3">
      <c r="A22344" s="3" t="s">
        <v>7755</v>
      </c>
    </row>
    <row r="22345" spans="1:1" x14ac:dyDescent="0.3">
      <c r="A22345" s="4" t="s">
        <v>9545</v>
      </c>
    </row>
    <row r="22346" spans="1:1" x14ac:dyDescent="0.3">
      <c r="A22346" s="3" t="s">
        <v>9218</v>
      </c>
    </row>
    <row r="22347" spans="1:1" x14ac:dyDescent="0.3">
      <c r="A22347" s="4" t="s">
        <v>8316</v>
      </c>
    </row>
    <row r="22348" spans="1:1" x14ac:dyDescent="0.3">
      <c r="A22348" s="3" t="s">
        <v>10592</v>
      </c>
    </row>
    <row r="22349" spans="1:1" x14ac:dyDescent="0.3">
      <c r="A22349" s="4" t="s">
        <v>10593</v>
      </c>
    </row>
    <row r="22350" spans="1:1" x14ac:dyDescent="0.3">
      <c r="A22350" s="3" t="s">
        <v>7855</v>
      </c>
    </row>
    <row r="22351" spans="1:1" x14ac:dyDescent="0.3">
      <c r="A22351" s="4" t="s">
        <v>8166</v>
      </c>
    </row>
    <row r="22352" spans="1:1" x14ac:dyDescent="0.3">
      <c r="A22352" s="3" t="s">
        <v>10594</v>
      </c>
    </row>
    <row r="22353" spans="1:1" x14ac:dyDescent="0.3">
      <c r="A22353" s="4" t="s">
        <v>9944</v>
      </c>
    </row>
    <row r="22354" spans="1:1" x14ac:dyDescent="0.3">
      <c r="A22354" s="3" t="s">
        <v>10595</v>
      </c>
    </row>
    <row r="22355" spans="1:1" x14ac:dyDescent="0.3">
      <c r="A22355" s="4" t="s">
        <v>8723</v>
      </c>
    </row>
    <row r="22356" spans="1:1" x14ac:dyDescent="0.3">
      <c r="A22356" s="3" t="s">
        <v>8826</v>
      </c>
    </row>
    <row r="22357" spans="1:1" x14ac:dyDescent="0.3">
      <c r="A22357" s="4" t="s">
        <v>7786</v>
      </c>
    </row>
    <row r="22358" spans="1:1" x14ac:dyDescent="0.3">
      <c r="A22358" s="3" t="s">
        <v>10129</v>
      </c>
    </row>
    <row r="22359" spans="1:1" x14ac:dyDescent="0.3">
      <c r="A22359" s="4" t="s">
        <v>10130</v>
      </c>
    </row>
    <row r="22360" spans="1:1" x14ac:dyDescent="0.3">
      <c r="A22360" s="3" t="s">
        <v>7738</v>
      </c>
    </row>
    <row r="22361" spans="1:1" x14ac:dyDescent="0.3">
      <c r="A22361" s="4" t="s">
        <v>8345</v>
      </c>
    </row>
    <row r="22362" spans="1:1" x14ac:dyDescent="0.3">
      <c r="A22362" s="3" t="s">
        <v>7797</v>
      </c>
    </row>
    <row r="22363" spans="1:1" x14ac:dyDescent="0.3">
      <c r="A22363" s="4" t="s">
        <v>8671</v>
      </c>
    </row>
    <row r="22364" spans="1:1" x14ac:dyDescent="0.3">
      <c r="A22364" s="3" t="s">
        <v>7232</v>
      </c>
    </row>
    <row r="22365" spans="1:1" x14ac:dyDescent="0.3">
      <c r="A22365" s="4" t="s">
        <v>8291</v>
      </c>
    </row>
    <row r="22366" spans="1:1" x14ac:dyDescent="0.3">
      <c r="A22366" s="3" t="s">
        <v>7755</v>
      </c>
    </row>
    <row r="22367" spans="1:1" x14ac:dyDescent="0.3">
      <c r="A22367" s="4" t="s">
        <v>8305</v>
      </c>
    </row>
    <row r="22368" spans="1:1" x14ac:dyDescent="0.3">
      <c r="A22368" s="3" t="s">
        <v>7859</v>
      </c>
    </row>
    <row r="22369" spans="1:1" x14ac:dyDescent="0.3">
      <c r="A22369" s="4" t="s">
        <v>7726</v>
      </c>
    </row>
    <row r="22370" spans="1:1" x14ac:dyDescent="0.3">
      <c r="A22370" s="3" t="s">
        <v>9047</v>
      </c>
    </row>
    <row r="22371" spans="1:1" x14ac:dyDescent="0.3">
      <c r="A22371" s="4" t="s">
        <v>7751</v>
      </c>
    </row>
    <row r="22372" spans="1:1" x14ac:dyDescent="0.3">
      <c r="A22372" s="3" t="s">
        <v>8582</v>
      </c>
    </row>
    <row r="22373" spans="1:1" x14ac:dyDescent="0.3">
      <c r="A22373" s="4" t="s">
        <v>8309</v>
      </c>
    </row>
    <row r="22374" spans="1:1" x14ac:dyDescent="0.3">
      <c r="A22374" s="3" t="s">
        <v>7755</v>
      </c>
    </row>
    <row r="22375" spans="1:1" x14ac:dyDescent="0.3">
      <c r="A22375" s="4" t="s">
        <v>7873</v>
      </c>
    </row>
    <row r="22376" spans="1:1" x14ac:dyDescent="0.3">
      <c r="A22376" s="3" t="s">
        <v>8467</v>
      </c>
    </row>
    <row r="22377" spans="1:1" x14ac:dyDescent="0.3">
      <c r="A22377" s="4" t="s">
        <v>8183</v>
      </c>
    </row>
    <row r="22378" spans="1:1" x14ac:dyDescent="0.3">
      <c r="A22378" s="3" t="s">
        <v>8075</v>
      </c>
    </row>
    <row r="22379" spans="1:1" x14ac:dyDescent="0.3">
      <c r="A22379" s="4" t="s">
        <v>10596</v>
      </c>
    </row>
    <row r="22380" spans="1:1" x14ac:dyDescent="0.3">
      <c r="A22380" s="3" t="s">
        <v>8162</v>
      </c>
    </row>
    <row r="22381" spans="1:1" x14ac:dyDescent="0.3">
      <c r="A22381" s="4" t="s">
        <v>7751</v>
      </c>
    </row>
    <row r="22382" spans="1:1" x14ac:dyDescent="0.3">
      <c r="A22382" s="3" t="s">
        <v>8143</v>
      </c>
    </row>
    <row r="22383" spans="1:1" x14ac:dyDescent="0.3">
      <c r="A22383" s="4" t="s">
        <v>7893</v>
      </c>
    </row>
    <row r="22384" spans="1:1" x14ac:dyDescent="0.3">
      <c r="A22384" s="3" t="s">
        <v>7740</v>
      </c>
    </row>
    <row r="22385" spans="1:1" x14ac:dyDescent="0.3">
      <c r="A22385" s="4" t="s">
        <v>7871</v>
      </c>
    </row>
    <row r="22386" spans="1:1" x14ac:dyDescent="0.3">
      <c r="A22386" s="3" t="s">
        <v>8451</v>
      </c>
    </row>
    <row r="22387" spans="1:1" x14ac:dyDescent="0.3">
      <c r="A22387" s="4" t="s">
        <v>8303</v>
      </c>
    </row>
    <row r="22388" spans="1:1" x14ac:dyDescent="0.3">
      <c r="A22388" s="3" t="s">
        <v>10041</v>
      </c>
    </row>
    <row r="22389" spans="1:1" x14ac:dyDescent="0.3">
      <c r="A22389" s="4" t="s">
        <v>7993</v>
      </c>
    </row>
    <row r="22390" spans="1:1" x14ac:dyDescent="0.3">
      <c r="A22390" s="3" t="s">
        <v>7</v>
      </c>
    </row>
    <row r="22391" spans="1:1" x14ac:dyDescent="0.3">
      <c r="A22391" s="4" t="s">
        <v>8554</v>
      </c>
    </row>
    <row r="22392" spans="1:1" x14ac:dyDescent="0.3">
      <c r="A22392" s="3" t="s">
        <v>8167</v>
      </c>
    </row>
    <row r="22393" spans="1:1" x14ac:dyDescent="0.3">
      <c r="A22393" s="4" t="s">
        <v>7728</v>
      </c>
    </row>
    <row r="22394" spans="1:1" x14ac:dyDescent="0.3">
      <c r="A22394" s="3" t="s">
        <v>7745</v>
      </c>
    </row>
    <row r="22395" spans="1:1" x14ac:dyDescent="0.3">
      <c r="A22395" s="4" t="s">
        <v>7728</v>
      </c>
    </row>
    <row r="22396" spans="1:1" x14ac:dyDescent="0.3">
      <c r="A22396" s="3" t="s">
        <v>8470</v>
      </c>
    </row>
    <row r="22397" spans="1:1" x14ac:dyDescent="0.3">
      <c r="A22397" s="4" t="s">
        <v>7763</v>
      </c>
    </row>
    <row r="22398" spans="1:1" x14ac:dyDescent="0.3">
      <c r="A22398" s="3" t="s">
        <v>10597</v>
      </c>
    </row>
    <row r="22399" spans="1:1" x14ac:dyDescent="0.3">
      <c r="A22399" s="4" t="s">
        <v>7738</v>
      </c>
    </row>
    <row r="22400" spans="1:1" x14ac:dyDescent="0.3">
      <c r="A22400" s="3" t="s">
        <v>9166</v>
      </c>
    </row>
    <row r="22401" spans="1:1" x14ac:dyDescent="0.3">
      <c r="A22401" s="4" t="s">
        <v>7749</v>
      </c>
    </row>
    <row r="22402" spans="1:1" x14ac:dyDescent="0.3">
      <c r="A22402" s="3" t="s">
        <v>10598</v>
      </c>
    </row>
    <row r="22403" spans="1:1" x14ac:dyDescent="0.3">
      <c r="A22403" s="4" t="s">
        <v>8210</v>
      </c>
    </row>
    <row r="22404" spans="1:1" x14ac:dyDescent="0.3">
      <c r="A22404" s="3" t="s">
        <v>7973</v>
      </c>
    </row>
    <row r="22405" spans="1:1" x14ac:dyDescent="0.3">
      <c r="A22405" s="4" t="s">
        <v>7798</v>
      </c>
    </row>
    <row r="22406" spans="1:1" x14ac:dyDescent="0.3">
      <c r="A22406" s="3" t="s">
        <v>9267</v>
      </c>
    </row>
    <row r="22407" spans="1:1" x14ac:dyDescent="0.3">
      <c r="A22407" s="4" t="s">
        <v>8328</v>
      </c>
    </row>
    <row r="22408" spans="1:1" x14ac:dyDescent="0.3">
      <c r="A22408" s="3" t="s">
        <v>7760</v>
      </c>
    </row>
    <row r="22409" spans="1:1" x14ac:dyDescent="0.3">
      <c r="A22409" s="4" t="s">
        <v>8386</v>
      </c>
    </row>
    <row r="22410" spans="1:1" x14ac:dyDescent="0.3">
      <c r="A22410" s="3" t="s">
        <v>8451</v>
      </c>
    </row>
    <row r="22411" spans="1:1" x14ac:dyDescent="0.3">
      <c r="A22411" s="4" t="s">
        <v>8165</v>
      </c>
    </row>
    <row r="22412" spans="1:1" x14ac:dyDescent="0.3">
      <c r="A22412" s="3" t="s">
        <v>3740</v>
      </c>
    </row>
    <row r="22413" spans="1:1" x14ac:dyDescent="0.3">
      <c r="A22413" s="4" t="s">
        <v>8168</v>
      </c>
    </row>
    <row r="22414" spans="1:1" x14ac:dyDescent="0.3">
      <c r="A22414" s="3" t="s">
        <v>10599</v>
      </c>
    </row>
    <row r="22415" spans="1:1" x14ac:dyDescent="0.3">
      <c r="A22415" s="4" t="s">
        <v>7804</v>
      </c>
    </row>
    <row r="22416" spans="1:1" x14ac:dyDescent="0.3">
      <c r="A22416" s="3" t="s">
        <v>10600</v>
      </c>
    </row>
    <row r="22417" spans="1:1" x14ac:dyDescent="0.3">
      <c r="A22417" s="4" t="s">
        <v>8929</v>
      </c>
    </row>
    <row r="22418" spans="1:1" x14ac:dyDescent="0.3">
      <c r="A22418" s="3" t="s">
        <v>7891</v>
      </c>
    </row>
    <row r="22419" spans="1:1" x14ac:dyDescent="0.3">
      <c r="A22419" s="4" t="s">
        <v>7751</v>
      </c>
    </row>
    <row r="22420" spans="1:1" x14ac:dyDescent="0.3">
      <c r="A22420" s="3" t="s">
        <v>8584</v>
      </c>
    </row>
    <row r="22421" spans="1:1" x14ac:dyDescent="0.3">
      <c r="A22421" s="4" t="s">
        <v>7790</v>
      </c>
    </row>
    <row r="22422" spans="1:1" x14ac:dyDescent="0.3">
      <c r="A22422" s="3" t="s">
        <v>7884</v>
      </c>
    </row>
    <row r="22423" spans="1:1" x14ac:dyDescent="0.3">
      <c r="A22423" s="4" t="s">
        <v>7996</v>
      </c>
    </row>
    <row r="22424" spans="1:1" x14ac:dyDescent="0.3">
      <c r="A22424" s="3" t="s">
        <v>7999</v>
      </c>
    </row>
    <row r="22425" spans="1:1" x14ac:dyDescent="0.3">
      <c r="A22425" s="4" t="s">
        <v>7851</v>
      </c>
    </row>
    <row r="22426" spans="1:1" x14ac:dyDescent="0.3">
      <c r="A22426" s="3" t="s">
        <v>7755</v>
      </c>
    </row>
    <row r="22427" spans="1:1" x14ac:dyDescent="0.3">
      <c r="A22427" s="4" t="s">
        <v>7873</v>
      </c>
    </row>
    <row r="22428" spans="1:1" x14ac:dyDescent="0.3">
      <c r="A22428" s="3" t="s">
        <v>10601</v>
      </c>
    </row>
    <row r="22429" spans="1:1" x14ac:dyDescent="0.3">
      <c r="A22429" s="4" t="s">
        <v>8470</v>
      </c>
    </row>
    <row r="22430" spans="1:1" x14ac:dyDescent="0.3">
      <c r="A22430" s="3" t="s">
        <v>8351</v>
      </c>
    </row>
    <row r="22431" spans="1:1" x14ac:dyDescent="0.3">
      <c r="A22431" s="4" t="s">
        <v>8500</v>
      </c>
    </row>
    <row r="22432" spans="1:1" x14ac:dyDescent="0.3">
      <c r="A22432" s="3" t="s">
        <v>8356</v>
      </c>
    </row>
    <row r="22433" spans="1:1" x14ac:dyDescent="0.3">
      <c r="A22433" s="4" t="s">
        <v>9131</v>
      </c>
    </row>
    <row r="22434" spans="1:1" x14ac:dyDescent="0.3">
      <c r="A22434" s="3" t="s">
        <v>8089</v>
      </c>
    </row>
    <row r="22435" spans="1:1" x14ac:dyDescent="0.3">
      <c r="A22435" s="4" t="s">
        <v>8517</v>
      </c>
    </row>
    <row r="22436" spans="1:1" x14ac:dyDescent="0.3">
      <c r="A22436" s="3" t="s">
        <v>8702</v>
      </c>
    </row>
    <row r="22437" spans="1:1" x14ac:dyDescent="0.3">
      <c r="A22437" s="4" t="s">
        <v>8440</v>
      </c>
    </row>
    <row r="22438" spans="1:1" x14ac:dyDescent="0.3">
      <c r="A22438" s="3" t="s">
        <v>8289</v>
      </c>
    </row>
    <row r="22439" spans="1:1" x14ac:dyDescent="0.3">
      <c r="A22439" s="4" t="s">
        <v>7809</v>
      </c>
    </row>
    <row r="22440" spans="1:1" x14ac:dyDescent="0.3">
      <c r="A22440" s="3" t="s">
        <v>8293</v>
      </c>
    </row>
    <row r="22441" spans="1:1" x14ac:dyDescent="0.3">
      <c r="A22441" s="4" t="s">
        <v>7956</v>
      </c>
    </row>
    <row r="22442" spans="1:1" x14ac:dyDescent="0.3">
      <c r="A22442" s="3" t="s">
        <v>8293</v>
      </c>
    </row>
    <row r="22443" spans="1:1" x14ac:dyDescent="0.3">
      <c r="A22443" s="4" t="s">
        <v>7864</v>
      </c>
    </row>
    <row r="22444" spans="1:1" x14ac:dyDescent="0.3">
      <c r="A22444" s="3" t="s">
        <v>10602</v>
      </c>
    </row>
    <row r="22445" spans="1:1" x14ac:dyDescent="0.3">
      <c r="A22445" s="4" t="s">
        <v>9361</v>
      </c>
    </row>
    <row r="22446" spans="1:1" x14ac:dyDescent="0.3">
      <c r="A22446" s="3" t="s">
        <v>8554</v>
      </c>
    </row>
    <row r="22447" spans="1:1" x14ac:dyDescent="0.3">
      <c r="A22447" s="4" t="s">
        <v>8169</v>
      </c>
    </row>
    <row r="22448" spans="1:1" x14ac:dyDescent="0.3">
      <c r="A22448" s="3" t="s">
        <v>7779</v>
      </c>
    </row>
    <row r="22449" spans="1:1" x14ac:dyDescent="0.3">
      <c r="A22449" s="4" t="s">
        <v>8572</v>
      </c>
    </row>
    <row r="22450" spans="1:1" x14ac:dyDescent="0.3">
      <c r="A22450" s="3" t="s">
        <v>10603</v>
      </c>
    </row>
    <row r="22451" spans="1:1" x14ac:dyDescent="0.3">
      <c r="A22451" s="4" t="s">
        <v>7738</v>
      </c>
    </row>
    <row r="22452" spans="1:1" x14ac:dyDescent="0.3">
      <c r="A22452" s="3" t="s">
        <v>7769</v>
      </c>
    </row>
    <row r="22453" spans="1:1" x14ac:dyDescent="0.3">
      <c r="A22453" s="4" t="s">
        <v>7766</v>
      </c>
    </row>
    <row r="22454" spans="1:1" x14ac:dyDescent="0.3">
      <c r="A22454" s="3" t="s">
        <v>9299</v>
      </c>
    </row>
    <row r="22455" spans="1:1" x14ac:dyDescent="0.3">
      <c r="A22455" s="4" t="s">
        <v>8170</v>
      </c>
    </row>
    <row r="22456" spans="1:1" x14ac:dyDescent="0.3">
      <c r="A22456" s="3" t="s">
        <v>7751</v>
      </c>
    </row>
    <row r="22457" spans="1:1" x14ac:dyDescent="0.3">
      <c r="A22457" s="4" t="s">
        <v>7871</v>
      </c>
    </row>
    <row r="22458" spans="1:1" x14ac:dyDescent="0.3">
      <c r="A22458" s="3" t="s">
        <v>8090</v>
      </c>
    </row>
    <row r="22459" spans="1:1" x14ac:dyDescent="0.3">
      <c r="A22459" s="4" t="s">
        <v>10604</v>
      </c>
    </row>
    <row r="22460" spans="1:1" x14ac:dyDescent="0.3">
      <c r="A22460" s="3" t="s">
        <v>8370</v>
      </c>
    </row>
    <row r="22461" spans="1:1" x14ac:dyDescent="0.3">
      <c r="A22461" s="4" t="s">
        <v>7745</v>
      </c>
    </row>
    <row r="22462" spans="1:1" x14ac:dyDescent="0.3">
      <c r="A22462" s="3" t="s">
        <v>7897</v>
      </c>
    </row>
    <row r="22463" spans="1:1" x14ac:dyDescent="0.3">
      <c r="A22463" s="4" t="s">
        <v>7755</v>
      </c>
    </row>
    <row r="22464" spans="1:1" x14ac:dyDescent="0.3">
      <c r="A22464" s="3" t="s">
        <v>7873</v>
      </c>
    </row>
    <row r="22465" spans="1:1" x14ac:dyDescent="0.3">
      <c r="A22465" s="4" t="s">
        <v>10600</v>
      </c>
    </row>
    <row r="22466" spans="1:1" x14ac:dyDescent="0.3">
      <c r="A22466" s="3" t="s">
        <v>7760</v>
      </c>
    </row>
    <row r="22467" spans="1:1" x14ac:dyDescent="0.3">
      <c r="A22467" s="4" t="s">
        <v>7745</v>
      </c>
    </row>
    <row r="22468" spans="1:1" x14ac:dyDescent="0.3">
      <c r="A22468" s="3" t="s">
        <v>8303</v>
      </c>
    </row>
    <row r="22469" spans="1:1" x14ac:dyDescent="0.3">
      <c r="A22469" s="4" t="s">
        <v>10605</v>
      </c>
    </row>
    <row r="22470" spans="1:1" x14ac:dyDescent="0.3">
      <c r="A22470" s="3" t="s">
        <v>9328</v>
      </c>
    </row>
    <row r="22471" spans="1:1" x14ac:dyDescent="0.3">
      <c r="A22471" s="4" t="s">
        <v>9327</v>
      </c>
    </row>
    <row r="22472" spans="1:1" x14ac:dyDescent="0.3">
      <c r="A22472" s="3" t="s">
        <v>8218</v>
      </c>
    </row>
    <row r="22473" spans="1:1" x14ac:dyDescent="0.3">
      <c r="A22473" s="4" t="s">
        <v>9329</v>
      </c>
    </row>
    <row r="22474" spans="1:1" x14ac:dyDescent="0.3">
      <c r="A22474" s="3" t="s">
        <v>7765</v>
      </c>
    </row>
    <row r="22475" spans="1:1" x14ac:dyDescent="0.3">
      <c r="A22475" s="4" t="s">
        <v>9217</v>
      </c>
    </row>
    <row r="22476" spans="1:1" x14ac:dyDescent="0.3">
      <c r="A22476" s="3" t="s">
        <v>8171</v>
      </c>
    </row>
    <row r="22477" spans="1:1" x14ac:dyDescent="0.3">
      <c r="A22477" s="4" t="s">
        <v>10606</v>
      </c>
    </row>
    <row r="22478" spans="1:1" x14ac:dyDescent="0.3">
      <c r="A22478" s="3" t="s">
        <v>7762</v>
      </c>
    </row>
    <row r="22479" spans="1:1" x14ac:dyDescent="0.3">
      <c r="A22479" s="4" t="s">
        <v>8767</v>
      </c>
    </row>
    <row r="22480" spans="1:1" x14ac:dyDescent="0.3">
      <c r="A22480" s="3" t="s">
        <v>7755</v>
      </c>
    </row>
    <row r="22481" spans="1:1" x14ac:dyDescent="0.3">
      <c r="A22481" s="4" t="s">
        <v>7798</v>
      </c>
    </row>
    <row r="22482" spans="1:1" x14ac:dyDescent="0.3">
      <c r="A22482" s="3" t="s">
        <v>3740</v>
      </c>
    </row>
    <row r="22483" spans="1:1" x14ac:dyDescent="0.3">
      <c r="A22483" s="4" t="s">
        <v>8041</v>
      </c>
    </row>
    <row r="22484" spans="1:1" x14ac:dyDescent="0.3">
      <c r="A22484" s="3" t="s">
        <v>7728</v>
      </c>
    </row>
    <row r="22485" spans="1:1" x14ac:dyDescent="0.3">
      <c r="A22485" s="4" t="s">
        <v>8487</v>
      </c>
    </row>
    <row r="22486" spans="1:1" x14ac:dyDescent="0.3">
      <c r="A22486" s="3" t="s">
        <v>7740</v>
      </c>
    </row>
    <row r="22487" spans="1:1" x14ac:dyDescent="0.3">
      <c r="A22487" s="4" t="s">
        <v>8305</v>
      </c>
    </row>
    <row r="22488" spans="1:1" x14ac:dyDescent="0.3">
      <c r="A22488" s="3" t="s">
        <v>8314</v>
      </c>
    </row>
    <row r="22489" spans="1:1" x14ac:dyDescent="0.3">
      <c r="A22489" s="4" t="s">
        <v>8874</v>
      </c>
    </row>
    <row r="22490" spans="1:1" x14ac:dyDescent="0.3">
      <c r="A22490" s="3" t="s">
        <v>8231</v>
      </c>
    </row>
    <row r="22491" spans="1:1" x14ac:dyDescent="0.3">
      <c r="A22491" s="4" t="s">
        <v>7755</v>
      </c>
    </row>
    <row r="22492" spans="1:1" x14ac:dyDescent="0.3">
      <c r="A22492" s="3" t="s">
        <v>8172</v>
      </c>
    </row>
    <row r="22493" spans="1:1" x14ac:dyDescent="0.3">
      <c r="A22493" s="4" t="s">
        <v>8338</v>
      </c>
    </row>
    <row r="22494" spans="1:1" x14ac:dyDescent="0.3">
      <c r="A22494" s="3" t="s">
        <v>8293</v>
      </c>
    </row>
    <row r="22495" spans="1:1" x14ac:dyDescent="0.3">
      <c r="A22495" s="4" t="s">
        <v>7738</v>
      </c>
    </row>
    <row r="22496" spans="1:1" x14ac:dyDescent="0.3">
      <c r="A22496" s="3" t="s">
        <v>7749</v>
      </c>
    </row>
    <row r="22497" spans="1:1" x14ac:dyDescent="0.3">
      <c r="A22497" s="4" t="s">
        <v>7763</v>
      </c>
    </row>
    <row r="22498" spans="1:1" x14ac:dyDescent="0.3">
      <c r="A22498" s="3" t="s">
        <v>8564</v>
      </c>
    </row>
    <row r="22499" spans="1:1" x14ac:dyDescent="0.3">
      <c r="A22499" s="4" t="s">
        <v>8554</v>
      </c>
    </row>
    <row r="22500" spans="1:1" x14ac:dyDescent="0.3">
      <c r="A22500" s="3" t="s">
        <v>8172</v>
      </c>
    </row>
    <row r="22501" spans="1:1" x14ac:dyDescent="0.3">
      <c r="A22501" s="4" t="s">
        <v>7728</v>
      </c>
    </row>
    <row r="22502" spans="1:1" x14ac:dyDescent="0.3">
      <c r="A22502" s="3" t="s">
        <v>7921</v>
      </c>
    </row>
    <row r="22503" spans="1:1" x14ac:dyDescent="0.3">
      <c r="A22503" s="4" t="s">
        <v>7748</v>
      </c>
    </row>
    <row r="22504" spans="1:1" x14ac:dyDescent="0.3">
      <c r="A22504" s="3" t="s">
        <v>7757</v>
      </c>
    </row>
    <row r="22505" spans="1:1" x14ac:dyDescent="0.3">
      <c r="A22505" s="4" t="s">
        <v>10607</v>
      </c>
    </row>
    <row r="22506" spans="1:1" x14ac:dyDescent="0.3">
      <c r="A22506" s="3" t="s">
        <v>7733</v>
      </c>
    </row>
    <row r="22507" spans="1:1" x14ac:dyDescent="0.3">
      <c r="A22507" s="4" t="s">
        <v>72</v>
      </c>
    </row>
    <row r="22508" spans="1:1" x14ac:dyDescent="0.3">
      <c r="A22508" s="3" t="s">
        <v>8173</v>
      </c>
    </row>
    <row r="22509" spans="1:1" x14ac:dyDescent="0.3">
      <c r="A22509" s="4" t="s">
        <v>10608</v>
      </c>
    </row>
    <row r="22510" spans="1:1" x14ac:dyDescent="0.3">
      <c r="A22510" s="3" t="s">
        <v>7793</v>
      </c>
    </row>
    <row r="22511" spans="1:1" x14ac:dyDescent="0.3">
      <c r="A22511" s="4" t="s">
        <v>7849</v>
      </c>
    </row>
    <row r="22512" spans="1:1" x14ac:dyDescent="0.3">
      <c r="A22512" s="3" t="s">
        <v>7755</v>
      </c>
    </row>
    <row r="22513" spans="1:1" x14ac:dyDescent="0.3">
      <c r="A22513" s="4" t="s">
        <v>7899</v>
      </c>
    </row>
    <row r="22514" spans="1:1" x14ac:dyDescent="0.3">
      <c r="A22514" s="3" t="s">
        <v>6272</v>
      </c>
    </row>
    <row r="22515" spans="1:1" x14ac:dyDescent="0.3">
      <c r="A22515" s="4" t="s">
        <v>7736</v>
      </c>
    </row>
    <row r="22516" spans="1:1" x14ac:dyDescent="0.3">
      <c r="A22516" s="3" t="s">
        <v>7724</v>
      </c>
    </row>
    <row r="22517" spans="1:1" x14ac:dyDescent="0.3">
      <c r="A22517" s="4" t="s">
        <v>7755</v>
      </c>
    </row>
    <row r="22518" spans="1:1" x14ac:dyDescent="0.3">
      <c r="A22518" s="3" t="s">
        <v>7794</v>
      </c>
    </row>
    <row r="22519" spans="1:1" x14ac:dyDescent="0.3">
      <c r="A22519" s="4" t="s">
        <v>8466</v>
      </c>
    </row>
    <row r="22520" spans="1:1" x14ac:dyDescent="0.3">
      <c r="A22520" s="3" t="s">
        <v>8174</v>
      </c>
    </row>
    <row r="22521" spans="1:1" x14ac:dyDescent="0.3">
      <c r="A22521" s="4" t="s">
        <v>7897</v>
      </c>
    </row>
    <row r="22522" spans="1:1" x14ac:dyDescent="0.3">
      <c r="A22522" s="3" t="s">
        <v>10280</v>
      </c>
    </row>
    <row r="22523" spans="1:1" x14ac:dyDescent="0.3">
      <c r="A22523" s="4" t="s">
        <v>8466</v>
      </c>
    </row>
    <row r="22524" spans="1:1" x14ac:dyDescent="0.3">
      <c r="A22524" s="3" t="s">
        <v>391</v>
      </c>
    </row>
    <row r="22525" spans="1:1" x14ac:dyDescent="0.3">
      <c r="A22525" s="4" t="s">
        <v>7765</v>
      </c>
    </row>
    <row r="22526" spans="1:1" x14ac:dyDescent="0.3">
      <c r="A22526" s="3" t="s">
        <v>7798</v>
      </c>
    </row>
    <row r="22527" spans="1:1" x14ac:dyDescent="0.3">
      <c r="A22527" s="4" t="s">
        <v>7973</v>
      </c>
    </row>
    <row r="22528" spans="1:1" x14ac:dyDescent="0.3">
      <c r="A22528" s="3" t="s">
        <v>7760</v>
      </c>
    </row>
    <row r="22529" spans="1:1" x14ac:dyDescent="0.3">
      <c r="A22529" s="4" t="s">
        <v>9703</v>
      </c>
    </row>
    <row r="22530" spans="1:1" x14ac:dyDescent="0.3">
      <c r="A22530" s="3" t="s">
        <v>7812</v>
      </c>
    </row>
    <row r="22531" spans="1:1" x14ac:dyDescent="0.3">
      <c r="A22531" s="4" t="s">
        <v>3740</v>
      </c>
    </row>
    <row r="22532" spans="1:1" x14ac:dyDescent="0.3">
      <c r="A22532" s="3" t="s">
        <v>7900</v>
      </c>
    </row>
    <row r="22533" spans="1:1" x14ac:dyDescent="0.3">
      <c r="A22533" s="4" t="s">
        <v>8079</v>
      </c>
    </row>
    <row r="22534" spans="1:1" x14ac:dyDescent="0.3">
      <c r="A22534" s="3" t="s">
        <v>8240</v>
      </c>
    </row>
    <row r="22535" spans="1:1" x14ac:dyDescent="0.3">
      <c r="A22535" s="4" t="s">
        <v>9578</v>
      </c>
    </row>
    <row r="22536" spans="1:1" x14ac:dyDescent="0.3">
      <c r="A22536" s="3" t="s">
        <v>7738</v>
      </c>
    </row>
    <row r="22537" spans="1:1" x14ac:dyDescent="0.3">
      <c r="A22537" s="4" t="s">
        <v>9832</v>
      </c>
    </row>
    <row r="22538" spans="1:1" x14ac:dyDescent="0.3">
      <c r="A22538" s="3" t="s">
        <v>8331</v>
      </c>
    </row>
    <row r="22539" spans="1:1" x14ac:dyDescent="0.3">
      <c r="A22539" s="4" t="s">
        <v>8554</v>
      </c>
    </row>
    <row r="22540" spans="1:1" x14ac:dyDescent="0.3">
      <c r="A22540" s="3" t="s">
        <v>7736</v>
      </c>
    </row>
    <row r="22541" spans="1:1" x14ac:dyDescent="0.3">
      <c r="A22541" s="4" t="s">
        <v>7724</v>
      </c>
    </row>
    <row r="22542" spans="1:1" x14ac:dyDescent="0.3">
      <c r="A22542" s="3" t="s">
        <v>7904</v>
      </c>
    </row>
    <row r="22543" spans="1:1" x14ac:dyDescent="0.3">
      <c r="A22543" s="4" t="s">
        <v>7726</v>
      </c>
    </row>
    <row r="22544" spans="1:1" x14ac:dyDescent="0.3">
      <c r="A22544" s="3" t="s">
        <v>7745</v>
      </c>
    </row>
    <row r="22545" spans="1:1" x14ac:dyDescent="0.3">
      <c r="A22545" s="4" t="s">
        <v>7760</v>
      </c>
    </row>
    <row r="22546" spans="1:1" x14ac:dyDescent="0.3">
      <c r="A22546" s="3" t="s">
        <v>7886</v>
      </c>
    </row>
    <row r="22547" spans="1:1" x14ac:dyDescent="0.3">
      <c r="A22547" s="4" t="s">
        <v>7756</v>
      </c>
    </row>
    <row r="22548" spans="1:1" x14ac:dyDescent="0.3">
      <c r="A22548" s="3" t="s">
        <v>8466</v>
      </c>
    </row>
    <row r="22549" spans="1:1" x14ac:dyDescent="0.3">
      <c r="A22549" s="4" t="s">
        <v>7893</v>
      </c>
    </row>
    <row r="22550" spans="1:1" x14ac:dyDescent="0.3">
      <c r="A22550" s="3" t="s">
        <v>8231</v>
      </c>
    </row>
    <row r="22551" spans="1:1" x14ac:dyDescent="0.3">
      <c r="A22551" s="4" t="s">
        <v>7728</v>
      </c>
    </row>
    <row r="22552" spans="1:1" x14ac:dyDescent="0.3">
      <c r="A22552" s="3" t="s">
        <v>7745</v>
      </c>
    </row>
    <row r="22553" spans="1:1" x14ac:dyDescent="0.3">
      <c r="A22553" s="4" t="s">
        <v>7873</v>
      </c>
    </row>
    <row r="22554" spans="1:1" x14ac:dyDescent="0.3">
      <c r="A22554" s="3" t="s">
        <v>7755</v>
      </c>
    </row>
    <row r="22555" spans="1:1" x14ac:dyDescent="0.3">
      <c r="A22555" s="4" t="s">
        <v>7728</v>
      </c>
    </row>
    <row r="22556" spans="1:1" x14ac:dyDescent="0.3">
      <c r="A22556" s="3" t="s">
        <v>8242</v>
      </c>
    </row>
    <row r="22557" spans="1:1" x14ac:dyDescent="0.3">
      <c r="A22557" s="4" t="s">
        <v>8175</v>
      </c>
    </row>
    <row r="22558" spans="1:1" x14ac:dyDescent="0.3">
      <c r="A22558" s="3" t="s">
        <v>7793</v>
      </c>
    </row>
    <row r="22559" spans="1:1" x14ac:dyDescent="0.3">
      <c r="A22559" s="4" t="s">
        <v>7882</v>
      </c>
    </row>
    <row r="22560" spans="1:1" x14ac:dyDescent="0.3">
      <c r="A22560" s="3" t="s">
        <v>6272</v>
      </c>
    </row>
    <row r="22561" spans="1:1" x14ac:dyDescent="0.3">
      <c r="A22561" s="4" t="s">
        <v>391</v>
      </c>
    </row>
    <row r="22562" spans="1:1" x14ac:dyDescent="0.3">
      <c r="A22562" s="3" t="s">
        <v>8176</v>
      </c>
    </row>
    <row r="22563" spans="1:1" x14ac:dyDescent="0.3">
      <c r="A22563" s="4" t="s">
        <v>7893</v>
      </c>
    </row>
    <row r="22564" spans="1:1" x14ac:dyDescent="0.3">
      <c r="A22564" s="3" t="s">
        <v>10609</v>
      </c>
    </row>
    <row r="22565" spans="1:1" x14ac:dyDescent="0.3">
      <c r="A22565" s="4" t="s">
        <v>9384</v>
      </c>
    </row>
    <row r="22566" spans="1:1" x14ac:dyDescent="0.3">
      <c r="A22566" s="3" t="s">
        <v>7761</v>
      </c>
    </row>
    <row r="22567" spans="1:1" x14ac:dyDescent="0.3">
      <c r="A22567" s="4" t="s">
        <v>8386</v>
      </c>
    </row>
    <row r="22568" spans="1:1" x14ac:dyDescent="0.3">
      <c r="A22568" s="3" t="s">
        <v>10610</v>
      </c>
    </row>
    <row r="22569" spans="1:1" x14ac:dyDescent="0.3">
      <c r="A22569" s="4" t="s">
        <v>8242</v>
      </c>
    </row>
    <row r="22570" spans="1:1" x14ac:dyDescent="0.3">
      <c r="A22570" s="3" t="s">
        <v>7738</v>
      </c>
    </row>
    <row r="22571" spans="1:1" x14ac:dyDescent="0.3">
      <c r="A22571" s="4" t="s">
        <v>7779</v>
      </c>
    </row>
    <row r="22572" spans="1:1" x14ac:dyDescent="0.3">
      <c r="A22572" s="3" t="s">
        <v>8207</v>
      </c>
    </row>
    <row r="22573" spans="1:1" x14ac:dyDescent="0.3">
      <c r="A22573" s="4" t="s">
        <v>8653</v>
      </c>
    </row>
    <row r="22574" spans="1:1" x14ac:dyDescent="0.3">
      <c r="A22574" s="3" t="s">
        <v>8757</v>
      </c>
    </row>
    <row r="22575" spans="1:1" x14ac:dyDescent="0.3">
      <c r="A22575" s="4" t="s">
        <v>8797</v>
      </c>
    </row>
    <row r="22576" spans="1:1" x14ac:dyDescent="0.3">
      <c r="A22576" s="3" t="s">
        <v>8353</v>
      </c>
    </row>
    <row r="22577" spans="1:1" x14ac:dyDescent="0.3">
      <c r="A22577" s="4" t="s">
        <v>8089</v>
      </c>
    </row>
    <row r="22578" spans="1:1" x14ac:dyDescent="0.3">
      <c r="A22578" s="3" t="s">
        <v>8376</v>
      </c>
    </row>
    <row r="22579" spans="1:1" x14ac:dyDescent="0.3">
      <c r="A22579" s="4" t="s">
        <v>10611</v>
      </c>
    </row>
    <row r="22580" spans="1:1" x14ac:dyDescent="0.3">
      <c r="A22580" s="3" t="s">
        <v>9296</v>
      </c>
    </row>
    <row r="22581" spans="1:1" x14ac:dyDescent="0.3">
      <c r="A22581" s="4" t="s">
        <v>7762</v>
      </c>
    </row>
    <row r="22582" spans="1:1" x14ac:dyDescent="0.3">
      <c r="A22582" s="3" t="s">
        <v>7736</v>
      </c>
    </row>
    <row r="22583" spans="1:1" x14ac:dyDescent="0.3">
      <c r="A22583" s="4" t="s">
        <v>7724</v>
      </c>
    </row>
    <row r="22584" spans="1:1" x14ac:dyDescent="0.3">
      <c r="A22584" s="3" t="s">
        <v>7802</v>
      </c>
    </row>
    <row r="22585" spans="1:1" x14ac:dyDescent="0.3">
      <c r="A22585" s="4" t="s">
        <v>8686</v>
      </c>
    </row>
    <row r="22586" spans="1:1" x14ac:dyDescent="0.3">
      <c r="A22586" s="3" t="s">
        <v>7748</v>
      </c>
    </row>
    <row r="22587" spans="1:1" x14ac:dyDescent="0.3">
      <c r="A22587" s="4" t="s">
        <v>7757</v>
      </c>
    </row>
    <row r="22588" spans="1:1" x14ac:dyDescent="0.3">
      <c r="A22588" s="3" t="s">
        <v>7852</v>
      </c>
    </row>
    <row r="22589" spans="1:1" x14ac:dyDescent="0.3">
      <c r="A22589" s="4" t="s">
        <v>7835</v>
      </c>
    </row>
    <row r="22590" spans="1:1" x14ac:dyDescent="0.3">
      <c r="A22590" s="3" t="s">
        <v>7808</v>
      </c>
    </row>
    <row r="22591" spans="1:1" x14ac:dyDescent="0.3">
      <c r="A22591" s="4" t="s">
        <v>7762</v>
      </c>
    </row>
    <row r="22592" spans="1:1" x14ac:dyDescent="0.3">
      <c r="A22592" s="3" t="s">
        <v>7835</v>
      </c>
    </row>
    <row r="22593" spans="1:1" x14ac:dyDescent="0.3">
      <c r="A22593" s="4" t="s">
        <v>7790</v>
      </c>
    </row>
    <row r="22594" spans="1:1" x14ac:dyDescent="0.3">
      <c r="A22594" s="3" t="s">
        <v>7736</v>
      </c>
    </row>
    <row r="22595" spans="1:1" x14ac:dyDescent="0.3">
      <c r="A22595" s="4" t="s">
        <v>8019</v>
      </c>
    </row>
    <row r="22596" spans="1:1" x14ac:dyDescent="0.3">
      <c r="A22596" s="3" t="s">
        <v>7724</v>
      </c>
    </row>
    <row r="22597" spans="1:1" x14ac:dyDescent="0.3">
      <c r="A22597" s="4" t="s">
        <v>7802</v>
      </c>
    </row>
    <row r="22598" spans="1:1" x14ac:dyDescent="0.3">
      <c r="A22598" s="3" t="s">
        <v>7856</v>
      </c>
    </row>
    <row r="22599" spans="1:1" x14ac:dyDescent="0.3">
      <c r="A22599" s="4" t="s">
        <v>8686</v>
      </c>
    </row>
    <row r="22600" spans="1:1" x14ac:dyDescent="0.3">
      <c r="A22600" s="3" t="s">
        <v>7808</v>
      </c>
    </row>
    <row r="22601" spans="1:1" x14ac:dyDescent="0.3">
      <c r="A22601" s="4" t="s">
        <v>7762</v>
      </c>
    </row>
    <row r="22602" spans="1:1" x14ac:dyDescent="0.3">
      <c r="A22602" s="3" t="s">
        <v>7835</v>
      </c>
    </row>
    <row r="22603" spans="1:1" x14ac:dyDescent="0.3">
      <c r="A22603" s="4" t="s">
        <v>7790</v>
      </c>
    </row>
    <row r="22604" spans="1:1" x14ac:dyDescent="0.3">
      <c r="A22604" s="3" t="s">
        <v>7736</v>
      </c>
    </row>
    <row r="22605" spans="1:1" x14ac:dyDescent="0.3">
      <c r="A22605" s="4" t="s">
        <v>8019</v>
      </c>
    </row>
    <row r="22606" spans="1:1" x14ac:dyDescent="0.3">
      <c r="A22606" s="3" t="s">
        <v>7724</v>
      </c>
    </row>
    <row r="22607" spans="1:1" x14ac:dyDescent="0.3">
      <c r="A22607" s="4" t="s">
        <v>7802</v>
      </c>
    </row>
    <row r="22608" spans="1:1" x14ac:dyDescent="0.3">
      <c r="A22608" s="3" t="s">
        <v>7856</v>
      </c>
    </row>
    <row r="22609" spans="1:1" x14ac:dyDescent="0.3">
      <c r="A22609" s="4" t="s">
        <v>8686</v>
      </c>
    </row>
    <row r="22610" spans="1:1" x14ac:dyDescent="0.3">
      <c r="A22610" s="3" t="s">
        <v>7808</v>
      </c>
    </row>
    <row r="22611" spans="1:1" x14ac:dyDescent="0.3">
      <c r="A22611" s="4" t="s">
        <v>7762</v>
      </c>
    </row>
    <row r="22612" spans="1:1" x14ac:dyDescent="0.3">
      <c r="A22612" s="3" t="s">
        <v>7835</v>
      </c>
    </row>
    <row r="22613" spans="1:1" x14ac:dyDescent="0.3">
      <c r="A22613" s="4" t="s">
        <v>7790</v>
      </c>
    </row>
    <row r="22614" spans="1:1" x14ac:dyDescent="0.3">
      <c r="A22614" s="3" t="s">
        <v>7736</v>
      </c>
    </row>
    <row r="22615" spans="1:1" x14ac:dyDescent="0.3">
      <c r="A22615" s="4" t="s">
        <v>8019</v>
      </c>
    </row>
    <row r="22616" spans="1:1" x14ac:dyDescent="0.3">
      <c r="A22616" s="3" t="s">
        <v>7724</v>
      </c>
    </row>
    <row r="22617" spans="1:1" x14ac:dyDescent="0.3">
      <c r="A22617" s="4" t="s">
        <v>7802</v>
      </c>
    </row>
    <row r="22618" spans="1:1" x14ac:dyDescent="0.3">
      <c r="A22618" s="3" t="s">
        <v>7856</v>
      </c>
    </row>
    <row r="22619" spans="1:1" x14ac:dyDescent="0.3">
      <c r="A22619" s="4" t="s">
        <v>8686</v>
      </c>
    </row>
    <row r="22620" spans="1:1" x14ac:dyDescent="0.3">
      <c r="A22620" s="3" t="s">
        <v>7748</v>
      </c>
    </row>
    <row r="22621" spans="1:1" x14ac:dyDescent="0.3">
      <c r="A22621" s="4" t="s">
        <v>7757</v>
      </c>
    </row>
    <row r="22622" spans="1:1" x14ac:dyDescent="0.3">
      <c r="A22622" s="3" t="s">
        <v>7852</v>
      </c>
    </row>
    <row r="22623" spans="1:1" x14ac:dyDescent="0.3">
      <c r="A22623" s="4" t="s">
        <v>7760</v>
      </c>
    </row>
    <row r="22624" spans="1:1" x14ac:dyDescent="0.3">
      <c r="A22624" s="3" t="s">
        <v>7755</v>
      </c>
    </row>
    <row r="22625" spans="1:1" x14ac:dyDescent="0.3">
      <c r="A22625" s="4" t="s">
        <v>8452</v>
      </c>
    </row>
    <row r="22626" spans="1:1" x14ac:dyDescent="0.3">
      <c r="A22626" s="3" t="s">
        <v>7745</v>
      </c>
    </row>
    <row r="22627" spans="1:1" x14ac:dyDescent="0.3">
      <c r="A22627" s="4" t="s">
        <v>7901</v>
      </c>
    </row>
    <row r="22628" spans="1:1" x14ac:dyDescent="0.3">
      <c r="A22628" s="3" t="s">
        <v>9469</v>
      </c>
    </row>
    <row r="22629" spans="1:1" x14ac:dyDescent="0.3">
      <c r="A22629" s="4" t="s">
        <v>7801</v>
      </c>
    </row>
    <row r="22630" spans="1:1" x14ac:dyDescent="0.3">
      <c r="A22630" s="3" t="s">
        <v>7825</v>
      </c>
    </row>
    <row r="22631" spans="1:1" x14ac:dyDescent="0.3">
      <c r="A22631" s="4" t="s">
        <v>8347</v>
      </c>
    </row>
    <row r="22632" spans="1:1" x14ac:dyDescent="0.3">
      <c r="A22632" s="3" t="s">
        <v>7793</v>
      </c>
    </row>
    <row r="22633" spans="1:1" x14ac:dyDescent="0.3">
      <c r="A22633" s="4" t="s">
        <v>7848</v>
      </c>
    </row>
    <row r="22634" spans="1:1" x14ac:dyDescent="0.3">
      <c r="A22634" s="3" t="s">
        <v>7882</v>
      </c>
    </row>
    <row r="22635" spans="1:1" x14ac:dyDescent="0.3">
      <c r="A22635" s="4" t="s">
        <v>8293</v>
      </c>
    </row>
    <row r="22636" spans="1:1" x14ac:dyDescent="0.3">
      <c r="A22636" s="3" t="s">
        <v>7779</v>
      </c>
    </row>
    <row r="22637" spans="1:1" x14ac:dyDescent="0.3">
      <c r="A22637" s="4" t="s">
        <v>8699</v>
      </c>
    </row>
    <row r="22638" spans="1:1" x14ac:dyDescent="0.3">
      <c r="A22638" s="3" t="s">
        <v>8330</v>
      </c>
    </row>
    <row r="22639" spans="1:1" x14ac:dyDescent="0.3">
      <c r="A22639" s="4" t="s">
        <v>10252</v>
      </c>
    </row>
    <row r="22640" spans="1:1" x14ac:dyDescent="0.3">
      <c r="A22640" s="3" t="s">
        <v>9296</v>
      </c>
    </row>
    <row r="22641" spans="1:1" x14ac:dyDescent="0.3">
      <c r="A22641" s="4" t="s">
        <v>10612</v>
      </c>
    </row>
    <row r="22642" spans="1:1" x14ac:dyDescent="0.3">
      <c r="A22642" s="3" t="s">
        <v>10613</v>
      </c>
    </row>
    <row r="22643" spans="1:1" x14ac:dyDescent="0.3">
      <c r="A22643" s="4" t="s">
        <v>8376</v>
      </c>
    </row>
    <row r="22644" spans="1:1" x14ac:dyDescent="0.3">
      <c r="A22644" s="3" t="s">
        <v>8177</v>
      </c>
    </row>
    <row r="22645" spans="1:1" x14ac:dyDescent="0.3">
      <c r="A22645" s="4" t="s">
        <v>8156</v>
      </c>
    </row>
    <row r="22646" spans="1:1" x14ac:dyDescent="0.3">
      <c r="A22646" s="3" t="s">
        <v>8289</v>
      </c>
    </row>
    <row r="22647" spans="1:1" x14ac:dyDescent="0.3">
      <c r="A22647" s="4" t="s">
        <v>8516</v>
      </c>
    </row>
    <row r="22648" spans="1:1" x14ac:dyDescent="0.3">
      <c r="A22648" s="3" t="s">
        <v>7912</v>
      </c>
    </row>
    <row r="22649" spans="1:1" x14ac:dyDescent="0.3">
      <c r="A22649" s="4" t="s">
        <v>7779</v>
      </c>
    </row>
    <row r="22650" spans="1:1" x14ac:dyDescent="0.3">
      <c r="A22650" s="3" t="s">
        <v>7738</v>
      </c>
    </row>
    <row r="22651" spans="1:1" x14ac:dyDescent="0.3">
      <c r="A22651" s="4" t="s">
        <v>8554</v>
      </c>
    </row>
    <row r="22652" spans="1:1" x14ac:dyDescent="0.3">
      <c r="A22652" s="3" t="s">
        <v>7812</v>
      </c>
    </row>
    <row r="22653" spans="1:1" x14ac:dyDescent="0.3">
      <c r="A22653" s="4" t="s">
        <v>7925</v>
      </c>
    </row>
    <row r="22654" spans="1:1" x14ac:dyDescent="0.3">
      <c r="A22654" s="3" t="s">
        <v>7765</v>
      </c>
    </row>
    <row r="22655" spans="1:1" x14ac:dyDescent="0.3">
      <c r="A22655" s="4" t="s">
        <v>7877</v>
      </c>
    </row>
    <row r="22656" spans="1:1" x14ac:dyDescent="0.3">
      <c r="A22656" s="3" t="s">
        <v>862</v>
      </c>
    </row>
    <row r="22657" spans="1:1" x14ac:dyDescent="0.3">
      <c r="A22657" s="4" t="s">
        <v>7798</v>
      </c>
    </row>
    <row r="22658" spans="1:1" x14ac:dyDescent="0.3">
      <c r="A22658" s="3" t="s">
        <v>8303</v>
      </c>
    </row>
    <row r="22659" spans="1:1" x14ac:dyDescent="0.3">
      <c r="A22659" s="4" t="s">
        <v>3740</v>
      </c>
    </row>
    <row r="22660" spans="1:1" x14ac:dyDescent="0.3">
      <c r="A22660" s="3" t="s">
        <v>7897</v>
      </c>
    </row>
    <row r="22661" spans="1:1" x14ac:dyDescent="0.3">
      <c r="A22661" s="4" t="s">
        <v>7790</v>
      </c>
    </row>
    <row r="22662" spans="1:1" x14ac:dyDescent="0.3">
      <c r="A22662" s="3" t="s">
        <v>7748</v>
      </c>
    </row>
    <row r="22663" spans="1:1" x14ac:dyDescent="0.3">
      <c r="A22663" s="4" t="s">
        <v>10614</v>
      </c>
    </row>
    <row r="22664" spans="1:1" x14ac:dyDescent="0.3">
      <c r="A22664" s="3" t="s">
        <v>9510</v>
      </c>
    </row>
    <row r="22665" spans="1:1" x14ac:dyDescent="0.3">
      <c r="A22665" s="4" t="s">
        <v>7835</v>
      </c>
    </row>
    <row r="22666" spans="1:1" x14ac:dyDescent="0.3">
      <c r="A22666" s="3" t="s">
        <v>8452</v>
      </c>
    </row>
    <row r="22667" spans="1:1" x14ac:dyDescent="0.3">
      <c r="A22667" s="4" t="s">
        <v>8466</v>
      </c>
    </row>
    <row r="22668" spans="1:1" x14ac:dyDescent="0.3">
      <c r="A22668" s="3" t="s">
        <v>7736</v>
      </c>
    </row>
    <row r="22669" spans="1:1" x14ac:dyDescent="0.3">
      <c r="A22669" s="4" t="s">
        <v>7724</v>
      </c>
    </row>
    <row r="22670" spans="1:1" x14ac:dyDescent="0.3">
      <c r="A22670" s="3" t="s">
        <v>8373</v>
      </c>
    </row>
    <row r="22671" spans="1:1" x14ac:dyDescent="0.3">
      <c r="A22671" s="4" t="s">
        <v>7748</v>
      </c>
    </row>
    <row r="22672" spans="1:1" x14ac:dyDescent="0.3">
      <c r="A22672" s="3" t="s">
        <v>8452</v>
      </c>
    </row>
    <row r="22673" spans="1:1" x14ac:dyDescent="0.3">
      <c r="A22673" s="4" t="s">
        <v>8466</v>
      </c>
    </row>
    <row r="22674" spans="1:1" x14ac:dyDescent="0.3">
      <c r="A22674" s="3" t="s">
        <v>8178</v>
      </c>
    </row>
    <row r="22675" spans="1:1" x14ac:dyDescent="0.3">
      <c r="A22675" s="4" t="s">
        <v>7723</v>
      </c>
    </row>
    <row r="22676" spans="1:1" x14ac:dyDescent="0.3">
      <c r="A22676" s="3" t="s">
        <v>7781</v>
      </c>
    </row>
    <row r="22677" spans="1:1" x14ac:dyDescent="0.3">
      <c r="A22677" s="4" t="s">
        <v>9517</v>
      </c>
    </row>
    <row r="22678" spans="1:1" x14ac:dyDescent="0.3">
      <c r="A22678" s="3" t="s">
        <v>7755</v>
      </c>
    </row>
    <row r="22679" spans="1:1" x14ac:dyDescent="0.3">
      <c r="A22679" s="4" t="s">
        <v>9304</v>
      </c>
    </row>
    <row r="22680" spans="1:1" x14ac:dyDescent="0.3">
      <c r="A22680" s="3" t="s">
        <v>8094</v>
      </c>
    </row>
    <row r="22681" spans="1:1" x14ac:dyDescent="0.3">
      <c r="A22681" s="4" t="s">
        <v>8464</v>
      </c>
    </row>
    <row r="22682" spans="1:1" x14ac:dyDescent="0.3">
      <c r="A22682" s="3" t="s">
        <v>7776</v>
      </c>
    </row>
    <row r="22683" spans="1:1" x14ac:dyDescent="0.3">
      <c r="A22683" s="4" t="s">
        <v>7781</v>
      </c>
    </row>
    <row r="22684" spans="1:1" x14ac:dyDescent="0.3">
      <c r="A22684" s="3" t="s">
        <v>7723</v>
      </c>
    </row>
    <row r="22685" spans="1:1" x14ac:dyDescent="0.3">
      <c r="A22685" s="4" t="s">
        <v>7755</v>
      </c>
    </row>
    <row r="22686" spans="1:1" x14ac:dyDescent="0.3">
      <c r="A22686" s="3" t="s">
        <v>8464</v>
      </c>
    </row>
    <row r="22687" spans="1:1" x14ac:dyDescent="0.3">
      <c r="A22687" s="4" t="s">
        <v>8473</v>
      </c>
    </row>
    <row r="22688" spans="1:1" x14ac:dyDescent="0.3">
      <c r="A22688" s="3" t="s">
        <v>7736</v>
      </c>
    </row>
    <row r="22689" spans="1:1" x14ac:dyDescent="0.3">
      <c r="A22689" s="4" t="s">
        <v>7748</v>
      </c>
    </row>
    <row r="22690" spans="1:1" x14ac:dyDescent="0.3">
      <c r="A22690" s="3" t="s">
        <v>7877</v>
      </c>
    </row>
    <row r="22691" spans="1:1" x14ac:dyDescent="0.3">
      <c r="A22691" s="4" t="s">
        <v>7740</v>
      </c>
    </row>
    <row r="22692" spans="1:1" x14ac:dyDescent="0.3">
      <c r="A22692" s="3" t="s">
        <v>8946</v>
      </c>
    </row>
    <row r="22693" spans="1:1" x14ac:dyDescent="0.3">
      <c r="A22693" s="4" t="s">
        <v>7724</v>
      </c>
    </row>
    <row r="22694" spans="1:1" x14ac:dyDescent="0.3">
      <c r="A22694" s="3" t="s">
        <v>7871</v>
      </c>
    </row>
    <row r="22695" spans="1:1" x14ac:dyDescent="0.3">
      <c r="A22695" s="4" t="s">
        <v>7794</v>
      </c>
    </row>
    <row r="22696" spans="1:1" x14ac:dyDescent="0.3">
      <c r="A22696" s="3" t="s">
        <v>8054</v>
      </c>
    </row>
    <row r="22697" spans="1:1" x14ac:dyDescent="0.3">
      <c r="A22697" s="4" t="s">
        <v>7993</v>
      </c>
    </row>
    <row r="22698" spans="1:1" x14ac:dyDescent="0.3">
      <c r="A22698" s="3" t="s">
        <v>9578</v>
      </c>
    </row>
    <row r="22699" spans="1:1" x14ac:dyDescent="0.3">
      <c r="A22699" s="4" t="s">
        <v>8548</v>
      </c>
    </row>
    <row r="22700" spans="1:1" x14ac:dyDescent="0.3">
      <c r="A22700" s="3" t="s">
        <v>8409</v>
      </c>
    </row>
    <row r="22701" spans="1:1" x14ac:dyDescent="0.3">
      <c r="A22701" s="4" t="s">
        <v>7852</v>
      </c>
    </row>
    <row r="22702" spans="1:1" x14ac:dyDescent="0.3">
      <c r="A22702" s="3" t="s">
        <v>7748</v>
      </c>
    </row>
    <row r="22703" spans="1:1" x14ac:dyDescent="0.3">
      <c r="A22703" s="4" t="s">
        <v>7736</v>
      </c>
    </row>
    <row r="22704" spans="1:1" x14ac:dyDescent="0.3">
      <c r="A22704" s="3" t="s">
        <v>7728</v>
      </c>
    </row>
    <row r="22705" spans="1:1" x14ac:dyDescent="0.3">
      <c r="A22705" s="4" t="s">
        <v>8466</v>
      </c>
    </row>
    <row r="22706" spans="1:1" x14ac:dyDescent="0.3">
      <c r="A22706" s="3" t="s">
        <v>7815</v>
      </c>
    </row>
    <row r="22707" spans="1:1" x14ac:dyDescent="0.3">
      <c r="A22707" s="4" t="s">
        <v>7882</v>
      </c>
    </row>
    <row r="22708" spans="1:1" x14ac:dyDescent="0.3">
      <c r="A22708" s="3" t="s">
        <v>7749</v>
      </c>
    </row>
    <row r="22709" spans="1:1" x14ac:dyDescent="0.3">
      <c r="A22709" s="4" t="s">
        <v>8242</v>
      </c>
    </row>
    <row r="22710" spans="1:1" x14ac:dyDescent="0.3">
      <c r="A22710" s="3" t="s">
        <v>6272</v>
      </c>
    </row>
    <row r="22711" spans="1:1" x14ac:dyDescent="0.3">
      <c r="A22711" s="4" t="s">
        <v>8487</v>
      </c>
    </row>
    <row r="22712" spans="1:1" x14ac:dyDescent="0.3">
      <c r="A22712" s="3" t="s">
        <v>7724</v>
      </c>
    </row>
    <row r="22713" spans="1:1" x14ac:dyDescent="0.3">
      <c r="A22713" s="4" t="s">
        <v>7736</v>
      </c>
    </row>
    <row r="22714" spans="1:1" x14ac:dyDescent="0.3">
      <c r="A22714" s="3" t="s">
        <v>7812</v>
      </c>
    </row>
    <row r="22715" spans="1:1" x14ac:dyDescent="0.3">
      <c r="A22715" s="4" t="s">
        <v>7765</v>
      </c>
    </row>
    <row r="22716" spans="1:1" x14ac:dyDescent="0.3">
      <c r="A22716" s="3" t="s">
        <v>7925</v>
      </c>
    </row>
    <row r="22717" spans="1:1" x14ac:dyDescent="0.3">
      <c r="A22717" s="4" t="s">
        <v>10615</v>
      </c>
    </row>
    <row r="22718" spans="1:1" x14ac:dyDescent="0.3">
      <c r="A22718" s="3" t="s">
        <v>7877</v>
      </c>
    </row>
    <row r="22719" spans="1:1" x14ac:dyDescent="0.3">
      <c r="A22719" s="4" t="s">
        <v>7755</v>
      </c>
    </row>
    <row r="22720" spans="1:1" x14ac:dyDescent="0.3">
      <c r="A22720" s="3" t="s">
        <v>7988</v>
      </c>
    </row>
    <row r="22721" spans="1:1" x14ac:dyDescent="0.3">
      <c r="A22721" s="4" t="s">
        <v>8076</v>
      </c>
    </row>
    <row r="22722" spans="1:1" x14ac:dyDescent="0.3">
      <c r="A22722" s="3" t="s">
        <v>10616</v>
      </c>
    </row>
    <row r="22723" spans="1:1" x14ac:dyDescent="0.3">
      <c r="A22723" s="4" t="s">
        <v>10617</v>
      </c>
    </row>
    <row r="22724" spans="1:1" x14ac:dyDescent="0.3">
      <c r="A22724" s="3" t="s">
        <v>7943</v>
      </c>
    </row>
    <row r="22725" spans="1:1" x14ac:dyDescent="0.3">
      <c r="A22725" s="4" t="s">
        <v>10618</v>
      </c>
    </row>
    <row r="22726" spans="1:1" x14ac:dyDescent="0.3">
      <c r="A22726" s="3" t="s">
        <v>10619</v>
      </c>
    </row>
    <row r="22727" spans="1:1" x14ac:dyDescent="0.3">
      <c r="A22727" s="4" t="s">
        <v>7793</v>
      </c>
    </row>
    <row r="22728" spans="1:1" x14ac:dyDescent="0.3">
      <c r="A22728" s="3" t="s">
        <v>8008</v>
      </c>
    </row>
    <row r="22729" spans="1:1" x14ac:dyDescent="0.3">
      <c r="A22729" s="4" t="s">
        <v>7749</v>
      </c>
    </row>
    <row r="22730" spans="1:1" x14ac:dyDescent="0.3">
      <c r="A22730" s="3" t="s">
        <v>7727</v>
      </c>
    </row>
    <row r="22731" spans="1:1" x14ac:dyDescent="0.3">
      <c r="A22731" s="4" t="s">
        <v>8320</v>
      </c>
    </row>
    <row r="22732" spans="1:1" x14ac:dyDescent="0.3">
      <c r="A22732" s="3" t="s">
        <v>8303</v>
      </c>
    </row>
    <row r="22733" spans="1:1" x14ac:dyDescent="0.3">
      <c r="A22733" s="4" t="s">
        <v>8233</v>
      </c>
    </row>
    <row r="22734" spans="1:1" x14ac:dyDescent="0.3">
      <c r="A22734" s="3" t="s">
        <v>8281</v>
      </c>
    </row>
    <row r="22735" spans="1:1" x14ac:dyDescent="0.3">
      <c r="A22735" s="4" t="s">
        <v>8655</v>
      </c>
    </row>
    <row r="22736" spans="1:1" x14ac:dyDescent="0.3">
      <c r="A22736" s="3" t="s">
        <v>8479</v>
      </c>
    </row>
    <row r="22737" spans="1:1" x14ac:dyDescent="0.3">
      <c r="A22737" s="4" t="s">
        <v>7751</v>
      </c>
    </row>
    <row r="22738" spans="1:1" x14ac:dyDescent="0.3">
      <c r="A22738" s="3" t="s">
        <v>7804</v>
      </c>
    </row>
    <row r="22739" spans="1:1" x14ac:dyDescent="0.3">
      <c r="A22739" s="4" t="s">
        <v>7870</v>
      </c>
    </row>
    <row r="22740" spans="1:1" x14ac:dyDescent="0.3">
      <c r="A22740" s="3" t="s">
        <v>7977</v>
      </c>
    </row>
    <row r="22741" spans="1:1" x14ac:dyDescent="0.3">
      <c r="A22741" s="4" t="s">
        <v>8470</v>
      </c>
    </row>
    <row r="22742" spans="1:1" x14ac:dyDescent="0.3">
      <c r="A22742" s="3" t="s">
        <v>8525</v>
      </c>
    </row>
    <row r="22743" spans="1:1" x14ac:dyDescent="0.3">
      <c r="A22743" s="4" t="s">
        <v>8526</v>
      </c>
    </row>
    <row r="22744" spans="1:1" x14ac:dyDescent="0.3">
      <c r="A22744" s="3" t="s">
        <v>7728</v>
      </c>
    </row>
    <row r="22745" spans="1:1" x14ac:dyDescent="0.3">
      <c r="A22745" s="4" t="s">
        <v>7733</v>
      </c>
    </row>
    <row r="22746" spans="1:1" x14ac:dyDescent="0.3">
      <c r="A22746" s="3" t="s">
        <v>7745</v>
      </c>
    </row>
    <row r="22747" spans="1:1" x14ac:dyDescent="0.3">
      <c r="A22747" s="4" t="s">
        <v>7728</v>
      </c>
    </row>
    <row r="22748" spans="1:1" x14ac:dyDescent="0.3">
      <c r="A22748" s="3" t="s">
        <v>7790</v>
      </c>
    </row>
    <row r="22749" spans="1:1" x14ac:dyDescent="0.3">
      <c r="A22749" s="4" t="s">
        <v>7835</v>
      </c>
    </row>
    <row r="22750" spans="1:1" x14ac:dyDescent="0.3">
      <c r="A22750" s="3" t="s">
        <v>7742</v>
      </c>
    </row>
    <row r="22751" spans="1:1" x14ac:dyDescent="0.3">
      <c r="A22751" s="4" t="s">
        <v>7746</v>
      </c>
    </row>
    <row r="22752" spans="1:1" x14ac:dyDescent="0.3">
      <c r="A22752" s="3" t="s">
        <v>8523</v>
      </c>
    </row>
    <row r="22753" spans="1:1" x14ac:dyDescent="0.3">
      <c r="A22753" s="4" t="s">
        <v>8522</v>
      </c>
    </row>
    <row r="22754" spans="1:1" x14ac:dyDescent="0.3">
      <c r="A22754" s="3" t="s">
        <v>7870</v>
      </c>
    </row>
    <row r="22755" spans="1:1" x14ac:dyDescent="0.3">
      <c r="A22755" s="4" t="s">
        <v>9920</v>
      </c>
    </row>
    <row r="22756" spans="1:1" x14ac:dyDescent="0.3">
      <c r="A22756" s="3" t="s">
        <v>9054</v>
      </c>
    </row>
    <row r="22757" spans="1:1" x14ac:dyDescent="0.3">
      <c r="A22757" s="4" t="s">
        <v>7812</v>
      </c>
    </row>
    <row r="22758" spans="1:1" x14ac:dyDescent="0.3">
      <c r="A22758" s="3" t="s">
        <v>7765</v>
      </c>
    </row>
    <row r="22759" spans="1:1" x14ac:dyDescent="0.3">
      <c r="A22759" s="4" t="s">
        <v>7798</v>
      </c>
    </row>
    <row r="22760" spans="1:1" x14ac:dyDescent="0.3">
      <c r="A22760" s="3" t="s">
        <v>7973</v>
      </c>
    </row>
    <row r="22761" spans="1:1" x14ac:dyDescent="0.3">
      <c r="A22761" s="4" t="s">
        <v>3740</v>
      </c>
    </row>
    <row r="22762" spans="1:1" x14ac:dyDescent="0.3">
      <c r="A22762" s="3" t="s">
        <v>8129</v>
      </c>
    </row>
    <row r="22763" spans="1:1" x14ac:dyDescent="0.3">
      <c r="A22763" s="4" t="s">
        <v>7736</v>
      </c>
    </row>
    <row r="22764" spans="1:1" x14ac:dyDescent="0.3">
      <c r="A22764" s="3" t="s">
        <v>7724</v>
      </c>
    </row>
    <row r="22765" spans="1:1" x14ac:dyDescent="0.3">
      <c r="A22765" s="4" t="s">
        <v>7755</v>
      </c>
    </row>
    <row r="22766" spans="1:1" x14ac:dyDescent="0.3">
      <c r="A22766" s="3" t="s">
        <v>7741</v>
      </c>
    </row>
    <row r="22767" spans="1:1" x14ac:dyDescent="0.3">
      <c r="A22767" s="4" t="s">
        <v>8466</v>
      </c>
    </row>
    <row r="22768" spans="1:1" x14ac:dyDescent="0.3">
      <c r="A22768" s="3" t="s">
        <v>7968</v>
      </c>
    </row>
    <row r="22769" spans="1:1" x14ac:dyDescent="0.3">
      <c r="A22769" s="4" t="s">
        <v>7729</v>
      </c>
    </row>
    <row r="22770" spans="1:1" x14ac:dyDescent="0.3">
      <c r="A22770" s="3" t="s">
        <v>7848</v>
      </c>
    </row>
    <row r="22771" spans="1:1" x14ac:dyDescent="0.3">
      <c r="A22771" s="4" t="s">
        <v>7793</v>
      </c>
    </row>
    <row r="22772" spans="1:1" x14ac:dyDescent="0.3">
      <c r="A22772" s="3" t="s">
        <v>10620</v>
      </c>
    </row>
    <row r="22773" spans="1:1" x14ac:dyDescent="0.3">
      <c r="A22773" s="4" t="s">
        <v>3856</v>
      </c>
    </row>
    <row r="22774" spans="1:1" x14ac:dyDescent="0.3">
      <c r="A22774" s="3" t="s">
        <v>10621</v>
      </c>
    </row>
    <row r="22775" spans="1:1" x14ac:dyDescent="0.3">
      <c r="A22775" s="4" t="s">
        <v>8330</v>
      </c>
    </row>
    <row r="22776" spans="1:1" x14ac:dyDescent="0.3">
      <c r="A22776" s="3" t="s">
        <v>7831</v>
      </c>
    </row>
    <row r="22777" spans="1:1" x14ac:dyDescent="0.3">
      <c r="A22777" s="4" t="s">
        <v>7956</v>
      </c>
    </row>
    <row r="22778" spans="1:1" x14ac:dyDescent="0.3">
      <c r="A22778" s="3" t="s">
        <v>8089</v>
      </c>
    </row>
    <row r="22779" spans="1:1" x14ac:dyDescent="0.3">
      <c r="A22779" s="4" t="s">
        <v>7777</v>
      </c>
    </row>
    <row r="22780" spans="1:1" x14ac:dyDescent="0.3">
      <c r="A22780" s="3" t="s">
        <v>8500</v>
      </c>
    </row>
    <row r="22781" spans="1:1" x14ac:dyDescent="0.3">
      <c r="A22781" s="4" t="s">
        <v>10622</v>
      </c>
    </row>
    <row r="22782" spans="1:1" x14ac:dyDescent="0.3">
      <c r="A22782" s="3" t="s">
        <v>9130</v>
      </c>
    </row>
    <row r="22783" spans="1:1" x14ac:dyDescent="0.3">
      <c r="A22783" s="4" t="s">
        <v>8702</v>
      </c>
    </row>
    <row r="22784" spans="1:1" x14ac:dyDescent="0.3">
      <c r="A22784" s="3" t="s">
        <v>7779</v>
      </c>
    </row>
    <row r="22785" spans="1:1" x14ac:dyDescent="0.3">
      <c r="A22785" s="4" t="s">
        <v>7825</v>
      </c>
    </row>
    <row r="22786" spans="1:1" x14ac:dyDescent="0.3">
      <c r="A22786" s="3" t="s">
        <v>7734</v>
      </c>
    </row>
    <row r="22787" spans="1:1" x14ac:dyDescent="0.3">
      <c r="A22787" s="4" t="s">
        <v>7767</v>
      </c>
    </row>
    <row r="22788" spans="1:1" x14ac:dyDescent="0.3">
      <c r="A22788" s="3" t="s">
        <v>7760</v>
      </c>
    </row>
    <row r="22789" spans="1:1" x14ac:dyDescent="0.3">
      <c r="A22789" s="4" t="s">
        <v>8334</v>
      </c>
    </row>
    <row r="22790" spans="1:1" x14ac:dyDescent="0.3">
      <c r="A22790" s="3" t="s">
        <v>7858</v>
      </c>
    </row>
    <row r="22791" spans="1:1" x14ac:dyDescent="0.3">
      <c r="A22791" s="4" t="s">
        <v>7728</v>
      </c>
    </row>
    <row r="22792" spans="1:1" x14ac:dyDescent="0.3">
      <c r="A22792" s="3" t="s">
        <v>8460</v>
      </c>
    </row>
    <row r="22793" spans="1:1" x14ac:dyDescent="0.3">
      <c r="A22793" s="4" t="s">
        <v>8482</v>
      </c>
    </row>
    <row r="22794" spans="1:1" x14ac:dyDescent="0.3">
      <c r="A22794" s="3" t="s">
        <v>7968</v>
      </c>
    </row>
    <row r="22795" spans="1:1" x14ac:dyDescent="0.3">
      <c r="A22795" s="4" t="s">
        <v>7729</v>
      </c>
    </row>
    <row r="22796" spans="1:1" x14ac:dyDescent="0.3">
      <c r="A22796" s="3" t="s">
        <v>7848</v>
      </c>
    </row>
    <row r="22797" spans="1:1" x14ac:dyDescent="0.3">
      <c r="A22797" s="4" t="s">
        <v>7793</v>
      </c>
    </row>
    <row r="22798" spans="1:1" x14ac:dyDescent="0.3">
      <c r="A22798" s="3" t="s">
        <v>10620</v>
      </c>
    </row>
    <row r="22799" spans="1:1" x14ac:dyDescent="0.3">
      <c r="A22799" s="4" t="s">
        <v>3856</v>
      </c>
    </row>
    <row r="22800" spans="1:1" x14ac:dyDescent="0.3">
      <c r="A22800" s="3" t="s">
        <v>10621</v>
      </c>
    </row>
    <row r="22801" spans="1:1" x14ac:dyDescent="0.3">
      <c r="A22801" s="4" t="s">
        <v>8314</v>
      </c>
    </row>
    <row r="22802" spans="1:1" x14ac:dyDescent="0.3">
      <c r="A22802" s="3" t="s">
        <v>8305</v>
      </c>
    </row>
    <row r="22803" spans="1:1" x14ac:dyDescent="0.3">
      <c r="A22803" s="4" t="s">
        <v>7740</v>
      </c>
    </row>
    <row r="22804" spans="1:1" x14ac:dyDescent="0.3">
      <c r="A22804" s="3" t="s">
        <v>8874</v>
      </c>
    </row>
    <row r="22805" spans="1:1" x14ac:dyDescent="0.3">
      <c r="A22805" s="4" t="s">
        <v>7755</v>
      </c>
    </row>
    <row r="22806" spans="1:1" x14ac:dyDescent="0.3">
      <c r="A22806" s="3" t="s">
        <v>8172</v>
      </c>
    </row>
    <row r="22807" spans="1:1" x14ac:dyDescent="0.3">
      <c r="A22807" s="4" t="s">
        <v>8242</v>
      </c>
    </row>
    <row r="22808" spans="1:1" x14ac:dyDescent="0.3">
      <c r="A22808" s="3" t="s">
        <v>7736</v>
      </c>
    </row>
    <row r="22809" spans="1:1" x14ac:dyDescent="0.3">
      <c r="A22809" s="4" t="s">
        <v>7755</v>
      </c>
    </row>
    <row r="22810" spans="1:1" x14ac:dyDescent="0.3">
      <c r="A22810" s="3" t="s">
        <v>7726</v>
      </c>
    </row>
    <row r="22811" spans="1:1" x14ac:dyDescent="0.3">
      <c r="A22811" s="4" t="s">
        <v>7724</v>
      </c>
    </row>
    <row r="22812" spans="1:1" x14ac:dyDescent="0.3">
      <c r="A22812" s="3" t="s">
        <v>7741</v>
      </c>
    </row>
    <row r="22813" spans="1:1" x14ac:dyDescent="0.3">
      <c r="A22813" s="4" t="s">
        <v>7995</v>
      </c>
    </row>
    <row r="22814" spans="1:1" x14ac:dyDescent="0.3">
      <c r="A22814" s="3" t="s">
        <v>7846</v>
      </c>
    </row>
    <row r="22815" spans="1:1" x14ac:dyDescent="0.3">
      <c r="A22815" s="4" t="s">
        <v>7749</v>
      </c>
    </row>
    <row r="22816" spans="1:1" x14ac:dyDescent="0.3">
      <c r="A22816" s="3" t="s">
        <v>7815</v>
      </c>
    </row>
    <row r="22817" spans="1:1" x14ac:dyDescent="0.3">
      <c r="A22817" s="4" t="s">
        <v>8498</v>
      </c>
    </row>
    <row r="22818" spans="1:1" x14ac:dyDescent="0.3">
      <c r="A22818" s="3" t="s">
        <v>6272</v>
      </c>
    </row>
    <row r="22819" spans="1:1" x14ac:dyDescent="0.3">
      <c r="A22819" s="4" t="s">
        <v>8291</v>
      </c>
    </row>
    <row r="22820" spans="1:1" x14ac:dyDescent="0.3">
      <c r="A22820" s="3" t="s">
        <v>7745</v>
      </c>
    </row>
    <row r="22821" spans="1:1" x14ac:dyDescent="0.3">
      <c r="A22821" s="4" t="s">
        <v>8305</v>
      </c>
    </row>
    <row r="22822" spans="1:1" x14ac:dyDescent="0.3">
      <c r="A22822" s="3" t="s">
        <v>7755</v>
      </c>
    </row>
    <row r="22823" spans="1:1" x14ac:dyDescent="0.3">
      <c r="A22823" s="4" t="s">
        <v>7871</v>
      </c>
    </row>
    <row r="22824" spans="1:1" x14ac:dyDescent="0.3">
      <c r="A22824" s="3" t="s">
        <v>8342</v>
      </c>
    </row>
    <row r="22825" spans="1:1" x14ac:dyDescent="0.3">
      <c r="A22825" s="4" t="s">
        <v>8095</v>
      </c>
    </row>
    <row r="22826" spans="1:1" x14ac:dyDescent="0.3">
      <c r="A22826" s="3" t="s">
        <v>8791</v>
      </c>
    </row>
    <row r="22827" spans="1:1" x14ac:dyDescent="0.3">
      <c r="A22827" s="4" t="s">
        <v>7797</v>
      </c>
    </row>
    <row r="22828" spans="1:1" x14ac:dyDescent="0.3">
      <c r="A22828" s="3" t="s">
        <v>8179</v>
      </c>
    </row>
    <row r="22829" spans="1:1" x14ac:dyDescent="0.3">
      <c r="A22829" s="4" t="s">
        <v>9560</v>
      </c>
    </row>
    <row r="22830" spans="1:1" x14ac:dyDescent="0.3">
      <c r="A22830" s="3" t="s">
        <v>7740</v>
      </c>
    </row>
    <row r="22831" spans="1:1" x14ac:dyDescent="0.3">
      <c r="A22831" s="4" t="s">
        <v>7893</v>
      </c>
    </row>
    <row r="22832" spans="1:1" x14ac:dyDescent="0.3">
      <c r="A22832" s="3" t="s">
        <v>10623</v>
      </c>
    </row>
    <row r="22833" spans="1:1" x14ac:dyDescent="0.3">
      <c r="A22833" s="4" t="s">
        <v>8099</v>
      </c>
    </row>
    <row r="22834" spans="1:1" x14ac:dyDescent="0.3">
      <c r="A22834" s="3" t="s">
        <v>8460</v>
      </c>
    </row>
    <row r="22835" spans="1:1" x14ac:dyDescent="0.3">
      <c r="A22835" s="4" t="s">
        <v>8242</v>
      </c>
    </row>
    <row r="22836" spans="1:1" x14ac:dyDescent="0.3">
      <c r="A22836" s="3" t="s">
        <v>7827</v>
      </c>
    </row>
    <row r="22837" spans="1:1" x14ac:dyDescent="0.3">
      <c r="A22837" s="4" t="s">
        <v>7749</v>
      </c>
    </row>
    <row r="22838" spans="1:1" x14ac:dyDescent="0.3">
      <c r="A22838" s="3" t="s">
        <v>7821</v>
      </c>
    </row>
    <row r="22839" spans="1:1" x14ac:dyDescent="0.3">
      <c r="A22839" s="4" t="s">
        <v>7995</v>
      </c>
    </row>
    <row r="22840" spans="1:1" x14ac:dyDescent="0.3">
      <c r="A22840" s="3" t="s">
        <v>7846</v>
      </c>
    </row>
    <row r="22841" spans="1:1" x14ac:dyDescent="0.3">
      <c r="A22841" s="4" t="s">
        <v>8498</v>
      </c>
    </row>
    <row r="22842" spans="1:1" x14ac:dyDescent="0.3">
      <c r="A22842" s="3" t="s">
        <v>8064</v>
      </c>
    </row>
    <row r="22843" spans="1:1" x14ac:dyDescent="0.3">
      <c r="A22843" s="4" t="s">
        <v>8180</v>
      </c>
    </row>
    <row r="22844" spans="1:1" x14ac:dyDescent="0.3">
      <c r="A22844" s="3" t="s">
        <v>7767</v>
      </c>
    </row>
    <row r="22845" spans="1:1" x14ac:dyDescent="0.3">
      <c r="A22845" s="4" t="s">
        <v>10624</v>
      </c>
    </row>
    <row r="22846" spans="1:1" x14ac:dyDescent="0.3">
      <c r="A22846" s="3" t="s">
        <v>7755</v>
      </c>
    </row>
    <row r="22847" spans="1:1" x14ac:dyDescent="0.3">
      <c r="A22847" s="4" t="s">
        <v>8460</v>
      </c>
    </row>
    <row r="22848" spans="1:1" x14ac:dyDescent="0.3">
      <c r="A22848" s="3" t="s">
        <v>8242</v>
      </c>
    </row>
    <row r="22849" spans="1:1" x14ac:dyDescent="0.3">
      <c r="A22849" s="4" t="s">
        <v>7770</v>
      </c>
    </row>
    <row r="22850" spans="1:1" x14ac:dyDescent="0.3">
      <c r="A22850" s="3" t="s">
        <v>7762</v>
      </c>
    </row>
    <row r="22851" spans="1:1" x14ac:dyDescent="0.3">
      <c r="A22851" s="4" t="s">
        <v>7736</v>
      </c>
    </row>
    <row r="22852" spans="1:1" x14ac:dyDescent="0.3">
      <c r="A22852" s="3" t="s">
        <v>7724</v>
      </c>
    </row>
    <row r="22853" spans="1:1" x14ac:dyDescent="0.3">
      <c r="A22853" s="4" t="s">
        <v>7755</v>
      </c>
    </row>
    <row r="22854" spans="1:1" x14ac:dyDescent="0.3">
      <c r="A22854" s="3" t="s">
        <v>8466</v>
      </c>
    </row>
    <row r="22855" spans="1:1" x14ac:dyDescent="0.3">
      <c r="A22855" s="4" t="s">
        <v>7724</v>
      </c>
    </row>
    <row r="22856" spans="1:1" x14ac:dyDescent="0.3">
      <c r="A22856" s="3" t="s">
        <v>7748</v>
      </c>
    </row>
    <row r="22857" spans="1:1" x14ac:dyDescent="0.3">
      <c r="A22857" s="4" t="s">
        <v>7726</v>
      </c>
    </row>
    <row r="22858" spans="1:1" x14ac:dyDescent="0.3">
      <c r="A22858" s="3" t="s">
        <v>7755</v>
      </c>
    </row>
    <row r="22859" spans="1:1" x14ac:dyDescent="0.3">
      <c r="A22859" s="4" t="s">
        <v>10625</v>
      </c>
    </row>
    <row r="22860" spans="1:1" x14ac:dyDescent="0.3">
      <c r="A22860" s="3" t="s">
        <v>8090</v>
      </c>
    </row>
    <row r="22861" spans="1:1" x14ac:dyDescent="0.3">
      <c r="A22861" s="4" t="s">
        <v>8466</v>
      </c>
    </row>
    <row r="22862" spans="1:1" x14ac:dyDescent="0.3">
      <c r="A22862" s="3" t="s">
        <v>7827</v>
      </c>
    </row>
    <row r="22863" spans="1:1" x14ac:dyDescent="0.3">
      <c r="A22863" s="4" t="s">
        <v>7820</v>
      </c>
    </row>
    <row r="22864" spans="1:1" x14ac:dyDescent="0.3">
      <c r="A22864" s="3" t="s">
        <v>9355</v>
      </c>
    </row>
    <row r="22865" spans="1:1" x14ac:dyDescent="0.3">
      <c r="A22865" s="4" t="s">
        <v>7998</v>
      </c>
    </row>
    <row r="22866" spans="1:1" x14ac:dyDescent="0.3">
      <c r="A22866" s="3" t="s">
        <v>7</v>
      </c>
    </row>
    <row r="22867" spans="1:1" x14ac:dyDescent="0.3">
      <c r="A22867" s="4" t="s">
        <v>9567</v>
      </c>
    </row>
    <row r="22868" spans="1:1" x14ac:dyDescent="0.3">
      <c r="A22868" s="3" t="s">
        <v>9769</v>
      </c>
    </row>
    <row r="22869" spans="1:1" x14ac:dyDescent="0.3">
      <c r="A22869" s="4" t="s">
        <v>8046</v>
      </c>
    </row>
    <row r="22870" spans="1:1" x14ac:dyDescent="0.3">
      <c r="A22870" s="3" t="s">
        <v>9357</v>
      </c>
    </row>
    <row r="22871" spans="1:1" x14ac:dyDescent="0.3">
      <c r="A22871" s="4" t="s">
        <v>7943</v>
      </c>
    </row>
    <row r="22872" spans="1:1" x14ac:dyDescent="0.3">
      <c r="A22872" s="3" t="s">
        <v>8181</v>
      </c>
    </row>
    <row r="22873" spans="1:1" x14ac:dyDescent="0.3">
      <c r="A22873" s="4" t="s">
        <v>8120</v>
      </c>
    </row>
    <row r="22874" spans="1:1" x14ac:dyDescent="0.3">
      <c r="A22874" s="3" t="s">
        <v>8320</v>
      </c>
    </row>
    <row r="22875" spans="1:1" x14ac:dyDescent="0.3">
      <c r="A22875" s="4" t="s">
        <v>10626</v>
      </c>
    </row>
    <row r="22876" spans="1:1" x14ac:dyDescent="0.3">
      <c r="A22876" s="3" t="s">
        <v>8231</v>
      </c>
    </row>
    <row r="22877" spans="1:1" x14ac:dyDescent="0.3">
      <c r="A22877" s="4" t="s">
        <v>8137</v>
      </c>
    </row>
    <row r="22878" spans="1:1" x14ac:dyDescent="0.3">
      <c r="A22878" s="3" t="s">
        <v>7871</v>
      </c>
    </row>
    <row r="22879" spans="1:1" x14ac:dyDescent="0.3">
      <c r="A22879" s="4" t="s">
        <v>7744</v>
      </c>
    </row>
    <row r="22880" spans="1:1" x14ac:dyDescent="0.3">
      <c r="A22880" s="3" t="s">
        <v>7753</v>
      </c>
    </row>
    <row r="22881" spans="1:1" x14ac:dyDescent="0.3">
      <c r="A22881" s="4" t="s">
        <v>8293</v>
      </c>
    </row>
    <row r="22882" spans="1:1" x14ac:dyDescent="0.3">
      <c r="A22882" s="3" t="s">
        <v>7758</v>
      </c>
    </row>
    <row r="22883" spans="1:1" x14ac:dyDescent="0.3">
      <c r="A22883" s="4" t="s">
        <v>8446</v>
      </c>
    </row>
    <row r="22884" spans="1:1" x14ac:dyDescent="0.3">
      <c r="A22884" s="3" t="s">
        <v>8887</v>
      </c>
    </row>
    <row r="22885" spans="1:1" x14ac:dyDescent="0.3">
      <c r="A22885" s="4" t="s">
        <v>8338</v>
      </c>
    </row>
    <row r="22886" spans="1:1" x14ac:dyDescent="0.3">
      <c r="A22886" s="3" t="s">
        <v>7738</v>
      </c>
    </row>
    <row r="22887" spans="1:1" x14ac:dyDescent="0.3">
      <c r="A22887" s="4" t="s">
        <v>7771</v>
      </c>
    </row>
    <row r="22888" spans="1:1" x14ac:dyDescent="0.3">
      <c r="A22888" s="3" t="s">
        <v>7968</v>
      </c>
    </row>
    <row r="22889" spans="1:1" x14ac:dyDescent="0.3">
      <c r="A22889" s="4" t="s">
        <v>8483</v>
      </c>
    </row>
    <row r="22890" spans="1:1" x14ac:dyDescent="0.3">
      <c r="A22890" s="3" t="s">
        <v>7745</v>
      </c>
    </row>
    <row r="22891" spans="1:1" x14ac:dyDescent="0.3">
      <c r="A22891" s="4" t="s">
        <v>8182</v>
      </c>
    </row>
    <row r="22892" spans="1:1" x14ac:dyDescent="0.3">
      <c r="A22892" s="3" t="s">
        <v>10627</v>
      </c>
    </row>
    <row r="22893" spans="1:1" x14ac:dyDescent="0.3">
      <c r="A22893" s="4" t="s">
        <v>8093</v>
      </c>
    </row>
    <row r="22894" spans="1:1" x14ac:dyDescent="0.3">
      <c r="A22894" s="3" t="s">
        <v>9171</v>
      </c>
    </row>
    <row r="22895" spans="1:1" x14ac:dyDescent="0.3">
      <c r="A22895" s="4" t="s">
        <v>9929</v>
      </c>
    </row>
    <row r="22896" spans="1:1" x14ac:dyDescent="0.3">
      <c r="A22896" s="3" t="s">
        <v>10628</v>
      </c>
    </row>
    <row r="22897" spans="1:1" x14ac:dyDescent="0.3">
      <c r="A22897" s="4" t="s">
        <v>10519</v>
      </c>
    </row>
    <row r="22898" spans="1:1" x14ac:dyDescent="0.3">
      <c r="A22898" s="3" t="s">
        <v>7724</v>
      </c>
    </row>
    <row r="22899" spans="1:1" x14ac:dyDescent="0.3">
      <c r="A22899" s="4" t="s">
        <v>7748</v>
      </c>
    </row>
    <row r="22900" spans="1:1" x14ac:dyDescent="0.3">
      <c r="A22900" s="3" t="s">
        <v>7736</v>
      </c>
    </row>
    <row r="22901" spans="1:1" x14ac:dyDescent="0.3">
      <c r="A22901" s="4" t="s">
        <v>7883</v>
      </c>
    </row>
    <row r="22902" spans="1:1" x14ac:dyDescent="0.3">
      <c r="A22902" s="3" t="s">
        <v>7745</v>
      </c>
    </row>
    <row r="22903" spans="1:1" x14ac:dyDescent="0.3">
      <c r="A22903" s="4" t="s">
        <v>7728</v>
      </c>
    </row>
    <row r="22904" spans="1:1" x14ac:dyDescent="0.3">
      <c r="A22904" s="3" t="s">
        <v>7863</v>
      </c>
    </row>
    <row r="22905" spans="1:1" x14ac:dyDescent="0.3">
      <c r="A22905" s="4" t="s">
        <v>7748</v>
      </c>
    </row>
    <row r="22906" spans="1:1" x14ac:dyDescent="0.3">
      <c r="A22906" s="3" t="s">
        <v>7724</v>
      </c>
    </row>
    <row r="22907" spans="1:1" x14ac:dyDescent="0.3">
      <c r="A22907" s="4" t="s">
        <v>7726</v>
      </c>
    </row>
    <row r="22908" spans="1:1" x14ac:dyDescent="0.3">
      <c r="A22908" s="3" t="s">
        <v>7760</v>
      </c>
    </row>
    <row r="22909" spans="1:1" x14ac:dyDescent="0.3">
      <c r="A22909" s="4" t="s">
        <v>9563</v>
      </c>
    </row>
    <row r="22910" spans="1:1" x14ac:dyDescent="0.3">
      <c r="A22910" s="3" t="s">
        <v>8452</v>
      </c>
    </row>
    <row r="22911" spans="1:1" x14ac:dyDescent="0.3">
      <c r="A22911" s="4" t="s">
        <v>8466</v>
      </c>
    </row>
    <row r="22912" spans="1:1" x14ac:dyDescent="0.3">
      <c r="A22912" s="3" t="s">
        <v>8291</v>
      </c>
    </row>
    <row r="22913" spans="1:1" x14ac:dyDescent="0.3">
      <c r="A22913" s="4" t="s">
        <v>8305</v>
      </c>
    </row>
    <row r="22914" spans="1:1" x14ac:dyDescent="0.3">
      <c r="A22914" s="3" t="s">
        <v>7797</v>
      </c>
    </row>
    <row r="22915" spans="1:1" x14ac:dyDescent="0.3">
      <c r="A22915" s="4" t="s">
        <v>7855</v>
      </c>
    </row>
    <row r="22916" spans="1:1" x14ac:dyDescent="0.3">
      <c r="A22916" s="3" t="s">
        <v>7745</v>
      </c>
    </row>
    <row r="22917" spans="1:1" x14ac:dyDescent="0.3">
      <c r="A22917" s="4" t="s">
        <v>7755</v>
      </c>
    </row>
    <row r="22918" spans="1:1" x14ac:dyDescent="0.3">
      <c r="A22918" s="3" t="s">
        <v>7993</v>
      </c>
    </row>
    <row r="22919" spans="1:1" x14ac:dyDescent="0.3">
      <c r="A22919" s="4" t="s">
        <v>7873</v>
      </c>
    </row>
    <row r="22920" spans="1:1" x14ac:dyDescent="0.3">
      <c r="A22920" s="3" t="s">
        <v>7810</v>
      </c>
    </row>
    <row r="22921" spans="1:1" x14ac:dyDescent="0.3">
      <c r="A22921" s="4" t="s">
        <v>8662</v>
      </c>
    </row>
    <row r="22922" spans="1:1" x14ac:dyDescent="0.3">
      <c r="A22922" s="3" t="s">
        <v>8172</v>
      </c>
    </row>
    <row r="22923" spans="1:1" x14ac:dyDescent="0.3">
      <c r="A22923" s="4" t="s">
        <v>7771</v>
      </c>
    </row>
    <row r="22924" spans="1:1" x14ac:dyDescent="0.3">
      <c r="A22924" s="3" t="s">
        <v>7793</v>
      </c>
    </row>
    <row r="22925" spans="1:1" x14ac:dyDescent="0.3">
      <c r="A22925" s="4" t="s">
        <v>8596</v>
      </c>
    </row>
    <row r="22926" spans="1:1" x14ac:dyDescent="0.3">
      <c r="A22926" s="3" t="s">
        <v>7848</v>
      </c>
    </row>
    <row r="22927" spans="1:1" x14ac:dyDescent="0.3">
      <c r="A22927" s="4" t="s">
        <v>7871</v>
      </c>
    </row>
    <row r="22928" spans="1:1" x14ac:dyDescent="0.3">
      <c r="A22928" s="3" t="s">
        <v>8364</v>
      </c>
    </row>
    <row r="22929" spans="1:1" x14ac:dyDescent="0.3">
      <c r="A22929" s="4" t="s">
        <v>7</v>
      </c>
    </row>
    <row r="22930" spans="1:1" x14ac:dyDescent="0.3">
      <c r="A22930" s="3" t="s">
        <v>8515</v>
      </c>
    </row>
    <row r="22931" spans="1:1" x14ac:dyDescent="0.3">
      <c r="A22931" s="4" t="s">
        <v>8293</v>
      </c>
    </row>
    <row r="22932" spans="1:1" x14ac:dyDescent="0.3">
      <c r="A22932" s="3" t="s">
        <v>7779</v>
      </c>
    </row>
    <row r="22933" spans="1:1" x14ac:dyDescent="0.3">
      <c r="A22933" s="4" t="s">
        <v>8326</v>
      </c>
    </row>
    <row r="22934" spans="1:1" x14ac:dyDescent="0.3">
      <c r="A22934" s="3" t="s">
        <v>7766</v>
      </c>
    </row>
    <row r="22935" spans="1:1" x14ac:dyDescent="0.3">
      <c r="A22935" s="4" t="s">
        <v>8554</v>
      </c>
    </row>
    <row r="22936" spans="1:1" x14ac:dyDescent="0.3">
      <c r="A22936" s="3" t="s">
        <v>8036</v>
      </c>
    </row>
    <row r="22937" spans="1:1" x14ac:dyDescent="0.3">
      <c r="A22937" s="4" t="s">
        <v>7757</v>
      </c>
    </row>
    <row r="22938" spans="1:1" x14ac:dyDescent="0.3">
      <c r="A22938" s="3" t="s">
        <v>7748</v>
      </c>
    </row>
    <row r="22939" spans="1:1" x14ac:dyDescent="0.3">
      <c r="A22939" s="4" t="s">
        <v>9335</v>
      </c>
    </row>
    <row r="22940" spans="1:1" x14ac:dyDescent="0.3">
      <c r="A22940" s="3" t="s">
        <v>8452</v>
      </c>
    </row>
    <row r="22941" spans="1:1" x14ac:dyDescent="0.3">
      <c r="A22941" s="4" t="s">
        <v>8242</v>
      </c>
    </row>
    <row r="22942" spans="1:1" x14ac:dyDescent="0.3">
      <c r="A22942" s="3" t="s">
        <v>9364</v>
      </c>
    </row>
    <row r="22943" spans="1:1" x14ac:dyDescent="0.3">
      <c r="A22943" s="4" t="s">
        <v>7736</v>
      </c>
    </row>
    <row r="22944" spans="1:1" x14ac:dyDescent="0.3">
      <c r="A22944" s="3" t="s">
        <v>7802</v>
      </c>
    </row>
    <row r="22945" spans="1:1" x14ac:dyDescent="0.3">
      <c r="A22945" s="4" t="s">
        <v>7724</v>
      </c>
    </row>
    <row r="22946" spans="1:1" x14ac:dyDescent="0.3">
      <c r="A22946" s="3" t="s">
        <v>7790</v>
      </c>
    </row>
    <row r="22947" spans="1:1" x14ac:dyDescent="0.3">
      <c r="A22947" s="4" t="s">
        <v>7804</v>
      </c>
    </row>
    <row r="22948" spans="1:1" x14ac:dyDescent="0.3">
      <c r="A22948" s="3" t="s">
        <v>7815</v>
      </c>
    </row>
    <row r="22949" spans="1:1" x14ac:dyDescent="0.3">
      <c r="A22949" s="4" t="s">
        <v>8466</v>
      </c>
    </row>
    <row r="22950" spans="1:1" x14ac:dyDescent="0.3">
      <c r="A22950" s="3" t="s">
        <v>7751</v>
      </c>
    </row>
    <row r="22951" spans="1:1" x14ac:dyDescent="0.3">
      <c r="A22951" s="4" t="s">
        <v>8143</v>
      </c>
    </row>
    <row r="22952" spans="1:1" x14ac:dyDescent="0.3">
      <c r="A22952" s="3" t="s">
        <v>7804</v>
      </c>
    </row>
    <row r="22953" spans="1:1" x14ac:dyDescent="0.3">
      <c r="A22953" s="4" t="s">
        <v>8525</v>
      </c>
    </row>
    <row r="22954" spans="1:1" x14ac:dyDescent="0.3">
      <c r="A22954" s="3" t="s">
        <v>8526</v>
      </c>
    </row>
    <row r="22955" spans="1:1" x14ac:dyDescent="0.3">
      <c r="A22955" s="4" t="s">
        <v>7736</v>
      </c>
    </row>
    <row r="22956" spans="1:1" x14ac:dyDescent="0.3">
      <c r="A22956" s="3" t="s">
        <v>7802</v>
      </c>
    </row>
    <row r="22957" spans="1:1" x14ac:dyDescent="0.3">
      <c r="A22957" s="4" t="s">
        <v>7724</v>
      </c>
    </row>
    <row r="22958" spans="1:1" x14ac:dyDescent="0.3">
      <c r="A22958" s="3" t="s">
        <v>7755</v>
      </c>
    </row>
    <row r="22959" spans="1:1" x14ac:dyDescent="0.3">
      <c r="A22959" s="4" t="s">
        <v>7748</v>
      </c>
    </row>
    <row r="22960" spans="1:1" x14ac:dyDescent="0.3">
      <c r="A22960" s="3" t="s">
        <v>8452</v>
      </c>
    </row>
    <row r="22961" spans="1:1" x14ac:dyDescent="0.3">
      <c r="A22961" s="4" t="s">
        <v>8242</v>
      </c>
    </row>
    <row r="22962" spans="1:1" x14ac:dyDescent="0.3">
      <c r="A22962" s="3" t="s">
        <v>8466</v>
      </c>
    </row>
    <row r="22963" spans="1:1" x14ac:dyDescent="0.3">
      <c r="A22963" s="4" t="s">
        <v>7765</v>
      </c>
    </row>
    <row r="22964" spans="1:1" x14ac:dyDescent="0.3">
      <c r="A22964" s="3" t="s">
        <v>7805</v>
      </c>
    </row>
    <row r="22965" spans="1:1" x14ac:dyDescent="0.3">
      <c r="A22965" s="4" t="s">
        <v>7798</v>
      </c>
    </row>
    <row r="22966" spans="1:1" x14ac:dyDescent="0.3">
      <c r="A22966" s="3" t="s">
        <v>3740</v>
      </c>
    </row>
    <row r="22967" spans="1:1" x14ac:dyDescent="0.3">
      <c r="A22967" s="4" t="s">
        <v>7738</v>
      </c>
    </row>
    <row r="22968" spans="1:1" x14ac:dyDescent="0.3">
      <c r="A22968" s="3" t="s">
        <v>7779</v>
      </c>
    </row>
    <row r="22969" spans="1:1" x14ac:dyDescent="0.3">
      <c r="A22969" s="4" t="s">
        <v>8353</v>
      </c>
    </row>
    <row r="22970" spans="1:1" x14ac:dyDescent="0.3">
      <c r="A22970" s="3" t="s">
        <v>8372</v>
      </c>
    </row>
    <row r="22971" spans="1:1" x14ac:dyDescent="0.3">
      <c r="A22971" s="4" t="s">
        <v>7913</v>
      </c>
    </row>
    <row r="22972" spans="1:1" x14ac:dyDescent="0.3">
      <c r="A22972" s="3" t="s">
        <v>7795</v>
      </c>
    </row>
    <row r="22973" spans="1:1" x14ac:dyDescent="0.3">
      <c r="A22973" s="4" t="s">
        <v>8757</v>
      </c>
    </row>
    <row r="22974" spans="1:1" x14ac:dyDescent="0.3">
      <c r="A22974" s="3" t="s">
        <v>7777</v>
      </c>
    </row>
    <row r="22975" spans="1:1" x14ac:dyDescent="0.3">
      <c r="A22975" s="4" t="s">
        <v>8207</v>
      </c>
    </row>
    <row r="22976" spans="1:1" x14ac:dyDescent="0.3">
      <c r="A22976" s="3" t="s">
        <v>8330</v>
      </c>
    </row>
    <row r="22977" spans="1:1" x14ac:dyDescent="0.3">
      <c r="A22977" s="4" t="s">
        <v>9321</v>
      </c>
    </row>
    <row r="22978" spans="1:1" x14ac:dyDescent="0.3">
      <c r="A22978" s="3" t="s">
        <v>8653</v>
      </c>
    </row>
    <row r="22979" spans="1:1" x14ac:dyDescent="0.3">
      <c r="A22979" s="4" t="s">
        <v>7734</v>
      </c>
    </row>
    <row r="22980" spans="1:1" x14ac:dyDescent="0.3">
      <c r="A22980" s="3" t="s">
        <v>8476</v>
      </c>
    </row>
    <row r="22981" spans="1:1" x14ac:dyDescent="0.3">
      <c r="A22981" s="4" t="s">
        <v>10629</v>
      </c>
    </row>
    <row r="22982" spans="1:1" x14ac:dyDescent="0.3">
      <c r="A22982" s="3" t="s">
        <v>7793</v>
      </c>
    </row>
    <row r="22983" spans="1:1" x14ac:dyDescent="0.3">
      <c r="A22983" s="4" t="s">
        <v>10088</v>
      </c>
    </row>
    <row r="22984" spans="1:1" x14ac:dyDescent="0.3">
      <c r="A22984" s="3" t="s">
        <v>8849</v>
      </c>
    </row>
    <row r="22985" spans="1:1" x14ac:dyDescent="0.3">
      <c r="A22985" s="4" t="s">
        <v>8460</v>
      </c>
    </row>
    <row r="22986" spans="1:1" x14ac:dyDescent="0.3">
      <c r="A22986" s="3" t="s">
        <v>7736</v>
      </c>
    </row>
    <row r="22987" spans="1:1" x14ac:dyDescent="0.3">
      <c r="A22987" s="4" t="s">
        <v>7724</v>
      </c>
    </row>
    <row r="22988" spans="1:1" x14ac:dyDescent="0.3">
      <c r="A22988" s="3" t="s">
        <v>8466</v>
      </c>
    </row>
    <row r="22989" spans="1:1" x14ac:dyDescent="0.3">
      <c r="A22989" s="4" t="s">
        <v>7736</v>
      </c>
    </row>
    <row r="22990" spans="1:1" x14ac:dyDescent="0.3">
      <c r="A22990" s="3" t="s">
        <v>7802</v>
      </c>
    </row>
    <row r="22991" spans="1:1" x14ac:dyDescent="0.3">
      <c r="A22991" s="4" t="s">
        <v>7724</v>
      </c>
    </row>
    <row r="22992" spans="1:1" x14ac:dyDescent="0.3">
      <c r="A22992" s="3" t="s">
        <v>7755</v>
      </c>
    </row>
    <row r="22993" spans="1:1" x14ac:dyDescent="0.3">
      <c r="A22993" s="4" t="s">
        <v>8452</v>
      </c>
    </row>
    <row r="22994" spans="1:1" x14ac:dyDescent="0.3">
      <c r="A22994" s="3" t="s">
        <v>8466</v>
      </c>
    </row>
    <row r="22995" spans="1:1" x14ac:dyDescent="0.3">
      <c r="A22995" s="4" t="s">
        <v>7757</v>
      </c>
    </row>
    <row r="22996" spans="1:1" x14ac:dyDescent="0.3">
      <c r="A22996" s="3" t="s">
        <v>7748</v>
      </c>
    </row>
    <row r="22997" spans="1:1" x14ac:dyDescent="0.3">
      <c r="A22997" s="4" t="s">
        <v>7852</v>
      </c>
    </row>
    <row r="22998" spans="1:1" x14ac:dyDescent="0.3">
      <c r="A22998" s="3" t="s">
        <v>7719</v>
      </c>
    </row>
    <row r="22999" spans="1:1" x14ac:dyDescent="0.3">
      <c r="A22999" s="4" t="s">
        <v>7856</v>
      </c>
    </row>
    <row r="23000" spans="1:1" x14ac:dyDescent="0.3">
      <c r="A23000" s="3" t="s">
        <v>7755</v>
      </c>
    </row>
    <row r="23001" spans="1:1" x14ac:dyDescent="0.3">
      <c r="A23001" s="4" t="s">
        <v>7873</v>
      </c>
    </row>
    <row r="23002" spans="1:1" x14ac:dyDescent="0.3">
      <c r="A23002" s="3" t="s">
        <v>7933</v>
      </c>
    </row>
    <row r="23003" spans="1:1" x14ac:dyDescent="0.3">
      <c r="A23003" s="4" t="s">
        <v>8019</v>
      </c>
    </row>
    <row r="23004" spans="1:1" x14ac:dyDescent="0.3">
      <c r="A23004" s="3" t="s">
        <v>7943</v>
      </c>
    </row>
    <row r="23005" spans="1:1" x14ac:dyDescent="0.3">
      <c r="A23005" s="4" t="s">
        <v>7820</v>
      </c>
    </row>
    <row r="23006" spans="1:1" x14ac:dyDescent="0.3">
      <c r="A23006" s="3" t="s">
        <v>7827</v>
      </c>
    </row>
    <row r="23007" spans="1:1" x14ac:dyDescent="0.3">
      <c r="A23007" s="4" t="s">
        <v>7998</v>
      </c>
    </row>
    <row r="23008" spans="1:1" x14ac:dyDescent="0.3">
      <c r="A23008" s="3" t="s">
        <v>8334</v>
      </c>
    </row>
    <row r="23009" spans="1:1" x14ac:dyDescent="0.3">
      <c r="A23009" s="4" t="s">
        <v>9355</v>
      </c>
    </row>
    <row r="23010" spans="1:1" x14ac:dyDescent="0.3">
      <c r="A23010" s="3" t="s">
        <v>7749</v>
      </c>
    </row>
    <row r="23011" spans="1:1" x14ac:dyDescent="0.3">
      <c r="A23011" s="4" t="s">
        <v>7760</v>
      </c>
    </row>
    <row r="23012" spans="1:1" x14ac:dyDescent="0.3">
      <c r="A23012" s="3" t="s">
        <v>8310</v>
      </c>
    </row>
    <row r="23013" spans="1:1" x14ac:dyDescent="0.3">
      <c r="A23013" s="4" t="s">
        <v>8332</v>
      </c>
    </row>
    <row r="23014" spans="1:1" x14ac:dyDescent="0.3">
      <c r="A23014" s="3" t="s">
        <v>7824</v>
      </c>
    </row>
    <row r="23015" spans="1:1" x14ac:dyDescent="0.3">
      <c r="A23015" s="4" t="s">
        <v>7736</v>
      </c>
    </row>
    <row r="23016" spans="1:1" x14ac:dyDescent="0.3">
      <c r="A23016" s="3" t="s">
        <v>7724</v>
      </c>
    </row>
    <row r="23017" spans="1:1" x14ac:dyDescent="0.3">
      <c r="A23017" s="4" t="s">
        <v>8452</v>
      </c>
    </row>
    <row r="23018" spans="1:1" x14ac:dyDescent="0.3">
      <c r="A23018" s="3" t="s">
        <v>8466</v>
      </c>
    </row>
    <row r="23019" spans="1:1" x14ac:dyDescent="0.3">
      <c r="A23019" s="4" t="s">
        <v>9364</v>
      </c>
    </row>
    <row r="23020" spans="1:1" x14ac:dyDescent="0.3">
      <c r="A23020" s="3" t="s">
        <v>8293</v>
      </c>
    </row>
    <row r="23021" spans="1:1" x14ac:dyDescent="0.3">
      <c r="A23021" s="4" t="s">
        <v>7779</v>
      </c>
    </row>
    <row r="23022" spans="1:1" x14ac:dyDescent="0.3">
      <c r="A23022" s="3" t="s">
        <v>7766</v>
      </c>
    </row>
    <row r="23023" spans="1:1" x14ac:dyDescent="0.3">
      <c r="A23023" s="4" t="s">
        <v>8653</v>
      </c>
    </row>
    <row r="23024" spans="1:1" x14ac:dyDescent="0.3">
      <c r="A23024" s="3" t="s">
        <v>9911</v>
      </c>
    </row>
    <row r="23025" spans="1:1" x14ac:dyDescent="0.3">
      <c r="A23025" s="4" t="s">
        <v>7738</v>
      </c>
    </row>
    <row r="23026" spans="1:1" x14ac:dyDescent="0.3">
      <c r="A23026" s="3" t="s">
        <v>7777</v>
      </c>
    </row>
    <row r="23027" spans="1:1" x14ac:dyDescent="0.3">
      <c r="A23027" s="4" t="s">
        <v>7757</v>
      </c>
    </row>
    <row r="23028" spans="1:1" x14ac:dyDescent="0.3">
      <c r="A23028" s="3" t="s">
        <v>7852</v>
      </c>
    </row>
    <row r="23029" spans="1:1" x14ac:dyDescent="0.3">
      <c r="A23029" s="4" t="s">
        <v>7719</v>
      </c>
    </row>
    <row r="23030" spans="1:1" x14ac:dyDescent="0.3">
      <c r="A23030" s="3" t="s">
        <v>7800</v>
      </c>
    </row>
    <row r="23031" spans="1:1" x14ac:dyDescent="0.3">
      <c r="A23031" s="4" t="s">
        <v>9909</v>
      </c>
    </row>
    <row r="23032" spans="1:1" x14ac:dyDescent="0.3">
      <c r="A23032" s="3" t="s">
        <v>10630</v>
      </c>
    </row>
    <row r="23033" spans="1:1" x14ac:dyDescent="0.3">
      <c r="A23033" s="4" t="s">
        <v>9632</v>
      </c>
    </row>
    <row r="23034" spans="1:1" x14ac:dyDescent="0.3">
      <c r="A23034" s="3" t="s">
        <v>7728</v>
      </c>
    </row>
    <row r="23035" spans="1:1" x14ac:dyDescent="0.3">
      <c r="A23035" s="4" t="s">
        <v>7723</v>
      </c>
    </row>
    <row r="23036" spans="1:1" x14ac:dyDescent="0.3">
      <c r="A23036" s="3" t="s">
        <v>8204</v>
      </c>
    </row>
    <row r="23037" spans="1:1" x14ac:dyDescent="0.3">
      <c r="A23037" s="4" t="s">
        <v>10631</v>
      </c>
    </row>
    <row r="23038" spans="1:1" x14ac:dyDescent="0.3">
      <c r="A23038" s="3" t="s">
        <v>7726</v>
      </c>
    </row>
    <row r="23039" spans="1:1" x14ac:dyDescent="0.3">
      <c r="A23039" s="4" t="s">
        <v>10632</v>
      </c>
    </row>
    <row r="23040" spans="1:1" x14ac:dyDescent="0.3">
      <c r="A23040" s="3" t="s">
        <v>7728</v>
      </c>
    </row>
    <row r="23041" spans="1:1" x14ac:dyDescent="0.3">
      <c r="A23041" s="4" t="s">
        <v>8464</v>
      </c>
    </row>
    <row r="23042" spans="1:1" x14ac:dyDescent="0.3">
      <c r="A23042" s="3" t="s">
        <v>8307</v>
      </c>
    </row>
    <row r="23043" spans="1:1" x14ac:dyDescent="0.3">
      <c r="A23043" s="4" t="s">
        <v>8293</v>
      </c>
    </row>
    <row r="23044" spans="1:1" x14ac:dyDescent="0.3">
      <c r="A23044" s="3" t="s">
        <v>8824</v>
      </c>
    </row>
    <row r="23045" spans="1:1" x14ac:dyDescent="0.3">
      <c r="A23045" s="4" t="s">
        <v>7795</v>
      </c>
    </row>
    <row r="23046" spans="1:1" x14ac:dyDescent="0.3">
      <c r="A23046" s="3" t="s">
        <v>8517</v>
      </c>
    </row>
    <row r="23047" spans="1:1" x14ac:dyDescent="0.3">
      <c r="A23047" s="4" t="s">
        <v>8317</v>
      </c>
    </row>
    <row r="23048" spans="1:1" x14ac:dyDescent="0.3">
      <c r="A23048" s="3" t="s">
        <v>8063</v>
      </c>
    </row>
    <row r="23049" spans="1:1" x14ac:dyDescent="0.3">
      <c r="A23049" s="4" t="s">
        <v>8111</v>
      </c>
    </row>
    <row r="23050" spans="1:1" x14ac:dyDescent="0.3">
      <c r="A23050" s="3" t="s">
        <v>7779</v>
      </c>
    </row>
    <row r="23051" spans="1:1" x14ac:dyDescent="0.3">
      <c r="A23051" s="4" t="s">
        <v>8326</v>
      </c>
    </row>
    <row r="23052" spans="1:1" x14ac:dyDescent="0.3">
      <c r="A23052" s="3" t="s">
        <v>7728</v>
      </c>
    </row>
    <row r="23053" spans="1:1" x14ac:dyDescent="0.3">
      <c r="A23053" s="4" t="s">
        <v>1515</v>
      </c>
    </row>
    <row r="23054" spans="1:1" x14ac:dyDescent="0.3">
      <c r="A23054" s="3" t="s">
        <v>7733</v>
      </c>
    </row>
    <row r="23055" spans="1:1" x14ac:dyDescent="0.3">
      <c r="A23055" s="4" t="s">
        <v>7745</v>
      </c>
    </row>
    <row r="23056" spans="1:1" x14ac:dyDescent="0.3">
      <c r="A23056" s="3" t="s">
        <v>7760</v>
      </c>
    </row>
    <row r="23057" spans="1:1" x14ac:dyDescent="0.3">
      <c r="A23057" s="4" t="s">
        <v>7993</v>
      </c>
    </row>
    <row r="23058" spans="1:1" x14ac:dyDescent="0.3">
      <c r="A23058" s="3" t="s">
        <v>7755</v>
      </c>
    </row>
    <row r="23059" spans="1:1" x14ac:dyDescent="0.3">
      <c r="A23059" s="4" t="s">
        <v>7726</v>
      </c>
    </row>
    <row r="23060" spans="1:1" x14ac:dyDescent="0.3">
      <c r="A23060" s="3" t="s">
        <v>7728</v>
      </c>
    </row>
    <row r="23061" spans="1:1" x14ac:dyDescent="0.3">
      <c r="A23061" s="4" t="s">
        <v>7733</v>
      </c>
    </row>
    <row r="23062" spans="1:1" x14ac:dyDescent="0.3">
      <c r="A23062" s="3" t="s">
        <v>7728</v>
      </c>
    </row>
    <row r="23063" spans="1:1" x14ac:dyDescent="0.3">
      <c r="A23063" s="4" t="s">
        <v>1515</v>
      </c>
    </row>
    <row r="23064" spans="1:1" x14ac:dyDescent="0.3">
      <c r="A23064" s="3" t="s">
        <v>7728</v>
      </c>
    </row>
    <row r="23065" spans="1:1" x14ac:dyDescent="0.3">
      <c r="A23065" s="4" t="s">
        <v>7893</v>
      </c>
    </row>
    <row r="23066" spans="1:1" x14ac:dyDescent="0.3">
      <c r="A23066" s="3" t="s">
        <v>7741</v>
      </c>
    </row>
    <row r="23067" spans="1:1" x14ac:dyDescent="0.3">
      <c r="A23067" s="4" t="s">
        <v>10633</v>
      </c>
    </row>
    <row r="23068" spans="1:1" x14ac:dyDescent="0.3">
      <c r="A23068" s="3" t="s">
        <v>7728</v>
      </c>
    </row>
    <row r="23069" spans="1:1" x14ac:dyDescent="0.3">
      <c r="A23069" s="4" t="s">
        <v>5268</v>
      </c>
    </row>
    <row r="23070" spans="1:1" x14ac:dyDescent="0.3">
      <c r="A23070" s="3" t="s">
        <v>8231</v>
      </c>
    </row>
    <row r="23071" spans="1:1" x14ac:dyDescent="0.3">
      <c r="A23071" s="4" t="s">
        <v>7728</v>
      </c>
    </row>
    <row r="23072" spans="1:1" x14ac:dyDescent="0.3">
      <c r="A23072" s="3" t="s">
        <v>7902</v>
      </c>
    </row>
    <row r="23073" spans="1:1" x14ac:dyDescent="0.3">
      <c r="A23073" s="4" t="s">
        <v>10634</v>
      </c>
    </row>
    <row r="23074" spans="1:1" x14ac:dyDescent="0.3">
      <c r="A23074" s="3" t="s">
        <v>7755</v>
      </c>
    </row>
    <row r="23075" spans="1:1" x14ac:dyDescent="0.3">
      <c r="A23075" s="4" t="s">
        <v>7726</v>
      </c>
    </row>
    <row r="23076" spans="1:1" x14ac:dyDescent="0.3">
      <c r="A23076" s="3" t="s">
        <v>8044</v>
      </c>
    </row>
    <row r="23077" spans="1:1" x14ac:dyDescent="0.3">
      <c r="A23077" s="4" t="s">
        <v>7873</v>
      </c>
    </row>
    <row r="23078" spans="1:1" x14ac:dyDescent="0.3">
      <c r="A23078" s="3" t="s">
        <v>9417</v>
      </c>
    </row>
    <row r="23079" spans="1:1" x14ac:dyDescent="0.3">
      <c r="A23079" s="4" t="s">
        <v>8410</v>
      </c>
    </row>
    <row r="23080" spans="1:1" x14ac:dyDescent="0.3">
      <c r="A23080" s="3" t="s">
        <v>7765</v>
      </c>
    </row>
    <row r="23081" spans="1:1" x14ac:dyDescent="0.3">
      <c r="A23081" s="4" t="s">
        <v>9327</v>
      </c>
    </row>
    <row r="23082" spans="1:1" x14ac:dyDescent="0.3">
      <c r="A23082" s="3" t="s">
        <v>3740</v>
      </c>
    </row>
    <row r="23083" spans="1:1" x14ac:dyDescent="0.3">
      <c r="A23083" s="4" t="s">
        <v>7742</v>
      </c>
    </row>
    <row r="23084" spans="1:1" x14ac:dyDescent="0.3">
      <c r="A23084" s="3" t="s">
        <v>7746</v>
      </c>
    </row>
    <row r="23085" spans="1:1" x14ac:dyDescent="0.3">
      <c r="A23085" s="4" t="s">
        <v>7873</v>
      </c>
    </row>
    <row r="23086" spans="1:1" x14ac:dyDescent="0.3">
      <c r="A23086" s="3" t="s">
        <v>7755</v>
      </c>
    </row>
    <row r="23087" spans="1:1" x14ac:dyDescent="0.3">
      <c r="A23087" s="4" t="s">
        <v>10635</v>
      </c>
    </row>
    <row r="23088" spans="1:1" x14ac:dyDescent="0.3">
      <c r="A23088" s="3" t="s">
        <v>10636</v>
      </c>
    </row>
    <row r="23089" spans="1:1" x14ac:dyDescent="0.3">
      <c r="A23089" s="4" t="s">
        <v>10637</v>
      </c>
    </row>
    <row r="23090" spans="1:1" x14ac:dyDescent="0.3">
      <c r="A23090" s="3" t="s">
        <v>9486</v>
      </c>
    </row>
    <row r="23091" spans="1:1" x14ac:dyDescent="0.3">
      <c r="A23091" s="4" t="s">
        <v>8266</v>
      </c>
    </row>
    <row r="23092" spans="1:1" x14ac:dyDescent="0.3">
      <c r="A23092" s="3" t="s">
        <v>10638</v>
      </c>
    </row>
    <row r="23093" spans="1:1" x14ac:dyDescent="0.3">
      <c r="A23093" s="4" t="s">
        <v>7790</v>
      </c>
    </row>
    <row r="23094" spans="1:1" x14ac:dyDescent="0.3">
      <c r="A23094" s="3" t="s">
        <v>7999</v>
      </c>
    </row>
    <row r="23095" spans="1:1" x14ac:dyDescent="0.3">
      <c r="A23095" s="4" t="s">
        <v>7751</v>
      </c>
    </row>
    <row r="23096" spans="1:1" x14ac:dyDescent="0.3">
      <c r="A23096" s="3" t="s">
        <v>7977</v>
      </c>
    </row>
    <row r="23097" spans="1:1" x14ac:dyDescent="0.3">
      <c r="A23097" s="4" t="s">
        <v>7851</v>
      </c>
    </row>
    <row r="23098" spans="1:1" x14ac:dyDescent="0.3">
      <c r="A23098" s="3" t="s">
        <v>7884</v>
      </c>
    </row>
    <row r="23099" spans="1:1" x14ac:dyDescent="0.3">
      <c r="A23099" s="4" t="s">
        <v>8309</v>
      </c>
    </row>
    <row r="23100" spans="1:1" x14ac:dyDescent="0.3">
      <c r="A23100" s="3" t="s">
        <v>7996</v>
      </c>
    </row>
    <row r="23101" spans="1:1" x14ac:dyDescent="0.3">
      <c r="A23101" s="4" t="s">
        <v>8075</v>
      </c>
    </row>
    <row r="23102" spans="1:1" x14ac:dyDescent="0.3">
      <c r="A23102" s="3" t="s">
        <v>10639</v>
      </c>
    </row>
    <row r="23103" spans="1:1" x14ac:dyDescent="0.3">
      <c r="A23103" s="4" t="s">
        <v>8467</v>
      </c>
    </row>
    <row r="23104" spans="1:1" x14ac:dyDescent="0.3">
      <c r="A23104" s="3" t="s">
        <v>7802</v>
      </c>
    </row>
    <row r="23105" spans="1:1" x14ac:dyDescent="0.3">
      <c r="A23105" s="4" t="s">
        <v>7724</v>
      </c>
    </row>
    <row r="23106" spans="1:1" x14ac:dyDescent="0.3">
      <c r="A23106" s="3" t="s">
        <v>7726</v>
      </c>
    </row>
    <row r="23107" spans="1:1" x14ac:dyDescent="0.3">
      <c r="A23107" s="4" t="s">
        <v>8466</v>
      </c>
    </row>
    <row r="23108" spans="1:1" x14ac:dyDescent="0.3">
      <c r="A23108" s="3" t="s">
        <v>8183</v>
      </c>
    </row>
    <row r="23109" spans="1:1" x14ac:dyDescent="0.3">
      <c r="A23109" s="4" t="s">
        <v>7943</v>
      </c>
    </row>
    <row r="23110" spans="1:1" x14ac:dyDescent="0.3">
      <c r="A23110" s="3" t="s">
        <v>7756</v>
      </c>
    </row>
    <row r="23111" spans="1:1" x14ac:dyDescent="0.3">
      <c r="A23111" s="4" t="s">
        <v>7755</v>
      </c>
    </row>
    <row r="23112" spans="1:1" x14ac:dyDescent="0.3">
      <c r="A23112" s="3" t="s">
        <v>7760</v>
      </c>
    </row>
    <row r="23113" spans="1:1" x14ac:dyDescent="0.3">
      <c r="A23113" s="4" t="s">
        <v>7966</v>
      </c>
    </row>
    <row r="23114" spans="1:1" x14ac:dyDescent="0.3">
      <c r="A23114" s="3" t="s">
        <v>8547</v>
      </c>
    </row>
    <row r="23115" spans="1:1" x14ac:dyDescent="0.3">
      <c r="A23115" s="4" t="s">
        <v>8548</v>
      </c>
    </row>
    <row r="23116" spans="1:1" x14ac:dyDescent="0.3">
      <c r="A23116" s="3" t="s">
        <v>7904</v>
      </c>
    </row>
    <row r="23117" spans="1:1" x14ac:dyDescent="0.3">
      <c r="A23117" s="4" t="s">
        <v>7765</v>
      </c>
    </row>
    <row r="23118" spans="1:1" x14ac:dyDescent="0.3">
      <c r="A23118" s="3" t="s">
        <v>7798</v>
      </c>
    </row>
    <row r="23119" spans="1:1" x14ac:dyDescent="0.3">
      <c r="A23119" s="4" t="s">
        <v>7973</v>
      </c>
    </row>
    <row r="23120" spans="1:1" x14ac:dyDescent="0.3">
      <c r="A23120" s="3" t="s">
        <v>7726</v>
      </c>
    </row>
    <row r="23121" spans="1:1" x14ac:dyDescent="0.3">
      <c r="A23121" s="4" t="s">
        <v>8337</v>
      </c>
    </row>
    <row r="23122" spans="1:1" x14ac:dyDescent="0.3">
      <c r="A23122" s="3" t="s">
        <v>8415</v>
      </c>
    </row>
    <row r="23123" spans="1:1" x14ac:dyDescent="0.3">
      <c r="A23123" s="4" t="s">
        <v>7755</v>
      </c>
    </row>
    <row r="23124" spans="1:1" x14ac:dyDescent="0.3">
      <c r="A23124" s="3" t="s">
        <v>7925</v>
      </c>
    </row>
    <row r="23125" spans="1:1" x14ac:dyDescent="0.3">
      <c r="A23125" s="4" t="s">
        <v>3740</v>
      </c>
    </row>
    <row r="23126" spans="1:1" x14ac:dyDescent="0.3">
      <c r="A23126" s="3" t="s">
        <v>7749</v>
      </c>
    </row>
    <row r="23127" spans="1:1" x14ac:dyDescent="0.3">
      <c r="A23127" s="4" t="s">
        <v>7897</v>
      </c>
    </row>
    <row r="23128" spans="1:1" x14ac:dyDescent="0.3">
      <c r="A23128" s="3" t="s">
        <v>7790</v>
      </c>
    </row>
    <row r="23129" spans="1:1" x14ac:dyDescent="0.3">
      <c r="A23129" s="4" t="s">
        <v>7740</v>
      </c>
    </row>
    <row r="23130" spans="1:1" x14ac:dyDescent="0.3">
      <c r="A23130" s="3" t="s">
        <v>7727</v>
      </c>
    </row>
    <row r="23131" spans="1:1" x14ac:dyDescent="0.3">
      <c r="A23131" s="4" t="s">
        <v>7725</v>
      </c>
    </row>
    <row r="23132" spans="1:1" x14ac:dyDescent="0.3">
      <c r="A23132" s="3" t="s">
        <v>8233</v>
      </c>
    </row>
    <row r="23133" spans="1:1" x14ac:dyDescent="0.3">
      <c r="A23133" s="4" t="s">
        <v>8479</v>
      </c>
    </row>
    <row r="23134" spans="1:1" x14ac:dyDescent="0.3">
      <c r="A23134" s="3" t="s">
        <v>7767</v>
      </c>
    </row>
    <row r="23135" spans="1:1" x14ac:dyDescent="0.3">
      <c r="A23135" s="4" t="s">
        <v>7801</v>
      </c>
    </row>
    <row r="23136" spans="1:1" x14ac:dyDescent="0.3">
      <c r="A23136" s="3" t="s">
        <v>7825</v>
      </c>
    </row>
    <row r="23137" spans="1:1" x14ac:dyDescent="0.3">
      <c r="A23137" s="4" t="s">
        <v>7989</v>
      </c>
    </row>
    <row r="23138" spans="1:1" x14ac:dyDescent="0.3">
      <c r="A23138" s="3" t="s">
        <v>7726</v>
      </c>
    </row>
    <row r="23139" spans="1:1" x14ac:dyDescent="0.3">
      <c r="A23139" s="4" t="s">
        <v>8451</v>
      </c>
    </row>
    <row r="23140" spans="1:1" x14ac:dyDescent="0.3">
      <c r="A23140" s="3" t="s">
        <v>8342</v>
      </c>
    </row>
    <row r="23141" spans="1:1" x14ac:dyDescent="0.3">
      <c r="A23141" s="4" t="s">
        <v>8337</v>
      </c>
    </row>
    <row r="23142" spans="1:1" x14ac:dyDescent="0.3">
      <c r="A23142" s="3" t="s">
        <v>7745</v>
      </c>
    </row>
    <row r="23143" spans="1:1" x14ac:dyDescent="0.3">
      <c r="A23143" s="4" t="s">
        <v>7838</v>
      </c>
    </row>
    <row r="23144" spans="1:1" x14ac:dyDescent="0.3">
      <c r="A23144" s="3" t="s">
        <v>7736</v>
      </c>
    </row>
    <row r="23145" spans="1:1" x14ac:dyDescent="0.3">
      <c r="A23145" s="4" t="s">
        <v>7724</v>
      </c>
    </row>
    <row r="23146" spans="1:1" x14ac:dyDescent="0.3">
      <c r="A23146" s="3" t="s">
        <v>7726</v>
      </c>
    </row>
    <row r="23147" spans="1:1" x14ac:dyDescent="0.3">
      <c r="A23147" s="4" t="s">
        <v>7760</v>
      </c>
    </row>
    <row r="23148" spans="1:1" x14ac:dyDescent="0.3">
      <c r="A23148" s="3" t="s">
        <v>7745</v>
      </c>
    </row>
    <row r="23149" spans="1:1" x14ac:dyDescent="0.3">
      <c r="A23149" s="4" t="s">
        <v>7848</v>
      </c>
    </row>
    <row r="23150" spans="1:1" x14ac:dyDescent="0.3">
      <c r="A23150" s="3" t="s">
        <v>10640</v>
      </c>
    </row>
    <row r="23151" spans="1:1" x14ac:dyDescent="0.3">
      <c r="A23151" s="4" t="s">
        <v>8406</v>
      </c>
    </row>
    <row r="23152" spans="1:1" x14ac:dyDescent="0.3">
      <c r="A23152" s="3" t="s">
        <v>7779</v>
      </c>
    </row>
    <row r="23153" spans="1:1" x14ac:dyDescent="0.3">
      <c r="A23153" s="4" t="s">
        <v>8293</v>
      </c>
    </row>
    <row r="23154" spans="1:1" x14ac:dyDescent="0.3">
      <c r="A23154" s="3" t="s">
        <v>8330</v>
      </c>
    </row>
    <row r="23155" spans="1:1" x14ac:dyDescent="0.3">
      <c r="A23155" s="4" t="s">
        <v>8554</v>
      </c>
    </row>
    <row r="23156" spans="1:1" x14ac:dyDescent="0.3">
      <c r="A23156" s="3" t="s">
        <v>8604</v>
      </c>
    </row>
    <row r="23157" spans="1:1" x14ac:dyDescent="0.3">
      <c r="A23157" s="4" t="s">
        <v>7725</v>
      </c>
    </row>
    <row r="23158" spans="1:1" x14ac:dyDescent="0.3">
      <c r="A23158" s="3" t="s">
        <v>8311</v>
      </c>
    </row>
    <row r="23159" spans="1:1" x14ac:dyDescent="0.3">
      <c r="A23159" s="4" t="s">
        <v>7777</v>
      </c>
    </row>
    <row r="23160" spans="1:1" x14ac:dyDescent="0.3">
      <c r="A23160" s="3" t="s">
        <v>10290</v>
      </c>
    </row>
    <row r="23161" spans="1:1" x14ac:dyDescent="0.3">
      <c r="A23161" s="4" t="s">
        <v>10641</v>
      </c>
    </row>
    <row r="23162" spans="1:1" x14ac:dyDescent="0.3">
      <c r="A23162" s="3" t="s">
        <v>9408</v>
      </c>
    </row>
    <row r="23163" spans="1:1" x14ac:dyDescent="0.3">
      <c r="A23163" s="4" t="s">
        <v>7745</v>
      </c>
    </row>
    <row r="23164" spans="1:1" x14ac:dyDescent="0.3">
      <c r="A23164" s="3" t="s">
        <v>8159</v>
      </c>
    </row>
    <row r="23165" spans="1:1" x14ac:dyDescent="0.3">
      <c r="A23165" s="4" t="s">
        <v>10289</v>
      </c>
    </row>
    <row r="23166" spans="1:1" x14ac:dyDescent="0.3">
      <c r="A23166" s="3" t="s">
        <v>8316</v>
      </c>
    </row>
    <row r="23167" spans="1:1" x14ac:dyDescent="0.3">
      <c r="A23167" s="4" t="s">
        <v>8293</v>
      </c>
    </row>
    <row r="23168" spans="1:1" x14ac:dyDescent="0.3">
      <c r="A23168" s="3" t="s">
        <v>9144</v>
      </c>
    </row>
    <row r="23169" spans="1:1" x14ac:dyDescent="0.3">
      <c r="A23169" s="4" t="s">
        <v>7771</v>
      </c>
    </row>
    <row r="23170" spans="1:1" x14ac:dyDescent="0.3">
      <c r="A23170" s="3" t="s">
        <v>7738</v>
      </c>
    </row>
    <row r="23171" spans="1:1" x14ac:dyDescent="0.3">
      <c r="A23171" s="4" t="s">
        <v>8120</v>
      </c>
    </row>
    <row r="23172" spans="1:1" x14ac:dyDescent="0.3">
      <c r="A23172" s="3" t="s">
        <v>7745</v>
      </c>
    </row>
    <row r="23173" spans="1:1" x14ac:dyDescent="0.3">
      <c r="A23173" s="4" t="s">
        <v>7763</v>
      </c>
    </row>
    <row r="23174" spans="1:1" x14ac:dyDescent="0.3">
      <c r="A23174" s="3" t="s">
        <v>9457</v>
      </c>
    </row>
    <row r="23175" spans="1:1" x14ac:dyDescent="0.3">
      <c r="A23175" s="4" t="s">
        <v>7762</v>
      </c>
    </row>
    <row r="23176" spans="1:1" x14ac:dyDescent="0.3">
      <c r="A23176" s="3" t="s">
        <v>7736</v>
      </c>
    </row>
    <row r="23177" spans="1:1" x14ac:dyDescent="0.3">
      <c r="A23177" s="4" t="s">
        <v>7724</v>
      </c>
    </row>
    <row r="23178" spans="1:1" x14ac:dyDescent="0.3">
      <c r="A23178" s="3" t="s">
        <v>8182</v>
      </c>
    </row>
    <row r="23179" spans="1:1" x14ac:dyDescent="0.3">
      <c r="A23179" s="4" t="s">
        <v>7726</v>
      </c>
    </row>
    <row r="23180" spans="1:1" x14ac:dyDescent="0.3">
      <c r="A23180" s="3" t="s">
        <v>7755</v>
      </c>
    </row>
    <row r="23181" spans="1:1" x14ac:dyDescent="0.3">
      <c r="A23181" s="4" t="s">
        <v>7942</v>
      </c>
    </row>
    <row r="23182" spans="1:1" x14ac:dyDescent="0.3">
      <c r="A23182" s="3" t="s">
        <v>8466</v>
      </c>
    </row>
    <row r="23183" spans="1:1" x14ac:dyDescent="0.3">
      <c r="A23183" s="4" t="s">
        <v>8311</v>
      </c>
    </row>
    <row r="23184" spans="1:1" x14ac:dyDescent="0.3">
      <c r="A23184" s="3" t="s">
        <v>7882</v>
      </c>
    </row>
    <row r="23185" spans="1:1" x14ac:dyDescent="0.3">
      <c r="A23185" s="4" t="s">
        <v>7995</v>
      </c>
    </row>
    <row r="23186" spans="1:1" x14ac:dyDescent="0.3">
      <c r="A23186" s="3" t="s">
        <v>7821</v>
      </c>
    </row>
    <row r="23187" spans="1:1" x14ac:dyDescent="0.3">
      <c r="A23187" s="4" t="s">
        <v>7745</v>
      </c>
    </row>
    <row r="23188" spans="1:1" x14ac:dyDescent="0.3">
      <c r="A23188" s="3" t="s">
        <v>8135</v>
      </c>
    </row>
    <row r="23189" spans="1:1" x14ac:dyDescent="0.3">
      <c r="A23189" s="4" t="s">
        <v>7749</v>
      </c>
    </row>
    <row r="23190" spans="1:1" x14ac:dyDescent="0.3">
      <c r="A23190" s="3" t="s">
        <v>8342</v>
      </c>
    </row>
    <row r="23191" spans="1:1" x14ac:dyDescent="0.3">
      <c r="A23191" s="4" t="s">
        <v>8498</v>
      </c>
    </row>
    <row r="23192" spans="1:1" x14ac:dyDescent="0.3">
      <c r="A23192" s="3" t="s">
        <v>4579</v>
      </c>
    </row>
    <row r="23193" spans="1:1" x14ac:dyDescent="0.3">
      <c r="A23193" s="4" t="s">
        <v>8293</v>
      </c>
    </row>
    <row r="23194" spans="1:1" x14ac:dyDescent="0.3">
      <c r="A23194" s="3" t="s">
        <v>7738</v>
      </c>
    </row>
    <row r="23195" spans="1:1" x14ac:dyDescent="0.3">
      <c r="A23195" s="4" t="s">
        <v>7766</v>
      </c>
    </row>
    <row r="23196" spans="1:1" x14ac:dyDescent="0.3">
      <c r="A23196" s="3" t="s">
        <v>9149</v>
      </c>
    </row>
    <row r="23197" spans="1:1" x14ac:dyDescent="0.3">
      <c r="A23197" s="4" t="s">
        <v>8353</v>
      </c>
    </row>
    <row r="23198" spans="1:1" x14ac:dyDescent="0.3">
      <c r="A23198" s="3" t="s">
        <v>8395</v>
      </c>
    </row>
    <row r="23199" spans="1:1" x14ac:dyDescent="0.3">
      <c r="A23199" s="4" t="s">
        <v>8603</v>
      </c>
    </row>
    <row r="23200" spans="1:1" x14ac:dyDescent="0.3">
      <c r="A23200" s="3" t="s">
        <v>10642</v>
      </c>
    </row>
    <row r="23201" spans="1:1" x14ac:dyDescent="0.3">
      <c r="A23201" s="4" t="s">
        <v>8356</v>
      </c>
    </row>
    <row r="23202" spans="1:1" x14ac:dyDescent="0.3">
      <c r="A23202" s="3" t="s">
        <v>1515</v>
      </c>
    </row>
    <row r="23203" spans="1:1" x14ac:dyDescent="0.3">
      <c r="A23203" s="4" t="s">
        <v>7871</v>
      </c>
    </row>
    <row r="23204" spans="1:1" x14ac:dyDescent="0.3">
      <c r="A23204" s="3" t="s">
        <v>7755</v>
      </c>
    </row>
    <row r="23205" spans="1:1" x14ac:dyDescent="0.3">
      <c r="A23205" s="4" t="s">
        <v>7877</v>
      </c>
    </row>
    <row r="23206" spans="1:1" x14ac:dyDescent="0.3">
      <c r="A23206" s="3" t="s">
        <v>7728</v>
      </c>
    </row>
    <row r="23207" spans="1:1" x14ac:dyDescent="0.3">
      <c r="A23207" s="4" t="s">
        <v>7722</v>
      </c>
    </row>
    <row r="23208" spans="1:1" x14ac:dyDescent="0.3">
      <c r="A23208" s="3" t="s">
        <v>9125</v>
      </c>
    </row>
    <row r="23209" spans="1:1" x14ac:dyDescent="0.3">
      <c r="A23209" s="4" t="s">
        <v>7877</v>
      </c>
    </row>
    <row r="23210" spans="1:1" x14ac:dyDescent="0.3">
      <c r="A23210" s="3" t="s">
        <v>8621</v>
      </c>
    </row>
    <row r="23211" spans="1:1" x14ac:dyDescent="0.3">
      <c r="A23211" s="4" t="s">
        <v>7726</v>
      </c>
    </row>
    <row r="23212" spans="1:1" x14ac:dyDescent="0.3">
      <c r="A23212" s="3" t="s">
        <v>8460</v>
      </c>
    </row>
    <row r="23213" spans="1:1" x14ac:dyDescent="0.3">
      <c r="A23213" s="4" t="s">
        <v>7722</v>
      </c>
    </row>
    <row r="23214" spans="1:1" x14ac:dyDescent="0.3">
      <c r="A23214" s="3" t="s">
        <v>7767</v>
      </c>
    </row>
    <row r="23215" spans="1:1" x14ac:dyDescent="0.3">
      <c r="A23215" s="4" t="s">
        <v>7728</v>
      </c>
    </row>
    <row r="23216" spans="1:1" x14ac:dyDescent="0.3">
      <c r="A23216" s="3" t="s">
        <v>7734</v>
      </c>
    </row>
    <row r="23217" spans="1:1" x14ac:dyDescent="0.3">
      <c r="A23217" s="4" t="s">
        <v>7728</v>
      </c>
    </row>
    <row r="23218" spans="1:1" x14ac:dyDescent="0.3">
      <c r="A23218" s="3" t="s">
        <v>8460</v>
      </c>
    </row>
    <row r="23219" spans="1:1" x14ac:dyDescent="0.3">
      <c r="A23219" s="4" t="s">
        <v>7749</v>
      </c>
    </row>
    <row r="23220" spans="1:1" x14ac:dyDescent="0.3">
      <c r="A23220" s="3" t="s">
        <v>7753</v>
      </c>
    </row>
    <row r="23221" spans="1:1" x14ac:dyDescent="0.3">
      <c r="A23221" s="4" t="s">
        <v>7775</v>
      </c>
    </row>
    <row r="23222" spans="1:1" x14ac:dyDescent="0.3">
      <c r="A23222" s="3" t="s">
        <v>10643</v>
      </c>
    </row>
    <row r="23223" spans="1:1" x14ac:dyDescent="0.3">
      <c r="A23223" s="4" t="s">
        <v>8311</v>
      </c>
    </row>
    <row r="23224" spans="1:1" x14ac:dyDescent="0.3">
      <c r="A23224" s="3" t="s">
        <v>8842</v>
      </c>
    </row>
    <row r="23225" spans="1:1" x14ac:dyDescent="0.3">
      <c r="A23225" s="4" t="s">
        <v>7797</v>
      </c>
    </row>
    <row r="23226" spans="1:1" x14ac:dyDescent="0.3">
      <c r="A23226" s="3" t="s">
        <v>7981</v>
      </c>
    </row>
    <row r="23227" spans="1:1" x14ac:dyDescent="0.3">
      <c r="A23227" s="4" t="s">
        <v>8305</v>
      </c>
    </row>
    <row r="23228" spans="1:1" x14ac:dyDescent="0.3">
      <c r="A23228" s="3" t="s">
        <v>8749</v>
      </c>
    </row>
    <row r="23229" spans="1:1" x14ac:dyDescent="0.3">
      <c r="A23229" s="4" t="s">
        <v>7877</v>
      </c>
    </row>
    <row r="23230" spans="1:1" x14ac:dyDescent="0.3">
      <c r="A23230" s="3" t="s">
        <v>7745</v>
      </c>
    </row>
    <row r="23231" spans="1:1" x14ac:dyDescent="0.3">
      <c r="A23231" s="4" t="s">
        <v>7755</v>
      </c>
    </row>
    <row r="23232" spans="1:1" x14ac:dyDescent="0.3">
      <c r="A23232" s="3" t="s">
        <v>8342</v>
      </c>
    </row>
    <row r="23233" spans="1:1" x14ac:dyDescent="0.3">
      <c r="A23233" s="4" t="s">
        <v>8172</v>
      </c>
    </row>
    <row r="23234" spans="1:1" x14ac:dyDescent="0.3">
      <c r="A23234" s="3" t="s">
        <v>8184</v>
      </c>
    </row>
    <row r="23235" spans="1:1" x14ac:dyDescent="0.3">
      <c r="A23235" s="4" t="s">
        <v>8231</v>
      </c>
    </row>
    <row r="23236" spans="1:1" x14ac:dyDescent="0.3">
      <c r="A23236" s="3" t="s">
        <v>7726</v>
      </c>
    </row>
    <row r="23237" spans="1:1" x14ac:dyDescent="0.3">
      <c r="A23237" s="4" t="s">
        <v>8087</v>
      </c>
    </row>
    <row r="23238" spans="1:1" x14ac:dyDescent="0.3">
      <c r="A23238" s="3" t="s">
        <v>7720</v>
      </c>
    </row>
    <row r="23239" spans="1:1" x14ac:dyDescent="0.3">
      <c r="A23239" s="4" t="s">
        <v>7918</v>
      </c>
    </row>
    <row r="23240" spans="1:1" x14ac:dyDescent="0.3">
      <c r="A23240" s="3" t="s">
        <v>10644</v>
      </c>
    </row>
    <row r="23241" spans="1:1" x14ac:dyDescent="0.3">
      <c r="A23241" s="4" t="s">
        <v>8242</v>
      </c>
    </row>
    <row r="23242" spans="1:1" x14ac:dyDescent="0.3">
      <c r="A23242" s="3" t="s">
        <v>8466</v>
      </c>
    </row>
    <row r="23243" spans="1:1" x14ac:dyDescent="0.3">
      <c r="A23243" s="4" t="s">
        <v>8185</v>
      </c>
    </row>
    <row r="23244" spans="1:1" x14ac:dyDescent="0.3">
      <c r="A23244" s="3" t="s">
        <v>8293</v>
      </c>
    </row>
    <row r="23245" spans="1:1" x14ac:dyDescent="0.3">
      <c r="A23245" s="4" t="s">
        <v>7738</v>
      </c>
    </row>
    <row r="23246" spans="1:1" x14ac:dyDescent="0.3">
      <c r="A23246" s="3" t="s">
        <v>7769</v>
      </c>
    </row>
    <row r="23247" spans="1:1" x14ac:dyDescent="0.3">
      <c r="A23247" s="4" t="s">
        <v>7809</v>
      </c>
    </row>
    <row r="23248" spans="1:1" x14ac:dyDescent="0.3">
      <c r="A23248" s="3" t="s">
        <v>8079</v>
      </c>
    </row>
    <row r="23249" spans="1:1" x14ac:dyDescent="0.3">
      <c r="A23249" s="4" t="s">
        <v>8356</v>
      </c>
    </row>
    <row r="23250" spans="1:1" x14ac:dyDescent="0.3">
      <c r="A23250" s="3" t="s">
        <v>8345</v>
      </c>
    </row>
    <row r="23251" spans="1:1" x14ac:dyDescent="0.3">
      <c r="A23251" s="4" t="s">
        <v>7914</v>
      </c>
    </row>
    <row r="23252" spans="1:1" x14ac:dyDescent="0.3">
      <c r="A23252" s="3" t="s">
        <v>8313</v>
      </c>
    </row>
    <row r="23253" spans="1:1" x14ac:dyDescent="0.3">
      <c r="A23253" s="4" t="s">
        <v>7800</v>
      </c>
    </row>
    <row r="23254" spans="1:1" x14ac:dyDescent="0.3">
      <c r="A23254" s="3" t="s">
        <v>8326</v>
      </c>
    </row>
    <row r="23255" spans="1:1" x14ac:dyDescent="0.3">
      <c r="A23255" s="4" t="s">
        <v>8293</v>
      </c>
    </row>
    <row r="23256" spans="1:1" x14ac:dyDescent="0.3">
      <c r="A23256" s="3" t="s">
        <v>7779</v>
      </c>
    </row>
    <row r="23257" spans="1:1" x14ac:dyDescent="0.3">
      <c r="A23257" s="4" t="s">
        <v>7749</v>
      </c>
    </row>
    <row r="23258" spans="1:1" x14ac:dyDescent="0.3">
      <c r="A23258" s="3" t="s">
        <v>8317</v>
      </c>
    </row>
    <row r="23259" spans="1:1" x14ac:dyDescent="0.3">
      <c r="A23259" s="4" t="s">
        <v>8111</v>
      </c>
    </row>
    <row r="23260" spans="1:1" x14ac:dyDescent="0.3">
      <c r="A23260" s="3" t="s">
        <v>8330</v>
      </c>
    </row>
    <row r="23261" spans="1:1" x14ac:dyDescent="0.3">
      <c r="A23261" s="4" t="s">
        <v>8372</v>
      </c>
    </row>
    <row r="23262" spans="1:1" x14ac:dyDescent="0.3">
      <c r="A23262" s="3" t="s">
        <v>8356</v>
      </c>
    </row>
    <row r="23263" spans="1:1" x14ac:dyDescent="0.3">
      <c r="A23263" s="4" t="s">
        <v>8353</v>
      </c>
    </row>
    <row r="23264" spans="1:1" x14ac:dyDescent="0.3">
      <c r="A23264" s="3" t="s">
        <v>8500</v>
      </c>
    </row>
    <row r="23265" spans="1:1" x14ac:dyDescent="0.3">
      <c r="A23265" s="4" t="s">
        <v>7955</v>
      </c>
    </row>
    <row r="23266" spans="1:1" x14ac:dyDescent="0.3">
      <c r="A23266" s="3" t="s">
        <v>7779</v>
      </c>
    </row>
    <row r="23267" spans="1:1" x14ac:dyDescent="0.3">
      <c r="A23267" s="4" t="s">
        <v>8293</v>
      </c>
    </row>
    <row r="23268" spans="1:1" x14ac:dyDescent="0.3">
      <c r="A23268" s="3" t="s">
        <v>9472</v>
      </c>
    </row>
    <row r="23269" spans="1:1" x14ac:dyDescent="0.3">
      <c r="A23269" s="4" t="s">
        <v>7766</v>
      </c>
    </row>
    <row r="23270" spans="1:1" x14ac:dyDescent="0.3">
      <c r="A23270" s="3" t="s">
        <v>8824</v>
      </c>
    </row>
    <row r="23271" spans="1:1" x14ac:dyDescent="0.3">
      <c r="A23271" s="4" t="s">
        <v>9473</v>
      </c>
    </row>
    <row r="23272" spans="1:1" x14ac:dyDescent="0.3">
      <c r="A23272" s="3" t="s">
        <v>8850</v>
      </c>
    </row>
    <row r="23273" spans="1:1" x14ac:dyDescent="0.3">
      <c r="A23273" s="4" t="s">
        <v>9474</v>
      </c>
    </row>
    <row r="23274" spans="1:1" x14ac:dyDescent="0.3">
      <c r="A23274" s="3" t="s">
        <v>7736</v>
      </c>
    </row>
    <row r="23275" spans="1:1" x14ac:dyDescent="0.3">
      <c r="A23275" s="4" t="s">
        <v>10645</v>
      </c>
    </row>
    <row r="23276" spans="1:1" x14ac:dyDescent="0.3">
      <c r="A23276" s="3" t="s">
        <v>10646</v>
      </c>
    </row>
    <row r="23277" spans="1:1" x14ac:dyDescent="0.3">
      <c r="A23277" s="4" t="s">
        <v>10647</v>
      </c>
    </row>
    <row r="23278" spans="1:1" x14ac:dyDescent="0.3">
      <c r="A23278" s="3" t="s">
        <v>8460</v>
      </c>
    </row>
    <row r="23279" spans="1:1" x14ac:dyDescent="0.3">
      <c r="A23279" s="4" t="s">
        <v>8242</v>
      </c>
    </row>
    <row r="23280" spans="1:1" x14ac:dyDescent="0.3">
      <c r="A23280" s="3" t="s">
        <v>8466</v>
      </c>
    </row>
    <row r="23281" spans="1:1" x14ac:dyDescent="0.3">
      <c r="A23281" s="4" t="s">
        <v>8030</v>
      </c>
    </row>
    <row r="23282" spans="1:1" x14ac:dyDescent="0.3">
      <c r="A23282" s="3" t="s">
        <v>7799</v>
      </c>
    </row>
    <row r="23283" spans="1:1" x14ac:dyDescent="0.3">
      <c r="A23283" s="4" t="s">
        <v>8842</v>
      </c>
    </row>
    <row r="23284" spans="1:1" x14ac:dyDescent="0.3">
      <c r="A23284" s="3" t="s">
        <v>8479</v>
      </c>
    </row>
    <row r="23285" spans="1:1" x14ac:dyDescent="0.3">
      <c r="A23285" s="4" t="s">
        <v>8552</v>
      </c>
    </row>
    <row r="23286" spans="1:1" x14ac:dyDescent="0.3">
      <c r="A23286" s="3" t="s">
        <v>7736</v>
      </c>
    </row>
    <row r="23287" spans="1:1" x14ac:dyDescent="0.3">
      <c r="A23287" s="4" t="s">
        <v>7724</v>
      </c>
    </row>
    <row r="23288" spans="1:1" x14ac:dyDescent="0.3">
      <c r="A23288" s="3" t="s">
        <v>7748</v>
      </c>
    </row>
    <row r="23289" spans="1:1" x14ac:dyDescent="0.3">
      <c r="A23289" s="4" t="s">
        <v>7757</v>
      </c>
    </row>
    <row r="23290" spans="1:1" x14ac:dyDescent="0.3">
      <c r="A23290" s="3" t="s">
        <v>7852</v>
      </c>
    </row>
    <row r="23291" spans="1:1" x14ac:dyDescent="0.3">
      <c r="A23291" s="4" t="s">
        <v>7802</v>
      </c>
    </row>
    <row r="23292" spans="1:1" x14ac:dyDescent="0.3">
      <c r="A23292" s="3" t="s">
        <v>7726</v>
      </c>
    </row>
    <row r="23293" spans="1:1" x14ac:dyDescent="0.3">
      <c r="A23293" s="4" t="s">
        <v>8466</v>
      </c>
    </row>
    <row r="23294" spans="1:1" x14ac:dyDescent="0.3">
      <c r="A23294" s="3" t="s">
        <v>7748</v>
      </c>
    </row>
    <row r="23295" spans="1:1" x14ac:dyDescent="0.3">
      <c r="A23295" s="4" t="s">
        <v>7736</v>
      </c>
    </row>
    <row r="23296" spans="1:1" x14ac:dyDescent="0.3">
      <c r="A23296" s="3" t="s">
        <v>7856</v>
      </c>
    </row>
    <row r="23297" spans="1:1" x14ac:dyDescent="0.3">
      <c r="A23297" s="4" t="s">
        <v>7726</v>
      </c>
    </row>
    <row r="23298" spans="1:1" x14ac:dyDescent="0.3">
      <c r="A23298" s="3" t="s">
        <v>7852</v>
      </c>
    </row>
    <row r="23299" spans="1:1" x14ac:dyDescent="0.3">
      <c r="A23299" s="4" t="s">
        <v>7757</v>
      </c>
    </row>
    <row r="23300" spans="1:1" x14ac:dyDescent="0.3">
      <c r="A23300" s="3" t="s">
        <v>8019</v>
      </c>
    </row>
    <row r="23301" spans="1:1" x14ac:dyDescent="0.3">
      <c r="A23301" s="4" t="s">
        <v>8452</v>
      </c>
    </row>
    <row r="23302" spans="1:1" x14ac:dyDescent="0.3">
      <c r="A23302" s="3" t="s">
        <v>8293</v>
      </c>
    </row>
    <row r="23303" spans="1:1" x14ac:dyDescent="0.3">
      <c r="A23303" s="4" t="s">
        <v>10422</v>
      </c>
    </row>
    <row r="23304" spans="1:1" x14ac:dyDescent="0.3">
      <c r="A23304" s="3" t="s">
        <v>8401</v>
      </c>
    </row>
    <row r="23305" spans="1:1" x14ac:dyDescent="0.3">
      <c r="A23305" s="4" t="s">
        <v>8931</v>
      </c>
    </row>
    <row r="23306" spans="1:1" x14ac:dyDescent="0.3">
      <c r="A23306" s="3" t="s">
        <v>9895</v>
      </c>
    </row>
    <row r="23307" spans="1:1" x14ac:dyDescent="0.3">
      <c r="A23307" s="4" t="s">
        <v>9896</v>
      </c>
    </row>
    <row r="23308" spans="1:1" x14ac:dyDescent="0.3">
      <c r="A23308" s="3" t="s">
        <v>8331</v>
      </c>
    </row>
    <row r="23309" spans="1:1" x14ac:dyDescent="0.3">
      <c r="A23309" s="4" t="s">
        <v>7864</v>
      </c>
    </row>
    <row r="23310" spans="1:1" x14ac:dyDescent="0.3">
      <c r="A23310" s="3" t="s">
        <v>7738</v>
      </c>
    </row>
    <row r="23311" spans="1:1" x14ac:dyDescent="0.3">
      <c r="A23311" s="4" t="s">
        <v>7769</v>
      </c>
    </row>
    <row r="23312" spans="1:1" x14ac:dyDescent="0.3">
      <c r="A23312" s="3" t="s">
        <v>7765</v>
      </c>
    </row>
    <row r="23313" spans="1:1" x14ac:dyDescent="0.3">
      <c r="A23313" s="4" t="s">
        <v>7812</v>
      </c>
    </row>
    <row r="23314" spans="1:1" x14ac:dyDescent="0.3">
      <c r="A23314" s="3" t="s">
        <v>7762</v>
      </c>
    </row>
    <row r="23315" spans="1:1" x14ac:dyDescent="0.3">
      <c r="A23315" s="4" t="s">
        <v>7993</v>
      </c>
    </row>
    <row r="23316" spans="1:1" x14ac:dyDescent="0.3">
      <c r="A23316" s="3" t="s">
        <v>7727</v>
      </c>
    </row>
    <row r="23317" spans="1:1" x14ac:dyDescent="0.3">
      <c r="A23317" s="4" t="s">
        <v>7798</v>
      </c>
    </row>
    <row r="23318" spans="1:1" x14ac:dyDescent="0.3">
      <c r="A23318" s="3" t="s">
        <v>7745</v>
      </c>
    </row>
    <row r="23319" spans="1:1" x14ac:dyDescent="0.3">
      <c r="A23319" s="4" t="s">
        <v>7755</v>
      </c>
    </row>
    <row r="23320" spans="1:1" x14ac:dyDescent="0.3">
      <c r="A23320" s="3" t="s">
        <v>7871</v>
      </c>
    </row>
    <row r="23321" spans="1:1" x14ac:dyDescent="0.3">
      <c r="A23321" s="4" t="s">
        <v>7728</v>
      </c>
    </row>
    <row r="23322" spans="1:1" x14ac:dyDescent="0.3">
      <c r="A23322" s="3" t="s">
        <v>7745</v>
      </c>
    </row>
    <row r="23323" spans="1:1" x14ac:dyDescent="0.3">
      <c r="A23323" s="4" t="s">
        <v>7755</v>
      </c>
    </row>
    <row r="23324" spans="1:1" x14ac:dyDescent="0.3">
      <c r="A23324" s="3" t="s">
        <v>7748</v>
      </c>
    </row>
    <row r="23325" spans="1:1" x14ac:dyDescent="0.3">
      <c r="A23325" s="4" t="s">
        <v>7852</v>
      </c>
    </row>
    <row r="23326" spans="1:1" x14ac:dyDescent="0.3">
      <c r="A23326" s="3" t="s">
        <v>7757</v>
      </c>
    </row>
    <row r="23327" spans="1:1" x14ac:dyDescent="0.3">
      <c r="A23327" s="4" t="s">
        <v>7728</v>
      </c>
    </row>
    <row r="23328" spans="1:1" x14ac:dyDescent="0.3">
      <c r="A23328" s="3" t="s">
        <v>8293</v>
      </c>
    </row>
    <row r="23329" spans="1:1" x14ac:dyDescent="0.3">
      <c r="A23329" s="4" t="s">
        <v>7738</v>
      </c>
    </row>
    <row r="23330" spans="1:1" x14ac:dyDescent="0.3">
      <c r="A23330" s="3" t="s">
        <v>7769</v>
      </c>
    </row>
    <row r="23331" spans="1:1" x14ac:dyDescent="0.3">
      <c r="A23331" s="4" t="s">
        <v>8079</v>
      </c>
    </row>
    <row r="23332" spans="1:1" x14ac:dyDescent="0.3">
      <c r="A23332" s="3" t="s">
        <v>7777</v>
      </c>
    </row>
    <row r="23333" spans="1:1" x14ac:dyDescent="0.3">
      <c r="A23333" s="4" t="s">
        <v>9193</v>
      </c>
    </row>
    <row r="23334" spans="1:1" x14ac:dyDescent="0.3">
      <c r="A23334" s="3" t="s">
        <v>8313</v>
      </c>
    </row>
    <row r="23335" spans="1:1" x14ac:dyDescent="0.3">
      <c r="A23335" s="4" t="s">
        <v>10648</v>
      </c>
    </row>
    <row r="23336" spans="1:1" x14ac:dyDescent="0.3">
      <c r="A23336" s="3" t="s">
        <v>10649</v>
      </c>
    </row>
    <row r="23337" spans="1:1" x14ac:dyDescent="0.3">
      <c r="A23337" s="4" t="s">
        <v>10650</v>
      </c>
    </row>
    <row r="23338" spans="1:1" x14ac:dyDescent="0.3">
      <c r="A23338" s="3" t="s">
        <v>7743</v>
      </c>
    </row>
    <row r="23339" spans="1:1" x14ac:dyDescent="0.3">
      <c r="A23339" s="4" t="s">
        <v>7793</v>
      </c>
    </row>
    <row r="23340" spans="1:1" x14ac:dyDescent="0.3">
      <c r="A23340" s="3" t="s">
        <v>10651</v>
      </c>
    </row>
    <row r="23341" spans="1:1" x14ac:dyDescent="0.3">
      <c r="A23341" s="4" t="s">
        <v>8515</v>
      </c>
    </row>
    <row r="23342" spans="1:1" x14ac:dyDescent="0.3">
      <c r="A23342" s="3" t="s">
        <v>391</v>
      </c>
    </row>
    <row r="23343" spans="1:1" x14ac:dyDescent="0.3">
      <c r="A23343" s="4" t="s">
        <v>7769</v>
      </c>
    </row>
    <row r="23344" spans="1:1" x14ac:dyDescent="0.3">
      <c r="A23344" s="3" t="s">
        <v>8293</v>
      </c>
    </row>
    <row r="23345" spans="1:1" x14ac:dyDescent="0.3">
      <c r="A23345" s="4" t="s">
        <v>8290</v>
      </c>
    </row>
    <row r="23346" spans="1:1" x14ac:dyDescent="0.3">
      <c r="A23346" s="3" t="s">
        <v>7913</v>
      </c>
    </row>
    <row r="23347" spans="1:1" x14ac:dyDescent="0.3">
      <c r="A23347" s="4" t="s">
        <v>10652</v>
      </c>
    </row>
    <row r="23348" spans="1:1" x14ac:dyDescent="0.3">
      <c r="A23348" s="3" t="s">
        <v>8351</v>
      </c>
    </row>
    <row r="23349" spans="1:1" x14ac:dyDescent="0.3">
      <c r="A23349" s="4" t="s">
        <v>8385</v>
      </c>
    </row>
    <row r="23350" spans="1:1" x14ac:dyDescent="0.3">
      <c r="A23350" s="3" t="s">
        <v>8089</v>
      </c>
    </row>
    <row r="23351" spans="1:1" x14ac:dyDescent="0.3">
      <c r="A23351" s="4" t="s">
        <v>7956</v>
      </c>
    </row>
    <row r="23352" spans="1:1" x14ac:dyDescent="0.3">
      <c r="A23352" s="3" t="s">
        <v>8100</v>
      </c>
    </row>
    <row r="23353" spans="1:1" x14ac:dyDescent="0.3">
      <c r="A23353" s="4" t="s">
        <v>7858</v>
      </c>
    </row>
    <row r="23354" spans="1:1" x14ac:dyDescent="0.3">
      <c r="A23354" s="3" t="s">
        <v>8842</v>
      </c>
    </row>
    <row r="23355" spans="1:1" x14ac:dyDescent="0.3">
      <c r="A23355" s="4" t="s">
        <v>8320</v>
      </c>
    </row>
    <row r="23356" spans="1:1" x14ac:dyDescent="0.3">
      <c r="A23356" s="3" t="s">
        <v>7747</v>
      </c>
    </row>
    <row r="23357" spans="1:1" x14ac:dyDescent="0.3">
      <c r="A23357" s="4" t="s">
        <v>7799</v>
      </c>
    </row>
    <row r="23358" spans="1:1" x14ac:dyDescent="0.3">
      <c r="A23358" s="3" t="s">
        <v>7727</v>
      </c>
    </row>
    <row r="23359" spans="1:1" x14ac:dyDescent="0.3">
      <c r="A23359" s="4" t="s">
        <v>7755</v>
      </c>
    </row>
    <row r="23360" spans="1:1" x14ac:dyDescent="0.3">
      <c r="A23360" s="3" t="s">
        <v>10653</v>
      </c>
    </row>
    <row r="23361" spans="1:1" x14ac:dyDescent="0.3">
      <c r="A23361" s="4" t="s">
        <v>8552</v>
      </c>
    </row>
    <row r="23362" spans="1:1" x14ac:dyDescent="0.3">
      <c r="A23362" s="3" t="s">
        <v>8186</v>
      </c>
    </row>
    <row r="23363" spans="1:1" x14ac:dyDescent="0.3">
      <c r="A23363" s="4" t="s">
        <v>7848</v>
      </c>
    </row>
    <row r="23364" spans="1:1" x14ac:dyDescent="0.3">
      <c r="A23364" s="3" t="s">
        <v>8200</v>
      </c>
    </row>
    <row r="23365" spans="1:1" x14ac:dyDescent="0.3">
      <c r="A23365" s="4" t="s">
        <v>8479</v>
      </c>
    </row>
    <row r="23366" spans="1:1" x14ac:dyDescent="0.3">
      <c r="A23366" s="3" t="s">
        <v>8552</v>
      </c>
    </row>
    <row r="23367" spans="1:1" x14ac:dyDescent="0.3">
      <c r="A23367" s="4" t="s">
        <v>7816</v>
      </c>
    </row>
    <row r="23368" spans="1:1" x14ac:dyDescent="0.3">
      <c r="A23368" s="3" t="s">
        <v>8303</v>
      </c>
    </row>
    <row r="23369" spans="1:1" x14ac:dyDescent="0.3">
      <c r="A23369" s="4" t="s">
        <v>7738</v>
      </c>
    </row>
    <row r="23370" spans="1:1" x14ac:dyDescent="0.3">
      <c r="A23370" s="3" t="s">
        <v>7779</v>
      </c>
    </row>
    <row r="23371" spans="1:1" x14ac:dyDescent="0.3">
      <c r="A23371" s="4" t="s">
        <v>8316</v>
      </c>
    </row>
    <row r="23372" spans="1:1" x14ac:dyDescent="0.3">
      <c r="A23372" s="3" t="s">
        <v>8293</v>
      </c>
    </row>
    <row r="23373" spans="1:1" x14ac:dyDescent="0.3">
      <c r="A23373" s="4" t="s">
        <v>8345</v>
      </c>
    </row>
    <row r="23374" spans="1:1" x14ac:dyDescent="0.3">
      <c r="A23374" s="3" t="s">
        <v>10654</v>
      </c>
    </row>
    <row r="23375" spans="1:1" x14ac:dyDescent="0.3">
      <c r="A23375" s="4" t="s">
        <v>10655</v>
      </c>
    </row>
    <row r="23376" spans="1:1" x14ac:dyDescent="0.3">
      <c r="A23376" s="3" t="s">
        <v>8411</v>
      </c>
    </row>
    <row r="23377" spans="1:1" x14ac:dyDescent="0.3">
      <c r="A23377" s="4" t="s">
        <v>7775</v>
      </c>
    </row>
    <row r="23378" spans="1:1" x14ac:dyDescent="0.3">
      <c r="A23378" s="3" t="s">
        <v>7745</v>
      </c>
    </row>
    <row r="23379" spans="1:1" x14ac:dyDescent="0.3">
      <c r="A23379" s="4" t="s">
        <v>7848</v>
      </c>
    </row>
    <row r="23380" spans="1:1" x14ac:dyDescent="0.3">
      <c r="A23380" s="3" t="s">
        <v>7755</v>
      </c>
    </row>
    <row r="23381" spans="1:1" x14ac:dyDescent="0.3">
      <c r="A23381" s="4" t="s">
        <v>7740</v>
      </c>
    </row>
    <row r="23382" spans="1:1" x14ac:dyDescent="0.3">
      <c r="A23382" s="3" t="s">
        <v>7871</v>
      </c>
    </row>
    <row r="23383" spans="1:1" x14ac:dyDescent="0.3">
      <c r="A23383" s="4" t="s">
        <v>8044</v>
      </c>
    </row>
    <row r="23384" spans="1:1" x14ac:dyDescent="0.3">
      <c r="A23384" s="3" t="s">
        <v>7762</v>
      </c>
    </row>
    <row r="23385" spans="1:1" x14ac:dyDescent="0.3">
      <c r="A23385" s="4" t="s">
        <v>7720</v>
      </c>
    </row>
    <row r="23386" spans="1:1" x14ac:dyDescent="0.3">
      <c r="A23386" s="3" t="s">
        <v>7755</v>
      </c>
    </row>
    <row r="23387" spans="1:1" x14ac:dyDescent="0.3">
      <c r="A23387" s="4" t="s">
        <v>15</v>
      </c>
    </row>
    <row r="23388" spans="1:1" x14ac:dyDescent="0.3">
      <c r="A23388" s="3" t="s">
        <v>7740</v>
      </c>
    </row>
    <row r="23389" spans="1:1" x14ac:dyDescent="0.3">
      <c r="A23389" s="4" t="s">
        <v>10656</v>
      </c>
    </row>
    <row r="23390" spans="1:1" x14ac:dyDescent="0.3">
      <c r="A23390" s="3" t="s">
        <v>8525</v>
      </c>
    </row>
    <row r="23391" spans="1:1" x14ac:dyDescent="0.3">
      <c r="A23391" s="4" t="s">
        <v>8412</v>
      </c>
    </row>
    <row r="23392" spans="1:1" x14ac:dyDescent="0.3">
      <c r="A23392" s="3" t="s">
        <v>8058</v>
      </c>
    </row>
    <row r="23393" spans="1:1" x14ac:dyDescent="0.3">
      <c r="A23393" s="4" t="s">
        <v>10657</v>
      </c>
    </row>
    <row r="23394" spans="1:1" x14ac:dyDescent="0.3">
      <c r="A23394" s="3" t="s">
        <v>10658</v>
      </c>
    </row>
    <row r="23395" spans="1:1" x14ac:dyDescent="0.3">
      <c r="A23395" s="4" t="s">
        <v>7827</v>
      </c>
    </row>
    <row r="23396" spans="1:1" x14ac:dyDescent="0.3">
      <c r="A23396" s="3" t="s">
        <v>7820</v>
      </c>
    </row>
    <row r="23397" spans="1:1" x14ac:dyDescent="0.3">
      <c r="A23397" s="4" t="s">
        <v>8064</v>
      </c>
    </row>
    <row r="23398" spans="1:1" x14ac:dyDescent="0.3">
      <c r="A23398" s="3" t="s">
        <v>7751</v>
      </c>
    </row>
    <row r="23399" spans="1:1" x14ac:dyDescent="0.3">
      <c r="A23399" s="4" t="s">
        <v>1020</v>
      </c>
    </row>
    <row r="23400" spans="1:1" x14ac:dyDescent="0.3">
      <c r="A23400" s="3" t="s">
        <v>7999</v>
      </c>
    </row>
    <row r="23401" spans="1:1" x14ac:dyDescent="0.3">
      <c r="A23401" s="4" t="s">
        <v>8309</v>
      </c>
    </row>
    <row r="23402" spans="1:1" x14ac:dyDescent="0.3">
      <c r="A23402" s="3" t="s">
        <v>7755</v>
      </c>
    </row>
    <row r="23403" spans="1:1" x14ac:dyDescent="0.3">
      <c r="A23403" s="4" t="s">
        <v>8195</v>
      </c>
    </row>
    <row r="23404" spans="1:1" x14ac:dyDescent="0.3">
      <c r="A23404" s="3" t="s">
        <v>8470</v>
      </c>
    </row>
    <row r="23405" spans="1:1" x14ac:dyDescent="0.3">
      <c r="A23405" s="4" t="s">
        <v>8525</v>
      </c>
    </row>
    <row r="23406" spans="1:1" x14ac:dyDescent="0.3">
      <c r="A23406" s="3" t="s">
        <v>7797</v>
      </c>
    </row>
    <row r="23407" spans="1:1" x14ac:dyDescent="0.3">
      <c r="A23407" s="4" t="s">
        <v>7855</v>
      </c>
    </row>
    <row r="23408" spans="1:1" x14ac:dyDescent="0.3">
      <c r="A23408" s="3" t="s">
        <v>7745</v>
      </c>
    </row>
    <row r="23409" spans="1:1" x14ac:dyDescent="0.3">
      <c r="A23409" s="4" t="s">
        <v>7833</v>
      </c>
    </row>
    <row r="23410" spans="1:1" x14ac:dyDescent="0.3">
      <c r="A23410" s="3" t="s">
        <v>8305</v>
      </c>
    </row>
    <row r="23411" spans="1:1" x14ac:dyDescent="0.3">
      <c r="A23411" s="4" t="s">
        <v>9395</v>
      </c>
    </row>
    <row r="23412" spans="1:1" x14ac:dyDescent="0.3">
      <c r="A23412" s="3" t="s">
        <v>8172</v>
      </c>
    </row>
    <row r="23413" spans="1:1" x14ac:dyDescent="0.3">
      <c r="A23413" s="4" t="s">
        <v>7724</v>
      </c>
    </row>
    <row r="23414" spans="1:1" x14ac:dyDescent="0.3">
      <c r="A23414" s="3" t="s">
        <v>7766</v>
      </c>
    </row>
    <row r="23415" spans="1:1" x14ac:dyDescent="0.3">
      <c r="A23415" s="4" t="s">
        <v>7763</v>
      </c>
    </row>
    <row r="23416" spans="1:1" x14ac:dyDescent="0.3">
      <c r="A23416" s="3" t="s">
        <v>8330</v>
      </c>
    </row>
    <row r="23417" spans="1:1" x14ac:dyDescent="0.3">
      <c r="A23417" s="4" t="s">
        <v>7786</v>
      </c>
    </row>
    <row r="23418" spans="1:1" x14ac:dyDescent="0.3">
      <c r="A23418" s="3" t="s">
        <v>8020</v>
      </c>
    </row>
    <row r="23419" spans="1:1" x14ac:dyDescent="0.3">
      <c r="A23419" s="4" t="s">
        <v>7809</v>
      </c>
    </row>
    <row r="23420" spans="1:1" x14ac:dyDescent="0.3">
      <c r="A23420" s="3" t="s">
        <v>8157</v>
      </c>
    </row>
    <row r="23421" spans="1:1" x14ac:dyDescent="0.3">
      <c r="A23421" s="4" t="s">
        <v>7741</v>
      </c>
    </row>
    <row r="23422" spans="1:1" x14ac:dyDescent="0.3">
      <c r="A23422" s="3" t="s">
        <v>8466</v>
      </c>
    </row>
    <row r="23423" spans="1:1" x14ac:dyDescent="0.3">
      <c r="A23423" s="4" t="s">
        <v>7777</v>
      </c>
    </row>
    <row r="23424" spans="1:1" x14ac:dyDescent="0.3">
      <c r="A23424" s="3" t="s">
        <v>9408</v>
      </c>
    </row>
    <row r="23425" spans="1:1" x14ac:dyDescent="0.3">
      <c r="A23425" s="4" t="s">
        <v>8311</v>
      </c>
    </row>
    <row r="23426" spans="1:1" x14ac:dyDescent="0.3">
      <c r="A23426" s="3" t="s">
        <v>8479</v>
      </c>
    </row>
    <row r="23427" spans="1:1" x14ac:dyDescent="0.3">
      <c r="A23427" s="4" t="s">
        <v>8413</v>
      </c>
    </row>
    <row r="23428" spans="1:1" x14ac:dyDescent="0.3">
      <c r="A23428" s="3" t="s">
        <v>8342</v>
      </c>
    </row>
    <row r="23429" spans="1:1" x14ac:dyDescent="0.3">
      <c r="A23429" s="4" t="s">
        <v>7821</v>
      </c>
    </row>
    <row r="23430" spans="1:1" x14ac:dyDescent="0.3">
      <c r="A23430" s="3" t="s">
        <v>8489</v>
      </c>
    </row>
    <row r="23431" spans="1:1" x14ac:dyDescent="0.3">
      <c r="A23431" s="4" t="s">
        <v>10659</v>
      </c>
    </row>
    <row r="23432" spans="1:1" x14ac:dyDescent="0.3">
      <c r="A23432" s="3" t="s">
        <v>10660</v>
      </c>
    </row>
    <row r="23433" spans="1:1" x14ac:dyDescent="0.3">
      <c r="A23433" s="4" t="s">
        <v>8311</v>
      </c>
    </row>
    <row r="23434" spans="1:1" x14ac:dyDescent="0.3">
      <c r="A23434" s="3" t="s">
        <v>8498</v>
      </c>
    </row>
    <row r="23435" spans="1:1" x14ac:dyDescent="0.3">
      <c r="A23435" s="4" t="s">
        <v>7745</v>
      </c>
    </row>
    <row r="23436" spans="1:1" x14ac:dyDescent="0.3">
      <c r="A23436" s="3" t="s">
        <v>7877</v>
      </c>
    </row>
    <row r="23437" spans="1:1" x14ac:dyDescent="0.3">
      <c r="A23437" s="4" t="s">
        <v>7720</v>
      </c>
    </row>
    <row r="23438" spans="1:1" x14ac:dyDescent="0.3">
      <c r="A23438" s="3" t="s">
        <v>10661</v>
      </c>
    </row>
    <row r="23439" spans="1:1" x14ac:dyDescent="0.3">
      <c r="A23439" s="4" t="s">
        <v>8143</v>
      </c>
    </row>
    <row r="23440" spans="1:1" x14ac:dyDescent="0.3">
      <c r="A23440" s="3" t="s">
        <v>8522</v>
      </c>
    </row>
    <row r="23441" spans="1:1" x14ac:dyDescent="0.3">
      <c r="A23441" s="4" t="s">
        <v>7755</v>
      </c>
    </row>
    <row r="23442" spans="1:1" x14ac:dyDescent="0.3">
      <c r="A23442" s="3" t="s">
        <v>8498</v>
      </c>
    </row>
    <row r="23443" spans="1:1" x14ac:dyDescent="0.3">
      <c r="A23443" s="4"/>
    </row>
    <row r="23444" spans="1:1" x14ac:dyDescent="0.3">
      <c r="A23444" s="3" t="s">
        <v>7958</v>
      </c>
    </row>
    <row r="23445" spans="1:1" x14ac:dyDescent="0.3">
      <c r="A23445" s="4" t="s">
        <v>7748</v>
      </c>
    </row>
    <row r="23446" spans="1:1" x14ac:dyDescent="0.3">
      <c r="A23446" s="3" t="s">
        <v>7757</v>
      </c>
    </row>
    <row r="23447" spans="1:1" x14ac:dyDescent="0.3">
      <c r="A23447" s="4" t="s">
        <v>7852</v>
      </c>
    </row>
    <row r="23448" spans="1:1" x14ac:dyDescent="0.3">
      <c r="A23448" s="3" t="s">
        <v>7871</v>
      </c>
    </row>
    <row r="23449" spans="1:1" x14ac:dyDescent="0.3">
      <c r="A23449" s="4" t="s">
        <v>7719</v>
      </c>
    </row>
    <row r="23450" spans="1:1" x14ac:dyDescent="0.3">
      <c r="A23450" s="3" t="s">
        <v>7760</v>
      </c>
    </row>
    <row r="23451" spans="1:1" x14ac:dyDescent="0.3">
      <c r="A23451" s="4" t="s">
        <v>7896</v>
      </c>
    </row>
    <row r="23452" spans="1:1" x14ac:dyDescent="0.3">
      <c r="A23452" s="3" t="s">
        <v>7848</v>
      </c>
    </row>
    <row r="23453" spans="1:1" x14ac:dyDescent="0.3">
      <c r="A23453" s="4" t="s">
        <v>7727</v>
      </c>
    </row>
    <row r="23454" spans="1:1" x14ac:dyDescent="0.3">
      <c r="A23454" s="3" t="s">
        <v>8842</v>
      </c>
    </row>
    <row r="23455" spans="1:1" x14ac:dyDescent="0.3">
      <c r="A23455" s="4" t="s">
        <v>8479</v>
      </c>
    </row>
    <row r="23456" spans="1:1" x14ac:dyDescent="0.3">
      <c r="A23456" s="3" t="s">
        <v>391</v>
      </c>
    </row>
    <row r="23457" spans="1:1" x14ac:dyDescent="0.3">
      <c r="A23457" s="4" t="s">
        <v>7728</v>
      </c>
    </row>
    <row r="23458" spans="1:1" x14ac:dyDescent="0.3">
      <c r="A23458" s="3" t="s">
        <v>7745</v>
      </c>
    </row>
    <row r="23459" spans="1:1" x14ac:dyDescent="0.3">
      <c r="A23459" s="4" t="s">
        <v>7753</v>
      </c>
    </row>
    <row r="23460" spans="1:1" x14ac:dyDescent="0.3">
      <c r="A23460" s="3" t="s">
        <v>8342</v>
      </c>
    </row>
    <row r="23461" spans="1:1" x14ac:dyDescent="0.3">
      <c r="A23461" s="4" t="s">
        <v>7851</v>
      </c>
    </row>
    <row r="23462" spans="1:1" x14ac:dyDescent="0.3">
      <c r="A23462" s="3" t="s">
        <v>7728</v>
      </c>
    </row>
    <row r="23463" spans="1:1" x14ac:dyDescent="0.3">
      <c r="A23463" s="4" t="s">
        <v>7722</v>
      </c>
    </row>
    <row r="23464" spans="1:1" x14ac:dyDescent="0.3">
      <c r="A23464" s="3" t="s">
        <v>7734</v>
      </c>
    </row>
    <row r="23465" spans="1:1" x14ac:dyDescent="0.3">
      <c r="A23465" s="4" t="s">
        <v>7907</v>
      </c>
    </row>
    <row r="23466" spans="1:1" x14ac:dyDescent="0.3">
      <c r="A23466" s="3" t="s">
        <v>7727</v>
      </c>
    </row>
    <row r="23467" spans="1:1" x14ac:dyDescent="0.3">
      <c r="A23467" s="4" t="s">
        <v>8460</v>
      </c>
    </row>
    <row r="23468" spans="1:1" x14ac:dyDescent="0.3">
      <c r="A23468" s="3" t="s">
        <v>8187</v>
      </c>
    </row>
    <row r="23469" spans="1:1" x14ac:dyDescent="0.3">
      <c r="A23469" s="4" t="s">
        <v>7748</v>
      </c>
    </row>
    <row r="23470" spans="1:1" x14ac:dyDescent="0.3">
      <c r="A23470" s="3" t="s">
        <v>7757</v>
      </c>
    </row>
    <row r="23471" spans="1:1" x14ac:dyDescent="0.3">
      <c r="A23471" s="4" t="s">
        <v>7852</v>
      </c>
    </row>
    <row r="23472" spans="1:1" x14ac:dyDescent="0.3">
      <c r="A23472" s="3" t="s">
        <v>7719</v>
      </c>
    </row>
    <row r="23473" spans="1:1" x14ac:dyDescent="0.3">
      <c r="A23473" s="4" t="s">
        <v>10662</v>
      </c>
    </row>
    <row r="23474" spans="1:1" x14ac:dyDescent="0.3">
      <c r="A23474" s="3" t="s">
        <v>8894</v>
      </c>
    </row>
    <row r="23475" spans="1:1" x14ac:dyDescent="0.3">
      <c r="A23475" s="4" t="s">
        <v>7726</v>
      </c>
    </row>
    <row r="23476" spans="1:1" x14ac:dyDescent="0.3">
      <c r="A23476" s="3" t="s">
        <v>8188</v>
      </c>
    </row>
    <row r="23477" spans="1:1" x14ac:dyDescent="0.3">
      <c r="A23477" s="4" t="s">
        <v>7799</v>
      </c>
    </row>
    <row r="23478" spans="1:1" x14ac:dyDescent="0.3">
      <c r="A23478" s="3" t="s">
        <v>7727</v>
      </c>
    </row>
    <row r="23479" spans="1:1" x14ac:dyDescent="0.3">
      <c r="A23479" s="4" t="s">
        <v>8596</v>
      </c>
    </row>
    <row r="23480" spans="1:1" x14ac:dyDescent="0.3">
      <c r="A23480" s="3" t="s">
        <v>8479</v>
      </c>
    </row>
    <row r="23481" spans="1:1" x14ac:dyDescent="0.3">
      <c r="A23481" s="4" t="s">
        <v>8187</v>
      </c>
    </row>
    <row r="23482" spans="1:1" x14ac:dyDescent="0.3">
      <c r="A23482" s="3" t="s">
        <v>7748</v>
      </c>
    </row>
    <row r="23483" spans="1:1" x14ac:dyDescent="0.3">
      <c r="A23483" s="4" t="s">
        <v>7757</v>
      </c>
    </row>
    <row r="23484" spans="1:1" x14ac:dyDescent="0.3">
      <c r="A23484" s="3" t="s">
        <v>7852</v>
      </c>
    </row>
    <row r="23485" spans="1:1" x14ac:dyDescent="0.3">
      <c r="A23485" s="4" t="s">
        <v>7719</v>
      </c>
    </row>
    <row r="23486" spans="1:1" x14ac:dyDescent="0.3">
      <c r="A23486" s="3" t="s">
        <v>7933</v>
      </c>
    </row>
    <row r="23487" spans="1:1" x14ac:dyDescent="0.3">
      <c r="A23487" s="4" t="s">
        <v>7755</v>
      </c>
    </row>
    <row r="23488" spans="1:1" x14ac:dyDescent="0.3">
      <c r="A23488" s="3" t="s">
        <v>8452</v>
      </c>
    </row>
    <row r="23489" spans="1:1" x14ac:dyDescent="0.3">
      <c r="A23489" s="4" t="s">
        <v>7812</v>
      </c>
    </row>
    <row r="23490" spans="1:1" x14ac:dyDescent="0.3">
      <c r="A23490" s="3" t="s">
        <v>7973</v>
      </c>
    </row>
    <row r="23491" spans="1:1" x14ac:dyDescent="0.3">
      <c r="A23491" s="4" t="s">
        <v>3740</v>
      </c>
    </row>
    <row r="23492" spans="1:1" x14ac:dyDescent="0.3">
      <c r="A23492" s="3" t="s">
        <v>7734</v>
      </c>
    </row>
    <row r="23493" spans="1:1" x14ac:dyDescent="0.3">
      <c r="A23493" s="4" t="s">
        <v>7767</v>
      </c>
    </row>
    <row r="23494" spans="1:1" x14ac:dyDescent="0.3">
      <c r="A23494" s="3" t="s">
        <v>7801</v>
      </c>
    </row>
    <row r="23495" spans="1:1" x14ac:dyDescent="0.3">
      <c r="A23495" s="4" t="s">
        <v>7825</v>
      </c>
    </row>
    <row r="23496" spans="1:1" x14ac:dyDescent="0.3">
      <c r="A23496" s="3" t="s">
        <v>8460</v>
      </c>
    </row>
    <row r="23497" spans="1:1" x14ac:dyDescent="0.3">
      <c r="A23497" s="4" t="s">
        <v>8482</v>
      </c>
    </row>
    <row r="23498" spans="1:1" x14ac:dyDescent="0.3">
      <c r="A23498" s="3" t="s">
        <v>7748</v>
      </c>
    </row>
    <row r="23499" spans="1:1" x14ac:dyDescent="0.3">
      <c r="A23499" s="4" t="s">
        <v>7728</v>
      </c>
    </row>
    <row r="23500" spans="1:1" x14ac:dyDescent="0.3">
      <c r="A23500" s="3" t="s">
        <v>7757</v>
      </c>
    </row>
    <row r="23501" spans="1:1" x14ac:dyDescent="0.3">
      <c r="A23501" s="4" t="s">
        <v>7771</v>
      </c>
    </row>
    <row r="23502" spans="1:1" x14ac:dyDescent="0.3">
      <c r="A23502" s="3" t="s">
        <v>7726</v>
      </c>
    </row>
    <row r="23503" spans="1:1" x14ac:dyDescent="0.3">
      <c r="A23503" s="4" t="s">
        <v>7755</v>
      </c>
    </row>
    <row r="23504" spans="1:1" x14ac:dyDescent="0.3">
      <c r="A23504" s="3" t="s">
        <v>7873</v>
      </c>
    </row>
    <row r="23505" spans="1:1" x14ac:dyDescent="0.3">
      <c r="A23505" s="4" t="s">
        <v>7728</v>
      </c>
    </row>
    <row r="23506" spans="1:1" x14ac:dyDescent="0.3">
      <c r="A23506" s="3" t="s">
        <v>7746</v>
      </c>
    </row>
    <row r="23507" spans="1:1" x14ac:dyDescent="0.3">
      <c r="A23507" s="4" t="s">
        <v>7932</v>
      </c>
    </row>
    <row r="23508" spans="1:1" x14ac:dyDescent="0.3">
      <c r="A23508" s="3" t="s">
        <v>9623</v>
      </c>
    </row>
    <row r="23509" spans="1:1" x14ac:dyDescent="0.3">
      <c r="A23509" s="4" t="s">
        <v>8582</v>
      </c>
    </row>
    <row r="23510" spans="1:1" x14ac:dyDescent="0.3">
      <c r="A23510" s="3" t="s">
        <v>8470</v>
      </c>
    </row>
    <row r="23511" spans="1:1" x14ac:dyDescent="0.3">
      <c r="A23511" s="4" t="s">
        <v>7734</v>
      </c>
    </row>
    <row r="23512" spans="1:1" x14ac:dyDescent="0.3">
      <c r="A23512" s="3" t="s">
        <v>7794</v>
      </c>
    </row>
    <row r="23513" spans="1:1" x14ac:dyDescent="0.3">
      <c r="A23513" s="4" t="s">
        <v>8267</v>
      </c>
    </row>
    <row r="23514" spans="1:1" x14ac:dyDescent="0.3">
      <c r="A23514" s="3" t="s">
        <v>7825</v>
      </c>
    </row>
    <row r="23515" spans="1:1" x14ac:dyDescent="0.3">
      <c r="A23515" s="4" t="s">
        <v>7801</v>
      </c>
    </row>
    <row r="23516" spans="1:1" x14ac:dyDescent="0.3">
      <c r="A23516" s="3" t="s">
        <v>8460</v>
      </c>
    </row>
    <row r="23517" spans="1:1" x14ac:dyDescent="0.3">
      <c r="A23517" s="4" t="s">
        <v>7973</v>
      </c>
    </row>
    <row r="23518" spans="1:1" x14ac:dyDescent="0.3">
      <c r="A23518" s="3" t="s">
        <v>7798</v>
      </c>
    </row>
    <row r="23519" spans="1:1" x14ac:dyDescent="0.3">
      <c r="A23519" s="4" t="s">
        <v>10663</v>
      </c>
    </row>
    <row r="23520" spans="1:1" x14ac:dyDescent="0.3">
      <c r="A23520" s="3" t="s">
        <v>7863</v>
      </c>
    </row>
    <row r="23521" spans="1:1" x14ac:dyDescent="0.3">
      <c r="A23521" s="4" t="s">
        <v>8218</v>
      </c>
    </row>
    <row r="23522" spans="1:1" x14ac:dyDescent="0.3">
      <c r="A23522" s="3" t="s">
        <v>3740</v>
      </c>
    </row>
    <row r="23523" spans="1:1" x14ac:dyDescent="0.3">
      <c r="A23523" s="4" t="s">
        <v>8385</v>
      </c>
    </row>
    <row r="23524" spans="1:1" x14ac:dyDescent="0.3">
      <c r="A23524" s="3" t="s">
        <v>8330</v>
      </c>
    </row>
    <row r="23525" spans="1:1" x14ac:dyDescent="0.3">
      <c r="A23525" s="4" t="s">
        <v>8293</v>
      </c>
    </row>
    <row r="23526" spans="1:1" x14ac:dyDescent="0.3">
      <c r="A23526" s="3" t="s">
        <v>7779</v>
      </c>
    </row>
    <row r="23527" spans="1:1" x14ac:dyDescent="0.3">
      <c r="A23527" s="4" t="s">
        <v>7738</v>
      </c>
    </row>
    <row r="23528" spans="1:1" x14ac:dyDescent="0.3">
      <c r="A23528" s="3" t="s">
        <v>7913</v>
      </c>
    </row>
    <row r="23529" spans="1:1" x14ac:dyDescent="0.3">
      <c r="A23529" s="4" t="s">
        <v>8063</v>
      </c>
    </row>
    <row r="23530" spans="1:1" x14ac:dyDescent="0.3">
      <c r="A23530" s="3" t="s">
        <v>8089</v>
      </c>
    </row>
    <row r="23531" spans="1:1" x14ac:dyDescent="0.3">
      <c r="A23531" s="4" t="s">
        <v>8699</v>
      </c>
    </row>
    <row r="23532" spans="1:1" x14ac:dyDescent="0.3">
      <c r="A23532" s="3" t="s">
        <v>8293</v>
      </c>
    </row>
    <row r="23533" spans="1:1" x14ac:dyDescent="0.3">
      <c r="A23533" s="4" t="s">
        <v>7864</v>
      </c>
    </row>
    <row r="23534" spans="1:1" x14ac:dyDescent="0.3">
      <c r="A23534" s="3" t="s">
        <v>10664</v>
      </c>
    </row>
    <row r="23535" spans="1:1" x14ac:dyDescent="0.3">
      <c r="A23535" s="4" t="s">
        <v>8338</v>
      </c>
    </row>
    <row r="23536" spans="1:1" x14ac:dyDescent="0.3">
      <c r="A23536" s="3" t="s">
        <v>8554</v>
      </c>
    </row>
    <row r="23537" spans="1:1" x14ac:dyDescent="0.3">
      <c r="A23537" s="4" t="s">
        <v>8604</v>
      </c>
    </row>
    <row r="23538" spans="1:1" x14ac:dyDescent="0.3">
      <c r="A23538" s="3" t="s">
        <v>7745</v>
      </c>
    </row>
    <row r="23539" spans="1:1" x14ac:dyDescent="0.3">
      <c r="A23539" s="4" t="s">
        <v>7825</v>
      </c>
    </row>
    <row r="23540" spans="1:1" x14ac:dyDescent="0.3">
      <c r="A23540" s="3" t="s">
        <v>7989</v>
      </c>
    </row>
    <row r="23541" spans="1:1" x14ac:dyDescent="0.3">
      <c r="A23541" s="4" t="s">
        <v>10665</v>
      </c>
    </row>
    <row r="23542" spans="1:1" x14ac:dyDescent="0.3">
      <c r="A23542" s="3" t="s">
        <v>7722</v>
      </c>
    </row>
    <row r="23543" spans="1:1" x14ac:dyDescent="0.3">
      <c r="A23543" s="4" t="s">
        <v>7734</v>
      </c>
    </row>
    <row r="23544" spans="1:1" x14ac:dyDescent="0.3">
      <c r="A23544" s="3" t="s">
        <v>7767</v>
      </c>
    </row>
    <row r="23545" spans="1:1" x14ac:dyDescent="0.3">
      <c r="A23545" s="4" t="s">
        <v>7755</v>
      </c>
    </row>
    <row r="23546" spans="1:1" x14ac:dyDescent="0.3">
      <c r="A23546" s="3" t="s">
        <v>8342</v>
      </c>
    </row>
    <row r="23547" spans="1:1" x14ac:dyDescent="0.3">
      <c r="A23547" s="4" t="s">
        <v>8460</v>
      </c>
    </row>
    <row r="23548" spans="1:1" x14ac:dyDescent="0.3">
      <c r="A23548" s="3" t="s">
        <v>7741</v>
      </c>
    </row>
    <row r="23549" spans="1:1" x14ac:dyDescent="0.3">
      <c r="A23549" s="4" t="s">
        <v>7736</v>
      </c>
    </row>
    <row r="23550" spans="1:1" x14ac:dyDescent="0.3">
      <c r="A23550" s="3" t="s">
        <v>7724</v>
      </c>
    </row>
    <row r="23551" spans="1:1" x14ac:dyDescent="0.3">
      <c r="A23551" s="4" t="s">
        <v>7741</v>
      </c>
    </row>
    <row r="23552" spans="1:1" x14ac:dyDescent="0.3">
      <c r="A23552" s="3" t="s">
        <v>8466</v>
      </c>
    </row>
    <row r="23553" spans="1:1" x14ac:dyDescent="0.3">
      <c r="A23553" s="4" t="s">
        <v>7743</v>
      </c>
    </row>
    <row r="23554" spans="1:1" x14ac:dyDescent="0.3">
      <c r="A23554" s="3" t="s">
        <v>7925</v>
      </c>
    </row>
    <row r="23555" spans="1:1" x14ac:dyDescent="0.3">
      <c r="A23555" s="4" t="s">
        <v>7812</v>
      </c>
    </row>
    <row r="23556" spans="1:1" x14ac:dyDescent="0.3">
      <c r="A23556" s="3" t="s">
        <v>7765</v>
      </c>
    </row>
    <row r="23557" spans="1:1" x14ac:dyDescent="0.3">
      <c r="A23557" s="4" t="s">
        <v>7973</v>
      </c>
    </row>
    <row r="23558" spans="1:1" x14ac:dyDescent="0.3">
      <c r="A23558" s="3" t="s">
        <v>7798</v>
      </c>
    </row>
    <row r="23559" spans="1:1" x14ac:dyDescent="0.3">
      <c r="A23559" s="4" t="s">
        <v>3740</v>
      </c>
    </row>
    <row r="23560" spans="1:1" x14ac:dyDescent="0.3">
      <c r="A23560" s="3" t="s">
        <v>7741</v>
      </c>
    </row>
    <row r="23561" spans="1:1" x14ac:dyDescent="0.3">
      <c r="A23561" s="4" t="s">
        <v>7877</v>
      </c>
    </row>
    <row r="23562" spans="1:1" x14ac:dyDescent="0.3">
      <c r="A23562" s="3" t="s">
        <v>10666</v>
      </c>
    </row>
    <row r="23563" spans="1:1" x14ac:dyDescent="0.3">
      <c r="A23563" s="4" t="s">
        <v>7790</v>
      </c>
    </row>
    <row r="23564" spans="1:1" x14ac:dyDescent="0.3">
      <c r="A23564" s="3" t="s">
        <v>10258</v>
      </c>
    </row>
    <row r="23565" spans="1:1" x14ac:dyDescent="0.3">
      <c r="A23565" s="4" t="s">
        <v>7741</v>
      </c>
    </row>
    <row r="23566" spans="1:1" x14ac:dyDescent="0.3">
      <c r="A23566" s="3" t="s">
        <v>8293</v>
      </c>
    </row>
    <row r="23567" spans="1:1" x14ac:dyDescent="0.3">
      <c r="A23567" s="4" t="s">
        <v>7726</v>
      </c>
    </row>
    <row r="23568" spans="1:1" x14ac:dyDescent="0.3">
      <c r="A23568" s="3" t="s">
        <v>8036</v>
      </c>
    </row>
    <row r="23569" spans="1:1" x14ac:dyDescent="0.3">
      <c r="A23569" s="4" t="s">
        <v>10667</v>
      </c>
    </row>
    <row r="23570" spans="1:1" x14ac:dyDescent="0.3">
      <c r="A23570" s="3" t="s">
        <v>7873</v>
      </c>
    </row>
    <row r="23571" spans="1:1" x14ac:dyDescent="0.3">
      <c r="A23571" s="4" t="s">
        <v>7755</v>
      </c>
    </row>
    <row r="23572" spans="1:1" x14ac:dyDescent="0.3">
      <c r="A23572" s="3" t="s">
        <v>7916</v>
      </c>
    </row>
    <row r="23573" spans="1:1" x14ac:dyDescent="0.3">
      <c r="A23573" s="4" t="s">
        <v>8548</v>
      </c>
    </row>
    <row r="23574" spans="1:1" x14ac:dyDescent="0.3">
      <c r="A23574" s="3" t="s">
        <v>8293</v>
      </c>
    </row>
    <row r="23575" spans="1:1" x14ac:dyDescent="0.3">
      <c r="A23575" s="4" t="s">
        <v>8327</v>
      </c>
    </row>
    <row r="23576" spans="1:1" x14ac:dyDescent="0.3">
      <c r="A23576" s="3" t="s">
        <v>7738</v>
      </c>
    </row>
    <row r="23577" spans="1:1" x14ac:dyDescent="0.3">
      <c r="A23577" s="4" t="s">
        <v>8290</v>
      </c>
    </row>
    <row r="23578" spans="1:1" x14ac:dyDescent="0.3">
      <c r="A23578" s="3" t="s">
        <v>8721</v>
      </c>
    </row>
    <row r="23579" spans="1:1" x14ac:dyDescent="0.3">
      <c r="A23579" s="4" t="s">
        <v>8430</v>
      </c>
    </row>
    <row r="23580" spans="1:1" x14ac:dyDescent="0.3">
      <c r="A23580" s="3" t="s">
        <v>10215</v>
      </c>
    </row>
    <row r="23581" spans="1:1" x14ac:dyDescent="0.3">
      <c r="A23581" s="4" t="s">
        <v>8498</v>
      </c>
    </row>
    <row r="23582" spans="1:1" x14ac:dyDescent="0.3">
      <c r="A23582" s="3" t="s">
        <v>7815</v>
      </c>
    </row>
    <row r="23583" spans="1:1" x14ac:dyDescent="0.3">
      <c r="A23583" s="4" t="s">
        <v>7882</v>
      </c>
    </row>
    <row r="23584" spans="1:1" x14ac:dyDescent="0.3">
      <c r="A23584" s="3" t="s">
        <v>7740</v>
      </c>
    </row>
    <row r="23585" spans="1:1" x14ac:dyDescent="0.3">
      <c r="A23585" s="4" t="s">
        <v>8058</v>
      </c>
    </row>
    <row r="23586" spans="1:1" x14ac:dyDescent="0.3">
      <c r="A23586" s="3" t="s">
        <v>7995</v>
      </c>
    </row>
    <row r="23587" spans="1:1" x14ac:dyDescent="0.3">
      <c r="A23587" s="4" t="s">
        <v>8135</v>
      </c>
    </row>
    <row r="23588" spans="1:1" x14ac:dyDescent="0.3">
      <c r="A23588" s="3" t="s">
        <v>7749</v>
      </c>
    </row>
    <row r="23589" spans="1:1" x14ac:dyDescent="0.3">
      <c r="A23589" s="4" t="s">
        <v>10668</v>
      </c>
    </row>
    <row r="23590" spans="1:1" x14ac:dyDescent="0.3">
      <c r="A23590" s="3" t="s">
        <v>6272</v>
      </c>
    </row>
    <row r="23591" spans="1:1" x14ac:dyDescent="0.3">
      <c r="A23591" s="4"/>
    </row>
    <row r="23592" spans="1:1" x14ac:dyDescent="0.3">
      <c r="A23592" s="3" t="s">
        <v>7895</v>
      </c>
    </row>
    <row r="23593" spans="1:1" x14ac:dyDescent="0.3">
      <c r="A23593" s="4" t="s">
        <v>7851</v>
      </c>
    </row>
    <row r="23594" spans="1:1" x14ac:dyDescent="0.3">
      <c r="A23594" s="3" t="s">
        <v>7735</v>
      </c>
    </row>
    <row r="23595" spans="1:1" x14ac:dyDescent="0.3">
      <c r="A23595" s="4" t="s">
        <v>7999</v>
      </c>
    </row>
    <row r="23596" spans="1:1" x14ac:dyDescent="0.3">
      <c r="A23596" s="3" t="s">
        <v>8357</v>
      </c>
    </row>
    <row r="23597" spans="1:1" x14ac:dyDescent="0.3">
      <c r="A23597" s="4" t="s">
        <v>7755</v>
      </c>
    </row>
    <row r="23598" spans="1:1" x14ac:dyDescent="0.3">
      <c r="A23598" s="3" t="s">
        <v>7873</v>
      </c>
    </row>
    <row r="23599" spans="1:1" x14ac:dyDescent="0.3">
      <c r="A23599" s="4" t="s">
        <v>8470</v>
      </c>
    </row>
    <row r="23600" spans="1:1" x14ac:dyDescent="0.3">
      <c r="A23600" s="3" t="s">
        <v>7724</v>
      </c>
    </row>
    <row r="23601" spans="1:1" x14ac:dyDescent="0.3">
      <c r="A23601" s="4" t="s">
        <v>7756</v>
      </c>
    </row>
    <row r="23602" spans="1:1" x14ac:dyDescent="0.3">
      <c r="A23602" s="3" t="s">
        <v>9121</v>
      </c>
    </row>
    <row r="23603" spans="1:1" x14ac:dyDescent="0.3">
      <c r="A23603" s="4" t="s">
        <v>7755</v>
      </c>
    </row>
    <row r="23604" spans="1:1" x14ac:dyDescent="0.3">
      <c r="A23604" s="3" t="s">
        <v>8466</v>
      </c>
    </row>
    <row r="23605" spans="1:1" x14ac:dyDescent="0.3">
      <c r="A23605" s="4" t="s">
        <v>7904</v>
      </c>
    </row>
    <row r="23606" spans="1:1" x14ac:dyDescent="0.3">
      <c r="A23606" s="3" t="s">
        <v>7812</v>
      </c>
    </row>
    <row r="23607" spans="1:1" x14ac:dyDescent="0.3">
      <c r="A23607" s="4" t="s">
        <v>7798</v>
      </c>
    </row>
    <row r="23608" spans="1:1" x14ac:dyDescent="0.3">
      <c r="A23608" s="3" t="s">
        <v>9094</v>
      </c>
    </row>
    <row r="23609" spans="1:1" x14ac:dyDescent="0.3">
      <c r="A23609" s="4" t="s">
        <v>7755</v>
      </c>
    </row>
    <row r="23610" spans="1:1" x14ac:dyDescent="0.3">
      <c r="A23610" s="3" t="s">
        <v>3740</v>
      </c>
    </row>
    <row r="23611" spans="1:1" x14ac:dyDescent="0.3">
      <c r="A23611" s="4" t="s">
        <v>8189</v>
      </c>
    </row>
    <row r="23612" spans="1:1" x14ac:dyDescent="0.3">
      <c r="A23612" s="3" t="s">
        <v>7925</v>
      </c>
    </row>
    <row r="23613" spans="1:1" x14ac:dyDescent="0.3">
      <c r="A23613" s="4" t="s">
        <v>7755</v>
      </c>
    </row>
    <row r="23614" spans="1:1" x14ac:dyDescent="0.3">
      <c r="A23614" s="3" t="s">
        <v>7765</v>
      </c>
    </row>
    <row r="23615" spans="1:1" x14ac:dyDescent="0.3">
      <c r="A23615" s="4" t="s">
        <v>7798</v>
      </c>
    </row>
    <row r="23616" spans="1:1" x14ac:dyDescent="0.3">
      <c r="A23616" s="3" t="s">
        <v>7988</v>
      </c>
    </row>
    <row r="23617" spans="1:1" x14ac:dyDescent="0.3">
      <c r="A23617" s="4" t="s">
        <v>3740</v>
      </c>
    </row>
    <row r="23618" spans="1:1" x14ac:dyDescent="0.3">
      <c r="A23618" s="3" t="s">
        <v>7988</v>
      </c>
    </row>
    <row r="23619" spans="1:1" x14ac:dyDescent="0.3">
      <c r="A23619" s="4" t="s">
        <v>7812</v>
      </c>
    </row>
    <row r="23620" spans="1:1" x14ac:dyDescent="0.3">
      <c r="A23620" s="3" t="s">
        <v>7765</v>
      </c>
    </row>
    <row r="23621" spans="1:1" x14ac:dyDescent="0.3">
      <c r="A23621" s="4" t="s">
        <v>7798</v>
      </c>
    </row>
    <row r="23622" spans="1:1" x14ac:dyDescent="0.3">
      <c r="A23622" s="3" t="s">
        <v>10669</v>
      </c>
    </row>
    <row r="23623" spans="1:1" x14ac:dyDescent="0.3">
      <c r="A23623" s="4" t="s">
        <v>7993</v>
      </c>
    </row>
    <row r="23624" spans="1:1" x14ac:dyDescent="0.3">
      <c r="A23624" s="3" t="s">
        <v>8662</v>
      </c>
    </row>
    <row r="23625" spans="1:1" x14ac:dyDescent="0.3">
      <c r="A23625" s="4" t="s">
        <v>8082</v>
      </c>
    </row>
    <row r="23626" spans="1:1" x14ac:dyDescent="0.3">
      <c r="A23626" s="3" t="s">
        <v>3740</v>
      </c>
    </row>
    <row r="23627" spans="1:1" x14ac:dyDescent="0.3">
      <c r="A23627" s="4" t="s">
        <v>7755</v>
      </c>
    </row>
    <row r="23628" spans="1:1" x14ac:dyDescent="0.3">
      <c r="A23628" s="3" t="s">
        <v>7781</v>
      </c>
    </row>
    <row r="23629" spans="1:1" x14ac:dyDescent="0.3">
      <c r="A23629" s="4" t="s">
        <v>7723</v>
      </c>
    </row>
    <row r="23630" spans="1:1" x14ac:dyDescent="0.3">
      <c r="A23630" s="3" t="s">
        <v>9900</v>
      </c>
    </row>
    <row r="23631" spans="1:1" x14ac:dyDescent="0.3">
      <c r="A23631" s="4" t="s">
        <v>8464</v>
      </c>
    </row>
    <row r="23632" spans="1:1" x14ac:dyDescent="0.3">
      <c r="A23632" s="3" t="s">
        <v>7748</v>
      </c>
    </row>
    <row r="23633" spans="1:1" x14ac:dyDescent="0.3">
      <c r="A23633" s="4" t="s">
        <v>7852</v>
      </c>
    </row>
    <row r="23634" spans="1:1" x14ac:dyDescent="0.3">
      <c r="A23634" s="3" t="s">
        <v>8303</v>
      </c>
    </row>
    <row r="23635" spans="1:1" x14ac:dyDescent="0.3">
      <c r="A23635" s="4" t="s">
        <v>7897</v>
      </c>
    </row>
    <row r="23636" spans="1:1" x14ac:dyDescent="0.3">
      <c r="A23636" s="3" t="s">
        <v>7755</v>
      </c>
    </row>
    <row r="23637" spans="1:1" x14ac:dyDescent="0.3">
      <c r="A23637" s="4" t="s">
        <v>7790</v>
      </c>
    </row>
    <row r="23638" spans="1:1" x14ac:dyDescent="0.3">
      <c r="A23638" s="3" t="s">
        <v>8342</v>
      </c>
    </row>
    <row r="23639" spans="1:1" x14ac:dyDescent="0.3">
      <c r="A23639" s="4" t="s">
        <v>8596</v>
      </c>
    </row>
    <row r="23640" spans="1:1" x14ac:dyDescent="0.3">
      <c r="A23640" s="3" t="s">
        <v>7896</v>
      </c>
    </row>
    <row r="23641" spans="1:1" x14ac:dyDescent="0.3">
      <c r="A23641" s="4" t="s">
        <v>8337</v>
      </c>
    </row>
    <row r="23642" spans="1:1" x14ac:dyDescent="0.3">
      <c r="A23642" s="3" t="s">
        <v>7758</v>
      </c>
    </row>
    <row r="23643" spans="1:1" x14ac:dyDescent="0.3">
      <c r="A23643" s="4" t="s">
        <v>7728</v>
      </c>
    </row>
    <row r="23644" spans="1:1" x14ac:dyDescent="0.3">
      <c r="A23644" s="3" t="s">
        <v>7733</v>
      </c>
    </row>
    <row r="23645" spans="1:1" x14ac:dyDescent="0.3">
      <c r="A23645" s="4" t="s">
        <v>7755</v>
      </c>
    </row>
    <row r="23646" spans="1:1" x14ac:dyDescent="0.3">
      <c r="A23646" s="3" t="s">
        <v>8183</v>
      </c>
    </row>
    <row r="23647" spans="1:1" x14ac:dyDescent="0.3">
      <c r="A23647" s="4" t="s">
        <v>7745</v>
      </c>
    </row>
    <row r="23648" spans="1:1" x14ac:dyDescent="0.3">
      <c r="A23648" s="3" t="s">
        <v>10417</v>
      </c>
    </row>
    <row r="23649" spans="1:1" x14ac:dyDescent="0.3">
      <c r="A23649" s="4" t="s">
        <v>7214</v>
      </c>
    </row>
    <row r="23650" spans="1:1" x14ac:dyDescent="0.3">
      <c r="A23650" s="3" t="s">
        <v>7728</v>
      </c>
    </row>
    <row r="23651" spans="1:1" x14ac:dyDescent="0.3">
      <c r="A23651" s="4" t="s">
        <v>7798</v>
      </c>
    </row>
    <row r="23652" spans="1:1" x14ac:dyDescent="0.3">
      <c r="A23652" s="3" t="s">
        <v>8765</v>
      </c>
    </row>
    <row r="23653" spans="1:1" x14ac:dyDescent="0.3">
      <c r="A23653" s="4" t="s">
        <v>8336</v>
      </c>
    </row>
    <row r="23654" spans="1:1" x14ac:dyDescent="0.3">
      <c r="A23654" s="3" t="s">
        <v>7812</v>
      </c>
    </row>
    <row r="23655" spans="1:1" x14ac:dyDescent="0.3">
      <c r="A23655" s="4" t="s">
        <v>7755</v>
      </c>
    </row>
    <row r="23656" spans="1:1" x14ac:dyDescent="0.3">
      <c r="A23656" s="3" t="s">
        <v>8922</v>
      </c>
    </row>
    <row r="23657" spans="1:1" x14ac:dyDescent="0.3">
      <c r="A23657" s="4" t="s">
        <v>9703</v>
      </c>
    </row>
    <row r="23658" spans="1:1" x14ac:dyDescent="0.3">
      <c r="A23658" s="3" t="s">
        <v>7838</v>
      </c>
    </row>
    <row r="23659" spans="1:1" x14ac:dyDescent="0.3">
      <c r="A23659" s="4" t="s">
        <v>3740</v>
      </c>
    </row>
    <row r="23660" spans="1:1" x14ac:dyDescent="0.3">
      <c r="A23660" s="3" t="s">
        <v>7797</v>
      </c>
    </row>
    <row r="23661" spans="1:1" x14ac:dyDescent="0.3">
      <c r="A23661" s="4" t="s">
        <v>7855</v>
      </c>
    </row>
    <row r="23662" spans="1:1" x14ac:dyDescent="0.3">
      <c r="A23662" s="3" t="s">
        <v>8291</v>
      </c>
    </row>
    <row r="23663" spans="1:1" x14ac:dyDescent="0.3">
      <c r="A23663" s="4" t="s">
        <v>7859</v>
      </c>
    </row>
    <row r="23664" spans="1:1" x14ac:dyDescent="0.3">
      <c r="A23664" s="3" t="s">
        <v>7755</v>
      </c>
    </row>
    <row r="23665" spans="1:1" x14ac:dyDescent="0.3">
      <c r="A23665" s="4" t="s">
        <v>7745</v>
      </c>
    </row>
    <row r="23666" spans="1:1" x14ac:dyDescent="0.3">
      <c r="A23666" s="3" t="s">
        <v>7838</v>
      </c>
    </row>
    <row r="23667" spans="1:1" x14ac:dyDescent="0.3">
      <c r="A23667" s="4" t="s">
        <v>8172</v>
      </c>
    </row>
    <row r="23668" spans="1:1" x14ac:dyDescent="0.3">
      <c r="A23668" s="3" t="s">
        <v>8372</v>
      </c>
    </row>
    <row r="23669" spans="1:1" x14ac:dyDescent="0.3">
      <c r="A23669" s="4" t="s">
        <v>8353</v>
      </c>
    </row>
    <row r="23670" spans="1:1" x14ac:dyDescent="0.3">
      <c r="A23670" s="3" t="s">
        <v>8330</v>
      </c>
    </row>
    <row r="23671" spans="1:1" x14ac:dyDescent="0.3">
      <c r="A23671" s="4" t="s">
        <v>8517</v>
      </c>
    </row>
    <row r="23672" spans="1:1" x14ac:dyDescent="0.3">
      <c r="A23672" s="3" t="s">
        <v>9085</v>
      </c>
    </row>
    <row r="23673" spans="1:1" x14ac:dyDescent="0.3">
      <c r="A23673" s="4" t="s">
        <v>8293</v>
      </c>
    </row>
    <row r="23674" spans="1:1" x14ac:dyDescent="0.3">
      <c r="A23674" s="3" t="s">
        <v>7738</v>
      </c>
    </row>
    <row r="23675" spans="1:1" x14ac:dyDescent="0.3">
      <c r="A23675" s="4" t="s">
        <v>7779</v>
      </c>
    </row>
    <row r="23676" spans="1:1" x14ac:dyDescent="0.3">
      <c r="A23676" s="3" t="s">
        <v>8309</v>
      </c>
    </row>
    <row r="23677" spans="1:1" x14ac:dyDescent="0.3">
      <c r="A23677" s="4" t="s">
        <v>7751</v>
      </c>
    </row>
    <row r="23678" spans="1:1" x14ac:dyDescent="0.3">
      <c r="A23678" s="3" t="s">
        <v>8301</v>
      </c>
    </row>
    <row r="23679" spans="1:1" x14ac:dyDescent="0.3">
      <c r="A23679" s="4" t="s">
        <v>8326</v>
      </c>
    </row>
    <row r="23680" spans="1:1" x14ac:dyDescent="0.3">
      <c r="A23680" s="3" t="s">
        <v>9017</v>
      </c>
    </row>
    <row r="23681" spans="1:1" x14ac:dyDescent="0.3">
      <c r="A23681" s="4" t="s">
        <v>10670</v>
      </c>
    </row>
    <row r="23682" spans="1:1" x14ac:dyDescent="0.3">
      <c r="A23682" s="3" t="s">
        <v>10671</v>
      </c>
    </row>
    <row r="23683" spans="1:1" x14ac:dyDescent="0.3">
      <c r="A23683" s="4" t="s">
        <v>8014</v>
      </c>
    </row>
    <row r="23684" spans="1:1" x14ac:dyDescent="0.3">
      <c r="A23684" s="3" t="s">
        <v>10672</v>
      </c>
    </row>
    <row r="23685" spans="1:1" x14ac:dyDescent="0.3">
      <c r="A23685" s="4" t="s">
        <v>10673</v>
      </c>
    </row>
    <row r="23686" spans="1:1" x14ac:dyDescent="0.3">
      <c r="A23686" s="3" t="s">
        <v>8568</v>
      </c>
    </row>
    <row r="23687" spans="1:1" x14ac:dyDescent="0.3">
      <c r="A23687" s="4" t="s">
        <v>7736</v>
      </c>
    </row>
    <row r="23688" spans="1:1" x14ac:dyDescent="0.3">
      <c r="A23688" s="3" t="s">
        <v>7724</v>
      </c>
    </row>
    <row r="23689" spans="1:1" x14ac:dyDescent="0.3">
      <c r="A23689" s="4" t="s">
        <v>7748</v>
      </c>
    </row>
    <row r="23690" spans="1:1" x14ac:dyDescent="0.3">
      <c r="A23690" s="3" t="s">
        <v>7871</v>
      </c>
    </row>
    <row r="23691" spans="1:1" x14ac:dyDescent="0.3">
      <c r="A23691" s="4" t="s">
        <v>8775</v>
      </c>
    </row>
    <row r="23692" spans="1:1" x14ac:dyDescent="0.3">
      <c r="A23692" s="3" t="s">
        <v>7755</v>
      </c>
    </row>
    <row r="23693" spans="1:1" x14ac:dyDescent="0.3">
      <c r="A23693" s="4" t="s">
        <v>8466</v>
      </c>
    </row>
    <row r="23694" spans="1:1" x14ac:dyDescent="0.3">
      <c r="A23694" s="3" t="s">
        <v>8190</v>
      </c>
    </row>
    <row r="23695" spans="1:1" x14ac:dyDescent="0.3">
      <c r="A23695" s="4" t="s">
        <v>7820</v>
      </c>
    </row>
    <row r="23696" spans="1:1" x14ac:dyDescent="0.3">
      <c r="A23696" s="3" t="s">
        <v>7739</v>
      </c>
    </row>
    <row r="23697" spans="1:1" x14ac:dyDescent="0.3">
      <c r="A23697" s="4" t="s">
        <v>7738</v>
      </c>
    </row>
    <row r="23698" spans="1:1" x14ac:dyDescent="0.3">
      <c r="A23698" s="3" t="s">
        <v>8554</v>
      </c>
    </row>
    <row r="23699" spans="1:1" x14ac:dyDescent="0.3">
      <c r="A23699" s="4" t="s">
        <v>8064</v>
      </c>
    </row>
    <row r="23700" spans="1:1" x14ac:dyDescent="0.3">
      <c r="A23700" s="3" t="s">
        <v>8320</v>
      </c>
    </row>
    <row r="23701" spans="1:1" x14ac:dyDescent="0.3">
      <c r="A23701" s="4" t="s">
        <v>10674</v>
      </c>
    </row>
    <row r="23702" spans="1:1" x14ac:dyDescent="0.3">
      <c r="A23702" s="3" t="s">
        <v>10675</v>
      </c>
    </row>
    <row r="23703" spans="1:1" x14ac:dyDescent="0.3">
      <c r="A23703" s="4" t="s">
        <v>10676</v>
      </c>
    </row>
    <row r="23704" spans="1:1" x14ac:dyDescent="0.3">
      <c r="A23704" s="3" t="s">
        <v>8643</v>
      </c>
    </row>
    <row r="23705" spans="1:1" x14ac:dyDescent="0.3">
      <c r="A23705" s="4" t="s">
        <v>7848</v>
      </c>
    </row>
    <row r="23706" spans="1:1" x14ac:dyDescent="0.3">
      <c r="A23706" s="3" t="s">
        <v>9417</v>
      </c>
    </row>
    <row r="23707" spans="1:1" x14ac:dyDescent="0.3">
      <c r="A23707" s="4" t="s">
        <v>8795</v>
      </c>
    </row>
    <row r="23708" spans="1:1" x14ac:dyDescent="0.3">
      <c r="A23708" s="3" t="s">
        <v>7902</v>
      </c>
    </row>
    <row r="23709" spans="1:1" x14ac:dyDescent="0.3">
      <c r="A23709" s="4" t="s">
        <v>7736</v>
      </c>
    </row>
    <row r="23710" spans="1:1" x14ac:dyDescent="0.3">
      <c r="A23710" s="3" t="s">
        <v>7724</v>
      </c>
    </row>
    <row r="23711" spans="1:1" x14ac:dyDescent="0.3">
      <c r="A23711" s="4" t="s">
        <v>7790</v>
      </c>
    </row>
    <row r="23712" spans="1:1" x14ac:dyDescent="0.3">
      <c r="A23712" s="3" t="s">
        <v>7720</v>
      </c>
    </row>
    <row r="23713" spans="1:1" x14ac:dyDescent="0.3">
      <c r="A23713" s="4" t="s">
        <v>8036</v>
      </c>
    </row>
    <row r="23714" spans="1:1" x14ac:dyDescent="0.3">
      <c r="A23714" s="3" t="s">
        <v>7723</v>
      </c>
    </row>
    <row r="23715" spans="1:1" x14ac:dyDescent="0.3">
      <c r="A23715" s="4" t="s">
        <v>8947</v>
      </c>
    </row>
    <row r="23716" spans="1:1" x14ac:dyDescent="0.3">
      <c r="A23716" s="3" t="s">
        <v>8267</v>
      </c>
    </row>
    <row r="23717" spans="1:1" x14ac:dyDescent="0.3">
      <c r="A23717" s="4" t="s">
        <v>8466</v>
      </c>
    </row>
    <row r="23718" spans="1:1" x14ac:dyDescent="0.3">
      <c r="A23718" s="3" t="s">
        <v>8191</v>
      </c>
    </row>
    <row r="23719" spans="1:1" x14ac:dyDescent="0.3">
      <c r="A23719" s="4" t="s">
        <v>7741</v>
      </c>
    </row>
    <row r="23720" spans="1:1" x14ac:dyDescent="0.3">
      <c r="A23720" s="3" t="s">
        <v>10677</v>
      </c>
    </row>
    <row r="23721" spans="1:1" x14ac:dyDescent="0.3">
      <c r="A23721" s="4" t="s">
        <v>10678</v>
      </c>
    </row>
    <row r="23722" spans="1:1" x14ac:dyDescent="0.3">
      <c r="A23722" s="3" t="s">
        <v>10679</v>
      </c>
    </row>
    <row r="23723" spans="1:1" x14ac:dyDescent="0.3">
      <c r="A23723" s="4" t="s">
        <v>7741</v>
      </c>
    </row>
    <row r="23724" spans="1:1" x14ac:dyDescent="0.3">
      <c r="A23724" s="3" t="s">
        <v>7762</v>
      </c>
    </row>
    <row r="23725" spans="1:1" x14ac:dyDescent="0.3">
      <c r="A23725" s="4" t="s">
        <v>7787</v>
      </c>
    </row>
    <row r="23726" spans="1:1" x14ac:dyDescent="0.3">
      <c r="A23726" s="3" t="s">
        <v>7736</v>
      </c>
    </row>
    <row r="23727" spans="1:1" x14ac:dyDescent="0.3">
      <c r="A23727" s="4" t="s">
        <v>8859</v>
      </c>
    </row>
    <row r="23728" spans="1:1" x14ac:dyDescent="0.3">
      <c r="A23728" s="3" t="s">
        <v>8182</v>
      </c>
    </row>
    <row r="23729" spans="1:1" x14ac:dyDescent="0.3">
      <c r="A23729" s="4" t="s">
        <v>7802</v>
      </c>
    </row>
    <row r="23730" spans="1:1" x14ac:dyDescent="0.3">
      <c r="A23730" s="3" t="s">
        <v>7724</v>
      </c>
    </row>
    <row r="23731" spans="1:1" x14ac:dyDescent="0.3">
      <c r="A23731" s="4" t="s">
        <v>8466</v>
      </c>
    </row>
    <row r="23732" spans="1:1" x14ac:dyDescent="0.3">
      <c r="A23732" s="3" t="s">
        <v>7738</v>
      </c>
    </row>
    <row r="23733" spans="1:1" x14ac:dyDescent="0.3">
      <c r="A23733" s="4" t="s">
        <v>8327</v>
      </c>
    </row>
    <row r="23734" spans="1:1" x14ac:dyDescent="0.3">
      <c r="A23734" s="3" t="s">
        <v>8290</v>
      </c>
    </row>
    <row r="23735" spans="1:1" x14ac:dyDescent="0.3">
      <c r="A23735" s="4" t="s">
        <v>7777</v>
      </c>
    </row>
    <row r="23736" spans="1:1" x14ac:dyDescent="0.3">
      <c r="A23736" s="3" t="s">
        <v>5500</v>
      </c>
    </row>
    <row r="23737" spans="1:1" x14ac:dyDescent="0.3">
      <c r="A23737" s="4" t="s">
        <v>8498</v>
      </c>
    </row>
    <row r="23738" spans="1:1" x14ac:dyDescent="0.3">
      <c r="A23738" s="3" t="s">
        <v>8192</v>
      </c>
    </row>
    <row r="23739" spans="1:1" x14ac:dyDescent="0.3">
      <c r="A23739" s="4" t="s">
        <v>10680</v>
      </c>
    </row>
    <row r="23740" spans="1:1" x14ac:dyDescent="0.3">
      <c r="A23740" s="3" t="s">
        <v>7866</v>
      </c>
    </row>
    <row r="23741" spans="1:1" x14ac:dyDescent="0.3">
      <c r="A23741" s="4" t="s">
        <v>7891</v>
      </c>
    </row>
    <row r="23742" spans="1:1" x14ac:dyDescent="0.3">
      <c r="A23742" s="3" t="s">
        <v>7736</v>
      </c>
    </row>
    <row r="23743" spans="1:1" x14ac:dyDescent="0.3">
      <c r="A23743" s="4" t="s">
        <v>7724</v>
      </c>
    </row>
    <row r="23744" spans="1:1" x14ac:dyDescent="0.3">
      <c r="A23744" s="3" t="s">
        <v>10681</v>
      </c>
    </row>
    <row r="23745" spans="1:1" x14ac:dyDescent="0.3">
      <c r="A23745" s="4" t="s">
        <v>8466</v>
      </c>
    </row>
    <row r="23746" spans="1:1" x14ac:dyDescent="0.3">
      <c r="A23746" s="3" t="s">
        <v>7770</v>
      </c>
    </row>
    <row r="23747" spans="1:1" x14ac:dyDescent="0.3">
      <c r="A23747" s="4" t="s">
        <v>7745</v>
      </c>
    </row>
    <row r="23748" spans="1:1" x14ac:dyDescent="0.3">
      <c r="A23748" s="3" t="s">
        <v>7736</v>
      </c>
    </row>
    <row r="23749" spans="1:1" x14ac:dyDescent="0.3">
      <c r="A23749" s="4" t="s">
        <v>7748</v>
      </c>
    </row>
    <row r="23750" spans="1:1" x14ac:dyDescent="0.3">
      <c r="A23750" s="3" t="s">
        <v>7852</v>
      </c>
    </row>
    <row r="23751" spans="1:1" x14ac:dyDescent="0.3">
      <c r="A23751" s="4" t="s">
        <v>7790</v>
      </c>
    </row>
    <row r="23752" spans="1:1" x14ac:dyDescent="0.3">
      <c r="A23752" s="3" t="s">
        <v>7835</v>
      </c>
    </row>
    <row r="23753" spans="1:1" x14ac:dyDescent="0.3">
      <c r="A23753" s="4" t="s">
        <v>7877</v>
      </c>
    </row>
    <row r="23754" spans="1:1" x14ac:dyDescent="0.3">
      <c r="A23754" s="3" t="s">
        <v>7857</v>
      </c>
    </row>
    <row r="23755" spans="1:1" x14ac:dyDescent="0.3">
      <c r="A23755" s="4" t="s">
        <v>7797</v>
      </c>
    </row>
    <row r="23756" spans="1:1" x14ac:dyDescent="0.3">
      <c r="A23756" s="3" t="s">
        <v>10291</v>
      </c>
    </row>
    <row r="23757" spans="1:1" x14ac:dyDescent="0.3">
      <c r="A23757" s="4" t="s">
        <v>7755</v>
      </c>
    </row>
    <row r="23758" spans="1:1" x14ac:dyDescent="0.3">
      <c r="A23758" s="3" t="s">
        <v>7993</v>
      </c>
    </row>
    <row r="23759" spans="1:1" x14ac:dyDescent="0.3">
      <c r="A23759" s="4" t="s">
        <v>8172</v>
      </c>
    </row>
    <row r="23760" spans="1:1" x14ac:dyDescent="0.3">
      <c r="A23760" s="3" t="s">
        <v>7855</v>
      </c>
    </row>
    <row r="23761" spans="1:1" x14ac:dyDescent="0.3">
      <c r="A23761" s="4" t="s">
        <v>7859</v>
      </c>
    </row>
    <row r="23762" spans="1:1" x14ac:dyDescent="0.3">
      <c r="A23762" s="3" t="s">
        <v>10682</v>
      </c>
    </row>
    <row r="23763" spans="1:1" x14ac:dyDescent="0.3">
      <c r="A23763" s="4" t="s">
        <v>8671</v>
      </c>
    </row>
    <row r="23764" spans="1:1" x14ac:dyDescent="0.3">
      <c r="A23764" s="3" t="s">
        <v>10490</v>
      </c>
    </row>
    <row r="23765" spans="1:1" x14ac:dyDescent="0.3">
      <c r="A23765" s="4" t="s">
        <v>8172</v>
      </c>
    </row>
    <row r="23766" spans="1:1" x14ac:dyDescent="0.3">
      <c r="A23766" s="3" t="s">
        <v>7848</v>
      </c>
    </row>
    <row r="23767" spans="1:1" x14ac:dyDescent="0.3">
      <c r="A23767" s="4" t="s">
        <v>10621</v>
      </c>
    </row>
    <row r="23768" spans="1:1" x14ac:dyDescent="0.3">
      <c r="A23768" s="3" t="s">
        <v>8427</v>
      </c>
    </row>
    <row r="23769" spans="1:1" x14ac:dyDescent="0.3">
      <c r="A23769" s="4" t="s">
        <v>9171</v>
      </c>
    </row>
    <row r="23770" spans="1:1" x14ac:dyDescent="0.3">
      <c r="A23770" s="3" t="s">
        <v>8044</v>
      </c>
    </row>
    <row r="23771" spans="1:1" x14ac:dyDescent="0.3">
      <c r="A23771" s="4" t="s">
        <v>8515</v>
      </c>
    </row>
    <row r="23772" spans="1:1" x14ac:dyDescent="0.3">
      <c r="A23772" s="3" t="s">
        <v>7738</v>
      </c>
    </row>
    <row r="23773" spans="1:1" x14ac:dyDescent="0.3">
      <c r="A23773" s="4" t="s">
        <v>8293</v>
      </c>
    </row>
    <row r="23774" spans="1:1" x14ac:dyDescent="0.3">
      <c r="A23774" s="3" t="s">
        <v>7779</v>
      </c>
    </row>
    <row r="23775" spans="1:1" x14ac:dyDescent="0.3">
      <c r="A23775" s="4" t="s">
        <v>8372</v>
      </c>
    </row>
    <row r="23776" spans="1:1" x14ac:dyDescent="0.3">
      <c r="A23776" s="3" t="s">
        <v>7824</v>
      </c>
    </row>
    <row r="23777" spans="1:1" x14ac:dyDescent="0.3">
      <c r="A23777" s="4" t="s">
        <v>8517</v>
      </c>
    </row>
    <row r="23778" spans="1:1" x14ac:dyDescent="0.3">
      <c r="A23778" s="3" t="s">
        <v>10683</v>
      </c>
    </row>
    <row r="23779" spans="1:1" x14ac:dyDescent="0.3">
      <c r="A23779" s="4" t="s">
        <v>7809</v>
      </c>
    </row>
    <row r="23780" spans="1:1" x14ac:dyDescent="0.3">
      <c r="A23780" s="3" t="s">
        <v>8289</v>
      </c>
    </row>
    <row r="23781" spans="1:1" x14ac:dyDescent="0.3">
      <c r="A23781" s="4" t="s">
        <v>8303</v>
      </c>
    </row>
    <row r="23782" spans="1:1" x14ac:dyDescent="0.3">
      <c r="A23782" s="3" t="s">
        <v>8373</v>
      </c>
    </row>
    <row r="23783" spans="1:1" x14ac:dyDescent="0.3">
      <c r="A23783" s="4" t="s">
        <v>7748</v>
      </c>
    </row>
    <row r="23784" spans="1:1" x14ac:dyDescent="0.3">
      <c r="A23784" s="3" t="s">
        <v>7757</v>
      </c>
    </row>
    <row r="23785" spans="1:1" x14ac:dyDescent="0.3">
      <c r="A23785" s="4" t="s">
        <v>7852</v>
      </c>
    </row>
    <row r="23786" spans="1:1" x14ac:dyDescent="0.3">
      <c r="A23786" s="3" t="s">
        <v>7719</v>
      </c>
    </row>
    <row r="23787" spans="1:1" x14ac:dyDescent="0.3">
      <c r="A23787" s="4" t="s">
        <v>7755</v>
      </c>
    </row>
    <row r="23788" spans="1:1" x14ac:dyDescent="0.3">
      <c r="A23788" s="3" t="s">
        <v>7736</v>
      </c>
    </row>
    <row r="23789" spans="1:1" x14ac:dyDescent="0.3">
      <c r="A23789" s="4" t="s">
        <v>8452</v>
      </c>
    </row>
    <row r="23790" spans="1:1" x14ac:dyDescent="0.3">
      <c r="A23790" s="3" t="s">
        <v>7743</v>
      </c>
    </row>
    <row r="23791" spans="1:1" x14ac:dyDescent="0.3">
      <c r="A23791" s="4" t="s">
        <v>7736</v>
      </c>
    </row>
    <row r="23792" spans="1:1" x14ac:dyDescent="0.3">
      <c r="A23792" s="3" t="s">
        <v>7724</v>
      </c>
    </row>
    <row r="23793" spans="1:1" x14ac:dyDescent="0.3">
      <c r="A23793" s="4" t="s">
        <v>7748</v>
      </c>
    </row>
    <row r="23794" spans="1:1" x14ac:dyDescent="0.3">
      <c r="A23794" s="3" t="s">
        <v>7873</v>
      </c>
    </row>
    <row r="23795" spans="1:1" x14ac:dyDescent="0.3">
      <c r="A23795" s="4" t="s">
        <v>7755</v>
      </c>
    </row>
    <row r="23796" spans="1:1" x14ac:dyDescent="0.3">
      <c r="A23796" s="3" t="s">
        <v>8466</v>
      </c>
    </row>
    <row r="23797" spans="1:1" x14ac:dyDescent="0.3">
      <c r="A23797" s="4" t="s">
        <v>7720</v>
      </c>
    </row>
    <row r="23798" spans="1:1" x14ac:dyDescent="0.3">
      <c r="A23798" s="3" t="s">
        <v>7751</v>
      </c>
    </row>
    <row r="23799" spans="1:1" x14ac:dyDescent="0.3">
      <c r="A23799" s="4" t="s">
        <v>7852</v>
      </c>
    </row>
    <row r="23800" spans="1:1" x14ac:dyDescent="0.3">
      <c r="A23800" s="3" t="s">
        <v>8032</v>
      </c>
    </row>
    <row r="23801" spans="1:1" x14ac:dyDescent="0.3">
      <c r="A23801" s="4" t="s">
        <v>8525</v>
      </c>
    </row>
    <row r="23802" spans="1:1" x14ac:dyDescent="0.3">
      <c r="A23802" s="3" t="s">
        <v>8548</v>
      </c>
    </row>
    <row r="23803" spans="1:1" x14ac:dyDescent="0.3">
      <c r="A23803" s="4" t="s">
        <v>8526</v>
      </c>
    </row>
    <row r="23804" spans="1:1" x14ac:dyDescent="0.3">
      <c r="A23804" s="3" t="s">
        <v>7741</v>
      </c>
    </row>
    <row r="23805" spans="1:1" x14ac:dyDescent="0.3">
      <c r="A23805" s="4" t="s">
        <v>7933</v>
      </c>
    </row>
    <row r="23806" spans="1:1" x14ac:dyDescent="0.3">
      <c r="A23806" s="3" t="s">
        <v>7736</v>
      </c>
    </row>
    <row r="23807" spans="1:1" x14ac:dyDescent="0.3">
      <c r="A23807" s="4" t="s">
        <v>7724</v>
      </c>
    </row>
    <row r="23808" spans="1:1" x14ac:dyDescent="0.3">
      <c r="A23808" s="3" t="s">
        <v>7741</v>
      </c>
    </row>
    <row r="23809" spans="1:1" x14ac:dyDescent="0.3">
      <c r="A23809" s="4" t="s">
        <v>8466</v>
      </c>
    </row>
    <row r="23810" spans="1:1" x14ac:dyDescent="0.3">
      <c r="A23810" s="3" t="s">
        <v>7804</v>
      </c>
    </row>
    <row r="23811" spans="1:1" x14ac:dyDescent="0.3">
      <c r="A23811" s="4" t="s">
        <v>8143</v>
      </c>
    </row>
    <row r="23812" spans="1:1" x14ac:dyDescent="0.3">
      <c r="A23812" s="3" t="s">
        <v>8309</v>
      </c>
    </row>
    <row r="23813" spans="1:1" x14ac:dyDescent="0.3">
      <c r="A23813" s="4" t="s">
        <v>8525</v>
      </c>
    </row>
    <row r="23814" spans="1:1" x14ac:dyDescent="0.3">
      <c r="A23814" s="3" t="s">
        <v>8526</v>
      </c>
    </row>
    <row r="23815" spans="1:1" x14ac:dyDescent="0.3">
      <c r="A23815" s="4" t="s">
        <v>7733</v>
      </c>
    </row>
    <row r="23816" spans="1:1" x14ac:dyDescent="0.3">
      <c r="A23816" s="3" t="s">
        <v>7728</v>
      </c>
    </row>
    <row r="23817" spans="1:1" x14ac:dyDescent="0.3">
      <c r="A23817" s="4" t="s">
        <v>7973</v>
      </c>
    </row>
    <row r="23818" spans="1:1" x14ac:dyDescent="0.3">
      <c r="A23818" s="3" t="s">
        <v>7893</v>
      </c>
    </row>
    <row r="23819" spans="1:1" x14ac:dyDescent="0.3">
      <c r="A23819" s="4" t="s">
        <v>10417</v>
      </c>
    </row>
    <row r="23820" spans="1:1" x14ac:dyDescent="0.3">
      <c r="A23820" s="3" t="s">
        <v>7214</v>
      </c>
    </row>
    <row r="23821" spans="1:1" x14ac:dyDescent="0.3">
      <c r="A23821" s="4" t="s">
        <v>7728</v>
      </c>
    </row>
    <row r="23822" spans="1:1" x14ac:dyDescent="0.3">
      <c r="A23822" s="3" t="s">
        <v>7799</v>
      </c>
    </row>
    <row r="23823" spans="1:1" x14ac:dyDescent="0.3">
      <c r="A23823" s="4" t="s">
        <v>8044</v>
      </c>
    </row>
    <row r="23824" spans="1:1" x14ac:dyDescent="0.3">
      <c r="A23824" s="3" t="s">
        <v>7727</v>
      </c>
    </row>
    <row r="23825" spans="1:1" x14ac:dyDescent="0.3">
      <c r="A23825" s="4" t="s">
        <v>8842</v>
      </c>
    </row>
    <row r="23826" spans="1:1" x14ac:dyDescent="0.3">
      <c r="A23826" s="3" t="s">
        <v>8479</v>
      </c>
    </row>
    <row r="23827" spans="1:1" x14ac:dyDescent="0.3">
      <c r="A23827" s="4" t="s">
        <v>8552</v>
      </c>
    </row>
    <row r="23828" spans="1:1" x14ac:dyDescent="0.3">
      <c r="A23828" s="3" t="s">
        <v>7724</v>
      </c>
    </row>
    <row r="23829" spans="1:1" x14ac:dyDescent="0.3">
      <c r="A23829" s="4" t="s">
        <v>7749</v>
      </c>
    </row>
    <row r="23830" spans="1:1" x14ac:dyDescent="0.3">
      <c r="A23830" s="3" t="s">
        <v>8058</v>
      </c>
    </row>
    <row r="23831" spans="1:1" x14ac:dyDescent="0.3">
      <c r="A23831" s="4" t="s">
        <v>10684</v>
      </c>
    </row>
    <row r="23832" spans="1:1" x14ac:dyDescent="0.3">
      <c r="A23832" s="3" t="s">
        <v>7942</v>
      </c>
    </row>
    <row r="23833" spans="1:1" x14ac:dyDescent="0.3">
      <c r="A23833" s="4" t="s">
        <v>10685</v>
      </c>
    </row>
    <row r="23834" spans="1:1" x14ac:dyDescent="0.3">
      <c r="A23834" s="3" t="s">
        <v>8233</v>
      </c>
    </row>
    <row r="23835" spans="1:1" x14ac:dyDescent="0.3">
      <c r="A23835" s="4" t="s">
        <v>8466</v>
      </c>
    </row>
    <row r="23836" spans="1:1" x14ac:dyDescent="0.3">
      <c r="A23836" s="3" t="s">
        <v>7733</v>
      </c>
    </row>
    <row r="23837" spans="1:1" x14ac:dyDescent="0.3">
      <c r="A23837" s="4" t="s">
        <v>8303</v>
      </c>
    </row>
    <row r="23838" spans="1:1" x14ac:dyDescent="0.3">
      <c r="A23838" s="3" t="s">
        <v>7812</v>
      </c>
    </row>
    <row r="23839" spans="1:1" x14ac:dyDescent="0.3">
      <c r="A23839" s="4" t="s">
        <v>7745</v>
      </c>
    </row>
    <row r="23840" spans="1:1" x14ac:dyDescent="0.3">
      <c r="A23840" s="3" t="s">
        <v>8791</v>
      </c>
    </row>
    <row r="23841" spans="1:1" x14ac:dyDescent="0.3">
      <c r="A23841" s="4" t="s">
        <v>7877</v>
      </c>
    </row>
    <row r="23842" spans="1:1" x14ac:dyDescent="0.3">
      <c r="A23842" s="3" t="s">
        <v>8342</v>
      </c>
    </row>
    <row r="23843" spans="1:1" x14ac:dyDescent="0.3">
      <c r="A23843" s="4" t="s">
        <v>7728</v>
      </c>
    </row>
    <row r="23844" spans="1:1" x14ac:dyDescent="0.3">
      <c r="A23844" s="3" t="s">
        <v>7734</v>
      </c>
    </row>
    <row r="23845" spans="1:1" x14ac:dyDescent="0.3">
      <c r="A23845" s="4" t="s">
        <v>7767</v>
      </c>
    </row>
    <row r="23846" spans="1:1" x14ac:dyDescent="0.3">
      <c r="A23846" s="3" t="s">
        <v>7989</v>
      </c>
    </row>
    <row r="23847" spans="1:1" x14ac:dyDescent="0.3">
      <c r="A23847" s="4" t="s">
        <v>8075</v>
      </c>
    </row>
    <row r="23848" spans="1:1" x14ac:dyDescent="0.3">
      <c r="A23848" s="3" t="s">
        <v>7820</v>
      </c>
    </row>
    <row r="23849" spans="1:1" x14ac:dyDescent="0.3">
      <c r="A23849" s="4" t="s">
        <v>8310</v>
      </c>
    </row>
    <row r="23850" spans="1:1" x14ac:dyDescent="0.3">
      <c r="A23850" s="3" t="s">
        <v>8460</v>
      </c>
    </row>
    <row r="23851" spans="1:1" x14ac:dyDescent="0.3">
      <c r="A23851" s="4" t="s">
        <v>8064</v>
      </c>
    </row>
    <row r="23852" spans="1:1" x14ac:dyDescent="0.3">
      <c r="A23852" s="3" t="s">
        <v>7736</v>
      </c>
    </row>
    <row r="23853" spans="1:1" x14ac:dyDescent="0.3">
      <c r="A23853" s="4" t="s">
        <v>7724</v>
      </c>
    </row>
    <row r="23854" spans="1:1" x14ac:dyDescent="0.3">
      <c r="A23854" s="3" t="s">
        <v>7748</v>
      </c>
    </row>
    <row r="23855" spans="1:1" x14ac:dyDescent="0.3">
      <c r="A23855" s="4" t="s">
        <v>7745</v>
      </c>
    </row>
    <row r="23856" spans="1:1" x14ac:dyDescent="0.3">
      <c r="A23856" s="3" t="s">
        <v>8452</v>
      </c>
    </row>
    <row r="23857" spans="1:1" x14ac:dyDescent="0.3">
      <c r="A23857" s="4" t="s">
        <v>8466</v>
      </c>
    </row>
    <row r="23858" spans="1:1" x14ac:dyDescent="0.3">
      <c r="A23858" s="3" t="s">
        <v>7767</v>
      </c>
    </row>
    <row r="23859" spans="1:1" x14ac:dyDescent="0.3">
      <c r="A23859" s="4" t="s">
        <v>7989</v>
      </c>
    </row>
    <row r="23860" spans="1:1" x14ac:dyDescent="0.3">
      <c r="A23860" s="3" t="s">
        <v>8075</v>
      </c>
    </row>
    <row r="23861" spans="1:1" x14ac:dyDescent="0.3">
      <c r="A23861" s="4" t="s">
        <v>7740</v>
      </c>
    </row>
    <row r="23862" spans="1:1" x14ac:dyDescent="0.3">
      <c r="A23862" s="3" t="s">
        <v>8882</v>
      </c>
    </row>
    <row r="23863" spans="1:1" x14ac:dyDescent="0.3">
      <c r="A23863" s="4" t="s">
        <v>8460</v>
      </c>
    </row>
    <row r="23864" spans="1:1" x14ac:dyDescent="0.3">
      <c r="A23864" s="3" t="s">
        <v>8242</v>
      </c>
    </row>
    <row r="23865" spans="1:1" x14ac:dyDescent="0.3">
      <c r="A23865" s="4" t="s">
        <v>7742</v>
      </c>
    </row>
    <row r="23866" spans="1:1" x14ac:dyDescent="0.3">
      <c r="A23866" s="3" t="s">
        <v>7777</v>
      </c>
    </row>
    <row r="23867" spans="1:1" x14ac:dyDescent="0.3">
      <c r="A23867" s="4" t="s">
        <v>7746</v>
      </c>
    </row>
    <row r="23868" spans="1:1" x14ac:dyDescent="0.3">
      <c r="A23868" s="3" t="s">
        <v>8511</v>
      </c>
    </row>
    <row r="23869" spans="1:1" x14ac:dyDescent="0.3">
      <c r="A23869" s="4" t="s">
        <v>9811</v>
      </c>
    </row>
    <row r="23870" spans="1:1" x14ac:dyDescent="0.3">
      <c r="A23870" s="3" t="s">
        <v>7384</v>
      </c>
    </row>
    <row r="23871" spans="1:1" x14ac:dyDescent="0.3">
      <c r="A23871" s="4" t="s">
        <v>9538</v>
      </c>
    </row>
    <row r="23872" spans="1:1" x14ac:dyDescent="0.3">
      <c r="A23872" s="3" t="s">
        <v>8498</v>
      </c>
    </row>
    <row r="23873" spans="1:1" x14ac:dyDescent="0.3">
      <c r="A23873" s="4" t="s">
        <v>8193</v>
      </c>
    </row>
    <row r="23874" spans="1:1" x14ac:dyDescent="0.3">
      <c r="A23874" s="3" t="s">
        <v>8059</v>
      </c>
    </row>
    <row r="23875" spans="1:1" x14ac:dyDescent="0.3">
      <c r="A23875" s="4" t="s">
        <v>7728</v>
      </c>
    </row>
    <row r="23876" spans="1:1" x14ac:dyDescent="0.3">
      <c r="A23876" s="3" t="s">
        <v>8460</v>
      </c>
    </row>
    <row r="23877" spans="1:1" x14ac:dyDescent="0.3">
      <c r="A23877" s="4" t="s">
        <v>1515</v>
      </c>
    </row>
    <row r="23878" spans="1:1" x14ac:dyDescent="0.3">
      <c r="A23878" s="3" t="s">
        <v>7755</v>
      </c>
    </row>
    <row r="23879" spans="1:1" x14ac:dyDescent="0.3">
      <c r="A23879" s="4" t="s">
        <v>7745</v>
      </c>
    </row>
    <row r="23880" spans="1:1" x14ac:dyDescent="0.3">
      <c r="A23880" s="3" t="s">
        <v>7877</v>
      </c>
    </row>
    <row r="23881" spans="1:1" x14ac:dyDescent="0.3">
      <c r="A23881" s="4" t="s">
        <v>10686</v>
      </c>
    </row>
    <row r="23882" spans="1:1" x14ac:dyDescent="0.3">
      <c r="A23882" s="3" t="s">
        <v>7728</v>
      </c>
    </row>
    <row r="23883" spans="1:1" x14ac:dyDescent="0.3">
      <c r="A23883" s="4" t="s">
        <v>7748</v>
      </c>
    </row>
    <row r="23884" spans="1:1" x14ac:dyDescent="0.3">
      <c r="A23884" s="3" t="s">
        <v>7986</v>
      </c>
    </row>
    <row r="23885" spans="1:1" x14ac:dyDescent="0.3">
      <c r="A23885" s="4" t="s">
        <v>9217</v>
      </c>
    </row>
    <row r="23886" spans="1:1" x14ac:dyDescent="0.3">
      <c r="A23886" s="3" t="s">
        <v>7812</v>
      </c>
    </row>
    <row r="23887" spans="1:1" x14ac:dyDescent="0.3">
      <c r="A23887" s="4" t="s">
        <v>7765</v>
      </c>
    </row>
    <row r="23888" spans="1:1" x14ac:dyDescent="0.3">
      <c r="A23888" s="3" t="s">
        <v>8342</v>
      </c>
    </row>
    <row r="23889" spans="1:1" x14ac:dyDescent="0.3">
      <c r="A23889" s="4" t="s">
        <v>3740</v>
      </c>
    </row>
    <row r="23890" spans="1:1" x14ac:dyDescent="0.3">
      <c r="A23890" s="3" t="s">
        <v>7790</v>
      </c>
    </row>
    <row r="23891" spans="1:1" x14ac:dyDescent="0.3">
      <c r="A23891" s="4" t="s">
        <v>7728</v>
      </c>
    </row>
    <row r="23892" spans="1:1" x14ac:dyDescent="0.3">
      <c r="A23892" s="3" t="s">
        <v>8373</v>
      </c>
    </row>
    <row r="23893" spans="1:1" x14ac:dyDescent="0.3">
      <c r="A23893" s="4" t="s">
        <v>7750</v>
      </c>
    </row>
    <row r="23894" spans="1:1" x14ac:dyDescent="0.3">
      <c r="A23894" s="3" t="s">
        <v>7728</v>
      </c>
    </row>
    <row r="23895" spans="1:1" x14ac:dyDescent="0.3">
      <c r="A23895" s="4" t="s">
        <v>7741</v>
      </c>
    </row>
    <row r="23896" spans="1:1" x14ac:dyDescent="0.3">
      <c r="A23896" s="3" t="s">
        <v>8525</v>
      </c>
    </row>
    <row r="23897" spans="1:1" x14ac:dyDescent="0.3">
      <c r="A23897" s="4" t="s">
        <v>7751</v>
      </c>
    </row>
    <row r="23898" spans="1:1" x14ac:dyDescent="0.3">
      <c r="A23898" s="3" t="s">
        <v>7999</v>
      </c>
    </row>
    <row r="23899" spans="1:1" x14ac:dyDescent="0.3">
      <c r="A23899" s="4" t="s">
        <v>8309</v>
      </c>
    </row>
    <row r="23900" spans="1:1" x14ac:dyDescent="0.3">
      <c r="A23900" s="3" t="s">
        <v>7980</v>
      </c>
    </row>
    <row r="23901" spans="1:1" x14ac:dyDescent="0.3">
      <c r="A23901" s="4" t="s">
        <v>7755</v>
      </c>
    </row>
    <row r="23902" spans="1:1" x14ac:dyDescent="0.3">
      <c r="A23902" s="3" t="s">
        <v>7870</v>
      </c>
    </row>
    <row r="23903" spans="1:1" x14ac:dyDescent="0.3">
      <c r="A23903" s="4" t="s">
        <v>7873</v>
      </c>
    </row>
    <row r="23904" spans="1:1" x14ac:dyDescent="0.3">
      <c r="A23904" s="3" t="s">
        <v>8522</v>
      </c>
    </row>
    <row r="23905" spans="1:1" x14ac:dyDescent="0.3">
      <c r="A23905" s="4" t="s">
        <v>8075</v>
      </c>
    </row>
    <row r="23906" spans="1:1" x14ac:dyDescent="0.3">
      <c r="A23906" s="3" t="s">
        <v>8969</v>
      </c>
    </row>
    <row r="23907" spans="1:1" x14ac:dyDescent="0.3">
      <c r="A23907" s="4" t="s">
        <v>8470</v>
      </c>
    </row>
    <row r="23908" spans="1:1" x14ac:dyDescent="0.3">
      <c r="A23908" s="3" t="s">
        <v>7744</v>
      </c>
    </row>
    <row r="23909" spans="1:1" x14ac:dyDescent="0.3">
      <c r="A23909" s="4" t="s">
        <v>10687</v>
      </c>
    </row>
    <row r="23910" spans="1:1" x14ac:dyDescent="0.3">
      <c r="A23910" s="3" t="s">
        <v>8242</v>
      </c>
    </row>
    <row r="23911" spans="1:1" x14ac:dyDescent="0.3">
      <c r="A23911" s="4" t="s">
        <v>7825</v>
      </c>
    </row>
    <row r="23912" spans="1:1" x14ac:dyDescent="0.3">
      <c r="A23912" s="3" t="s">
        <v>7734</v>
      </c>
    </row>
    <row r="23913" spans="1:1" x14ac:dyDescent="0.3">
      <c r="A23913" s="4" t="s">
        <v>7767</v>
      </c>
    </row>
    <row r="23914" spans="1:1" x14ac:dyDescent="0.3">
      <c r="A23914" s="3" t="s">
        <v>9177</v>
      </c>
    </row>
    <row r="23915" spans="1:1" x14ac:dyDescent="0.3">
      <c r="A23915" s="4" t="s">
        <v>8460</v>
      </c>
    </row>
    <row r="23916" spans="1:1" x14ac:dyDescent="0.3">
      <c r="A23916" s="3" t="s">
        <v>8482</v>
      </c>
    </row>
    <row r="23917" spans="1:1" x14ac:dyDescent="0.3">
      <c r="A23917" s="4" t="s">
        <v>7728</v>
      </c>
    </row>
    <row r="23918" spans="1:1" x14ac:dyDescent="0.3">
      <c r="A23918" s="3" t="s">
        <v>681</v>
      </c>
    </row>
    <row r="23919" spans="1:1" x14ac:dyDescent="0.3">
      <c r="A23919" s="4" t="s">
        <v>7728</v>
      </c>
    </row>
    <row r="23920" spans="1:1" x14ac:dyDescent="0.3">
      <c r="A23920" s="3" t="s">
        <v>7825</v>
      </c>
    </row>
    <row r="23921" spans="1:1" x14ac:dyDescent="0.3">
      <c r="A23921" s="4" t="s">
        <v>7734</v>
      </c>
    </row>
    <row r="23922" spans="1:1" x14ac:dyDescent="0.3">
      <c r="A23922" s="3" t="s">
        <v>7767</v>
      </c>
    </row>
    <row r="23923" spans="1:1" x14ac:dyDescent="0.3">
      <c r="A23923" s="4" t="s">
        <v>7877</v>
      </c>
    </row>
    <row r="23924" spans="1:1" x14ac:dyDescent="0.3">
      <c r="A23924" s="3" t="s">
        <v>10035</v>
      </c>
    </row>
    <row r="23925" spans="1:1" x14ac:dyDescent="0.3">
      <c r="A23925" s="4" t="s">
        <v>9555</v>
      </c>
    </row>
    <row r="23926" spans="1:1" x14ac:dyDescent="0.3">
      <c r="A23926" s="3" t="s">
        <v>7726</v>
      </c>
    </row>
    <row r="23927" spans="1:1" x14ac:dyDescent="0.3">
      <c r="A23927" s="4" t="s">
        <v>8460</v>
      </c>
    </row>
    <row r="23928" spans="1:1" x14ac:dyDescent="0.3">
      <c r="A23928" s="3" t="s">
        <v>7760</v>
      </c>
    </row>
    <row r="23929" spans="1:1" x14ac:dyDescent="0.3">
      <c r="A23929" s="4" t="s">
        <v>7745</v>
      </c>
    </row>
    <row r="23930" spans="1:1" x14ac:dyDescent="0.3">
      <c r="A23930" s="3" t="s">
        <v>9921</v>
      </c>
    </row>
    <row r="23931" spans="1:1" x14ac:dyDescent="0.3">
      <c r="A23931" s="4" t="s">
        <v>8748</v>
      </c>
    </row>
    <row r="23932" spans="1:1" x14ac:dyDescent="0.3">
      <c r="A23932" s="3" t="s">
        <v>7855</v>
      </c>
    </row>
    <row r="23933" spans="1:1" x14ac:dyDescent="0.3">
      <c r="A23933" s="4" t="s">
        <v>7859</v>
      </c>
    </row>
    <row r="23934" spans="1:1" x14ac:dyDescent="0.3">
      <c r="A23934" s="3" t="s">
        <v>8291</v>
      </c>
    </row>
    <row r="23935" spans="1:1" x14ac:dyDescent="0.3">
      <c r="A23935" s="4" t="s">
        <v>8172</v>
      </c>
    </row>
    <row r="23936" spans="1:1" x14ac:dyDescent="0.3">
      <c r="A23936" s="3" t="s">
        <v>7825</v>
      </c>
    </row>
    <row r="23937" spans="1:1" x14ac:dyDescent="0.3">
      <c r="A23937" s="4" t="s">
        <v>7734</v>
      </c>
    </row>
    <row r="23938" spans="1:1" x14ac:dyDescent="0.3">
      <c r="A23938" s="3" t="s">
        <v>7767</v>
      </c>
    </row>
    <row r="23939" spans="1:1" x14ac:dyDescent="0.3">
      <c r="A23939" s="4" t="s">
        <v>9177</v>
      </c>
    </row>
    <row r="23940" spans="1:1" x14ac:dyDescent="0.3">
      <c r="A23940" s="3" t="s">
        <v>7726</v>
      </c>
    </row>
    <row r="23941" spans="1:1" x14ac:dyDescent="0.3">
      <c r="A23941" s="4" t="s">
        <v>7740</v>
      </c>
    </row>
    <row r="23942" spans="1:1" x14ac:dyDescent="0.3">
      <c r="A23942" s="3" t="s">
        <v>8242</v>
      </c>
    </row>
    <row r="23943" spans="1:1" x14ac:dyDescent="0.3">
      <c r="A23943" s="4" t="s">
        <v>8482</v>
      </c>
    </row>
    <row r="23944" spans="1:1" x14ac:dyDescent="0.3">
      <c r="A23944" s="3" t="s">
        <v>7896</v>
      </c>
    </row>
    <row r="23945" spans="1:1" x14ac:dyDescent="0.3">
      <c r="A23945" s="4" t="s">
        <v>9371</v>
      </c>
    </row>
    <row r="23946" spans="1:1" x14ac:dyDescent="0.3">
      <c r="A23946" s="3" t="s">
        <v>7736</v>
      </c>
    </row>
    <row r="23947" spans="1:1" x14ac:dyDescent="0.3">
      <c r="A23947" s="4" t="s">
        <v>7724</v>
      </c>
    </row>
    <row r="23948" spans="1:1" x14ac:dyDescent="0.3">
      <c r="A23948" s="3" t="s">
        <v>9495</v>
      </c>
    </row>
    <row r="23949" spans="1:1" x14ac:dyDescent="0.3">
      <c r="A23949" s="4" t="s">
        <v>8471</v>
      </c>
    </row>
    <row r="23950" spans="1:1" x14ac:dyDescent="0.3">
      <c r="A23950" s="3" t="s">
        <v>7942</v>
      </c>
    </row>
    <row r="23951" spans="1:1" x14ac:dyDescent="0.3">
      <c r="A23951" s="4" t="s">
        <v>8466</v>
      </c>
    </row>
    <row r="23952" spans="1:1" x14ac:dyDescent="0.3">
      <c r="A23952" s="3" t="s">
        <v>7751</v>
      </c>
    </row>
    <row r="23953" spans="1:1" x14ac:dyDescent="0.3">
      <c r="A23953" s="4" t="s">
        <v>7804</v>
      </c>
    </row>
    <row r="23954" spans="1:1" x14ac:dyDescent="0.3">
      <c r="A23954" s="3" t="s">
        <v>8143</v>
      </c>
    </row>
    <row r="23955" spans="1:1" x14ac:dyDescent="0.3">
      <c r="A23955" s="4" t="s">
        <v>8582</v>
      </c>
    </row>
    <row r="23956" spans="1:1" x14ac:dyDescent="0.3">
      <c r="A23956" s="3" t="s">
        <v>7750</v>
      </c>
    </row>
    <row r="23957" spans="1:1" x14ac:dyDescent="0.3">
      <c r="A23957" s="4" t="s">
        <v>7835</v>
      </c>
    </row>
    <row r="23958" spans="1:1" x14ac:dyDescent="0.3">
      <c r="A23958" s="3" t="s">
        <v>8525</v>
      </c>
    </row>
    <row r="23959" spans="1:1" x14ac:dyDescent="0.3">
      <c r="A23959" s="4" t="s">
        <v>8332</v>
      </c>
    </row>
    <row r="23960" spans="1:1" x14ac:dyDescent="0.3">
      <c r="A23960" s="3" t="s">
        <v>10688</v>
      </c>
    </row>
    <row r="23961" spans="1:1" x14ac:dyDescent="0.3">
      <c r="A23961" s="4" t="s">
        <v>7827</v>
      </c>
    </row>
    <row r="23962" spans="1:1" x14ac:dyDescent="0.3">
      <c r="A23962" s="3" t="s">
        <v>7738</v>
      </c>
    </row>
    <row r="23963" spans="1:1" x14ac:dyDescent="0.3">
      <c r="A23963" s="4" t="s">
        <v>8293</v>
      </c>
    </row>
    <row r="23964" spans="1:1" x14ac:dyDescent="0.3">
      <c r="A23964" s="3" t="s">
        <v>7820</v>
      </c>
    </row>
    <row r="23965" spans="1:1" x14ac:dyDescent="0.3">
      <c r="A23965" s="4" t="s">
        <v>7739</v>
      </c>
    </row>
    <row r="23966" spans="1:1" x14ac:dyDescent="0.3">
      <c r="A23966" s="3" t="s">
        <v>3634</v>
      </c>
    </row>
    <row r="23967" spans="1:1" x14ac:dyDescent="0.3">
      <c r="A23967" s="4" t="s">
        <v>8086</v>
      </c>
    </row>
    <row r="23968" spans="1:1" x14ac:dyDescent="0.3">
      <c r="A23968" s="3" t="s">
        <v>8194</v>
      </c>
    </row>
    <row r="23969" spans="1:1" x14ac:dyDescent="0.3">
      <c r="A23969" s="4" t="s">
        <v>8079</v>
      </c>
    </row>
    <row r="23970" spans="1:1" x14ac:dyDescent="0.3">
      <c r="A23970" s="3" t="s">
        <v>7779</v>
      </c>
    </row>
    <row r="23971" spans="1:1" x14ac:dyDescent="0.3">
      <c r="A23971" s="4" t="s">
        <v>8293</v>
      </c>
    </row>
    <row r="23972" spans="1:1" x14ac:dyDescent="0.3">
      <c r="A23972" s="3" t="s">
        <v>7889</v>
      </c>
    </row>
    <row r="23973" spans="1:1" x14ac:dyDescent="0.3">
      <c r="A23973" s="4" t="s">
        <v>7738</v>
      </c>
    </row>
    <row r="23974" spans="1:1" x14ac:dyDescent="0.3">
      <c r="A23974" s="3" t="s">
        <v>8408</v>
      </c>
    </row>
    <row r="23975" spans="1:1" x14ac:dyDescent="0.3">
      <c r="A23975" s="4" t="s">
        <v>8194</v>
      </c>
    </row>
    <row r="23976" spans="1:1" x14ac:dyDescent="0.3">
      <c r="A23976" s="3" t="s">
        <v>8079</v>
      </c>
    </row>
    <row r="23977" spans="1:1" x14ac:dyDescent="0.3">
      <c r="A23977" s="4" t="s">
        <v>7779</v>
      </c>
    </row>
    <row r="23978" spans="1:1" x14ac:dyDescent="0.3">
      <c r="A23978" s="3" t="s">
        <v>8293</v>
      </c>
    </row>
    <row r="23979" spans="1:1" x14ac:dyDescent="0.3">
      <c r="A23979" s="4" t="s">
        <v>7889</v>
      </c>
    </row>
    <row r="23980" spans="1:1" x14ac:dyDescent="0.3">
      <c r="A23980" s="3" t="s">
        <v>7738</v>
      </c>
    </row>
    <row r="23981" spans="1:1" x14ac:dyDescent="0.3">
      <c r="A23981" s="4" t="s">
        <v>7877</v>
      </c>
    </row>
    <row r="23982" spans="1:1" x14ac:dyDescent="0.3">
      <c r="A23982" s="3" t="s">
        <v>7790</v>
      </c>
    </row>
    <row r="23983" spans="1:1" x14ac:dyDescent="0.3">
      <c r="A23983" s="4" t="s">
        <v>7740</v>
      </c>
    </row>
    <row r="23984" spans="1:1" x14ac:dyDescent="0.3">
      <c r="A23984" s="3" t="s">
        <v>7877</v>
      </c>
    </row>
    <row r="23985" spans="1:1" x14ac:dyDescent="0.3">
      <c r="A23985" s="4" t="s">
        <v>7741</v>
      </c>
    </row>
    <row r="23986" spans="1:1" x14ac:dyDescent="0.3">
      <c r="A23986" s="3" t="s">
        <v>8554</v>
      </c>
    </row>
    <row r="23987" spans="1:1" x14ac:dyDescent="0.3">
      <c r="A23987" s="4" t="s">
        <v>8242</v>
      </c>
    </row>
    <row r="23988" spans="1:1" x14ac:dyDescent="0.3">
      <c r="A23988" s="3" t="s">
        <v>7748</v>
      </c>
    </row>
    <row r="23989" spans="1:1" x14ac:dyDescent="0.3">
      <c r="A23989" s="4" t="s">
        <v>7762</v>
      </c>
    </row>
    <row r="23990" spans="1:1" x14ac:dyDescent="0.3">
      <c r="A23990" s="3" t="s">
        <v>7757</v>
      </c>
    </row>
    <row r="23991" spans="1:1" x14ac:dyDescent="0.3">
      <c r="A23991" s="4" t="s">
        <v>7852</v>
      </c>
    </row>
    <row r="23992" spans="1:1" x14ac:dyDescent="0.3">
      <c r="A23992" s="3" t="s">
        <v>7755</v>
      </c>
    </row>
    <row r="23993" spans="1:1" x14ac:dyDescent="0.3">
      <c r="A23993" s="4" t="s">
        <v>8452</v>
      </c>
    </row>
    <row r="23994" spans="1:1" x14ac:dyDescent="0.3">
      <c r="A23994" s="3" t="s">
        <v>7804</v>
      </c>
    </row>
    <row r="23995" spans="1:1" x14ac:dyDescent="0.3">
      <c r="A23995" s="4" t="s">
        <v>7877</v>
      </c>
    </row>
    <row r="23996" spans="1:1" x14ac:dyDescent="0.3">
      <c r="A23996" s="3" t="s">
        <v>8183</v>
      </c>
    </row>
    <row r="23997" spans="1:1" x14ac:dyDescent="0.3">
      <c r="A23997" s="4" t="s">
        <v>7751</v>
      </c>
    </row>
    <row r="23998" spans="1:1" x14ac:dyDescent="0.3">
      <c r="A23998" s="3" t="s">
        <v>7755</v>
      </c>
    </row>
    <row r="23999" spans="1:1" x14ac:dyDescent="0.3">
      <c r="A23999" s="4" t="s">
        <v>7760</v>
      </c>
    </row>
    <row r="24000" spans="1:1" x14ac:dyDescent="0.3">
      <c r="A24000" s="3" t="s">
        <v>8342</v>
      </c>
    </row>
    <row r="24001" spans="1:1" x14ac:dyDescent="0.3">
      <c r="A24001" s="4" t="s">
        <v>7741</v>
      </c>
    </row>
    <row r="24002" spans="1:1" x14ac:dyDescent="0.3">
      <c r="A24002" s="3" t="s">
        <v>7726</v>
      </c>
    </row>
    <row r="24003" spans="1:1" x14ac:dyDescent="0.3">
      <c r="A24003" s="4" t="s">
        <v>8471</v>
      </c>
    </row>
    <row r="24004" spans="1:1" x14ac:dyDescent="0.3">
      <c r="A24004" s="3" t="s">
        <v>7897</v>
      </c>
    </row>
    <row r="24005" spans="1:1" x14ac:dyDescent="0.3">
      <c r="A24005" s="4" t="s">
        <v>9371</v>
      </c>
    </row>
    <row r="24006" spans="1:1" x14ac:dyDescent="0.3">
      <c r="A24006" s="3" t="s">
        <v>8473</v>
      </c>
    </row>
    <row r="24007" spans="1:1" x14ac:dyDescent="0.3">
      <c r="A24007" s="4" t="s">
        <v>7748</v>
      </c>
    </row>
    <row r="24008" spans="1:1" x14ac:dyDescent="0.3">
      <c r="A24008" s="3" t="s">
        <v>7852</v>
      </c>
    </row>
    <row r="24009" spans="1:1" x14ac:dyDescent="0.3">
      <c r="A24009" s="4" t="s">
        <v>7757</v>
      </c>
    </row>
    <row r="24010" spans="1:1" x14ac:dyDescent="0.3">
      <c r="A24010" s="3" t="s">
        <v>7897</v>
      </c>
    </row>
    <row r="24011" spans="1:1" x14ac:dyDescent="0.3">
      <c r="A24011" s="4" t="s">
        <v>7976</v>
      </c>
    </row>
    <row r="24012" spans="1:1" x14ac:dyDescent="0.3">
      <c r="A24012" s="3" t="s">
        <v>8452</v>
      </c>
    </row>
    <row r="24013" spans="1:1" x14ac:dyDescent="0.3">
      <c r="A24013" s="4" t="s">
        <v>8195</v>
      </c>
    </row>
    <row r="24014" spans="1:1" x14ac:dyDescent="0.3">
      <c r="A24014" s="3" t="s">
        <v>7851</v>
      </c>
    </row>
    <row r="24015" spans="1:1" x14ac:dyDescent="0.3">
      <c r="A24015" s="4" t="s">
        <v>7999</v>
      </c>
    </row>
    <row r="24016" spans="1:1" x14ac:dyDescent="0.3">
      <c r="A24016" s="3" t="s">
        <v>7755</v>
      </c>
    </row>
    <row r="24017" spans="1:1" x14ac:dyDescent="0.3">
      <c r="A24017" s="4" t="s">
        <v>8470</v>
      </c>
    </row>
    <row r="24018" spans="1:1" x14ac:dyDescent="0.3">
      <c r="A24018" s="3" t="s">
        <v>7733</v>
      </c>
    </row>
    <row r="24019" spans="1:1" x14ac:dyDescent="0.3">
      <c r="A24019" s="4" t="s">
        <v>7904</v>
      </c>
    </row>
    <row r="24020" spans="1:1" x14ac:dyDescent="0.3">
      <c r="A24020" s="3" t="s">
        <v>1515</v>
      </c>
    </row>
    <row r="24021" spans="1:1" x14ac:dyDescent="0.3">
      <c r="A24021" s="4" t="s">
        <v>7745</v>
      </c>
    </row>
    <row r="24022" spans="1:1" x14ac:dyDescent="0.3">
      <c r="A24022" s="3" t="s">
        <v>7728</v>
      </c>
    </row>
    <row r="24023" spans="1:1" x14ac:dyDescent="0.3">
      <c r="A24023" s="4" t="s">
        <v>7799</v>
      </c>
    </row>
    <row r="24024" spans="1:1" x14ac:dyDescent="0.3">
      <c r="A24024" s="3" t="s">
        <v>7727</v>
      </c>
    </row>
    <row r="24025" spans="1:1" x14ac:dyDescent="0.3">
      <c r="A24025" s="4" t="s">
        <v>10689</v>
      </c>
    </row>
    <row r="24026" spans="1:1" x14ac:dyDescent="0.3">
      <c r="A24026" s="3" t="s">
        <v>7755</v>
      </c>
    </row>
    <row r="24027" spans="1:1" x14ac:dyDescent="0.3">
      <c r="A24027" s="4" t="s">
        <v>8479</v>
      </c>
    </row>
    <row r="24028" spans="1:1" x14ac:dyDescent="0.3">
      <c r="A24028" s="3" t="s">
        <v>8487</v>
      </c>
    </row>
    <row r="24029" spans="1:1" x14ac:dyDescent="0.3">
      <c r="A24029" s="4" t="s">
        <v>7743</v>
      </c>
    </row>
    <row r="24030" spans="1:1" x14ac:dyDescent="0.3">
      <c r="A24030" s="3" t="s">
        <v>7995</v>
      </c>
    </row>
    <row r="24031" spans="1:1" x14ac:dyDescent="0.3">
      <c r="A24031" s="4" t="s">
        <v>9088</v>
      </c>
    </row>
    <row r="24032" spans="1:1" x14ac:dyDescent="0.3">
      <c r="A24032" s="3" t="s">
        <v>9089</v>
      </c>
    </row>
    <row r="24033" spans="1:1" x14ac:dyDescent="0.3">
      <c r="A24033" s="4" t="s">
        <v>9090</v>
      </c>
    </row>
    <row r="24034" spans="1:1" x14ac:dyDescent="0.3">
      <c r="A24034" s="3" t="s">
        <v>7846</v>
      </c>
    </row>
    <row r="24035" spans="1:1" x14ac:dyDescent="0.3">
      <c r="A24035" s="4" t="s">
        <v>7869</v>
      </c>
    </row>
    <row r="24036" spans="1:1" x14ac:dyDescent="0.3">
      <c r="A24036" s="3" t="s">
        <v>7749</v>
      </c>
    </row>
    <row r="24037" spans="1:1" x14ac:dyDescent="0.3">
      <c r="A24037" s="4" t="s">
        <v>8311</v>
      </c>
    </row>
    <row r="24038" spans="1:1" x14ac:dyDescent="0.3">
      <c r="A24038" s="3" t="s">
        <v>9091</v>
      </c>
    </row>
    <row r="24039" spans="1:1" x14ac:dyDescent="0.3">
      <c r="A24039" s="4" t="s">
        <v>8141</v>
      </c>
    </row>
    <row r="24040" spans="1:1" x14ac:dyDescent="0.3">
      <c r="A24040" s="3" t="s">
        <v>7801</v>
      </c>
    </row>
    <row r="24041" spans="1:1" x14ac:dyDescent="0.3">
      <c r="A24041" s="4" t="s">
        <v>7825</v>
      </c>
    </row>
    <row r="24042" spans="1:1" x14ac:dyDescent="0.3">
      <c r="A24042" s="3" t="s">
        <v>8450</v>
      </c>
    </row>
    <row r="24043" spans="1:1" x14ac:dyDescent="0.3">
      <c r="A24043" s="4" t="s">
        <v>7984</v>
      </c>
    </row>
    <row r="24044" spans="1:1" x14ac:dyDescent="0.3">
      <c r="A24044" s="3" t="s">
        <v>8460</v>
      </c>
    </row>
    <row r="24045" spans="1:1" x14ac:dyDescent="0.3">
      <c r="A24045" s="4" t="s">
        <v>8482</v>
      </c>
    </row>
    <row r="24046" spans="1:1" x14ac:dyDescent="0.3">
      <c r="A24046" s="3" t="s">
        <v>7748</v>
      </c>
    </row>
    <row r="24047" spans="1:1" x14ac:dyDescent="0.3">
      <c r="A24047" s="4" t="s">
        <v>7897</v>
      </c>
    </row>
    <row r="24048" spans="1:1" x14ac:dyDescent="0.3">
      <c r="A24048" s="3" t="s">
        <v>8064</v>
      </c>
    </row>
    <row r="24049" spans="1:1" x14ac:dyDescent="0.3">
      <c r="A24049" s="4" t="s">
        <v>8452</v>
      </c>
    </row>
    <row r="24050" spans="1:1" x14ac:dyDescent="0.3">
      <c r="A24050" s="3" t="s">
        <v>8064</v>
      </c>
    </row>
    <row r="24051" spans="1:1" x14ac:dyDescent="0.3">
      <c r="A24051" s="4" t="s">
        <v>8196</v>
      </c>
    </row>
    <row r="24052" spans="1:1" x14ac:dyDescent="0.3">
      <c r="A24052" s="3" t="s">
        <v>3740</v>
      </c>
    </row>
    <row r="24053" spans="1:1" x14ac:dyDescent="0.3">
      <c r="A24053" s="4" t="s">
        <v>7776</v>
      </c>
    </row>
    <row r="24054" spans="1:1" x14ac:dyDescent="0.3">
      <c r="A24054" s="3" t="s">
        <v>7751</v>
      </c>
    </row>
    <row r="24055" spans="1:1" x14ac:dyDescent="0.3">
      <c r="A24055" s="4" t="s">
        <v>8674</v>
      </c>
    </row>
    <row r="24056" spans="1:1" x14ac:dyDescent="0.3">
      <c r="A24056" s="3" t="s">
        <v>8090</v>
      </c>
    </row>
    <row r="24057" spans="1:1" x14ac:dyDescent="0.3">
      <c r="A24057" s="4" t="s">
        <v>8143</v>
      </c>
    </row>
    <row r="24058" spans="1:1" x14ac:dyDescent="0.3">
      <c r="A24058" s="3" t="s">
        <v>7897</v>
      </c>
    </row>
    <row r="24059" spans="1:1" x14ac:dyDescent="0.3">
      <c r="A24059" s="4" t="s">
        <v>7728</v>
      </c>
    </row>
    <row r="24060" spans="1:1" x14ac:dyDescent="0.3">
      <c r="A24060" s="3" t="s">
        <v>8452</v>
      </c>
    </row>
    <row r="24061" spans="1:1" x14ac:dyDescent="0.3">
      <c r="A24061" s="4" t="s">
        <v>7793</v>
      </c>
    </row>
    <row r="24062" spans="1:1" x14ac:dyDescent="0.3">
      <c r="A24062" s="3" t="s">
        <v>8311</v>
      </c>
    </row>
    <row r="24063" spans="1:1" x14ac:dyDescent="0.3">
      <c r="A24063" s="4" t="s">
        <v>8479</v>
      </c>
    </row>
    <row r="24064" spans="1:1" x14ac:dyDescent="0.3">
      <c r="A24064" s="3" t="s">
        <v>391</v>
      </c>
    </row>
    <row r="24065" spans="1:1" x14ac:dyDescent="0.3">
      <c r="A24065" s="4" t="s">
        <v>8487</v>
      </c>
    </row>
    <row r="24066" spans="1:1" x14ac:dyDescent="0.3">
      <c r="A24066" s="3" t="s">
        <v>7812</v>
      </c>
    </row>
    <row r="24067" spans="1:1" x14ac:dyDescent="0.3">
      <c r="A24067" s="4" t="s">
        <v>7765</v>
      </c>
    </row>
    <row r="24068" spans="1:1" x14ac:dyDescent="0.3">
      <c r="A24068" s="3" t="s">
        <v>8341</v>
      </c>
    </row>
    <row r="24069" spans="1:1" x14ac:dyDescent="0.3">
      <c r="A24069" s="4" t="s">
        <v>3740</v>
      </c>
    </row>
    <row r="24070" spans="1:1" x14ac:dyDescent="0.3">
      <c r="A24070" s="3" t="s">
        <v>7748</v>
      </c>
    </row>
    <row r="24071" spans="1:1" x14ac:dyDescent="0.3">
      <c r="A24071" s="4" t="s">
        <v>7757</v>
      </c>
    </row>
    <row r="24072" spans="1:1" x14ac:dyDescent="0.3">
      <c r="A24072" s="3" t="s">
        <v>7852</v>
      </c>
    </row>
    <row r="24073" spans="1:1" x14ac:dyDescent="0.3">
      <c r="A24073" s="4" t="s">
        <v>7762</v>
      </c>
    </row>
    <row r="24074" spans="1:1" x14ac:dyDescent="0.3">
      <c r="A24074" s="3" t="s">
        <v>7745</v>
      </c>
    </row>
    <row r="24075" spans="1:1" x14ac:dyDescent="0.3">
      <c r="A24075" s="4" t="s">
        <v>7877</v>
      </c>
    </row>
    <row r="24076" spans="1:1" x14ac:dyDescent="0.3">
      <c r="A24076" s="3" t="s">
        <v>7765</v>
      </c>
    </row>
    <row r="24077" spans="1:1" x14ac:dyDescent="0.3">
      <c r="A24077" s="4" t="s">
        <v>7755</v>
      </c>
    </row>
    <row r="24078" spans="1:1" x14ac:dyDescent="0.3">
      <c r="A24078" s="3" t="s">
        <v>7743</v>
      </c>
    </row>
    <row r="24079" spans="1:1" x14ac:dyDescent="0.3">
      <c r="A24079" s="4" t="s">
        <v>7858</v>
      </c>
    </row>
    <row r="24080" spans="1:1" x14ac:dyDescent="0.3">
      <c r="A24080" s="3" t="s">
        <v>7748</v>
      </c>
    </row>
    <row r="24081" spans="1:1" x14ac:dyDescent="0.3">
      <c r="A24081" s="4" t="s">
        <v>7893</v>
      </c>
    </row>
    <row r="24082" spans="1:1" x14ac:dyDescent="0.3">
      <c r="A24082" s="3" t="s">
        <v>7736</v>
      </c>
    </row>
    <row r="24083" spans="1:1" x14ac:dyDescent="0.3">
      <c r="A24083" s="4" t="s">
        <v>7757</v>
      </c>
    </row>
    <row r="24084" spans="1:1" x14ac:dyDescent="0.3">
      <c r="A24084" s="3" t="s">
        <v>7852</v>
      </c>
    </row>
    <row r="24085" spans="1:1" x14ac:dyDescent="0.3">
      <c r="A24085" s="4" t="s">
        <v>8452</v>
      </c>
    </row>
    <row r="24086" spans="1:1" x14ac:dyDescent="0.3">
      <c r="A24086" s="3" t="s">
        <v>7767</v>
      </c>
    </row>
    <row r="24087" spans="1:1" x14ac:dyDescent="0.3">
      <c r="A24087" s="4" t="s">
        <v>8623</v>
      </c>
    </row>
    <row r="24088" spans="1:1" x14ac:dyDescent="0.3">
      <c r="A24088" s="3" t="s">
        <v>9629</v>
      </c>
    </row>
    <row r="24089" spans="1:1" x14ac:dyDescent="0.3">
      <c r="A24089" s="4" t="s">
        <v>10690</v>
      </c>
    </row>
    <row r="24090" spans="1:1" x14ac:dyDescent="0.3">
      <c r="A24090" s="3" t="s">
        <v>10691</v>
      </c>
    </row>
    <row r="24091" spans="1:1" x14ac:dyDescent="0.3">
      <c r="A24091" s="4" t="s">
        <v>10692</v>
      </c>
    </row>
    <row r="24092" spans="1:1" x14ac:dyDescent="0.3">
      <c r="A24092" s="3" t="s">
        <v>8217</v>
      </c>
    </row>
    <row r="24093" spans="1:1" x14ac:dyDescent="0.3">
      <c r="A24093" s="4" t="s">
        <v>7734</v>
      </c>
    </row>
    <row r="24094" spans="1:1" x14ac:dyDescent="0.3">
      <c r="A24094" s="3" t="s">
        <v>7741</v>
      </c>
    </row>
    <row r="24095" spans="1:1" x14ac:dyDescent="0.3">
      <c r="A24095" s="4" t="s">
        <v>7736</v>
      </c>
    </row>
    <row r="24096" spans="1:1" x14ac:dyDescent="0.3">
      <c r="A24096" s="3" t="s">
        <v>8129</v>
      </c>
    </row>
    <row r="24097" spans="1:1" x14ac:dyDescent="0.3">
      <c r="A24097" s="4" t="s">
        <v>7984</v>
      </c>
    </row>
    <row r="24098" spans="1:1" x14ac:dyDescent="0.3">
      <c r="A24098" s="3" t="s">
        <v>7871</v>
      </c>
    </row>
    <row r="24099" spans="1:1" x14ac:dyDescent="0.3">
      <c r="A24099" s="4" t="s">
        <v>7755</v>
      </c>
    </row>
    <row r="24100" spans="1:1" x14ac:dyDescent="0.3">
      <c r="A24100" s="3" t="s">
        <v>7724</v>
      </c>
    </row>
    <row r="24101" spans="1:1" x14ac:dyDescent="0.3">
      <c r="A24101" s="4" t="s">
        <v>7741</v>
      </c>
    </row>
    <row r="24102" spans="1:1" x14ac:dyDescent="0.3">
      <c r="A24102" s="3" t="s">
        <v>7769</v>
      </c>
    </row>
    <row r="24103" spans="1:1" x14ac:dyDescent="0.3">
      <c r="A24103" s="4" t="s">
        <v>7384</v>
      </c>
    </row>
    <row r="24104" spans="1:1" x14ac:dyDescent="0.3">
      <c r="A24104" s="3" t="s">
        <v>7992</v>
      </c>
    </row>
    <row r="24105" spans="1:1" x14ac:dyDescent="0.3">
      <c r="A24105" s="4" t="s">
        <v>8554</v>
      </c>
    </row>
    <row r="24106" spans="1:1" x14ac:dyDescent="0.3">
      <c r="A24106" s="3" t="s">
        <v>8604</v>
      </c>
    </row>
    <row r="24107" spans="1:1" x14ac:dyDescent="0.3">
      <c r="A24107" s="4" t="s">
        <v>7773</v>
      </c>
    </row>
    <row r="24108" spans="1:1" x14ac:dyDescent="0.3">
      <c r="A24108" s="3" t="s">
        <v>7812</v>
      </c>
    </row>
    <row r="24109" spans="1:1" x14ac:dyDescent="0.3">
      <c r="A24109" s="4" t="s">
        <v>10693</v>
      </c>
    </row>
    <row r="24110" spans="1:1" x14ac:dyDescent="0.3">
      <c r="A24110" s="3" t="s">
        <v>7755</v>
      </c>
    </row>
    <row r="24111" spans="1:1" x14ac:dyDescent="0.3">
      <c r="A24111" s="4" t="s">
        <v>8845</v>
      </c>
    </row>
    <row r="24112" spans="1:1" x14ac:dyDescent="0.3">
      <c r="A24112" s="3" t="s">
        <v>8293</v>
      </c>
    </row>
    <row r="24113" spans="1:1" x14ac:dyDescent="0.3">
      <c r="A24113" s="4" t="s">
        <v>7738</v>
      </c>
    </row>
    <row r="24114" spans="1:1" x14ac:dyDescent="0.3">
      <c r="A24114" s="3" t="s">
        <v>7925</v>
      </c>
    </row>
    <row r="24115" spans="1:1" x14ac:dyDescent="0.3">
      <c r="A24115" s="4" t="s">
        <v>8410</v>
      </c>
    </row>
    <row r="24116" spans="1:1" x14ac:dyDescent="0.3">
      <c r="A24116" s="3" t="s">
        <v>7815</v>
      </c>
    </row>
    <row r="24117" spans="1:1" x14ac:dyDescent="0.3">
      <c r="A24117" s="4" t="s">
        <v>7793</v>
      </c>
    </row>
    <row r="24118" spans="1:1" x14ac:dyDescent="0.3">
      <c r="A24118" s="3" t="s">
        <v>8311</v>
      </c>
    </row>
    <row r="24119" spans="1:1" x14ac:dyDescent="0.3">
      <c r="A24119" s="4" t="s">
        <v>8303</v>
      </c>
    </row>
    <row r="24120" spans="1:1" x14ac:dyDescent="0.3">
      <c r="A24120" s="3" t="s">
        <v>10694</v>
      </c>
    </row>
    <row r="24121" spans="1:1" x14ac:dyDescent="0.3">
      <c r="A24121" s="4" t="s">
        <v>10695</v>
      </c>
    </row>
    <row r="24122" spans="1:1" x14ac:dyDescent="0.3">
      <c r="A24122" s="3" t="s">
        <v>6272</v>
      </c>
    </row>
    <row r="24123" spans="1:1" x14ac:dyDescent="0.3">
      <c r="A24123" s="4" t="s">
        <v>7724</v>
      </c>
    </row>
    <row r="24124" spans="1:1" x14ac:dyDescent="0.3">
      <c r="A24124" s="3" t="s">
        <v>8110</v>
      </c>
    </row>
    <row r="24125" spans="1:1" x14ac:dyDescent="0.3">
      <c r="A24125" s="4" t="s">
        <v>10466</v>
      </c>
    </row>
    <row r="24126" spans="1:1" x14ac:dyDescent="0.3">
      <c r="A24126" s="3" t="s">
        <v>10696</v>
      </c>
    </row>
    <row r="24127" spans="1:1" x14ac:dyDescent="0.3">
      <c r="A24127" s="4" t="s">
        <v>7764</v>
      </c>
    </row>
    <row r="24128" spans="1:1" x14ac:dyDescent="0.3">
      <c r="A24128" s="3" t="s">
        <v>8466</v>
      </c>
    </row>
    <row r="24129" spans="1:1" x14ac:dyDescent="0.3">
      <c r="A24129" s="4" t="s">
        <v>7889</v>
      </c>
    </row>
    <row r="24130" spans="1:1" x14ac:dyDescent="0.3">
      <c r="A24130" s="3" t="s">
        <v>7856</v>
      </c>
    </row>
    <row r="24131" spans="1:1" x14ac:dyDescent="0.3">
      <c r="A24131" s="4" t="s">
        <v>7736</v>
      </c>
    </row>
    <row r="24132" spans="1:1" x14ac:dyDescent="0.3">
      <c r="A24132" s="3" t="s">
        <v>7748</v>
      </c>
    </row>
    <row r="24133" spans="1:1" x14ac:dyDescent="0.3">
      <c r="A24133" s="4" t="s">
        <v>7757</v>
      </c>
    </row>
    <row r="24134" spans="1:1" x14ac:dyDescent="0.3">
      <c r="A24134" s="3" t="s">
        <v>7852</v>
      </c>
    </row>
    <row r="24135" spans="1:1" x14ac:dyDescent="0.3">
      <c r="A24135" s="4" t="s">
        <v>10697</v>
      </c>
    </row>
    <row r="24136" spans="1:1" x14ac:dyDescent="0.3">
      <c r="A24136" s="3" t="s">
        <v>7780</v>
      </c>
    </row>
    <row r="24137" spans="1:1" x14ac:dyDescent="0.3">
      <c r="A24137" s="4" t="s">
        <v>7794</v>
      </c>
    </row>
    <row r="24138" spans="1:1" x14ac:dyDescent="0.3">
      <c r="A24138" s="3" t="s">
        <v>7755</v>
      </c>
    </row>
    <row r="24139" spans="1:1" x14ac:dyDescent="0.3">
      <c r="A24139" s="4" t="s">
        <v>7740</v>
      </c>
    </row>
    <row r="24140" spans="1:1" x14ac:dyDescent="0.3">
      <c r="A24140" s="3" t="s">
        <v>7897</v>
      </c>
    </row>
    <row r="24141" spans="1:1" x14ac:dyDescent="0.3">
      <c r="A24141" s="4" t="s">
        <v>7893</v>
      </c>
    </row>
    <row r="24142" spans="1:1" x14ac:dyDescent="0.3">
      <c r="A24142" s="3" t="s">
        <v>8064</v>
      </c>
    </row>
    <row r="24143" spans="1:1" x14ac:dyDescent="0.3">
      <c r="A24143" s="4" t="s">
        <v>10698</v>
      </c>
    </row>
    <row r="24144" spans="1:1" x14ac:dyDescent="0.3">
      <c r="A24144" s="3" t="s">
        <v>8242</v>
      </c>
    </row>
    <row r="24145" spans="1:1" x14ac:dyDescent="0.3">
      <c r="A24145" s="4" t="s">
        <v>8309</v>
      </c>
    </row>
    <row r="24146" spans="1:1" x14ac:dyDescent="0.3">
      <c r="A24146" s="3" t="s">
        <v>8143</v>
      </c>
    </row>
    <row r="24147" spans="1:1" x14ac:dyDescent="0.3">
      <c r="A24147" s="4" t="s">
        <v>8090</v>
      </c>
    </row>
    <row r="24148" spans="1:1" x14ac:dyDescent="0.3">
      <c r="A24148" s="3" t="s">
        <v>7871</v>
      </c>
    </row>
    <row r="24149" spans="1:1" x14ac:dyDescent="0.3">
      <c r="A24149" s="4" t="s">
        <v>8721</v>
      </c>
    </row>
    <row r="24150" spans="1:1" x14ac:dyDescent="0.3">
      <c r="A24150" s="3" t="s">
        <v>7851</v>
      </c>
    </row>
    <row r="24151" spans="1:1" x14ac:dyDescent="0.3">
      <c r="A24151" s="4" t="s">
        <v>7755</v>
      </c>
    </row>
    <row r="24152" spans="1:1" x14ac:dyDescent="0.3">
      <c r="A24152" s="3" t="s">
        <v>7999</v>
      </c>
    </row>
    <row r="24153" spans="1:1" x14ac:dyDescent="0.3">
      <c r="A24153" s="4" t="s">
        <v>8525</v>
      </c>
    </row>
    <row r="24154" spans="1:1" x14ac:dyDescent="0.3">
      <c r="A24154" s="3" t="s">
        <v>7733</v>
      </c>
    </row>
    <row r="24155" spans="1:1" x14ac:dyDescent="0.3">
      <c r="A24155" s="4" t="s">
        <v>7728</v>
      </c>
    </row>
    <row r="24156" spans="1:1" x14ac:dyDescent="0.3">
      <c r="A24156" s="3" t="s">
        <v>7728</v>
      </c>
    </row>
    <row r="24157" spans="1:1" x14ac:dyDescent="0.3">
      <c r="A24157" s="4" t="s">
        <v>8242</v>
      </c>
    </row>
    <row r="24158" spans="1:1" x14ac:dyDescent="0.3">
      <c r="A24158" s="3" t="s">
        <v>7973</v>
      </c>
    </row>
    <row r="24159" spans="1:1" x14ac:dyDescent="0.3">
      <c r="A24159" s="4" t="s">
        <v>7798</v>
      </c>
    </row>
    <row r="24160" spans="1:1" x14ac:dyDescent="0.3">
      <c r="A24160" s="3" t="s">
        <v>7925</v>
      </c>
    </row>
    <row r="24161" spans="1:1" x14ac:dyDescent="0.3">
      <c r="A24161" s="4" t="s">
        <v>7755</v>
      </c>
    </row>
    <row r="24162" spans="1:1" x14ac:dyDescent="0.3">
      <c r="A24162" s="3" t="s">
        <v>8165</v>
      </c>
    </row>
    <row r="24163" spans="1:1" x14ac:dyDescent="0.3">
      <c r="A24163" s="4" t="s">
        <v>8342</v>
      </c>
    </row>
    <row r="24164" spans="1:1" x14ac:dyDescent="0.3">
      <c r="A24164" s="3" t="s">
        <v>8337</v>
      </c>
    </row>
    <row r="24165" spans="1:1" x14ac:dyDescent="0.3">
      <c r="A24165" s="4" t="s">
        <v>8415</v>
      </c>
    </row>
    <row r="24166" spans="1:1" x14ac:dyDescent="0.3">
      <c r="A24166" s="3" t="s">
        <v>3740</v>
      </c>
    </row>
    <row r="24167" spans="1:1" x14ac:dyDescent="0.3">
      <c r="A24167" s="4" t="s">
        <v>7736</v>
      </c>
    </row>
    <row r="24168" spans="1:1" x14ac:dyDescent="0.3">
      <c r="A24168" s="3" t="s">
        <v>7738</v>
      </c>
    </row>
    <row r="24169" spans="1:1" x14ac:dyDescent="0.3">
      <c r="A24169" s="4" t="s">
        <v>7755</v>
      </c>
    </row>
    <row r="24170" spans="1:1" x14ac:dyDescent="0.3">
      <c r="A24170" s="3" t="s">
        <v>8129</v>
      </c>
    </row>
    <row r="24171" spans="1:1" x14ac:dyDescent="0.3">
      <c r="A24171" s="4" t="s">
        <v>7384</v>
      </c>
    </row>
    <row r="24172" spans="1:1" x14ac:dyDescent="0.3">
      <c r="A24172" s="3" t="s">
        <v>7790</v>
      </c>
    </row>
    <row r="24173" spans="1:1" x14ac:dyDescent="0.3">
      <c r="A24173" s="4" t="s">
        <v>8554</v>
      </c>
    </row>
    <row r="24174" spans="1:1" x14ac:dyDescent="0.3">
      <c r="A24174" s="3" t="s">
        <v>8466</v>
      </c>
    </row>
    <row r="24175" spans="1:1" x14ac:dyDescent="0.3">
      <c r="A24175" s="4" t="s">
        <v>7724</v>
      </c>
    </row>
    <row r="24176" spans="1:1" x14ac:dyDescent="0.3">
      <c r="A24176" s="3" t="s">
        <v>7748</v>
      </c>
    </row>
    <row r="24177" spans="1:1" x14ac:dyDescent="0.3">
      <c r="A24177" s="4" t="s">
        <v>8452</v>
      </c>
    </row>
    <row r="24178" spans="1:1" x14ac:dyDescent="0.3">
      <c r="A24178" s="3" t="s">
        <v>8466</v>
      </c>
    </row>
    <row r="24179" spans="1:1" x14ac:dyDescent="0.3">
      <c r="A24179" s="4"/>
    </row>
    <row r="24180" spans="1:1" x14ac:dyDescent="0.3">
      <c r="A24180" s="3" t="s">
        <v>7895</v>
      </c>
    </row>
    <row r="24181" spans="1:1" x14ac:dyDescent="0.3">
      <c r="A24181" s="4" t="s">
        <v>7889</v>
      </c>
    </row>
    <row r="24182" spans="1:1" x14ac:dyDescent="0.3">
      <c r="A24182" s="3" t="s">
        <v>10699</v>
      </c>
    </row>
    <row r="24183" spans="1:1" x14ac:dyDescent="0.3">
      <c r="A24183" s="4" t="s">
        <v>10700</v>
      </c>
    </row>
    <row r="24184" spans="1:1" x14ac:dyDescent="0.3">
      <c r="A24184" s="3" t="s">
        <v>9849</v>
      </c>
    </row>
    <row r="24185" spans="1:1" x14ac:dyDescent="0.3">
      <c r="A24185" s="4" t="s">
        <v>9914</v>
      </c>
    </row>
    <row r="24186" spans="1:1" x14ac:dyDescent="0.3">
      <c r="A24186" s="3" t="s">
        <v>10701</v>
      </c>
    </row>
    <row r="24187" spans="1:1" x14ac:dyDescent="0.3">
      <c r="A24187" s="4" t="s">
        <v>10412</v>
      </c>
    </row>
    <row r="24188" spans="1:1" x14ac:dyDescent="0.3">
      <c r="A24188" s="3" t="s">
        <v>8358</v>
      </c>
    </row>
    <row r="24189" spans="1:1" x14ac:dyDescent="0.3">
      <c r="A24189" s="4" t="s">
        <v>9663</v>
      </c>
    </row>
    <row r="24190" spans="1:1" x14ac:dyDescent="0.3">
      <c r="A24190" s="3" t="s">
        <v>7755</v>
      </c>
    </row>
    <row r="24191" spans="1:1" x14ac:dyDescent="0.3">
      <c r="A24191" s="4" t="s">
        <v>8451</v>
      </c>
    </row>
    <row r="24192" spans="1:1" x14ac:dyDescent="0.3">
      <c r="A24192" s="3" t="s">
        <v>7760</v>
      </c>
    </row>
    <row r="24193" spans="1:1" x14ac:dyDescent="0.3">
      <c r="A24193" s="4" t="s">
        <v>7735</v>
      </c>
    </row>
    <row r="24194" spans="1:1" x14ac:dyDescent="0.3">
      <c r="A24194" s="3" t="s">
        <v>7753</v>
      </c>
    </row>
    <row r="24195" spans="1:1" x14ac:dyDescent="0.3">
      <c r="A24195" s="4" t="s">
        <v>8452</v>
      </c>
    </row>
    <row r="24196" spans="1:1" x14ac:dyDescent="0.3">
      <c r="A24196" s="3" t="s">
        <v>8357</v>
      </c>
    </row>
    <row r="24197" spans="1:1" x14ac:dyDescent="0.3">
      <c r="A24197" s="4" t="s">
        <v>9013</v>
      </c>
    </row>
    <row r="24198" spans="1:1" x14ac:dyDescent="0.3">
      <c r="A24198" s="3" t="s">
        <v>7805</v>
      </c>
    </row>
    <row r="24199" spans="1:1" x14ac:dyDescent="0.3">
      <c r="A24199" s="4" t="s">
        <v>7765</v>
      </c>
    </row>
    <row r="24200" spans="1:1" x14ac:dyDescent="0.3">
      <c r="A24200" s="3" t="s">
        <v>7925</v>
      </c>
    </row>
    <row r="24201" spans="1:1" x14ac:dyDescent="0.3">
      <c r="A24201" s="4" t="s">
        <v>7877</v>
      </c>
    </row>
    <row r="24202" spans="1:1" x14ac:dyDescent="0.3">
      <c r="A24202" s="3" t="s">
        <v>7973</v>
      </c>
    </row>
    <row r="24203" spans="1:1" x14ac:dyDescent="0.3">
      <c r="A24203" s="4" t="s">
        <v>7798</v>
      </c>
    </row>
    <row r="24204" spans="1:1" x14ac:dyDescent="0.3">
      <c r="A24204" s="3" t="s">
        <v>8732</v>
      </c>
    </row>
    <row r="24205" spans="1:1" x14ac:dyDescent="0.3">
      <c r="A24205" s="4" t="s">
        <v>10702</v>
      </c>
    </row>
    <row r="24206" spans="1:1" x14ac:dyDescent="0.3">
      <c r="A24206" s="3" t="s">
        <v>7724</v>
      </c>
    </row>
    <row r="24207" spans="1:1" x14ac:dyDescent="0.3">
      <c r="A24207" s="4" t="s">
        <v>7871</v>
      </c>
    </row>
    <row r="24208" spans="1:1" x14ac:dyDescent="0.3">
      <c r="A24208" s="3" t="s">
        <v>7984</v>
      </c>
    </row>
    <row r="24209" spans="1:1" x14ac:dyDescent="0.3">
      <c r="A24209" s="4" t="s">
        <v>7748</v>
      </c>
    </row>
    <row r="24210" spans="1:1" x14ac:dyDescent="0.3">
      <c r="A24210" s="3" t="s">
        <v>7942</v>
      </c>
    </row>
    <row r="24211" spans="1:1" x14ac:dyDescent="0.3">
      <c r="A24211" s="4" t="s">
        <v>7762</v>
      </c>
    </row>
    <row r="24212" spans="1:1" x14ac:dyDescent="0.3">
      <c r="A24212" s="3" t="s">
        <v>8466</v>
      </c>
    </row>
    <row r="24213" spans="1:1" x14ac:dyDescent="0.3">
      <c r="A24213" s="4" t="s">
        <v>7858</v>
      </c>
    </row>
    <row r="24214" spans="1:1" x14ac:dyDescent="0.3">
      <c r="A24214" s="3" t="s">
        <v>8319</v>
      </c>
    </row>
    <row r="24215" spans="1:1" x14ac:dyDescent="0.3">
      <c r="A24215" s="4" t="s">
        <v>7734</v>
      </c>
    </row>
    <row r="24216" spans="1:1" x14ac:dyDescent="0.3">
      <c r="A24216" s="3" t="s">
        <v>9254</v>
      </c>
    </row>
    <row r="24217" spans="1:1" x14ac:dyDescent="0.3">
      <c r="A24217" s="4" t="s">
        <v>8460</v>
      </c>
    </row>
    <row r="24218" spans="1:1" x14ac:dyDescent="0.3">
      <c r="A24218" s="3" t="s">
        <v>8197</v>
      </c>
    </row>
    <row r="24219" spans="1:1" x14ac:dyDescent="0.3">
      <c r="A24219" s="4" t="s">
        <v>7742</v>
      </c>
    </row>
    <row r="24220" spans="1:1" x14ac:dyDescent="0.3">
      <c r="A24220" s="3" t="s">
        <v>7746</v>
      </c>
    </row>
    <row r="24221" spans="1:1" x14ac:dyDescent="0.3">
      <c r="A24221" s="4" t="s">
        <v>7750</v>
      </c>
    </row>
    <row r="24222" spans="1:1" x14ac:dyDescent="0.3">
      <c r="A24222" s="3" t="s">
        <v>7821</v>
      </c>
    </row>
    <row r="24223" spans="1:1" x14ac:dyDescent="0.3">
      <c r="A24223" s="4" t="s">
        <v>7869</v>
      </c>
    </row>
    <row r="24224" spans="1:1" x14ac:dyDescent="0.3">
      <c r="A24224" s="3" t="s">
        <v>7847</v>
      </c>
    </row>
    <row r="24225" spans="1:1" x14ac:dyDescent="0.3">
      <c r="A24225" s="4" t="s">
        <v>8264</v>
      </c>
    </row>
    <row r="24226" spans="1:1" x14ac:dyDescent="0.3">
      <c r="A24226" s="3" t="s">
        <v>7973</v>
      </c>
    </row>
    <row r="24227" spans="1:1" x14ac:dyDescent="0.3">
      <c r="A24227" s="4" t="s">
        <v>7798</v>
      </c>
    </row>
    <row r="24228" spans="1:1" x14ac:dyDescent="0.3">
      <c r="A24228" s="3" t="s">
        <v>18</v>
      </c>
    </row>
    <row r="24229" spans="1:1" x14ac:dyDescent="0.3">
      <c r="A24229" s="4" t="s">
        <v>208</v>
      </c>
    </row>
    <row r="24230" spans="1:1" x14ac:dyDescent="0.3">
      <c r="A24230" s="3" t="s">
        <v>8336</v>
      </c>
    </row>
    <row r="24231" spans="1:1" x14ac:dyDescent="0.3">
      <c r="A24231" s="4" t="s">
        <v>9306</v>
      </c>
    </row>
    <row r="24232" spans="1:1" x14ac:dyDescent="0.3">
      <c r="A24232" s="3" t="s">
        <v>8732</v>
      </c>
    </row>
    <row r="24233" spans="1:1" x14ac:dyDescent="0.3">
      <c r="A24233" s="4" t="s">
        <v>10703</v>
      </c>
    </row>
    <row r="24234" spans="1:1" x14ac:dyDescent="0.3">
      <c r="A24234" s="3" t="s">
        <v>3740</v>
      </c>
    </row>
    <row r="24235" spans="1:1" x14ac:dyDescent="0.3">
      <c r="A24235" s="4" t="s">
        <v>7750</v>
      </c>
    </row>
    <row r="24236" spans="1:1" x14ac:dyDescent="0.3">
      <c r="A24236" s="3" t="s">
        <v>7821</v>
      </c>
    </row>
    <row r="24237" spans="1:1" x14ac:dyDescent="0.3">
      <c r="A24237" s="4" t="s">
        <v>7869</v>
      </c>
    </row>
    <row r="24238" spans="1:1" x14ac:dyDescent="0.3">
      <c r="A24238" s="3" t="s">
        <v>8659</v>
      </c>
    </row>
    <row r="24239" spans="1:1" x14ac:dyDescent="0.3">
      <c r="A24239" s="4" t="s">
        <v>9984</v>
      </c>
    </row>
    <row r="24240" spans="1:1" x14ac:dyDescent="0.3">
      <c r="A24240" s="3" t="s">
        <v>8055</v>
      </c>
    </row>
    <row r="24241" spans="1:1" x14ac:dyDescent="0.3">
      <c r="A24241" s="4" t="s">
        <v>7742</v>
      </c>
    </row>
    <row r="24242" spans="1:1" x14ac:dyDescent="0.3">
      <c r="A24242" s="3" t="s">
        <v>7746</v>
      </c>
    </row>
    <row r="24243" spans="1:1" x14ac:dyDescent="0.3">
      <c r="A24243" s="4" t="s">
        <v>7760</v>
      </c>
    </row>
    <row r="24244" spans="1:1" x14ac:dyDescent="0.3">
      <c r="A24244" s="3" t="s">
        <v>7755</v>
      </c>
    </row>
    <row r="24245" spans="1:1" x14ac:dyDescent="0.3">
      <c r="A24245" s="4" t="s">
        <v>8198</v>
      </c>
    </row>
    <row r="24246" spans="1:1" x14ac:dyDescent="0.3">
      <c r="A24246" s="3" t="s">
        <v>7777</v>
      </c>
    </row>
    <row r="24247" spans="1:1" x14ac:dyDescent="0.3">
      <c r="A24247" s="4" t="s">
        <v>7725</v>
      </c>
    </row>
    <row r="24248" spans="1:1" x14ac:dyDescent="0.3">
      <c r="A24248" s="3" t="s">
        <v>7749</v>
      </c>
    </row>
    <row r="24249" spans="1:1" x14ac:dyDescent="0.3">
      <c r="A24249" s="4" t="s">
        <v>7755</v>
      </c>
    </row>
    <row r="24250" spans="1:1" x14ac:dyDescent="0.3">
      <c r="A24250" s="3" t="s">
        <v>7760</v>
      </c>
    </row>
    <row r="24251" spans="1:1" x14ac:dyDescent="0.3">
      <c r="A24251" s="4" t="s">
        <v>10704</v>
      </c>
    </row>
    <row r="24252" spans="1:1" x14ac:dyDescent="0.3">
      <c r="A24252" s="3" t="s">
        <v>7752</v>
      </c>
    </row>
    <row r="24253" spans="1:1" x14ac:dyDescent="0.3">
      <c r="A24253" s="4" t="s">
        <v>10705</v>
      </c>
    </row>
    <row r="24254" spans="1:1" x14ac:dyDescent="0.3">
      <c r="A24254" s="3" t="s">
        <v>8498</v>
      </c>
    </row>
    <row r="24255" spans="1:1" x14ac:dyDescent="0.3">
      <c r="A24255" s="4" t="s">
        <v>7727</v>
      </c>
    </row>
    <row r="24256" spans="1:1" x14ac:dyDescent="0.3">
      <c r="A24256" s="3" t="s">
        <v>8256</v>
      </c>
    </row>
    <row r="24257" spans="1:1" x14ac:dyDescent="0.3">
      <c r="A24257" s="4" t="s">
        <v>7725</v>
      </c>
    </row>
    <row r="24258" spans="1:1" x14ac:dyDescent="0.3">
      <c r="A24258" s="3" t="s">
        <v>7755</v>
      </c>
    </row>
    <row r="24259" spans="1:1" x14ac:dyDescent="0.3">
      <c r="A24259" s="4" t="s">
        <v>7820</v>
      </c>
    </row>
    <row r="24260" spans="1:1" x14ac:dyDescent="0.3">
      <c r="A24260" s="3" t="s">
        <v>7753</v>
      </c>
    </row>
    <row r="24261" spans="1:1" x14ac:dyDescent="0.3">
      <c r="A24261" s="4" t="s">
        <v>7760</v>
      </c>
    </row>
    <row r="24262" spans="1:1" x14ac:dyDescent="0.3">
      <c r="A24262" s="3" t="s">
        <v>8552</v>
      </c>
    </row>
    <row r="24263" spans="1:1" x14ac:dyDescent="0.3">
      <c r="A24263" s="4" t="s">
        <v>7738</v>
      </c>
    </row>
    <row r="24264" spans="1:1" x14ac:dyDescent="0.3">
      <c r="A24264" s="3" t="s">
        <v>7753</v>
      </c>
    </row>
    <row r="24265" spans="1:1" x14ac:dyDescent="0.3">
      <c r="A24265" s="4" t="s">
        <v>7779</v>
      </c>
    </row>
    <row r="24266" spans="1:1" x14ac:dyDescent="0.3">
      <c r="A24266" s="3" t="s">
        <v>8356</v>
      </c>
    </row>
    <row r="24267" spans="1:1" x14ac:dyDescent="0.3">
      <c r="A24267" s="4" t="s">
        <v>7777</v>
      </c>
    </row>
    <row r="24268" spans="1:1" x14ac:dyDescent="0.3">
      <c r="A24268" s="3" t="s">
        <v>8372</v>
      </c>
    </row>
    <row r="24269" spans="1:1" x14ac:dyDescent="0.3">
      <c r="A24269" s="4" t="s">
        <v>8353</v>
      </c>
    </row>
    <row r="24270" spans="1:1" x14ac:dyDescent="0.3">
      <c r="A24270" s="3" t="s">
        <v>8330</v>
      </c>
    </row>
    <row r="24271" spans="1:1" x14ac:dyDescent="0.3">
      <c r="A24271" s="4" t="s">
        <v>7769</v>
      </c>
    </row>
    <row r="24272" spans="1:1" x14ac:dyDescent="0.3">
      <c r="A24272" s="3" t="s">
        <v>7736</v>
      </c>
    </row>
    <row r="24273" spans="1:1" x14ac:dyDescent="0.3">
      <c r="A24273" s="4" t="s">
        <v>7726</v>
      </c>
    </row>
    <row r="24274" spans="1:1" x14ac:dyDescent="0.3">
      <c r="A24274" s="3" t="s">
        <v>8164</v>
      </c>
    </row>
    <row r="24275" spans="1:1" x14ac:dyDescent="0.3">
      <c r="A24275" s="4" t="s">
        <v>7928</v>
      </c>
    </row>
    <row r="24276" spans="1:1" x14ac:dyDescent="0.3">
      <c r="A24276" s="3" t="s">
        <v>7748</v>
      </c>
    </row>
    <row r="24277" spans="1:1" x14ac:dyDescent="0.3">
      <c r="A24277" s="4" t="s">
        <v>8466</v>
      </c>
    </row>
    <row r="24278" spans="1:1" x14ac:dyDescent="0.3">
      <c r="A24278" s="3" t="s">
        <v>7767</v>
      </c>
    </row>
    <row r="24279" spans="1:1" x14ac:dyDescent="0.3">
      <c r="A24279" s="4" t="s">
        <v>9522</v>
      </c>
    </row>
    <row r="24280" spans="1:1" x14ac:dyDescent="0.3">
      <c r="A24280" s="3" t="s">
        <v>7748</v>
      </c>
    </row>
    <row r="24281" spans="1:1" x14ac:dyDescent="0.3">
      <c r="A24281" s="4" t="s">
        <v>10706</v>
      </c>
    </row>
    <row r="24282" spans="1:1" x14ac:dyDescent="0.3">
      <c r="A24282" s="3" t="s">
        <v>7852</v>
      </c>
    </row>
    <row r="24283" spans="1:1" x14ac:dyDescent="0.3">
      <c r="A24283" s="4" t="s">
        <v>7757</v>
      </c>
    </row>
    <row r="24284" spans="1:1" x14ac:dyDescent="0.3">
      <c r="A24284" s="3" t="s">
        <v>8452</v>
      </c>
    </row>
    <row r="24285" spans="1:1" x14ac:dyDescent="0.3">
      <c r="A24285" s="4" t="s">
        <v>8460</v>
      </c>
    </row>
    <row r="24286" spans="1:1" x14ac:dyDescent="0.3">
      <c r="A24286" s="3" t="s">
        <v>7869</v>
      </c>
    </row>
    <row r="24287" spans="1:1" x14ac:dyDescent="0.3">
      <c r="A24287" s="4" t="s">
        <v>7821</v>
      </c>
    </row>
    <row r="24288" spans="1:1" x14ac:dyDescent="0.3">
      <c r="A24288" s="3" t="s">
        <v>9919</v>
      </c>
    </row>
    <row r="24289" spans="1:1" x14ac:dyDescent="0.3">
      <c r="A24289" s="4" t="s">
        <v>10707</v>
      </c>
    </row>
    <row r="24290" spans="1:1" x14ac:dyDescent="0.3">
      <c r="A24290" s="3" t="s">
        <v>10708</v>
      </c>
    </row>
    <row r="24291" spans="1:1" x14ac:dyDescent="0.3">
      <c r="A24291" s="4" t="s">
        <v>7742</v>
      </c>
    </row>
    <row r="24292" spans="1:1" x14ac:dyDescent="0.3">
      <c r="A24292" s="3" t="s">
        <v>7746</v>
      </c>
    </row>
    <row r="24293" spans="1:1" x14ac:dyDescent="0.3">
      <c r="A24293" s="4" t="s">
        <v>8520</v>
      </c>
    </row>
    <row r="24294" spans="1:1" x14ac:dyDescent="0.3">
      <c r="A24294" s="3" t="s">
        <v>7748</v>
      </c>
    </row>
    <row r="24295" spans="1:1" x14ac:dyDescent="0.3">
      <c r="A24295" s="4" t="s">
        <v>7852</v>
      </c>
    </row>
    <row r="24296" spans="1:1" x14ac:dyDescent="0.3">
      <c r="A24296" s="3" t="s">
        <v>7719</v>
      </c>
    </row>
    <row r="24297" spans="1:1" x14ac:dyDescent="0.3">
      <c r="A24297" s="4" t="s">
        <v>7757</v>
      </c>
    </row>
    <row r="24298" spans="1:1" x14ac:dyDescent="0.3">
      <c r="A24298" s="3" t="s">
        <v>12</v>
      </c>
    </row>
    <row r="24299" spans="1:1" x14ac:dyDescent="0.3">
      <c r="A24299" s="4" t="s">
        <v>8452</v>
      </c>
    </row>
    <row r="24300" spans="1:1" x14ac:dyDescent="0.3">
      <c r="A24300" s="3" t="s">
        <v>7749</v>
      </c>
    </row>
    <row r="24301" spans="1:1" x14ac:dyDescent="0.3">
      <c r="A24301" s="4" t="s">
        <v>7736</v>
      </c>
    </row>
    <row r="24302" spans="1:1" x14ac:dyDescent="0.3">
      <c r="A24302" s="3" t="s">
        <v>7727</v>
      </c>
    </row>
    <row r="24303" spans="1:1" x14ac:dyDescent="0.3">
      <c r="A24303" s="4" t="s">
        <v>7753</v>
      </c>
    </row>
    <row r="24304" spans="1:1" x14ac:dyDescent="0.3">
      <c r="A24304" s="3" t="s">
        <v>7755</v>
      </c>
    </row>
    <row r="24305" spans="1:1" x14ac:dyDescent="0.3">
      <c r="A24305" s="4" t="s">
        <v>8479</v>
      </c>
    </row>
    <row r="24306" spans="1:1" x14ac:dyDescent="0.3">
      <c r="A24306" s="3" t="s">
        <v>8466</v>
      </c>
    </row>
    <row r="24307" spans="1:1" x14ac:dyDescent="0.3">
      <c r="A24307" s="4" t="s">
        <v>8325</v>
      </c>
    </row>
    <row r="24308" spans="1:1" x14ac:dyDescent="0.3">
      <c r="A24308" s="3" t="s">
        <v>8356</v>
      </c>
    </row>
    <row r="24309" spans="1:1" x14ac:dyDescent="0.3">
      <c r="A24309" s="4" t="s">
        <v>8289</v>
      </c>
    </row>
    <row r="24310" spans="1:1" x14ac:dyDescent="0.3">
      <c r="A24310" s="3" t="s">
        <v>8293</v>
      </c>
    </row>
    <row r="24311" spans="1:1" x14ac:dyDescent="0.3">
      <c r="A24311" s="4" t="s">
        <v>7738</v>
      </c>
    </row>
    <row r="24312" spans="1:1" x14ac:dyDescent="0.3">
      <c r="A24312" s="3" t="s">
        <v>7779</v>
      </c>
    </row>
    <row r="24313" spans="1:1" x14ac:dyDescent="0.3">
      <c r="A24313" s="4" t="s">
        <v>7749</v>
      </c>
    </row>
    <row r="24314" spans="1:1" x14ac:dyDescent="0.3">
      <c r="A24314" s="3" t="s">
        <v>8372</v>
      </c>
    </row>
    <row r="24315" spans="1:1" x14ac:dyDescent="0.3">
      <c r="A24315" s="4" t="s">
        <v>8381</v>
      </c>
    </row>
    <row r="24316" spans="1:1" x14ac:dyDescent="0.3">
      <c r="A24316" s="3" t="s">
        <v>8404</v>
      </c>
    </row>
    <row r="24317" spans="1:1" x14ac:dyDescent="0.3">
      <c r="A24317" s="4" t="s">
        <v>8517</v>
      </c>
    </row>
    <row r="24318" spans="1:1" x14ac:dyDescent="0.3">
      <c r="A24318" s="3" t="s">
        <v>8305</v>
      </c>
    </row>
    <row r="24319" spans="1:1" x14ac:dyDescent="0.3">
      <c r="A24319" s="4" t="s">
        <v>1515</v>
      </c>
    </row>
    <row r="24320" spans="1:1" x14ac:dyDescent="0.3">
      <c r="A24320" s="3" t="s">
        <v>7733</v>
      </c>
    </row>
    <row r="24321" spans="1:1" x14ac:dyDescent="0.3">
      <c r="A24321" s="4" t="s">
        <v>7745</v>
      </c>
    </row>
    <row r="24322" spans="1:1" x14ac:dyDescent="0.3">
      <c r="A24322" s="3" t="s">
        <v>7748</v>
      </c>
    </row>
    <row r="24323" spans="1:1" x14ac:dyDescent="0.3">
      <c r="A24323" s="4" t="s">
        <v>7755</v>
      </c>
    </row>
    <row r="24324" spans="1:1" x14ac:dyDescent="0.3">
      <c r="A24324" s="3" t="s">
        <v>10709</v>
      </c>
    </row>
    <row r="24325" spans="1:1" x14ac:dyDescent="0.3">
      <c r="A24325" s="4" t="s">
        <v>7728</v>
      </c>
    </row>
    <row r="24326" spans="1:1" x14ac:dyDescent="0.3">
      <c r="A24326" s="3" t="s">
        <v>7969</v>
      </c>
    </row>
    <row r="24327" spans="1:1" x14ac:dyDescent="0.3">
      <c r="A24327" s="4" t="s">
        <v>7790</v>
      </c>
    </row>
    <row r="24328" spans="1:1" x14ac:dyDescent="0.3">
      <c r="A24328" s="3" t="s">
        <v>8525</v>
      </c>
    </row>
    <row r="24329" spans="1:1" x14ac:dyDescent="0.3">
      <c r="A24329" s="4" t="s">
        <v>8548</v>
      </c>
    </row>
    <row r="24330" spans="1:1" x14ac:dyDescent="0.3">
      <c r="A24330" s="3" t="s">
        <v>8526</v>
      </c>
    </row>
    <row r="24331" spans="1:1" x14ac:dyDescent="0.3">
      <c r="A24331" s="4" t="s">
        <v>7733</v>
      </c>
    </row>
    <row r="24332" spans="1:1" x14ac:dyDescent="0.3">
      <c r="A24332" s="3" t="s">
        <v>7755</v>
      </c>
    </row>
    <row r="24333" spans="1:1" x14ac:dyDescent="0.3">
      <c r="A24333" s="4" t="s">
        <v>7871</v>
      </c>
    </row>
    <row r="24334" spans="1:1" x14ac:dyDescent="0.3">
      <c r="A24334" s="3" t="s">
        <v>7745</v>
      </c>
    </row>
    <row r="24335" spans="1:1" x14ac:dyDescent="0.3">
      <c r="A24335" s="4" t="s">
        <v>7736</v>
      </c>
    </row>
    <row r="24336" spans="1:1" x14ac:dyDescent="0.3">
      <c r="A24336" s="3" t="s">
        <v>7724</v>
      </c>
    </row>
    <row r="24337" spans="1:1" x14ac:dyDescent="0.3">
      <c r="A24337" s="4" t="s">
        <v>10710</v>
      </c>
    </row>
    <row r="24338" spans="1:1" x14ac:dyDescent="0.3">
      <c r="A24338" s="3" t="s">
        <v>7728</v>
      </c>
    </row>
    <row r="24339" spans="1:1" x14ac:dyDescent="0.3">
      <c r="A24339" s="4" t="s">
        <v>7812</v>
      </c>
    </row>
    <row r="24340" spans="1:1" x14ac:dyDescent="0.3">
      <c r="A24340" s="3" t="s">
        <v>7736</v>
      </c>
    </row>
    <row r="24341" spans="1:1" x14ac:dyDescent="0.3">
      <c r="A24341" s="4" t="s">
        <v>7724</v>
      </c>
    </row>
    <row r="24342" spans="1:1" x14ac:dyDescent="0.3">
      <c r="A24342" s="3" t="s">
        <v>7748</v>
      </c>
    </row>
    <row r="24343" spans="1:1" x14ac:dyDescent="0.3">
      <c r="A24343" s="4" t="s">
        <v>8466</v>
      </c>
    </row>
    <row r="24344" spans="1:1" x14ac:dyDescent="0.3">
      <c r="A24344" s="3" t="s">
        <v>7815</v>
      </c>
    </row>
    <row r="24345" spans="1:1" x14ac:dyDescent="0.3">
      <c r="A24345" s="4" t="s">
        <v>7995</v>
      </c>
    </row>
    <row r="24346" spans="1:1" x14ac:dyDescent="0.3">
      <c r="A24346" s="3" t="s">
        <v>8160</v>
      </c>
    </row>
    <row r="24347" spans="1:1" x14ac:dyDescent="0.3">
      <c r="A24347" s="4" t="s">
        <v>8135</v>
      </c>
    </row>
    <row r="24348" spans="1:1" x14ac:dyDescent="0.3">
      <c r="A24348" s="3" t="s">
        <v>10711</v>
      </c>
    </row>
    <row r="24349" spans="1:1" x14ac:dyDescent="0.3">
      <c r="A24349" s="4" t="s">
        <v>6272</v>
      </c>
    </row>
    <row r="24350" spans="1:1" x14ac:dyDescent="0.3">
      <c r="A24350" s="3" t="s">
        <v>7736</v>
      </c>
    </row>
    <row r="24351" spans="1:1" x14ac:dyDescent="0.3">
      <c r="A24351" s="4" t="s">
        <v>7748</v>
      </c>
    </row>
    <row r="24352" spans="1:1" x14ac:dyDescent="0.3">
      <c r="A24352" s="3" t="s">
        <v>7790</v>
      </c>
    </row>
    <row r="24353" spans="1:1" x14ac:dyDescent="0.3">
      <c r="A24353" s="4" t="s">
        <v>8373</v>
      </c>
    </row>
    <row r="24354" spans="1:1" x14ac:dyDescent="0.3">
      <c r="A24354" s="3" t="s">
        <v>7947</v>
      </c>
    </row>
    <row r="24355" spans="1:1" x14ac:dyDescent="0.3">
      <c r="A24355" s="4" t="s">
        <v>7873</v>
      </c>
    </row>
    <row r="24356" spans="1:1" x14ac:dyDescent="0.3">
      <c r="A24356" s="3" t="s">
        <v>7755</v>
      </c>
    </row>
    <row r="24357" spans="1:1" x14ac:dyDescent="0.3">
      <c r="A24357" s="4" t="s">
        <v>8054</v>
      </c>
    </row>
    <row r="24358" spans="1:1" x14ac:dyDescent="0.3">
      <c r="A24358" s="3" t="s">
        <v>7856</v>
      </c>
    </row>
    <row r="24359" spans="1:1" x14ac:dyDescent="0.3">
      <c r="A24359" s="4" t="s">
        <v>8466</v>
      </c>
    </row>
    <row r="24360" spans="1:1" x14ac:dyDescent="0.3">
      <c r="A24360" s="3" t="s">
        <v>8291</v>
      </c>
    </row>
    <row r="24361" spans="1:1" x14ac:dyDescent="0.3">
      <c r="A24361" s="4" t="s">
        <v>8305</v>
      </c>
    </row>
    <row r="24362" spans="1:1" x14ac:dyDescent="0.3">
      <c r="A24362" s="3" t="s">
        <v>7797</v>
      </c>
    </row>
    <row r="24363" spans="1:1" x14ac:dyDescent="0.3">
      <c r="A24363" s="4" t="s">
        <v>7877</v>
      </c>
    </row>
    <row r="24364" spans="1:1" x14ac:dyDescent="0.3">
      <c r="A24364" s="3" t="s">
        <v>7745</v>
      </c>
    </row>
    <row r="24365" spans="1:1" x14ac:dyDescent="0.3">
      <c r="A24365" s="4" t="s">
        <v>7855</v>
      </c>
    </row>
    <row r="24366" spans="1:1" x14ac:dyDescent="0.3">
      <c r="A24366" s="3" t="s">
        <v>7726</v>
      </c>
    </row>
    <row r="24367" spans="1:1" x14ac:dyDescent="0.3">
      <c r="A24367" s="4" t="s">
        <v>8916</v>
      </c>
    </row>
    <row r="24368" spans="1:1" x14ac:dyDescent="0.3">
      <c r="A24368" s="3" t="s">
        <v>5527</v>
      </c>
    </row>
    <row r="24369" spans="1:1" x14ac:dyDescent="0.3">
      <c r="A24369" s="4" t="s">
        <v>7766</v>
      </c>
    </row>
    <row r="24370" spans="1:1" x14ac:dyDescent="0.3">
      <c r="A24370" s="3" t="s">
        <v>7779</v>
      </c>
    </row>
    <row r="24371" spans="1:1" x14ac:dyDescent="0.3">
      <c r="A24371" s="4" t="s">
        <v>8293</v>
      </c>
    </row>
    <row r="24372" spans="1:1" x14ac:dyDescent="0.3">
      <c r="A24372" s="3" t="s">
        <v>8079</v>
      </c>
    </row>
    <row r="24373" spans="1:1" x14ac:dyDescent="0.3">
      <c r="A24373" s="4" t="s">
        <v>7738</v>
      </c>
    </row>
    <row r="24374" spans="1:1" x14ac:dyDescent="0.3">
      <c r="A24374" s="3" t="s">
        <v>8451</v>
      </c>
    </row>
    <row r="24375" spans="1:1" x14ac:dyDescent="0.3">
      <c r="A24375" s="4" t="s">
        <v>7736</v>
      </c>
    </row>
    <row r="24376" spans="1:1" x14ac:dyDescent="0.3">
      <c r="A24376" s="3" t="s">
        <v>10712</v>
      </c>
    </row>
    <row r="24377" spans="1:1" x14ac:dyDescent="0.3">
      <c r="A24377" s="4" t="s">
        <v>8164</v>
      </c>
    </row>
    <row r="24378" spans="1:1" x14ac:dyDescent="0.3">
      <c r="A24378" s="3" t="s">
        <v>7724</v>
      </c>
    </row>
    <row r="24379" spans="1:1" x14ac:dyDescent="0.3">
      <c r="A24379" s="4" t="s">
        <v>7741</v>
      </c>
    </row>
    <row r="24380" spans="1:1" x14ac:dyDescent="0.3">
      <c r="A24380" s="3" t="s">
        <v>8460</v>
      </c>
    </row>
    <row r="24381" spans="1:1" x14ac:dyDescent="0.3">
      <c r="A24381" s="4" t="s">
        <v>8466</v>
      </c>
    </row>
    <row r="24382" spans="1:1" x14ac:dyDescent="0.3">
      <c r="A24382" s="3"/>
    </row>
    <row r="24383" spans="1:1" x14ac:dyDescent="0.3">
      <c r="A24383" s="4" t="s">
        <v>7895</v>
      </c>
    </row>
    <row r="24384" spans="1:1" x14ac:dyDescent="0.3">
      <c r="A24384" s="3" t="s">
        <v>7756</v>
      </c>
    </row>
    <row r="24385" spans="1:1" x14ac:dyDescent="0.3">
      <c r="A24385" s="4" t="s">
        <v>7943</v>
      </c>
    </row>
    <row r="24386" spans="1:1" x14ac:dyDescent="0.3">
      <c r="A24386" s="3" t="s">
        <v>10713</v>
      </c>
    </row>
    <row r="24387" spans="1:1" x14ac:dyDescent="0.3">
      <c r="A24387" s="4" t="s">
        <v>9702</v>
      </c>
    </row>
    <row r="24388" spans="1:1" x14ac:dyDescent="0.3">
      <c r="A24388" s="3" t="s">
        <v>10714</v>
      </c>
    </row>
    <row r="24389" spans="1:1" x14ac:dyDescent="0.3">
      <c r="A24389" s="4" t="s">
        <v>8547</v>
      </c>
    </row>
    <row r="24390" spans="1:1" x14ac:dyDescent="0.3">
      <c r="A24390" s="3" t="s">
        <v>8452</v>
      </c>
    </row>
    <row r="24391" spans="1:1" x14ac:dyDescent="0.3">
      <c r="A24391" s="4" t="s">
        <v>7821</v>
      </c>
    </row>
    <row r="24392" spans="1:1" x14ac:dyDescent="0.3">
      <c r="A24392" s="3" t="s">
        <v>7882</v>
      </c>
    </row>
    <row r="24393" spans="1:1" x14ac:dyDescent="0.3">
      <c r="A24393" s="4" t="s">
        <v>7995</v>
      </c>
    </row>
    <row r="24394" spans="1:1" x14ac:dyDescent="0.3">
      <c r="A24394" s="3" t="s">
        <v>8311</v>
      </c>
    </row>
    <row r="24395" spans="1:1" x14ac:dyDescent="0.3">
      <c r="A24395" s="4" t="s">
        <v>7815</v>
      </c>
    </row>
    <row r="24396" spans="1:1" x14ac:dyDescent="0.3">
      <c r="A24396" s="3" t="s">
        <v>7777</v>
      </c>
    </row>
    <row r="24397" spans="1:1" x14ac:dyDescent="0.3">
      <c r="A24397" s="4" t="s">
        <v>8498</v>
      </c>
    </row>
    <row r="24398" spans="1:1" x14ac:dyDescent="0.3">
      <c r="A24398" s="3" t="s">
        <v>6272</v>
      </c>
    </row>
    <row r="24399" spans="1:1" x14ac:dyDescent="0.3">
      <c r="A24399" s="4" t="s">
        <v>8355</v>
      </c>
    </row>
    <row r="24400" spans="1:1" x14ac:dyDescent="0.3">
      <c r="A24400" s="3" t="s">
        <v>8240</v>
      </c>
    </row>
    <row r="24401" spans="1:1" x14ac:dyDescent="0.3">
      <c r="A24401" s="4" t="s">
        <v>7738</v>
      </c>
    </row>
    <row r="24402" spans="1:1" x14ac:dyDescent="0.3">
      <c r="A24402" s="3" t="s">
        <v>8293</v>
      </c>
    </row>
    <row r="24403" spans="1:1" x14ac:dyDescent="0.3">
      <c r="A24403" s="4" t="s">
        <v>7769</v>
      </c>
    </row>
    <row r="24404" spans="1:1" x14ac:dyDescent="0.3">
      <c r="A24404" s="3" t="s">
        <v>10352</v>
      </c>
    </row>
    <row r="24405" spans="1:1" x14ac:dyDescent="0.3">
      <c r="A24405" s="4" t="s">
        <v>10715</v>
      </c>
    </row>
    <row r="24406" spans="1:1" x14ac:dyDescent="0.3">
      <c r="A24406" s="3" t="s">
        <v>7946</v>
      </c>
    </row>
    <row r="24407" spans="1:1" x14ac:dyDescent="0.3">
      <c r="A24407" s="4" t="s">
        <v>8554</v>
      </c>
    </row>
    <row r="24408" spans="1:1" x14ac:dyDescent="0.3">
      <c r="A24408" s="3" t="s">
        <v>7859</v>
      </c>
    </row>
    <row r="24409" spans="1:1" x14ac:dyDescent="0.3">
      <c r="A24409" s="4" t="s">
        <v>7755</v>
      </c>
    </row>
    <row r="24410" spans="1:1" x14ac:dyDescent="0.3">
      <c r="A24410" s="3" t="s">
        <v>8260</v>
      </c>
    </row>
    <row r="24411" spans="1:1" x14ac:dyDescent="0.3">
      <c r="A24411" s="4" t="s">
        <v>8172</v>
      </c>
    </row>
    <row r="24412" spans="1:1" x14ac:dyDescent="0.3">
      <c r="A24412" s="3" t="s">
        <v>7781</v>
      </c>
    </row>
    <row r="24413" spans="1:1" x14ac:dyDescent="0.3">
      <c r="A24413" s="4" t="s">
        <v>9022</v>
      </c>
    </row>
    <row r="24414" spans="1:1" x14ac:dyDescent="0.3">
      <c r="A24414" s="3" t="s">
        <v>7755</v>
      </c>
    </row>
    <row r="24415" spans="1:1" x14ac:dyDescent="0.3">
      <c r="A24415" s="4" t="s">
        <v>9302</v>
      </c>
    </row>
    <row r="24416" spans="1:1" x14ac:dyDescent="0.3">
      <c r="A24416" s="3" t="s">
        <v>8600</v>
      </c>
    </row>
    <row r="24417" spans="1:1" x14ac:dyDescent="0.3">
      <c r="A24417" s="4" t="s">
        <v>8602</v>
      </c>
    </row>
    <row r="24418" spans="1:1" x14ac:dyDescent="0.3">
      <c r="A24418" s="3" t="s">
        <v>8464</v>
      </c>
    </row>
    <row r="24419" spans="1:1" x14ac:dyDescent="0.3">
      <c r="A24419" s="4" t="s">
        <v>7787</v>
      </c>
    </row>
    <row r="24420" spans="1:1" x14ac:dyDescent="0.3">
      <c r="A24420" s="3" t="s">
        <v>7802</v>
      </c>
    </row>
    <row r="24421" spans="1:1" x14ac:dyDescent="0.3">
      <c r="A24421" s="4" t="s">
        <v>7736</v>
      </c>
    </row>
    <row r="24422" spans="1:1" x14ac:dyDescent="0.3">
      <c r="A24422" s="3" t="s">
        <v>10466</v>
      </c>
    </row>
    <row r="24423" spans="1:1" x14ac:dyDescent="0.3">
      <c r="A24423" s="4" t="s">
        <v>10716</v>
      </c>
    </row>
    <row r="24424" spans="1:1" x14ac:dyDescent="0.3">
      <c r="A24424" s="3" t="s">
        <v>8110</v>
      </c>
    </row>
    <row r="24425" spans="1:1" x14ac:dyDescent="0.3">
      <c r="A24425" s="4" t="s">
        <v>7724</v>
      </c>
    </row>
    <row r="24426" spans="1:1" x14ac:dyDescent="0.3">
      <c r="A24426" s="3" t="s">
        <v>8466</v>
      </c>
    </row>
    <row r="24427" spans="1:1" x14ac:dyDescent="0.3">
      <c r="A24427" s="4" t="s">
        <v>7724</v>
      </c>
    </row>
    <row r="24428" spans="1:1" x14ac:dyDescent="0.3">
      <c r="A24428" s="3" t="s">
        <v>7995</v>
      </c>
    </row>
    <row r="24429" spans="1:1" x14ac:dyDescent="0.3">
      <c r="A24429" s="4" t="s">
        <v>7736</v>
      </c>
    </row>
    <row r="24430" spans="1:1" x14ac:dyDescent="0.3">
      <c r="A24430" s="3" t="s">
        <v>7748</v>
      </c>
    </row>
    <row r="24431" spans="1:1" x14ac:dyDescent="0.3">
      <c r="A24431" s="4" t="s">
        <v>7726</v>
      </c>
    </row>
    <row r="24432" spans="1:1" x14ac:dyDescent="0.3">
      <c r="A24432" s="3" t="s">
        <v>8466</v>
      </c>
    </row>
    <row r="24433" spans="1:1" x14ac:dyDescent="0.3">
      <c r="A24433" s="4" t="s">
        <v>8414</v>
      </c>
    </row>
    <row r="24434" spans="1:1" x14ac:dyDescent="0.3">
      <c r="A24434" s="3" t="s">
        <v>10717</v>
      </c>
    </row>
    <row r="24435" spans="1:1" x14ac:dyDescent="0.3">
      <c r="A24435" s="4" t="s">
        <v>8293</v>
      </c>
    </row>
    <row r="24436" spans="1:1" x14ac:dyDescent="0.3">
      <c r="A24436" s="3" t="s">
        <v>7738</v>
      </c>
    </row>
    <row r="24437" spans="1:1" x14ac:dyDescent="0.3">
      <c r="A24437" s="4" t="s">
        <v>7779</v>
      </c>
    </row>
    <row r="24438" spans="1:1" x14ac:dyDescent="0.3">
      <c r="A24438" s="3" t="s">
        <v>8554</v>
      </c>
    </row>
    <row r="24439" spans="1:1" x14ac:dyDescent="0.3">
      <c r="A24439" s="4" t="s">
        <v>7724</v>
      </c>
    </row>
    <row r="24440" spans="1:1" x14ac:dyDescent="0.3">
      <c r="A24440" s="3" t="s">
        <v>7748</v>
      </c>
    </row>
    <row r="24441" spans="1:1" x14ac:dyDescent="0.3">
      <c r="A24441" s="4" t="s">
        <v>7745</v>
      </c>
    </row>
    <row r="24442" spans="1:1" x14ac:dyDescent="0.3">
      <c r="A24442" s="3" t="s">
        <v>219</v>
      </c>
    </row>
    <row r="24443" spans="1:1" x14ac:dyDescent="0.3">
      <c r="A24443" s="4" t="s">
        <v>7734</v>
      </c>
    </row>
    <row r="24444" spans="1:1" x14ac:dyDescent="0.3">
      <c r="A24444" s="3" t="s">
        <v>7984</v>
      </c>
    </row>
    <row r="24445" spans="1:1" x14ac:dyDescent="0.3">
      <c r="A24445" s="4" t="s">
        <v>7726</v>
      </c>
    </row>
    <row r="24446" spans="1:1" x14ac:dyDescent="0.3">
      <c r="A24446" s="3" t="s">
        <v>7736</v>
      </c>
    </row>
    <row r="24447" spans="1:1" x14ac:dyDescent="0.3">
      <c r="A24447" s="4" t="s">
        <v>7724</v>
      </c>
    </row>
    <row r="24448" spans="1:1" x14ac:dyDescent="0.3">
      <c r="A24448" s="3" t="s">
        <v>7748</v>
      </c>
    </row>
    <row r="24449" spans="1:1" x14ac:dyDescent="0.3">
      <c r="A24449" s="4" t="s">
        <v>7757</v>
      </c>
    </row>
    <row r="24450" spans="1:1" x14ac:dyDescent="0.3">
      <c r="A24450" s="3" t="s">
        <v>7852</v>
      </c>
    </row>
    <row r="24451" spans="1:1" x14ac:dyDescent="0.3">
      <c r="A24451" s="4" t="s">
        <v>7755</v>
      </c>
    </row>
    <row r="24452" spans="1:1" x14ac:dyDescent="0.3">
      <c r="A24452" s="3" t="s">
        <v>7741</v>
      </c>
    </row>
    <row r="24453" spans="1:1" x14ac:dyDescent="0.3">
      <c r="A24453" s="4" t="s">
        <v>8466</v>
      </c>
    </row>
    <row r="24454" spans="1:1" x14ac:dyDescent="0.3">
      <c r="A24454" s="3" t="s">
        <v>8199</v>
      </c>
    </row>
    <row r="24455" spans="1:1" x14ac:dyDescent="0.3">
      <c r="A24455" s="4" t="s">
        <v>7943</v>
      </c>
    </row>
    <row r="24456" spans="1:1" x14ac:dyDescent="0.3">
      <c r="A24456" s="3" t="s">
        <v>8547</v>
      </c>
    </row>
    <row r="24457" spans="1:1" x14ac:dyDescent="0.3">
      <c r="A24457" s="4" t="s">
        <v>8291</v>
      </c>
    </row>
    <row r="24458" spans="1:1" x14ac:dyDescent="0.3">
      <c r="A24458" s="3" t="s">
        <v>8305</v>
      </c>
    </row>
    <row r="24459" spans="1:1" x14ac:dyDescent="0.3">
      <c r="A24459" s="4" t="s">
        <v>7762</v>
      </c>
    </row>
    <row r="24460" spans="1:1" x14ac:dyDescent="0.3">
      <c r="A24460" s="3" t="s">
        <v>7727</v>
      </c>
    </row>
    <row r="24461" spans="1:1" x14ac:dyDescent="0.3">
      <c r="A24461" s="4" t="s">
        <v>7755</v>
      </c>
    </row>
    <row r="24462" spans="1:1" x14ac:dyDescent="0.3">
      <c r="A24462" s="3" t="s">
        <v>8172</v>
      </c>
    </row>
    <row r="24463" spans="1:1" x14ac:dyDescent="0.3">
      <c r="A24463" s="4" t="s">
        <v>7830</v>
      </c>
    </row>
    <row r="24464" spans="1:1" x14ac:dyDescent="0.3">
      <c r="A24464" s="3" t="s">
        <v>10718</v>
      </c>
    </row>
    <row r="24465" spans="1:1" x14ac:dyDescent="0.3">
      <c r="A24465" s="4" t="s">
        <v>8533</v>
      </c>
    </row>
    <row r="24466" spans="1:1" x14ac:dyDescent="0.3">
      <c r="A24466" s="3" t="s">
        <v>8031</v>
      </c>
    </row>
    <row r="24467" spans="1:1" x14ac:dyDescent="0.3">
      <c r="A24467" s="4" t="s">
        <v>10719</v>
      </c>
    </row>
    <row r="24468" spans="1:1" x14ac:dyDescent="0.3">
      <c r="A24468" s="3" t="s">
        <v>7739</v>
      </c>
    </row>
    <row r="24469" spans="1:1" x14ac:dyDescent="0.3">
      <c r="A24469" s="4" t="s">
        <v>8953</v>
      </c>
    </row>
    <row r="24470" spans="1:1" x14ac:dyDescent="0.3">
      <c r="A24470" s="3" t="s">
        <v>8307</v>
      </c>
    </row>
    <row r="24471" spans="1:1" x14ac:dyDescent="0.3">
      <c r="A24471" s="4" t="s">
        <v>8317</v>
      </c>
    </row>
    <row r="24472" spans="1:1" x14ac:dyDescent="0.3">
      <c r="A24472" s="3" t="s">
        <v>8079</v>
      </c>
    </row>
    <row r="24473" spans="1:1" x14ac:dyDescent="0.3">
      <c r="A24473" s="4" t="s">
        <v>8240</v>
      </c>
    </row>
    <row r="24474" spans="1:1" x14ac:dyDescent="0.3">
      <c r="A24474" s="3" t="s">
        <v>8554</v>
      </c>
    </row>
    <row r="24475" spans="1:1" x14ac:dyDescent="0.3">
      <c r="A24475" s="4" t="s">
        <v>7751</v>
      </c>
    </row>
    <row r="24476" spans="1:1" x14ac:dyDescent="0.3">
      <c r="A24476" s="3" t="s">
        <v>8143</v>
      </c>
    </row>
    <row r="24477" spans="1:1" x14ac:dyDescent="0.3">
      <c r="A24477" s="4" t="s">
        <v>7742</v>
      </c>
    </row>
    <row r="24478" spans="1:1" x14ac:dyDescent="0.3">
      <c r="A24478" s="3" t="s">
        <v>7746</v>
      </c>
    </row>
    <row r="24479" spans="1:1" x14ac:dyDescent="0.3">
      <c r="A24479" s="4" t="s">
        <v>7818</v>
      </c>
    </row>
    <row r="24480" spans="1:1" x14ac:dyDescent="0.3">
      <c r="A24480" s="3" t="s">
        <v>8525</v>
      </c>
    </row>
    <row r="24481" spans="1:1" x14ac:dyDescent="0.3">
      <c r="A24481" s="4" t="s">
        <v>8526</v>
      </c>
    </row>
    <row r="24482" spans="1:1" x14ac:dyDescent="0.3">
      <c r="A24482" s="3" t="s">
        <v>7968</v>
      </c>
    </row>
    <row r="24483" spans="1:1" x14ac:dyDescent="0.3">
      <c r="A24483" s="4" t="s">
        <v>8114</v>
      </c>
    </row>
    <row r="24484" spans="1:1" x14ac:dyDescent="0.3">
      <c r="A24484" s="3" t="s">
        <v>7871</v>
      </c>
    </row>
    <row r="24485" spans="1:1" x14ac:dyDescent="0.3">
      <c r="A24485" s="4" t="s">
        <v>8018</v>
      </c>
    </row>
    <row r="24486" spans="1:1" x14ac:dyDescent="0.3">
      <c r="A24486" s="3" t="s">
        <v>7836</v>
      </c>
    </row>
    <row r="24487" spans="1:1" x14ac:dyDescent="0.3">
      <c r="A24487" s="4" t="s">
        <v>7749</v>
      </c>
    </row>
    <row r="24488" spans="1:1" x14ac:dyDescent="0.3">
      <c r="A24488" s="3" t="s">
        <v>7736</v>
      </c>
    </row>
    <row r="24489" spans="1:1" x14ac:dyDescent="0.3">
      <c r="A24489" s="4" t="s">
        <v>7810</v>
      </c>
    </row>
    <row r="24490" spans="1:1" x14ac:dyDescent="0.3">
      <c r="A24490" s="3" t="s">
        <v>8293</v>
      </c>
    </row>
    <row r="24491" spans="1:1" x14ac:dyDescent="0.3">
      <c r="A24491" s="4" t="s">
        <v>7767</v>
      </c>
    </row>
    <row r="24492" spans="1:1" x14ac:dyDescent="0.3">
      <c r="A24492" s="3" t="s">
        <v>7904</v>
      </c>
    </row>
    <row r="24493" spans="1:1" x14ac:dyDescent="0.3">
      <c r="A24493" s="4" t="s">
        <v>7734</v>
      </c>
    </row>
    <row r="24494" spans="1:1" x14ac:dyDescent="0.3">
      <c r="A24494" s="3" t="s">
        <v>8849</v>
      </c>
    </row>
    <row r="24495" spans="1:1" x14ac:dyDescent="0.3">
      <c r="A24495" s="4" t="s">
        <v>8460</v>
      </c>
    </row>
    <row r="24496" spans="1:1" x14ac:dyDescent="0.3">
      <c r="A24496" s="3" t="s">
        <v>8482</v>
      </c>
    </row>
    <row r="24497" spans="1:1" x14ac:dyDescent="0.3">
      <c r="A24497" s="4" t="s">
        <v>7799</v>
      </c>
    </row>
    <row r="24498" spans="1:1" x14ac:dyDescent="0.3">
      <c r="A24498" s="3" t="s">
        <v>7727</v>
      </c>
    </row>
    <row r="24499" spans="1:1" x14ac:dyDescent="0.3">
      <c r="A24499" s="4" t="s">
        <v>8007</v>
      </c>
    </row>
    <row r="24500" spans="1:1" x14ac:dyDescent="0.3">
      <c r="A24500" s="3" t="s">
        <v>7747</v>
      </c>
    </row>
    <row r="24501" spans="1:1" x14ac:dyDescent="0.3">
      <c r="A24501" s="4" t="s">
        <v>8479</v>
      </c>
    </row>
    <row r="24502" spans="1:1" x14ac:dyDescent="0.3">
      <c r="A24502" s="3" t="s">
        <v>391</v>
      </c>
    </row>
    <row r="24503" spans="1:1" x14ac:dyDescent="0.3">
      <c r="A24503" s="4" t="s">
        <v>7871</v>
      </c>
    </row>
    <row r="24504" spans="1:1" x14ac:dyDescent="0.3">
      <c r="A24504" s="3" t="s">
        <v>8143</v>
      </c>
    </row>
    <row r="24505" spans="1:1" x14ac:dyDescent="0.3">
      <c r="A24505" s="4" t="s">
        <v>8090</v>
      </c>
    </row>
    <row r="24506" spans="1:1" x14ac:dyDescent="0.3">
      <c r="A24506" s="3" t="s">
        <v>7755</v>
      </c>
    </row>
    <row r="24507" spans="1:1" x14ac:dyDescent="0.3">
      <c r="A24507" s="4" t="s">
        <v>7873</v>
      </c>
    </row>
    <row r="24508" spans="1:1" x14ac:dyDescent="0.3">
      <c r="A24508" s="3" t="s">
        <v>8525</v>
      </c>
    </row>
    <row r="24509" spans="1:1" x14ac:dyDescent="0.3">
      <c r="A24509" s="4" t="s">
        <v>8526</v>
      </c>
    </row>
    <row r="24510" spans="1:1" x14ac:dyDescent="0.3">
      <c r="A24510" s="3" t="s">
        <v>7733</v>
      </c>
    </row>
    <row r="24511" spans="1:1" x14ac:dyDescent="0.3">
      <c r="A24511" s="4" t="s">
        <v>7745</v>
      </c>
    </row>
    <row r="24512" spans="1:1" x14ac:dyDescent="0.3">
      <c r="A24512" s="3" t="s">
        <v>7728</v>
      </c>
    </row>
    <row r="24513" spans="1:1" x14ac:dyDescent="0.3">
      <c r="A24513" s="4" t="s">
        <v>7728</v>
      </c>
    </row>
    <row r="24514" spans="1:1" x14ac:dyDescent="0.3">
      <c r="A24514" s="3" t="s">
        <v>8452</v>
      </c>
    </row>
    <row r="24515" spans="1:1" x14ac:dyDescent="0.3">
      <c r="A24515" s="4" t="s">
        <v>8242</v>
      </c>
    </row>
    <row r="24516" spans="1:1" x14ac:dyDescent="0.3">
      <c r="A24516" s="3" t="s">
        <v>7800</v>
      </c>
    </row>
    <row r="24517" spans="1:1" x14ac:dyDescent="0.3">
      <c r="A24517" s="4" t="s">
        <v>7799</v>
      </c>
    </row>
    <row r="24518" spans="1:1" x14ac:dyDescent="0.3">
      <c r="A24518" s="3" t="s">
        <v>7852</v>
      </c>
    </row>
    <row r="24519" spans="1:1" x14ac:dyDescent="0.3">
      <c r="A24519" s="4" t="s">
        <v>7748</v>
      </c>
    </row>
    <row r="24520" spans="1:1" x14ac:dyDescent="0.3">
      <c r="A24520" s="3" t="s">
        <v>8479</v>
      </c>
    </row>
    <row r="24521" spans="1:1" x14ac:dyDescent="0.3">
      <c r="A24521" s="4" t="s">
        <v>1515</v>
      </c>
    </row>
    <row r="24522" spans="1:1" x14ac:dyDescent="0.3">
      <c r="A24522" s="3" t="s">
        <v>7728</v>
      </c>
    </row>
    <row r="24523" spans="1:1" x14ac:dyDescent="0.3">
      <c r="A24523" s="4" t="s">
        <v>7733</v>
      </c>
    </row>
    <row r="24524" spans="1:1" x14ac:dyDescent="0.3">
      <c r="A24524" s="3" t="s">
        <v>7745</v>
      </c>
    </row>
    <row r="24525" spans="1:1" x14ac:dyDescent="0.3">
      <c r="A24525" s="4" t="s">
        <v>72</v>
      </c>
    </row>
    <row r="24526" spans="1:1" x14ac:dyDescent="0.3">
      <c r="A24526" s="3" t="s">
        <v>7921</v>
      </c>
    </row>
    <row r="24527" spans="1:1" x14ac:dyDescent="0.3">
      <c r="A24527" s="4" t="s">
        <v>8083</v>
      </c>
    </row>
    <row r="24528" spans="1:1" x14ac:dyDescent="0.3">
      <c r="A24528" s="3" t="s">
        <v>7748</v>
      </c>
    </row>
    <row r="24529" spans="1:1" x14ac:dyDescent="0.3">
      <c r="A24529" s="4" t="s">
        <v>8342</v>
      </c>
    </row>
    <row r="24530" spans="1:1" x14ac:dyDescent="0.3">
      <c r="A24530" s="3" t="s">
        <v>8293</v>
      </c>
    </row>
    <row r="24531" spans="1:1" x14ac:dyDescent="0.3">
      <c r="A24531" s="4" t="s">
        <v>7779</v>
      </c>
    </row>
    <row r="24532" spans="1:1" x14ac:dyDescent="0.3">
      <c r="A24532" s="3" t="s">
        <v>7766</v>
      </c>
    </row>
    <row r="24533" spans="1:1" x14ac:dyDescent="0.3">
      <c r="A24533" s="4" t="s">
        <v>8381</v>
      </c>
    </row>
    <row r="24534" spans="1:1" x14ac:dyDescent="0.3">
      <c r="A24534" s="3" t="s">
        <v>8012</v>
      </c>
    </row>
    <row r="24535" spans="1:1" x14ac:dyDescent="0.3">
      <c r="A24535" s="4" t="s">
        <v>7786</v>
      </c>
    </row>
    <row r="24536" spans="1:1" x14ac:dyDescent="0.3">
      <c r="A24536" s="3" t="s">
        <v>8822</v>
      </c>
    </row>
    <row r="24537" spans="1:1" x14ac:dyDescent="0.3">
      <c r="A24537" s="4" t="s">
        <v>8345</v>
      </c>
    </row>
    <row r="24538" spans="1:1" x14ac:dyDescent="0.3">
      <c r="A24538" s="3" t="s">
        <v>8170</v>
      </c>
    </row>
    <row r="24539" spans="1:1" x14ac:dyDescent="0.3">
      <c r="A24539" s="4" t="s">
        <v>7783</v>
      </c>
    </row>
    <row r="24540" spans="1:1" x14ac:dyDescent="0.3">
      <c r="A24540" s="3" t="s">
        <v>7738</v>
      </c>
    </row>
    <row r="24541" spans="1:1" x14ac:dyDescent="0.3">
      <c r="A24541" s="4" t="s">
        <v>8316</v>
      </c>
    </row>
    <row r="24542" spans="1:1" x14ac:dyDescent="0.3">
      <c r="A24542" s="3" t="s">
        <v>7906</v>
      </c>
    </row>
    <row r="24543" spans="1:1" x14ac:dyDescent="0.3">
      <c r="A24543" s="4" t="s">
        <v>7763</v>
      </c>
    </row>
    <row r="24544" spans="1:1" x14ac:dyDescent="0.3">
      <c r="A24544" s="3" t="s">
        <v>8887</v>
      </c>
    </row>
    <row r="24545" spans="1:1" x14ac:dyDescent="0.3">
      <c r="A24545" s="4" t="s">
        <v>8446</v>
      </c>
    </row>
    <row r="24546" spans="1:1" x14ac:dyDescent="0.3">
      <c r="A24546" s="3" t="s">
        <v>9164</v>
      </c>
    </row>
    <row r="24547" spans="1:1" x14ac:dyDescent="0.3">
      <c r="A24547" s="4" t="s">
        <v>9787</v>
      </c>
    </row>
    <row r="24548" spans="1:1" x14ac:dyDescent="0.3">
      <c r="A24548" s="3" t="s">
        <v>8554</v>
      </c>
    </row>
    <row r="24549" spans="1:1" x14ac:dyDescent="0.3">
      <c r="A24549" s="4" t="s">
        <v>8334</v>
      </c>
    </row>
    <row r="24550" spans="1:1" x14ac:dyDescent="0.3">
      <c r="A24550" s="3" t="s">
        <v>7736</v>
      </c>
    </row>
    <row r="24551" spans="1:1" x14ac:dyDescent="0.3">
      <c r="A24551" s="4" t="s">
        <v>7757</v>
      </c>
    </row>
    <row r="24552" spans="1:1" x14ac:dyDescent="0.3">
      <c r="A24552" s="3" t="s">
        <v>7748</v>
      </c>
    </row>
    <row r="24553" spans="1:1" x14ac:dyDescent="0.3">
      <c r="A24553" s="4" t="s">
        <v>7755</v>
      </c>
    </row>
    <row r="24554" spans="1:1" x14ac:dyDescent="0.3">
      <c r="A24554" s="3" t="s">
        <v>8452</v>
      </c>
    </row>
    <row r="24555" spans="1:1" x14ac:dyDescent="0.3">
      <c r="A24555" s="4" t="s">
        <v>8466</v>
      </c>
    </row>
    <row r="24556" spans="1:1" x14ac:dyDescent="0.3">
      <c r="A24556" s="3" t="s">
        <v>8326</v>
      </c>
    </row>
    <row r="24557" spans="1:1" x14ac:dyDescent="0.3">
      <c r="A24557" s="4" t="s">
        <v>7738</v>
      </c>
    </row>
    <row r="24558" spans="1:1" x14ac:dyDescent="0.3">
      <c r="A24558" s="3" t="s">
        <v>8111</v>
      </c>
    </row>
    <row r="24559" spans="1:1" x14ac:dyDescent="0.3">
      <c r="A24559" s="4" t="s">
        <v>8351</v>
      </c>
    </row>
    <row r="24560" spans="1:1" x14ac:dyDescent="0.3">
      <c r="A24560" s="3" t="s">
        <v>8385</v>
      </c>
    </row>
    <row r="24561" spans="1:1" x14ac:dyDescent="0.3">
      <c r="A24561" s="4" t="s">
        <v>8356</v>
      </c>
    </row>
    <row r="24562" spans="1:1" x14ac:dyDescent="0.3">
      <c r="A24562" s="3" t="s">
        <v>8572</v>
      </c>
    </row>
    <row r="24563" spans="1:1" x14ac:dyDescent="0.3">
      <c r="A24563" s="4" t="s">
        <v>8330</v>
      </c>
    </row>
    <row r="24564" spans="1:1" x14ac:dyDescent="0.3">
      <c r="A24564" s="3" t="s">
        <v>8293</v>
      </c>
    </row>
    <row r="24565" spans="1:1" x14ac:dyDescent="0.3">
      <c r="A24565" s="4" t="s">
        <v>7828</v>
      </c>
    </row>
    <row r="24566" spans="1:1" x14ac:dyDescent="0.3">
      <c r="A24566" s="3" t="s">
        <v>7795</v>
      </c>
    </row>
    <row r="24567" spans="1:1" x14ac:dyDescent="0.3">
      <c r="A24567" s="4" t="s">
        <v>7913</v>
      </c>
    </row>
    <row r="24568" spans="1:1" x14ac:dyDescent="0.3">
      <c r="A24568" s="3" t="s">
        <v>8293</v>
      </c>
    </row>
    <row r="24569" spans="1:1" x14ac:dyDescent="0.3">
      <c r="A24569" s="4" t="s">
        <v>8330</v>
      </c>
    </row>
    <row r="24570" spans="1:1" x14ac:dyDescent="0.3">
      <c r="A24570" s="3" t="s">
        <v>8351</v>
      </c>
    </row>
    <row r="24571" spans="1:1" x14ac:dyDescent="0.3">
      <c r="A24571" s="4" t="s">
        <v>10720</v>
      </c>
    </row>
    <row r="24572" spans="1:1" x14ac:dyDescent="0.3">
      <c r="A24572" s="3" t="s">
        <v>8385</v>
      </c>
    </row>
    <row r="24573" spans="1:1" x14ac:dyDescent="0.3">
      <c r="A24573" s="4" t="s">
        <v>8100</v>
      </c>
    </row>
    <row r="24574" spans="1:1" x14ac:dyDescent="0.3">
      <c r="A24574" s="3" t="s">
        <v>8757</v>
      </c>
    </row>
    <row r="24575" spans="1:1" x14ac:dyDescent="0.3">
      <c r="A24575" s="4" t="s">
        <v>8797</v>
      </c>
    </row>
    <row r="24576" spans="1:1" x14ac:dyDescent="0.3">
      <c r="A24576" s="3" t="s">
        <v>7738</v>
      </c>
    </row>
    <row r="24577" spans="1:1" x14ac:dyDescent="0.3">
      <c r="A24577" s="4" t="s">
        <v>7830</v>
      </c>
    </row>
    <row r="24578" spans="1:1" x14ac:dyDescent="0.3">
      <c r="A24578" s="3" t="s">
        <v>8309</v>
      </c>
    </row>
    <row r="24579" spans="1:1" x14ac:dyDescent="0.3">
      <c r="A24579" s="4" t="s">
        <v>7749</v>
      </c>
    </row>
    <row r="24580" spans="1:1" x14ac:dyDescent="0.3">
      <c r="A24580" s="3" t="s">
        <v>7779</v>
      </c>
    </row>
    <row r="24581" spans="1:1" x14ac:dyDescent="0.3">
      <c r="A24581" s="4" t="s">
        <v>7766</v>
      </c>
    </row>
    <row r="24582" spans="1:1" x14ac:dyDescent="0.3">
      <c r="A24582" s="3" t="s">
        <v>7738</v>
      </c>
    </row>
    <row r="24583" spans="1:1" x14ac:dyDescent="0.3">
      <c r="A24583" s="4" t="s">
        <v>8063</v>
      </c>
    </row>
    <row r="24584" spans="1:1" x14ac:dyDescent="0.3">
      <c r="A24584" s="3" t="s">
        <v>8326</v>
      </c>
    </row>
    <row r="24585" spans="1:1" x14ac:dyDescent="0.3">
      <c r="A24585" s="4" t="s">
        <v>8307</v>
      </c>
    </row>
    <row r="24586" spans="1:1" x14ac:dyDescent="0.3">
      <c r="A24586" s="3" t="s">
        <v>7956</v>
      </c>
    </row>
    <row r="24587" spans="1:1" x14ac:dyDescent="0.3">
      <c r="A24587" s="4" t="s">
        <v>7824</v>
      </c>
    </row>
    <row r="24588" spans="1:1" x14ac:dyDescent="0.3">
      <c r="A24588" s="3" t="s">
        <v>8111</v>
      </c>
    </row>
    <row r="24589" spans="1:1" x14ac:dyDescent="0.3">
      <c r="A24589" s="4" t="s">
        <v>7749</v>
      </c>
    </row>
    <row r="24590" spans="1:1" x14ac:dyDescent="0.3">
      <c r="A24590" s="3" t="s">
        <v>7724</v>
      </c>
    </row>
    <row r="24591" spans="1:1" x14ac:dyDescent="0.3">
      <c r="A24591" s="4" t="s">
        <v>10280</v>
      </c>
    </row>
    <row r="24592" spans="1:1" x14ac:dyDescent="0.3">
      <c r="A24592" s="3" t="s">
        <v>10721</v>
      </c>
    </row>
    <row r="24593" spans="1:1" x14ac:dyDescent="0.3">
      <c r="A24593" s="4" t="s">
        <v>10722</v>
      </c>
    </row>
    <row r="24594" spans="1:1" x14ac:dyDescent="0.3">
      <c r="A24594" s="3" t="s">
        <v>10467</v>
      </c>
    </row>
    <row r="24595" spans="1:1" x14ac:dyDescent="0.3">
      <c r="A24595" s="4" t="s">
        <v>10723</v>
      </c>
    </row>
    <row r="24596" spans="1:1" x14ac:dyDescent="0.3">
      <c r="A24596" s="3" t="s">
        <v>7755</v>
      </c>
    </row>
    <row r="24597" spans="1:1" x14ac:dyDescent="0.3">
      <c r="A24597" s="4" t="s">
        <v>10724</v>
      </c>
    </row>
    <row r="24598" spans="1:1" x14ac:dyDescent="0.3">
      <c r="A24598" s="3" t="s">
        <v>7760</v>
      </c>
    </row>
    <row r="24599" spans="1:1" x14ac:dyDescent="0.3">
      <c r="A24599" s="4" t="s">
        <v>8466</v>
      </c>
    </row>
    <row r="24600" spans="1:1" x14ac:dyDescent="0.3">
      <c r="A24600" s="3" t="s">
        <v>7738</v>
      </c>
    </row>
    <row r="24601" spans="1:1" x14ac:dyDescent="0.3">
      <c r="A24601" s="4" t="s">
        <v>8351</v>
      </c>
    </row>
    <row r="24602" spans="1:1" x14ac:dyDescent="0.3">
      <c r="A24602" s="3" t="s">
        <v>8434</v>
      </c>
    </row>
    <row r="24603" spans="1:1" x14ac:dyDescent="0.3">
      <c r="A24603" s="4" t="s">
        <v>8100</v>
      </c>
    </row>
    <row r="24604" spans="1:1" x14ac:dyDescent="0.3">
      <c r="A24604" s="3" t="s">
        <v>8330</v>
      </c>
    </row>
    <row r="24605" spans="1:1" x14ac:dyDescent="0.3">
      <c r="A24605" s="4" t="s">
        <v>8293</v>
      </c>
    </row>
    <row r="24606" spans="1:1" x14ac:dyDescent="0.3">
      <c r="A24606" s="3" t="s">
        <v>7779</v>
      </c>
    </row>
    <row r="24607" spans="1:1" x14ac:dyDescent="0.3">
      <c r="A24607" s="4" t="s">
        <v>8400</v>
      </c>
    </row>
    <row r="24608" spans="1:1" x14ac:dyDescent="0.3">
      <c r="A24608" s="3" t="s">
        <v>7913</v>
      </c>
    </row>
    <row r="24609" spans="1:1" x14ac:dyDescent="0.3">
      <c r="A24609" s="4" t="s">
        <v>8517</v>
      </c>
    </row>
    <row r="24610" spans="1:1" x14ac:dyDescent="0.3">
      <c r="A24610" s="3" t="s">
        <v>7745</v>
      </c>
    </row>
    <row r="24611" spans="1:1" x14ac:dyDescent="0.3">
      <c r="A24611" s="4" t="s">
        <v>7755</v>
      </c>
    </row>
    <row r="24612" spans="1:1" x14ac:dyDescent="0.3">
      <c r="A24612" s="3" t="s">
        <v>8233</v>
      </c>
    </row>
    <row r="24613" spans="1:1" x14ac:dyDescent="0.3">
      <c r="A24613" s="4" t="s">
        <v>1930</v>
      </c>
    </row>
    <row r="24614" spans="1:1" x14ac:dyDescent="0.3">
      <c r="A24614" s="3" t="s">
        <v>7749</v>
      </c>
    </row>
    <row r="24615" spans="1:1" x14ac:dyDescent="0.3">
      <c r="A24615" s="4" t="s">
        <v>8479</v>
      </c>
    </row>
    <row r="24616" spans="1:1" x14ac:dyDescent="0.3">
      <c r="A24616" s="3" t="s">
        <v>8552</v>
      </c>
    </row>
    <row r="24617" spans="1:1" x14ac:dyDescent="0.3">
      <c r="A24617" s="4" t="s">
        <v>7724</v>
      </c>
    </row>
    <row r="24618" spans="1:1" x14ac:dyDescent="0.3">
      <c r="A24618" s="3" t="s">
        <v>7891</v>
      </c>
    </row>
    <row r="24619" spans="1:1" x14ac:dyDescent="0.3">
      <c r="A24619" s="4" t="s">
        <v>8466</v>
      </c>
    </row>
    <row r="24620" spans="1:1" x14ac:dyDescent="0.3">
      <c r="A24620" s="3" t="s">
        <v>7724</v>
      </c>
    </row>
    <row r="24621" spans="1:1" x14ac:dyDescent="0.3">
      <c r="A24621" s="4" t="s">
        <v>7793</v>
      </c>
    </row>
    <row r="24622" spans="1:1" x14ac:dyDescent="0.3">
      <c r="A24622" s="3" t="s">
        <v>8116</v>
      </c>
    </row>
    <row r="24623" spans="1:1" x14ac:dyDescent="0.3">
      <c r="A24623" s="4" t="s">
        <v>8466</v>
      </c>
    </row>
    <row r="24624" spans="1:1" x14ac:dyDescent="0.3">
      <c r="A24624" s="3" t="s">
        <v>391</v>
      </c>
    </row>
    <row r="24625" spans="1:1" x14ac:dyDescent="0.3">
      <c r="A24625" s="4" t="s">
        <v>7736</v>
      </c>
    </row>
    <row r="24626" spans="1:1" x14ac:dyDescent="0.3">
      <c r="A24626" s="3" t="s">
        <v>8892</v>
      </c>
    </row>
    <row r="24627" spans="1:1" x14ac:dyDescent="0.3">
      <c r="A24627" s="4" t="s">
        <v>7724</v>
      </c>
    </row>
    <row r="24628" spans="1:1" x14ac:dyDescent="0.3">
      <c r="A24628" s="3" t="s">
        <v>8466</v>
      </c>
    </row>
    <row r="24629" spans="1:1" x14ac:dyDescent="0.3">
      <c r="A24629" s="4" t="s">
        <v>391</v>
      </c>
    </row>
    <row r="24630" spans="1:1" x14ac:dyDescent="0.3">
      <c r="A24630" s="3" t="s">
        <v>7736</v>
      </c>
    </row>
    <row r="24631" spans="1:1" x14ac:dyDescent="0.3">
      <c r="A24631" s="4" t="s">
        <v>8892</v>
      </c>
    </row>
    <row r="24632" spans="1:1" x14ac:dyDescent="0.3">
      <c r="A24632" s="3" t="s">
        <v>7724</v>
      </c>
    </row>
    <row r="24633" spans="1:1" x14ac:dyDescent="0.3">
      <c r="A24633" s="4" t="s">
        <v>8466</v>
      </c>
    </row>
    <row r="24634" spans="1:1" x14ac:dyDescent="0.3">
      <c r="A24634" s="3" t="s">
        <v>391</v>
      </c>
    </row>
    <row r="24635" spans="1:1" x14ac:dyDescent="0.3">
      <c r="A24635" s="4" t="s">
        <v>7728</v>
      </c>
    </row>
    <row r="24636" spans="1:1" x14ac:dyDescent="0.3">
      <c r="A24636" s="3" t="s">
        <v>1515</v>
      </c>
    </row>
    <row r="24637" spans="1:1" x14ac:dyDescent="0.3">
      <c r="A24637" s="4" t="s">
        <v>7733</v>
      </c>
    </row>
    <row r="24638" spans="1:1" x14ac:dyDescent="0.3">
      <c r="A24638" s="3" t="s">
        <v>7745</v>
      </c>
    </row>
    <row r="24639" spans="1:1" x14ac:dyDescent="0.3">
      <c r="A24639" s="4" t="s">
        <v>7728</v>
      </c>
    </row>
    <row r="24640" spans="1:1" x14ac:dyDescent="0.3">
      <c r="A24640" s="3" t="s">
        <v>8311</v>
      </c>
    </row>
    <row r="24641" spans="1:1" x14ac:dyDescent="0.3">
      <c r="A24641" s="4" t="s">
        <v>8281</v>
      </c>
    </row>
    <row r="24642" spans="1:1" x14ac:dyDescent="0.3">
      <c r="A24642" s="3" t="s">
        <v>8842</v>
      </c>
    </row>
    <row r="24643" spans="1:1" x14ac:dyDescent="0.3">
      <c r="A24643" s="4" t="s">
        <v>7727</v>
      </c>
    </row>
    <row r="24644" spans="1:1" x14ac:dyDescent="0.3">
      <c r="A24644" s="3" t="s">
        <v>7745</v>
      </c>
    </row>
    <row r="24645" spans="1:1" x14ac:dyDescent="0.3">
      <c r="A24645" s="4" t="s">
        <v>7799</v>
      </c>
    </row>
    <row r="24646" spans="1:1" x14ac:dyDescent="0.3">
      <c r="A24646" s="3" t="s">
        <v>8479</v>
      </c>
    </row>
    <row r="24647" spans="1:1" x14ac:dyDescent="0.3">
      <c r="A24647" s="4" t="s">
        <v>7728</v>
      </c>
    </row>
    <row r="24648" spans="1:1" x14ac:dyDescent="0.3">
      <c r="A24648" s="3" t="s">
        <v>7733</v>
      </c>
    </row>
    <row r="24649" spans="1:1" x14ac:dyDescent="0.3">
      <c r="A24649" s="4" t="s">
        <v>1515</v>
      </c>
    </row>
    <row r="24650" spans="1:1" x14ac:dyDescent="0.3">
      <c r="A24650" s="3" t="s">
        <v>7755</v>
      </c>
    </row>
    <row r="24651" spans="1:1" x14ac:dyDescent="0.3">
      <c r="A24651" s="4" t="s">
        <v>7728</v>
      </c>
    </row>
    <row r="24652" spans="1:1" x14ac:dyDescent="0.3">
      <c r="A24652" s="3"/>
    </row>
    <row r="24653" spans="1:1" x14ac:dyDescent="0.3">
      <c r="A24653" s="4" t="s">
        <v>8309</v>
      </c>
    </row>
    <row r="24654" spans="1:1" x14ac:dyDescent="0.3">
      <c r="A24654" s="3" t="s">
        <v>7804</v>
      </c>
    </row>
    <row r="24655" spans="1:1" x14ac:dyDescent="0.3">
      <c r="A24655" s="4" t="s">
        <v>7751</v>
      </c>
    </row>
    <row r="24656" spans="1:1" x14ac:dyDescent="0.3">
      <c r="A24656" s="3" t="s">
        <v>10725</v>
      </c>
    </row>
    <row r="24657" spans="1:1" x14ac:dyDescent="0.3">
      <c r="A24657" s="4" t="s">
        <v>8014</v>
      </c>
    </row>
    <row r="24658" spans="1:1" x14ac:dyDescent="0.3">
      <c r="A24658" s="3" t="s">
        <v>8301</v>
      </c>
    </row>
    <row r="24659" spans="1:1" x14ac:dyDescent="0.3">
      <c r="A24659" s="4" t="s">
        <v>10726</v>
      </c>
    </row>
    <row r="24660" spans="1:1" x14ac:dyDescent="0.3">
      <c r="A24660" s="3" t="s">
        <v>10650</v>
      </c>
    </row>
    <row r="24661" spans="1:1" x14ac:dyDescent="0.3">
      <c r="A24661" s="4" t="s">
        <v>7724</v>
      </c>
    </row>
    <row r="24662" spans="1:1" x14ac:dyDescent="0.3">
      <c r="A24662" s="3" t="s">
        <v>7755</v>
      </c>
    </row>
    <row r="24663" spans="1:1" x14ac:dyDescent="0.3">
      <c r="A24663" s="4" t="s">
        <v>7734</v>
      </c>
    </row>
    <row r="24664" spans="1:1" x14ac:dyDescent="0.3">
      <c r="A24664" s="3" t="s">
        <v>7767</v>
      </c>
    </row>
    <row r="24665" spans="1:1" x14ac:dyDescent="0.3">
      <c r="A24665" s="4" t="s">
        <v>10727</v>
      </c>
    </row>
    <row r="24666" spans="1:1" x14ac:dyDescent="0.3">
      <c r="A24666" s="3" t="s">
        <v>8460</v>
      </c>
    </row>
    <row r="24667" spans="1:1" x14ac:dyDescent="0.3">
      <c r="A24667" s="4" t="s">
        <v>8466</v>
      </c>
    </row>
    <row r="24668" spans="1:1" x14ac:dyDescent="0.3">
      <c r="A24668" s="3" t="s">
        <v>8200</v>
      </c>
    </row>
    <row r="24669" spans="1:1" x14ac:dyDescent="0.3">
      <c r="A24669" s="4" t="s">
        <v>7753</v>
      </c>
    </row>
    <row r="24670" spans="1:1" x14ac:dyDescent="0.3">
      <c r="A24670" s="3" t="s">
        <v>8479</v>
      </c>
    </row>
    <row r="24671" spans="1:1" x14ac:dyDescent="0.3">
      <c r="A24671" s="4" t="s">
        <v>8552</v>
      </c>
    </row>
    <row r="24672" spans="1:1" x14ac:dyDescent="0.3">
      <c r="A24672" s="3" t="s">
        <v>8139</v>
      </c>
    </row>
    <row r="24673" spans="1:1" x14ac:dyDescent="0.3">
      <c r="A24673" s="4" t="s">
        <v>8182</v>
      </c>
    </row>
    <row r="24674" spans="1:1" x14ac:dyDescent="0.3">
      <c r="A24674" s="3" t="s">
        <v>10728</v>
      </c>
    </row>
    <row r="24675" spans="1:1" x14ac:dyDescent="0.3">
      <c r="A24675" s="4" t="s">
        <v>251</v>
      </c>
    </row>
    <row r="24676" spans="1:1" x14ac:dyDescent="0.3">
      <c r="A24676" s="3" t="s">
        <v>7736</v>
      </c>
    </row>
    <row r="24677" spans="1:1" x14ac:dyDescent="0.3">
      <c r="A24677" s="4" t="s">
        <v>7724</v>
      </c>
    </row>
    <row r="24678" spans="1:1" x14ac:dyDescent="0.3">
      <c r="A24678" s="3" t="s">
        <v>10729</v>
      </c>
    </row>
    <row r="24679" spans="1:1" x14ac:dyDescent="0.3">
      <c r="A24679" s="4" t="s">
        <v>7745</v>
      </c>
    </row>
    <row r="24680" spans="1:1" x14ac:dyDescent="0.3">
      <c r="A24680" s="3" t="s">
        <v>7765</v>
      </c>
    </row>
    <row r="24681" spans="1:1" x14ac:dyDescent="0.3">
      <c r="A24681" s="4" t="s">
        <v>7812</v>
      </c>
    </row>
    <row r="24682" spans="1:1" x14ac:dyDescent="0.3">
      <c r="A24682" s="3" t="s">
        <v>7925</v>
      </c>
    </row>
    <row r="24683" spans="1:1" x14ac:dyDescent="0.3">
      <c r="A24683" s="4" t="s">
        <v>8181</v>
      </c>
    </row>
    <row r="24684" spans="1:1" x14ac:dyDescent="0.3">
      <c r="A24684" s="3" t="s">
        <v>9094</v>
      </c>
    </row>
    <row r="24685" spans="1:1" x14ac:dyDescent="0.3">
      <c r="A24685" s="4" t="s">
        <v>7859</v>
      </c>
    </row>
    <row r="24686" spans="1:1" x14ac:dyDescent="0.3">
      <c r="A24686" s="3" t="s">
        <v>8831</v>
      </c>
    </row>
    <row r="24687" spans="1:1" x14ac:dyDescent="0.3">
      <c r="A24687" s="4" t="s">
        <v>10730</v>
      </c>
    </row>
    <row r="24688" spans="1:1" x14ac:dyDescent="0.3">
      <c r="A24688" s="3" t="s">
        <v>10243</v>
      </c>
    </row>
    <row r="24689" spans="1:1" x14ac:dyDescent="0.3">
      <c r="A24689" s="4" t="s">
        <v>8189</v>
      </c>
    </row>
    <row r="24690" spans="1:1" x14ac:dyDescent="0.3">
      <c r="A24690" s="3" t="s">
        <v>7893</v>
      </c>
    </row>
    <row r="24691" spans="1:1" x14ac:dyDescent="0.3">
      <c r="A24691" s="4" t="s">
        <v>7862</v>
      </c>
    </row>
    <row r="24692" spans="1:1" x14ac:dyDescent="0.3">
      <c r="A24692" s="3" t="s">
        <v>7738</v>
      </c>
    </row>
    <row r="24693" spans="1:1" x14ac:dyDescent="0.3">
      <c r="A24693" s="4" t="s">
        <v>7779</v>
      </c>
    </row>
    <row r="24694" spans="1:1" x14ac:dyDescent="0.3">
      <c r="A24694" s="3" t="s">
        <v>8326</v>
      </c>
    </row>
    <row r="24695" spans="1:1" x14ac:dyDescent="0.3">
      <c r="A24695" s="4" t="s">
        <v>8330</v>
      </c>
    </row>
    <row r="24696" spans="1:1" x14ac:dyDescent="0.3">
      <c r="A24696" s="3" t="s">
        <v>8372</v>
      </c>
    </row>
    <row r="24697" spans="1:1" x14ac:dyDescent="0.3">
      <c r="A24697" s="4" t="s">
        <v>8317</v>
      </c>
    </row>
    <row r="24698" spans="1:1" x14ac:dyDescent="0.3">
      <c r="A24698" s="3" t="s">
        <v>8517</v>
      </c>
    </row>
    <row r="24699" spans="1:1" x14ac:dyDescent="0.3">
      <c r="A24699" s="4" t="s">
        <v>8516</v>
      </c>
    </row>
    <row r="24700" spans="1:1" x14ac:dyDescent="0.3">
      <c r="A24700" s="3" t="s">
        <v>8395</v>
      </c>
    </row>
    <row r="24701" spans="1:1" x14ac:dyDescent="0.3">
      <c r="A24701" s="4" t="s">
        <v>7726</v>
      </c>
    </row>
    <row r="24702" spans="1:1" x14ac:dyDescent="0.3">
      <c r="A24702" s="3"/>
    </row>
    <row r="24703" spans="1:1" x14ac:dyDescent="0.3">
      <c r="A24703" s="4" t="s">
        <v>8424</v>
      </c>
    </row>
    <row r="24704" spans="1:1" x14ac:dyDescent="0.3">
      <c r="A24704" s="3" t="s">
        <v>9488</v>
      </c>
    </row>
    <row r="24705" spans="1:1" x14ac:dyDescent="0.3">
      <c r="A24705" s="4" t="s">
        <v>9161</v>
      </c>
    </row>
    <row r="24706" spans="1:1" x14ac:dyDescent="0.3">
      <c r="A24706" s="3" t="s">
        <v>9366</v>
      </c>
    </row>
    <row r="24707" spans="1:1" x14ac:dyDescent="0.3">
      <c r="A24707" s="4" t="s">
        <v>8327</v>
      </c>
    </row>
    <row r="24708" spans="1:1" x14ac:dyDescent="0.3">
      <c r="A24708" s="3" t="s">
        <v>8293</v>
      </c>
    </row>
    <row r="24709" spans="1:1" x14ac:dyDescent="0.3">
      <c r="A24709" s="4" t="s">
        <v>7738</v>
      </c>
    </row>
    <row r="24710" spans="1:1" x14ac:dyDescent="0.3">
      <c r="A24710" s="3" t="s">
        <v>10209</v>
      </c>
    </row>
    <row r="24711" spans="1:1" x14ac:dyDescent="0.3">
      <c r="A24711" s="4" t="s">
        <v>8293</v>
      </c>
    </row>
    <row r="24712" spans="1:1" x14ac:dyDescent="0.3">
      <c r="A24712" s="3" t="s">
        <v>10731</v>
      </c>
    </row>
    <row r="24713" spans="1:1" x14ac:dyDescent="0.3">
      <c r="A24713" s="4" t="s">
        <v>7784</v>
      </c>
    </row>
    <row r="24714" spans="1:1" x14ac:dyDescent="0.3">
      <c r="A24714" s="3" t="s">
        <v>8798</v>
      </c>
    </row>
    <row r="24715" spans="1:1" x14ac:dyDescent="0.3">
      <c r="A24715" s="4" t="s">
        <v>10732</v>
      </c>
    </row>
    <row r="24716" spans="1:1" x14ac:dyDescent="0.3">
      <c r="A24716" s="3" t="s">
        <v>10733</v>
      </c>
    </row>
    <row r="24717" spans="1:1" x14ac:dyDescent="0.3">
      <c r="A24717" s="4" t="s">
        <v>7757</v>
      </c>
    </row>
    <row r="24718" spans="1:1" x14ac:dyDescent="0.3">
      <c r="A24718" s="3" t="s">
        <v>8120</v>
      </c>
    </row>
    <row r="24719" spans="1:1" x14ac:dyDescent="0.3">
      <c r="A24719" s="4" t="s">
        <v>7738</v>
      </c>
    </row>
    <row r="24720" spans="1:1" x14ac:dyDescent="0.3">
      <c r="A24720" s="3" t="s">
        <v>8446</v>
      </c>
    </row>
    <row r="24721" spans="1:1" x14ac:dyDescent="0.3">
      <c r="A24721" s="4" t="s">
        <v>9083</v>
      </c>
    </row>
    <row r="24722" spans="1:1" x14ac:dyDescent="0.3">
      <c r="A24722" s="3" t="s">
        <v>7728</v>
      </c>
    </row>
    <row r="24723" spans="1:1" x14ac:dyDescent="0.3">
      <c r="A24723" s="4" t="s">
        <v>7745</v>
      </c>
    </row>
    <row r="24724" spans="1:1" x14ac:dyDescent="0.3">
      <c r="A24724" s="3" t="s">
        <v>7755</v>
      </c>
    </row>
    <row r="24725" spans="1:1" x14ac:dyDescent="0.3">
      <c r="A24725" s="4" t="s">
        <v>8645</v>
      </c>
    </row>
    <row r="24726" spans="1:1" x14ac:dyDescent="0.3">
      <c r="A24726" s="3" t="s">
        <v>7733</v>
      </c>
    </row>
    <row r="24727" spans="1:1" x14ac:dyDescent="0.3">
      <c r="A24727" s="4" t="s">
        <v>7762</v>
      </c>
    </row>
    <row r="24728" spans="1:1" x14ac:dyDescent="0.3">
      <c r="A24728" s="3" t="s">
        <v>7748</v>
      </c>
    </row>
    <row r="24729" spans="1:1" x14ac:dyDescent="0.3">
      <c r="A24729" s="4" t="s">
        <v>7852</v>
      </c>
    </row>
    <row r="24730" spans="1:1" x14ac:dyDescent="0.3">
      <c r="A24730" s="3" t="s">
        <v>7738</v>
      </c>
    </row>
    <row r="24731" spans="1:1" x14ac:dyDescent="0.3">
      <c r="A24731" s="4" t="s">
        <v>7769</v>
      </c>
    </row>
    <row r="24732" spans="1:1" x14ac:dyDescent="0.3">
      <c r="A24732" s="3" t="s">
        <v>7811</v>
      </c>
    </row>
    <row r="24733" spans="1:1" x14ac:dyDescent="0.3">
      <c r="A24733" s="4" t="s">
        <v>8554</v>
      </c>
    </row>
    <row r="24734" spans="1:1" x14ac:dyDescent="0.3">
      <c r="A24734" s="3" t="s">
        <v>8604</v>
      </c>
    </row>
    <row r="24735" spans="1:1" x14ac:dyDescent="0.3">
      <c r="A24735" s="4" t="s">
        <v>8201</v>
      </c>
    </row>
    <row r="24736" spans="1:1" x14ac:dyDescent="0.3">
      <c r="A24736" s="3" t="s">
        <v>7852</v>
      </c>
    </row>
    <row r="24737" spans="1:1" x14ac:dyDescent="0.3">
      <c r="A24737" s="4" t="s">
        <v>7748</v>
      </c>
    </row>
    <row r="24738" spans="1:1" x14ac:dyDescent="0.3">
      <c r="A24738" s="3" t="s">
        <v>7871</v>
      </c>
    </row>
    <row r="24739" spans="1:1" x14ac:dyDescent="0.3">
      <c r="A24739" s="4" t="s">
        <v>7755</v>
      </c>
    </row>
    <row r="24740" spans="1:1" x14ac:dyDescent="0.3">
      <c r="A24740" s="3" t="s">
        <v>7757</v>
      </c>
    </row>
    <row r="24741" spans="1:1" x14ac:dyDescent="0.3">
      <c r="A24741" s="4" t="s">
        <v>7942</v>
      </c>
    </row>
    <row r="24742" spans="1:1" x14ac:dyDescent="0.3">
      <c r="A24742" s="3" t="s">
        <v>7719</v>
      </c>
    </row>
    <row r="24743" spans="1:1" x14ac:dyDescent="0.3">
      <c r="A24743" s="4" t="s">
        <v>7889</v>
      </c>
    </row>
    <row r="24744" spans="1:1" x14ac:dyDescent="0.3">
      <c r="A24744" s="3" t="s">
        <v>8293</v>
      </c>
    </row>
    <row r="24745" spans="1:1" x14ac:dyDescent="0.3">
      <c r="A24745" s="4" t="s">
        <v>7738</v>
      </c>
    </row>
    <row r="24746" spans="1:1" x14ac:dyDescent="0.3">
      <c r="A24746" s="3" t="s">
        <v>8702</v>
      </c>
    </row>
    <row r="24747" spans="1:1" x14ac:dyDescent="0.3">
      <c r="A24747" s="4" t="s">
        <v>7749</v>
      </c>
    </row>
    <row r="24748" spans="1:1" x14ac:dyDescent="0.3">
      <c r="A24748" s="3" t="s">
        <v>8207</v>
      </c>
    </row>
    <row r="24749" spans="1:1" x14ac:dyDescent="0.3">
      <c r="A24749" s="4" t="s">
        <v>8290</v>
      </c>
    </row>
    <row r="24750" spans="1:1" x14ac:dyDescent="0.3">
      <c r="A24750" s="3" t="s">
        <v>8327</v>
      </c>
    </row>
    <row r="24751" spans="1:1" x14ac:dyDescent="0.3">
      <c r="A24751" s="4" t="s">
        <v>8419</v>
      </c>
    </row>
    <row r="24752" spans="1:1" x14ac:dyDescent="0.3">
      <c r="A24752" s="3" t="s">
        <v>10734</v>
      </c>
    </row>
    <row r="24753" spans="1:1" x14ac:dyDescent="0.3">
      <c r="A24753" s="4" t="s">
        <v>8653</v>
      </c>
    </row>
    <row r="24754" spans="1:1" x14ac:dyDescent="0.3">
      <c r="A24754" s="3" t="s">
        <v>7755</v>
      </c>
    </row>
    <row r="24755" spans="1:1" x14ac:dyDescent="0.3">
      <c r="A24755" s="4" t="s">
        <v>8311</v>
      </c>
    </row>
    <row r="24756" spans="1:1" x14ac:dyDescent="0.3">
      <c r="A24756" s="3" t="s">
        <v>7749</v>
      </c>
    </row>
    <row r="24757" spans="1:1" x14ac:dyDescent="0.3">
      <c r="A24757" s="4" t="s">
        <v>8659</v>
      </c>
    </row>
    <row r="24758" spans="1:1" x14ac:dyDescent="0.3">
      <c r="A24758" s="3" t="s">
        <v>8683</v>
      </c>
    </row>
    <row r="24759" spans="1:1" x14ac:dyDescent="0.3">
      <c r="A24759" s="4" t="s">
        <v>8479</v>
      </c>
    </row>
    <row r="24760" spans="1:1" x14ac:dyDescent="0.3">
      <c r="A24760" s="3" t="s">
        <v>8498</v>
      </c>
    </row>
    <row r="24761" spans="1:1" x14ac:dyDescent="0.3">
      <c r="A24761" s="4" t="s">
        <v>7734</v>
      </c>
    </row>
    <row r="24762" spans="1:1" x14ac:dyDescent="0.3">
      <c r="A24762" s="3" t="s">
        <v>7767</v>
      </c>
    </row>
    <row r="24763" spans="1:1" x14ac:dyDescent="0.3">
      <c r="A24763" s="4" t="s">
        <v>7736</v>
      </c>
    </row>
    <row r="24764" spans="1:1" x14ac:dyDescent="0.3">
      <c r="A24764" s="3" t="s">
        <v>7724</v>
      </c>
    </row>
    <row r="24765" spans="1:1" x14ac:dyDescent="0.3">
      <c r="A24765" s="4" t="s">
        <v>7891</v>
      </c>
    </row>
    <row r="24766" spans="1:1" x14ac:dyDescent="0.3">
      <c r="A24766" s="3" t="s">
        <v>7741</v>
      </c>
    </row>
    <row r="24767" spans="1:1" x14ac:dyDescent="0.3">
      <c r="A24767" s="4" t="s">
        <v>8466</v>
      </c>
    </row>
    <row r="24768" spans="1:1" x14ac:dyDescent="0.3">
      <c r="A24768" s="3" t="s">
        <v>7799</v>
      </c>
    </row>
    <row r="24769" spans="1:1" x14ac:dyDescent="0.3">
      <c r="A24769" s="4" t="s">
        <v>10735</v>
      </c>
    </row>
    <row r="24770" spans="1:1" x14ac:dyDescent="0.3">
      <c r="A24770" s="3" t="s">
        <v>8647</v>
      </c>
    </row>
    <row r="24771" spans="1:1" x14ac:dyDescent="0.3">
      <c r="A24771" s="4" t="s">
        <v>8311</v>
      </c>
    </row>
    <row r="24772" spans="1:1" x14ac:dyDescent="0.3">
      <c r="A24772" s="3" t="s">
        <v>10736</v>
      </c>
    </row>
    <row r="24773" spans="1:1" x14ac:dyDescent="0.3">
      <c r="A24773" s="4" t="s">
        <v>7944</v>
      </c>
    </row>
    <row r="24774" spans="1:1" x14ac:dyDescent="0.3">
      <c r="A24774" s="3" t="s">
        <v>7755</v>
      </c>
    </row>
    <row r="24775" spans="1:1" x14ac:dyDescent="0.3">
      <c r="A24775" s="4" t="s">
        <v>7338</v>
      </c>
    </row>
    <row r="24776" spans="1:1" x14ac:dyDescent="0.3">
      <c r="A24776" s="3" t="s">
        <v>8289</v>
      </c>
    </row>
    <row r="24777" spans="1:1" x14ac:dyDescent="0.3">
      <c r="A24777" s="4" t="s">
        <v>7809</v>
      </c>
    </row>
    <row r="24778" spans="1:1" x14ac:dyDescent="0.3">
      <c r="A24778" s="3" t="s">
        <v>8330</v>
      </c>
    </row>
    <row r="24779" spans="1:1" x14ac:dyDescent="0.3">
      <c r="A24779" s="4" t="s">
        <v>8079</v>
      </c>
    </row>
    <row r="24780" spans="1:1" x14ac:dyDescent="0.3">
      <c r="A24780" s="3" t="s">
        <v>9562</v>
      </c>
    </row>
    <row r="24781" spans="1:1" x14ac:dyDescent="0.3">
      <c r="A24781" s="4" t="s">
        <v>8381</v>
      </c>
    </row>
    <row r="24782" spans="1:1" x14ac:dyDescent="0.3">
      <c r="A24782" s="3" t="s">
        <v>8572</v>
      </c>
    </row>
    <row r="24783" spans="1:1" x14ac:dyDescent="0.3">
      <c r="A24783" s="4" t="s">
        <v>9085</v>
      </c>
    </row>
    <row r="24784" spans="1:1" x14ac:dyDescent="0.3">
      <c r="A24784" s="3" t="s">
        <v>8293</v>
      </c>
    </row>
    <row r="24785" spans="1:1" x14ac:dyDescent="0.3">
      <c r="A24785" s="4" t="s">
        <v>7738</v>
      </c>
    </row>
    <row r="24786" spans="1:1" x14ac:dyDescent="0.3">
      <c r="A24786" s="3" t="s">
        <v>8356</v>
      </c>
    </row>
    <row r="24787" spans="1:1" x14ac:dyDescent="0.3">
      <c r="A24787" s="4" t="s">
        <v>7757</v>
      </c>
    </row>
    <row r="24788" spans="1:1" x14ac:dyDescent="0.3">
      <c r="A24788" s="3" t="s">
        <v>7852</v>
      </c>
    </row>
    <row r="24789" spans="1:1" x14ac:dyDescent="0.3">
      <c r="A24789" s="4" t="s">
        <v>7745</v>
      </c>
    </row>
    <row r="24790" spans="1:1" x14ac:dyDescent="0.3">
      <c r="A24790" s="3" t="s">
        <v>7726</v>
      </c>
    </row>
    <row r="24791" spans="1:1" x14ac:dyDescent="0.3">
      <c r="A24791" s="4" t="s">
        <v>8452</v>
      </c>
    </row>
    <row r="24792" spans="1:1" x14ac:dyDescent="0.3">
      <c r="A24792" s="3" t="s">
        <v>8202</v>
      </c>
    </row>
    <row r="24793" spans="1:1" x14ac:dyDescent="0.3">
      <c r="A24793" s="4" t="s">
        <v>7848</v>
      </c>
    </row>
    <row r="24794" spans="1:1" x14ac:dyDescent="0.3">
      <c r="A24794" s="3" t="s">
        <v>7793</v>
      </c>
    </row>
    <row r="24795" spans="1:1" x14ac:dyDescent="0.3">
      <c r="A24795" s="4" t="s">
        <v>8347</v>
      </c>
    </row>
    <row r="24796" spans="1:1" x14ac:dyDescent="0.3">
      <c r="A24796" s="3" t="s">
        <v>10737</v>
      </c>
    </row>
    <row r="24797" spans="1:1" x14ac:dyDescent="0.3">
      <c r="A24797" s="4" t="s">
        <v>10738</v>
      </c>
    </row>
    <row r="24798" spans="1:1" x14ac:dyDescent="0.3">
      <c r="A24798" s="3" t="s">
        <v>10739</v>
      </c>
    </row>
    <row r="24799" spans="1:1" x14ac:dyDescent="0.3">
      <c r="A24799" s="4" t="s">
        <v>7765</v>
      </c>
    </row>
    <row r="24800" spans="1:1" x14ac:dyDescent="0.3">
      <c r="A24800" s="3" t="s">
        <v>10740</v>
      </c>
    </row>
    <row r="24801" spans="1:1" x14ac:dyDescent="0.3">
      <c r="A24801" s="4" t="s">
        <v>7925</v>
      </c>
    </row>
    <row r="24802" spans="1:1" x14ac:dyDescent="0.3">
      <c r="A24802" s="3" t="s">
        <v>8181</v>
      </c>
    </row>
    <row r="24803" spans="1:1" x14ac:dyDescent="0.3">
      <c r="A24803" s="4" t="s">
        <v>9094</v>
      </c>
    </row>
    <row r="24804" spans="1:1" x14ac:dyDescent="0.3">
      <c r="A24804" s="3" t="s">
        <v>7736</v>
      </c>
    </row>
    <row r="24805" spans="1:1" x14ac:dyDescent="0.3">
      <c r="A24805" s="4" t="s">
        <v>7724</v>
      </c>
    </row>
    <row r="24806" spans="1:1" x14ac:dyDescent="0.3">
      <c r="A24806" s="3" t="s">
        <v>7748</v>
      </c>
    </row>
    <row r="24807" spans="1:1" x14ac:dyDescent="0.3">
      <c r="A24807" s="4" t="s">
        <v>7871</v>
      </c>
    </row>
    <row r="24808" spans="1:1" x14ac:dyDescent="0.3">
      <c r="A24808" s="3" t="s">
        <v>7724</v>
      </c>
    </row>
    <row r="24809" spans="1:1" x14ac:dyDescent="0.3">
      <c r="A24809" s="4" t="s">
        <v>7748</v>
      </c>
    </row>
    <row r="24810" spans="1:1" x14ac:dyDescent="0.3">
      <c r="A24810" s="3" t="s">
        <v>7886</v>
      </c>
    </row>
    <row r="24811" spans="1:1" x14ac:dyDescent="0.3">
      <c r="A24811" s="4" t="s">
        <v>7745</v>
      </c>
    </row>
    <row r="24812" spans="1:1" x14ac:dyDescent="0.3">
      <c r="A24812" s="3" t="s">
        <v>7755</v>
      </c>
    </row>
    <row r="24813" spans="1:1" x14ac:dyDescent="0.3">
      <c r="A24813" s="4" t="s">
        <v>7760</v>
      </c>
    </row>
    <row r="24814" spans="1:1" x14ac:dyDescent="0.3">
      <c r="A24814" s="3" t="s">
        <v>8550</v>
      </c>
    </row>
    <row r="24815" spans="1:1" x14ac:dyDescent="0.3">
      <c r="A24815" s="4" t="s">
        <v>8466</v>
      </c>
    </row>
    <row r="24816" spans="1:1" x14ac:dyDescent="0.3">
      <c r="A24816" s="3" t="s">
        <v>7765</v>
      </c>
    </row>
    <row r="24817" spans="1:1" x14ac:dyDescent="0.3">
      <c r="A24817" s="4" t="s">
        <v>10740</v>
      </c>
    </row>
    <row r="24818" spans="1:1" x14ac:dyDescent="0.3">
      <c r="A24818" s="3" t="s">
        <v>7925</v>
      </c>
    </row>
    <row r="24819" spans="1:1" x14ac:dyDescent="0.3">
      <c r="A24819" s="4" t="s">
        <v>8181</v>
      </c>
    </row>
    <row r="24820" spans="1:1" x14ac:dyDescent="0.3">
      <c r="A24820" s="3" t="s">
        <v>9094</v>
      </c>
    </row>
    <row r="24821" spans="1:1" x14ac:dyDescent="0.3">
      <c r="A24821" s="4" t="s">
        <v>3740</v>
      </c>
    </row>
    <row r="24822" spans="1:1" x14ac:dyDescent="0.3">
      <c r="A24822" s="3" t="s">
        <v>7779</v>
      </c>
    </row>
    <row r="24823" spans="1:1" x14ac:dyDescent="0.3">
      <c r="A24823" s="4" t="s">
        <v>7738</v>
      </c>
    </row>
    <row r="24824" spans="1:1" x14ac:dyDescent="0.3">
      <c r="A24824" s="3" t="s">
        <v>8355</v>
      </c>
    </row>
    <row r="24825" spans="1:1" x14ac:dyDescent="0.3">
      <c r="A24825" s="4" t="s">
        <v>7946</v>
      </c>
    </row>
    <row r="24826" spans="1:1" x14ac:dyDescent="0.3">
      <c r="A24826" s="3" t="s">
        <v>7795</v>
      </c>
    </row>
    <row r="24827" spans="1:1" x14ac:dyDescent="0.3">
      <c r="A24827" s="4" t="s">
        <v>8290</v>
      </c>
    </row>
    <row r="24828" spans="1:1" x14ac:dyDescent="0.3">
      <c r="A24828" s="3" t="s">
        <v>9126</v>
      </c>
    </row>
    <row r="24829" spans="1:1" x14ac:dyDescent="0.3">
      <c r="A24829" s="4" t="s">
        <v>9058</v>
      </c>
    </row>
    <row r="24830" spans="1:1" x14ac:dyDescent="0.3">
      <c r="A24830" s="3" t="s">
        <v>10741</v>
      </c>
    </row>
    <row r="24831" spans="1:1" x14ac:dyDescent="0.3">
      <c r="A24831" s="4" t="s">
        <v>10742</v>
      </c>
    </row>
    <row r="24832" spans="1:1" x14ac:dyDescent="0.3">
      <c r="A24832" s="3" t="s">
        <v>10743</v>
      </c>
    </row>
    <row r="24833" spans="1:1" x14ac:dyDescent="0.3">
      <c r="A24833" s="4" t="s">
        <v>7765</v>
      </c>
    </row>
    <row r="24834" spans="1:1" x14ac:dyDescent="0.3">
      <c r="A24834" s="3" t="s">
        <v>10740</v>
      </c>
    </row>
    <row r="24835" spans="1:1" x14ac:dyDescent="0.3">
      <c r="A24835" s="4" t="s">
        <v>7925</v>
      </c>
    </row>
    <row r="24836" spans="1:1" x14ac:dyDescent="0.3">
      <c r="A24836" s="3" t="s">
        <v>8181</v>
      </c>
    </row>
    <row r="24837" spans="1:1" x14ac:dyDescent="0.3">
      <c r="A24837" s="4" t="s">
        <v>9094</v>
      </c>
    </row>
    <row r="24838" spans="1:1" x14ac:dyDescent="0.3">
      <c r="A24838" s="3" t="s">
        <v>3740</v>
      </c>
    </row>
    <row r="24839" spans="1:1" x14ac:dyDescent="0.3">
      <c r="A24839" s="4" t="s">
        <v>7734</v>
      </c>
    </row>
    <row r="24840" spans="1:1" x14ac:dyDescent="0.3">
      <c r="A24840" s="3" t="s">
        <v>7767</v>
      </c>
    </row>
    <row r="24841" spans="1:1" x14ac:dyDescent="0.3">
      <c r="A24841" s="4" t="s">
        <v>7740</v>
      </c>
    </row>
    <row r="24842" spans="1:1" x14ac:dyDescent="0.3">
      <c r="A24842" s="3" t="s">
        <v>10744</v>
      </c>
    </row>
    <row r="24843" spans="1:1" x14ac:dyDescent="0.3">
      <c r="A24843" s="4" t="s">
        <v>7724</v>
      </c>
    </row>
    <row r="24844" spans="1:1" x14ac:dyDescent="0.3">
      <c r="A24844" s="3" t="s">
        <v>8460</v>
      </c>
    </row>
    <row r="24845" spans="1:1" x14ac:dyDescent="0.3">
      <c r="A24845" s="4" t="s">
        <v>8466</v>
      </c>
    </row>
    <row r="24846" spans="1:1" x14ac:dyDescent="0.3">
      <c r="A24846" s="3" t="s">
        <v>7755</v>
      </c>
    </row>
    <row r="24847" spans="1:1" x14ac:dyDescent="0.3">
      <c r="A24847" s="4" t="s">
        <v>7760</v>
      </c>
    </row>
    <row r="24848" spans="1:1" x14ac:dyDescent="0.3">
      <c r="A24848" s="3" t="s">
        <v>10721</v>
      </c>
    </row>
    <row r="24849" spans="1:1" x14ac:dyDescent="0.3">
      <c r="A24849" s="4" t="s">
        <v>10723</v>
      </c>
    </row>
    <row r="24850" spans="1:1" x14ac:dyDescent="0.3">
      <c r="A24850" s="3" t="s">
        <v>8311</v>
      </c>
    </row>
    <row r="24851" spans="1:1" x14ac:dyDescent="0.3">
      <c r="A24851" s="4" t="s">
        <v>7745</v>
      </c>
    </row>
    <row r="24852" spans="1:1" x14ac:dyDescent="0.3">
      <c r="A24852" s="3" t="s">
        <v>391</v>
      </c>
    </row>
    <row r="24853" spans="1:1" x14ac:dyDescent="0.3">
      <c r="A24853" s="4" t="s">
        <v>7753</v>
      </c>
    </row>
    <row r="24854" spans="1:1" x14ac:dyDescent="0.3">
      <c r="A24854" s="3" t="s">
        <v>7755</v>
      </c>
    </row>
    <row r="24855" spans="1:1" x14ac:dyDescent="0.3">
      <c r="A24855" s="4" t="s">
        <v>8311</v>
      </c>
    </row>
    <row r="24856" spans="1:1" x14ac:dyDescent="0.3">
      <c r="A24856" s="3" t="s">
        <v>9148</v>
      </c>
    </row>
    <row r="24857" spans="1:1" x14ac:dyDescent="0.3">
      <c r="A24857" s="4" t="s">
        <v>10296</v>
      </c>
    </row>
    <row r="24858" spans="1:1" x14ac:dyDescent="0.3">
      <c r="A24858" s="3" t="s">
        <v>10371</v>
      </c>
    </row>
    <row r="24859" spans="1:1" x14ac:dyDescent="0.3">
      <c r="A24859" s="4" t="s">
        <v>7745</v>
      </c>
    </row>
    <row r="24860" spans="1:1" x14ac:dyDescent="0.3">
      <c r="A24860" s="3" t="s">
        <v>10723</v>
      </c>
    </row>
    <row r="24861" spans="1:1" x14ac:dyDescent="0.3">
      <c r="A24861" s="4" t="s">
        <v>7897</v>
      </c>
    </row>
    <row r="24862" spans="1:1" x14ac:dyDescent="0.3">
      <c r="A24862" s="3" t="s">
        <v>9303</v>
      </c>
    </row>
    <row r="24863" spans="1:1" x14ac:dyDescent="0.3">
      <c r="A24863" s="4" t="s">
        <v>7736</v>
      </c>
    </row>
    <row r="24864" spans="1:1" x14ac:dyDescent="0.3">
      <c r="A24864" s="3" t="s">
        <v>7734</v>
      </c>
    </row>
    <row r="24865" spans="1:1" x14ac:dyDescent="0.3">
      <c r="A24865" s="4" t="s">
        <v>7724</v>
      </c>
    </row>
    <row r="24866" spans="1:1" x14ac:dyDescent="0.3">
      <c r="A24866" s="3" t="s">
        <v>7873</v>
      </c>
    </row>
    <row r="24867" spans="1:1" x14ac:dyDescent="0.3">
      <c r="A24867" s="4" t="s">
        <v>7755</v>
      </c>
    </row>
    <row r="24868" spans="1:1" x14ac:dyDescent="0.3">
      <c r="A24868" s="3" t="s">
        <v>10745</v>
      </c>
    </row>
    <row r="24869" spans="1:1" x14ac:dyDescent="0.3">
      <c r="A24869" s="4" t="s">
        <v>8342</v>
      </c>
    </row>
    <row r="24870" spans="1:1" x14ac:dyDescent="0.3">
      <c r="A24870" s="3" t="s">
        <v>7741</v>
      </c>
    </row>
    <row r="24871" spans="1:1" x14ac:dyDescent="0.3">
      <c r="A24871" s="4" t="s">
        <v>8466</v>
      </c>
    </row>
    <row r="24872" spans="1:1" x14ac:dyDescent="0.3">
      <c r="A24872" s="3" t="s">
        <v>7812</v>
      </c>
    </row>
    <row r="24873" spans="1:1" x14ac:dyDescent="0.3">
      <c r="A24873" s="4" t="s">
        <v>10746</v>
      </c>
    </row>
    <row r="24874" spans="1:1" x14ac:dyDescent="0.3">
      <c r="A24874" s="3" t="s">
        <v>7745</v>
      </c>
    </row>
    <row r="24875" spans="1:1" x14ac:dyDescent="0.3">
      <c r="A24875" s="4" t="s">
        <v>3740</v>
      </c>
    </row>
    <row r="24876" spans="1:1" x14ac:dyDescent="0.3">
      <c r="A24876" s="3" t="s">
        <v>7765</v>
      </c>
    </row>
    <row r="24877" spans="1:1" x14ac:dyDescent="0.3">
      <c r="A24877" s="4" t="s">
        <v>10740</v>
      </c>
    </row>
    <row r="24878" spans="1:1" x14ac:dyDescent="0.3">
      <c r="A24878" s="3" t="s">
        <v>7925</v>
      </c>
    </row>
    <row r="24879" spans="1:1" x14ac:dyDescent="0.3">
      <c r="A24879" s="4" t="s">
        <v>8181</v>
      </c>
    </row>
    <row r="24880" spans="1:1" x14ac:dyDescent="0.3">
      <c r="A24880" s="3" t="s">
        <v>9094</v>
      </c>
    </row>
    <row r="24881" spans="1:1" x14ac:dyDescent="0.3">
      <c r="A24881" s="4" t="s">
        <v>3740</v>
      </c>
    </row>
    <row r="24882" spans="1:1" x14ac:dyDescent="0.3">
      <c r="A24882" s="3" t="s">
        <v>7765</v>
      </c>
    </row>
    <row r="24883" spans="1:1" x14ac:dyDescent="0.3">
      <c r="A24883" s="4" t="s">
        <v>10740</v>
      </c>
    </row>
    <row r="24884" spans="1:1" x14ac:dyDescent="0.3">
      <c r="A24884" s="3" t="s">
        <v>7925</v>
      </c>
    </row>
    <row r="24885" spans="1:1" x14ac:dyDescent="0.3">
      <c r="A24885" s="4" t="s">
        <v>8181</v>
      </c>
    </row>
    <row r="24886" spans="1:1" x14ac:dyDescent="0.3">
      <c r="A24886" s="3" t="s">
        <v>9094</v>
      </c>
    </row>
    <row r="24887" spans="1:1" x14ac:dyDescent="0.3">
      <c r="A24887" s="4" t="s">
        <v>3740</v>
      </c>
    </row>
    <row r="24888" spans="1:1" x14ac:dyDescent="0.3">
      <c r="A24888" s="3" t="s">
        <v>7776</v>
      </c>
    </row>
    <row r="24889" spans="1:1" x14ac:dyDescent="0.3">
      <c r="A24889" s="4" t="s">
        <v>7762</v>
      </c>
    </row>
    <row r="24890" spans="1:1" x14ac:dyDescent="0.3">
      <c r="A24890" s="3" t="s">
        <v>7724</v>
      </c>
    </row>
    <row r="24891" spans="1:1" x14ac:dyDescent="0.3">
      <c r="A24891" s="4" t="s">
        <v>7726</v>
      </c>
    </row>
    <row r="24892" spans="1:1" x14ac:dyDescent="0.3">
      <c r="A24892" s="3" t="s">
        <v>7942</v>
      </c>
    </row>
    <row r="24893" spans="1:1" x14ac:dyDescent="0.3">
      <c r="A24893" s="4" t="s">
        <v>7984</v>
      </c>
    </row>
    <row r="24894" spans="1:1" x14ac:dyDescent="0.3">
      <c r="A24894" s="3" t="s">
        <v>7736</v>
      </c>
    </row>
    <row r="24895" spans="1:1" x14ac:dyDescent="0.3">
      <c r="A24895" s="4" t="s">
        <v>9038</v>
      </c>
    </row>
    <row r="24896" spans="1:1" x14ac:dyDescent="0.3">
      <c r="A24896" s="3" t="s">
        <v>7779</v>
      </c>
    </row>
    <row r="24897" spans="1:1" x14ac:dyDescent="0.3">
      <c r="A24897" s="4" t="s">
        <v>7766</v>
      </c>
    </row>
    <row r="24898" spans="1:1" x14ac:dyDescent="0.3">
      <c r="A24898" s="3" t="s">
        <v>7738</v>
      </c>
    </row>
    <row r="24899" spans="1:1" x14ac:dyDescent="0.3">
      <c r="A24899" s="4" t="s">
        <v>7882</v>
      </c>
    </row>
    <row r="24900" spans="1:1" x14ac:dyDescent="0.3">
      <c r="A24900" s="3" t="s">
        <v>8303</v>
      </c>
    </row>
    <row r="24901" spans="1:1" x14ac:dyDescent="0.3">
      <c r="A24901" s="4" t="s">
        <v>8373</v>
      </c>
    </row>
    <row r="24902" spans="1:1" x14ac:dyDescent="0.3">
      <c r="A24902" s="3" t="s">
        <v>8010</v>
      </c>
    </row>
    <row r="24903" spans="1:1" x14ac:dyDescent="0.3">
      <c r="A24903" s="4" t="s">
        <v>8417</v>
      </c>
    </row>
    <row r="24904" spans="1:1" x14ac:dyDescent="0.3">
      <c r="A24904" s="3" t="s">
        <v>7886</v>
      </c>
    </row>
    <row r="24905" spans="1:1" x14ac:dyDescent="0.3">
      <c r="A24905" s="4" t="s">
        <v>7883</v>
      </c>
    </row>
    <row r="24906" spans="1:1" x14ac:dyDescent="0.3">
      <c r="A24906" s="3" t="s">
        <v>7863</v>
      </c>
    </row>
    <row r="24907" spans="1:1" x14ac:dyDescent="0.3">
      <c r="A24907" s="4" t="s">
        <v>10747</v>
      </c>
    </row>
    <row r="24908" spans="1:1" x14ac:dyDescent="0.3">
      <c r="A24908" s="3" t="s">
        <v>7755</v>
      </c>
    </row>
    <row r="24909" spans="1:1" x14ac:dyDescent="0.3">
      <c r="A24909" s="4" t="s">
        <v>7863</v>
      </c>
    </row>
    <row r="24910" spans="1:1" x14ac:dyDescent="0.3">
      <c r="A24910" s="3" t="s">
        <v>8203</v>
      </c>
    </row>
    <row r="24911" spans="1:1" x14ac:dyDescent="0.3">
      <c r="A24911" s="4" t="s">
        <v>10748</v>
      </c>
    </row>
    <row r="24912" spans="1:1" x14ac:dyDescent="0.3">
      <c r="A24912" s="3" t="s">
        <v>7901</v>
      </c>
    </row>
    <row r="24913" spans="1:1" x14ac:dyDescent="0.3">
      <c r="A24913" s="4" t="s">
        <v>7893</v>
      </c>
    </row>
    <row r="24914" spans="1:1" x14ac:dyDescent="0.3">
      <c r="A24914" s="3" t="s">
        <v>7734</v>
      </c>
    </row>
    <row r="24915" spans="1:1" x14ac:dyDescent="0.3">
      <c r="A24915" s="4" t="s">
        <v>7767</v>
      </c>
    </row>
    <row r="24916" spans="1:1" x14ac:dyDescent="0.3">
      <c r="A24916" s="3" t="s">
        <v>10749</v>
      </c>
    </row>
    <row r="24917" spans="1:1" x14ac:dyDescent="0.3">
      <c r="A24917" s="4" t="s">
        <v>7740</v>
      </c>
    </row>
    <row r="24918" spans="1:1" x14ac:dyDescent="0.3">
      <c r="A24918" s="3" t="s">
        <v>8231</v>
      </c>
    </row>
    <row r="24919" spans="1:1" x14ac:dyDescent="0.3">
      <c r="A24919" s="4" t="s">
        <v>7871</v>
      </c>
    </row>
    <row r="24920" spans="1:1" x14ac:dyDescent="0.3">
      <c r="A24920" s="3" t="s">
        <v>7765</v>
      </c>
    </row>
    <row r="24921" spans="1:1" x14ac:dyDescent="0.3">
      <c r="A24921" s="4" t="s">
        <v>10740</v>
      </c>
    </row>
    <row r="24922" spans="1:1" x14ac:dyDescent="0.3">
      <c r="A24922" s="3" t="s">
        <v>7925</v>
      </c>
    </row>
    <row r="24923" spans="1:1" x14ac:dyDescent="0.3">
      <c r="A24923" s="4" t="s">
        <v>8181</v>
      </c>
    </row>
    <row r="24924" spans="1:1" x14ac:dyDescent="0.3">
      <c r="A24924" s="3" t="s">
        <v>9094</v>
      </c>
    </row>
    <row r="24925" spans="1:1" x14ac:dyDescent="0.3">
      <c r="A24925" s="4" t="s">
        <v>3740</v>
      </c>
    </row>
    <row r="24926" spans="1:1" x14ac:dyDescent="0.3">
      <c r="A24926" s="3" t="s">
        <v>8091</v>
      </c>
    </row>
    <row r="24927" spans="1:1" x14ac:dyDescent="0.3">
      <c r="A24927" s="4" t="s">
        <v>7877</v>
      </c>
    </row>
    <row r="24928" spans="1:1" x14ac:dyDescent="0.3">
      <c r="A24928" s="3" t="s">
        <v>9446</v>
      </c>
    </row>
    <row r="24929" spans="1:1" x14ac:dyDescent="0.3">
      <c r="A24929" s="4" t="s">
        <v>7755</v>
      </c>
    </row>
    <row r="24930" spans="1:1" x14ac:dyDescent="0.3">
      <c r="A24930" s="3" t="s">
        <v>7993</v>
      </c>
    </row>
    <row r="24931" spans="1:1" x14ac:dyDescent="0.3">
      <c r="A24931" s="4" t="s">
        <v>7741</v>
      </c>
    </row>
    <row r="24932" spans="1:1" x14ac:dyDescent="0.3">
      <c r="A24932" s="3" t="s">
        <v>9303</v>
      </c>
    </row>
    <row r="24933" spans="1:1" x14ac:dyDescent="0.3">
      <c r="A24933" s="4" t="s">
        <v>7897</v>
      </c>
    </row>
    <row r="24934" spans="1:1" x14ac:dyDescent="0.3">
      <c r="A24934" s="3" t="s">
        <v>7741</v>
      </c>
    </row>
    <row r="24935" spans="1:1" x14ac:dyDescent="0.3">
      <c r="A24935" s="4" t="s">
        <v>8293</v>
      </c>
    </row>
    <row r="24936" spans="1:1" x14ac:dyDescent="0.3">
      <c r="A24936" s="3" t="s">
        <v>7738</v>
      </c>
    </row>
    <row r="24937" spans="1:1" x14ac:dyDescent="0.3">
      <c r="A24937" s="4" t="s">
        <v>7779</v>
      </c>
    </row>
    <row r="24938" spans="1:1" x14ac:dyDescent="0.3">
      <c r="A24938" s="3" t="s">
        <v>8372</v>
      </c>
    </row>
    <row r="24939" spans="1:1" x14ac:dyDescent="0.3">
      <c r="A24939" s="4" t="s">
        <v>7831</v>
      </c>
    </row>
    <row r="24940" spans="1:1" x14ac:dyDescent="0.3">
      <c r="A24940" s="3" t="s">
        <v>7766</v>
      </c>
    </row>
    <row r="24941" spans="1:1" x14ac:dyDescent="0.3">
      <c r="A24941" s="4" t="s">
        <v>7809</v>
      </c>
    </row>
    <row r="24942" spans="1:1" x14ac:dyDescent="0.3">
      <c r="A24942" s="3" t="s">
        <v>8331</v>
      </c>
    </row>
    <row r="24943" spans="1:1" x14ac:dyDescent="0.3">
      <c r="A24943" s="4" t="s">
        <v>8376</v>
      </c>
    </row>
    <row r="24944" spans="1:1" x14ac:dyDescent="0.3">
      <c r="A24944" s="3" t="s">
        <v>7765</v>
      </c>
    </row>
    <row r="24945" spans="1:1" x14ac:dyDescent="0.3">
      <c r="A24945" s="4" t="s">
        <v>10740</v>
      </c>
    </row>
    <row r="24946" spans="1:1" x14ac:dyDescent="0.3">
      <c r="A24946" s="3" t="s">
        <v>7925</v>
      </c>
    </row>
    <row r="24947" spans="1:1" x14ac:dyDescent="0.3">
      <c r="A24947" s="4" t="s">
        <v>8181</v>
      </c>
    </row>
    <row r="24948" spans="1:1" x14ac:dyDescent="0.3">
      <c r="A24948" s="3" t="s">
        <v>9094</v>
      </c>
    </row>
    <row r="24949" spans="1:1" x14ac:dyDescent="0.3">
      <c r="A24949" s="4" t="s">
        <v>3740</v>
      </c>
    </row>
    <row r="24950" spans="1:1" x14ac:dyDescent="0.3">
      <c r="A24950" s="3" t="s">
        <v>7812</v>
      </c>
    </row>
    <row r="24951" spans="1:1" x14ac:dyDescent="0.3">
      <c r="A24951" s="4" t="s">
        <v>7765</v>
      </c>
    </row>
    <row r="24952" spans="1:1" x14ac:dyDescent="0.3">
      <c r="A24952" s="3" t="s">
        <v>7798</v>
      </c>
    </row>
    <row r="24953" spans="1:1" x14ac:dyDescent="0.3">
      <c r="A24953" s="4" t="s">
        <v>7973</v>
      </c>
    </row>
    <row r="24954" spans="1:1" x14ac:dyDescent="0.3">
      <c r="A24954" s="3" t="s">
        <v>7745</v>
      </c>
    </row>
    <row r="24955" spans="1:1" x14ac:dyDescent="0.3">
      <c r="A24955" s="4" t="s">
        <v>7993</v>
      </c>
    </row>
    <row r="24956" spans="1:1" x14ac:dyDescent="0.3">
      <c r="A24956" s="3" t="s">
        <v>7904</v>
      </c>
    </row>
    <row r="24957" spans="1:1" x14ac:dyDescent="0.3">
      <c r="A24957" s="4" t="s">
        <v>8662</v>
      </c>
    </row>
    <row r="24958" spans="1:1" x14ac:dyDescent="0.3">
      <c r="A24958" s="3" t="s">
        <v>3740</v>
      </c>
    </row>
    <row r="24959" spans="1:1" x14ac:dyDescent="0.3">
      <c r="A24959" s="4" t="s">
        <v>7728</v>
      </c>
    </row>
    <row r="24960" spans="1:1" x14ac:dyDescent="0.3">
      <c r="A24960" s="3" t="s">
        <v>7733</v>
      </c>
    </row>
    <row r="24961" spans="1:1" x14ac:dyDescent="0.3">
      <c r="A24961" s="4" t="s">
        <v>9826</v>
      </c>
    </row>
    <row r="24962" spans="1:1" x14ac:dyDescent="0.3">
      <c r="A24962" s="3" t="s">
        <v>8143</v>
      </c>
    </row>
    <row r="24963" spans="1:1" x14ac:dyDescent="0.3">
      <c r="A24963" s="4" t="s">
        <v>7755</v>
      </c>
    </row>
    <row r="24964" spans="1:1" x14ac:dyDescent="0.3">
      <c r="A24964" s="3" t="s">
        <v>7904</v>
      </c>
    </row>
    <row r="24965" spans="1:1" x14ac:dyDescent="0.3">
      <c r="A24965" s="4" t="s">
        <v>7728</v>
      </c>
    </row>
    <row r="24966" spans="1:1" x14ac:dyDescent="0.3">
      <c r="A24966" s="3" t="s">
        <v>7893</v>
      </c>
    </row>
    <row r="24967" spans="1:1" x14ac:dyDescent="0.3">
      <c r="A24967" s="4" t="s">
        <v>7740</v>
      </c>
    </row>
    <row r="24968" spans="1:1" x14ac:dyDescent="0.3">
      <c r="A24968" s="3" t="s">
        <v>7734</v>
      </c>
    </row>
    <row r="24969" spans="1:1" x14ac:dyDescent="0.3">
      <c r="A24969" s="4" t="s">
        <v>8143</v>
      </c>
    </row>
    <row r="24970" spans="1:1" x14ac:dyDescent="0.3">
      <c r="A24970" s="3" t="s">
        <v>7755</v>
      </c>
    </row>
    <row r="24971" spans="1:1" x14ac:dyDescent="0.3">
      <c r="A24971" s="4" t="s">
        <v>7885</v>
      </c>
    </row>
    <row r="24972" spans="1:1" x14ac:dyDescent="0.3">
      <c r="A24972" s="3" t="s">
        <v>7925</v>
      </c>
    </row>
    <row r="24973" spans="1:1" x14ac:dyDescent="0.3">
      <c r="A24973" s="4" t="s">
        <v>8259</v>
      </c>
    </row>
    <row r="24974" spans="1:1" x14ac:dyDescent="0.3">
      <c r="A24974" s="3" t="s">
        <v>7745</v>
      </c>
    </row>
    <row r="24975" spans="1:1" x14ac:dyDescent="0.3">
      <c r="A24975" s="4" t="s">
        <v>8242</v>
      </c>
    </row>
    <row r="24976" spans="1:1" x14ac:dyDescent="0.3">
      <c r="A24976" s="3" t="s">
        <v>8204</v>
      </c>
    </row>
    <row r="24977" spans="1:1" x14ac:dyDescent="0.3">
      <c r="A24977" s="4" t="s">
        <v>10750</v>
      </c>
    </row>
    <row r="24978" spans="1:1" x14ac:dyDescent="0.3">
      <c r="A24978" s="3" t="s">
        <v>7728</v>
      </c>
    </row>
    <row r="24979" spans="1:1" x14ac:dyDescent="0.3">
      <c r="A24979" s="4" t="s">
        <v>7728</v>
      </c>
    </row>
    <row r="24980" spans="1:1" x14ac:dyDescent="0.3">
      <c r="A24980" s="3" t="s">
        <v>8464</v>
      </c>
    </row>
    <row r="24981" spans="1:1" x14ac:dyDescent="0.3">
      <c r="A24981" s="4" t="s">
        <v>7751</v>
      </c>
    </row>
    <row r="24982" spans="1:1" x14ac:dyDescent="0.3">
      <c r="A24982" s="3" t="s">
        <v>8143</v>
      </c>
    </row>
    <row r="24983" spans="1:1" x14ac:dyDescent="0.3">
      <c r="A24983" s="4" t="s">
        <v>8309</v>
      </c>
    </row>
    <row r="24984" spans="1:1" x14ac:dyDescent="0.3">
      <c r="A24984" s="3" t="s">
        <v>8301</v>
      </c>
    </row>
    <row r="24985" spans="1:1" x14ac:dyDescent="0.3">
      <c r="A24985" s="4" t="s">
        <v>8568</v>
      </c>
    </row>
    <row r="24986" spans="1:1" x14ac:dyDescent="0.3">
      <c r="A24986" s="3" t="s">
        <v>7804</v>
      </c>
    </row>
    <row r="24987" spans="1:1" x14ac:dyDescent="0.3">
      <c r="A24987" s="4" t="s">
        <v>8014</v>
      </c>
    </row>
    <row r="24988" spans="1:1" x14ac:dyDescent="0.3">
      <c r="A24988" s="3" t="s">
        <v>10751</v>
      </c>
    </row>
    <row r="24989" spans="1:1" x14ac:dyDescent="0.3">
      <c r="A24989" s="4" t="s">
        <v>7755</v>
      </c>
    </row>
    <row r="24990" spans="1:1" x14ac:dyDescent="0.3">
      <c r="A24990" s="3" t="s">
        <v>9503</v>
      </c>
    </row>
    <row r="24991" spans="1:1" x14ac:dyDescent="0.3">
      <c r="A24991" s="4" t="s">
        <v>7765</v>
      </c>
    </row>
    <row r="24992" spans="1:1" x14ac:dyDescent="0.3">
      <c r="A24992" s="3" t="s">
        <v>10740</v>
      </c>
    </row>
    <row r="24993" spans="1:1" x14ac:dyDescent="0.3">
      <c r="A24993" s="4" t="s">
        <v>7925</v>
      </c>
    </row>
    <row r="24994" spans="1:1" x14ac:dyDescent="0.3">
      <c r="A24994" s="3" t="s">
        <v>8181</v>
      </c>
    </row>
    <row r="24995" spans="1:1" x14ac:dyDescent="0.3">
      <c r="A24995" s="4" t="s">
        <v>9094</v>
      </c>
    </row>
    <row r="24996" spans="1:1" x14ac:dyDescent="0.3">
      <c r="A24996" s="3" t="s">
        <v>3740</v>
      </c>
    </row>
    <row r="24997" spans="1:1" x14ac:dyDescent="0.3">
      <c r="A24997" s="4" t="s">
        <v>7765</v>
      </c>
    </row>
    <row r="24998" spans="1:1" x14ac:dyDescent="0.3">
      <c r="A24998" s="3" t="s">
        <v>10740</v>
      </c>
    </row>
    <row r="24999" spans="1:1" x14ac:dyDescent="0.3">
      <c r="A24999" s="4" t="s">
        <v>7925</v>
      </c>
    </row>
    <row r="25000" spans="1:1" x14ac:dyDescent="0.3">
      <c r="A25000" s="3" t="s">
        <v>8181</v>
      </c>
    </row>
    <row r="25001" spans="1:1" x14ac:dyDescent="0.3">
      <c r="A25001" s="4" t="s">
        <v>9094</v>
      </c>
    </row>
    <row r="25002" spans="1:1" x14ac:dyDescent="0.3">
      <c r="A25002" s="3" t="s">
        <v>3740</v>
      </c>
    </row>
    <row r="25003" spans="1:1" x14ac:dyDescent="0.3">
      <c r="A25003" s="4" t="s">
        <v>7852</v>
      </c>
    </row>
    <row r="25004" spans="1:1" x14ac:dyDescent="0.3">
      <c r="A25004" s="3" t="s">
        <v>7898</v>
      </c>
    </row>
    <row r="25005" spans="1:1" x14ac:dyDescent="0.3">
      <c r="A25005" s="4" t="s">
        <v>8075</v>
      </c>
    </row>
    <row r="25006" spans="1:1" x14ac:dyDescent="0.3">
      <c r="A25006" s="3" t="s">
        <v>7755</v>
      </c>
    </row>
    <row r="25007" spans="1:1" x14ac:dyDescent="0.3">
      <c r="A25007" s="4" t="s">
        <v>9681</v>
      </c>
    </row>
    <row r="25008" spans="1:1" x14ac:dyDescent="0.3">
      <c r="A25008" s="3" t="s">
        <v>8293</v>
      </c>
    </row>
    <row r="25009" spans="1:1" x14ac:dyDescent="0.3">
      <c r="A25009" s="4" t="s">
        <v>7738</v>
      </c>
    </row>
    <row r="25010" spans="1:1" x14ac:dyDescent="0.3">
      <c r="A25010" s="3" t="s">
        <v>8205</v>
      </c>
    </row>
    <row r="25011" spans="1:1" x14ac:dyDescent="0.3">
      <c r="A25011" s="4" t="s">
        <v>7749</v>
      </c>
    </row>
    <row r="25012" spans="1:1" x14ac:dyDescent="0.3">
      <c r="A25012" s="3" t="s">
        <v>7736</v>
      </c>
    </row>
    <row r="25013" spans="1:1" x14ac:dyDescent="0.3">
      <c r="A25013" s="4" t="s">
        <v>9499</v>
      </c>
    </row>
    <row r="25014" spans="1:1" x14ac:dyDescent="0.3">
      <c r="A25014" s="3" t="s">
        <v>10752</v>
      </c>
    </row>
    <row r="25015" spans="1:1" x14ac:dyDescent="0.3">
      <c r="A25015" s="4" t="s">
        <v>7866</v>
      </c>
    </row>
    <row r="25016" spans="1:1" x14ac:dyDescent="0.3">
      <c r="A25016" s="3" t="s">
        <v>7748</v>
      </c>
    </row>
    <row r="25017" spans="1:1" x14ac:dyDescent="0.3">
      <c r="A25017" s="4" t="s">
        <v>7757</v>
      </c>
    </row>
    <row r="25018" spans="1:1" x14ac:dyDescent="0.3">
      <c r="A25018" s="3" t="s">
        <v>7749</v>
      </c>
    </row>
    <row r="25019" spans="1:1" x14ac:dyDescent="0.3">
      <c r="A25019" s="4" t="s">
        <v>8311</v>
      </c>
    </row>
    <row r="25020" spans="1:1" x14ac:dyDescent="0.3">
      <c r="A25020" s="3" t="s">
        <v>7752</v>
      </c>
    </row>
    <row r="25021" spans="1:1" x14ac:dyDescent="0.3">
      <c r="A25021" s="4" t="s">
        <v>8868</v>
      </c>
    </row>
    <row r="25022" spans="1:1" x14ac:dyDescent="0.3">
      <c r="A25022" s="3" t="s">
        <v>10711</v>
      </c>
    </row>
    <row r="25023" spans="1:1" x14ac:dyDescent="0.3">
      <c r="A25023" s="4" t="s">
        <v>7846</v>
      </c>
    </row>
    <row r="25024" spans="1:1" x14ac:dyDescent="0.3">
      <c r="A25024" s="3" t="s">
        <v>8479</v>
      </c>
    </row>
    <row r="25025" spans="1:1" x14ac:dyDescent="0.3">
      <c r="A25025" s="4" t="s">
        <v>8498</v>
      </c>
    </row>
    <row r="25026" spans="1:1" x14ac:dyDescent="0.3">
      <c r="A25026" s="3" t="s">
        <v>7765</v>
      </c>
    </row>
    <row r="25027" spans="1:1" x14ac:dyDescent="0.3">
      <c r="A25027" s="4" t="s">
        <v>10740</v>
      </c>
    </row>
    <row r="25028" spans="1:1" x14ac:dyDescent="0.3">
      <c r="A25028" s="3" t="s">
        <v>7925</v>
      </c>
    </row>
    <row r="25029" spans="1:1" x14ac:dyDescent="0.3">
      <c r="A25029" s="4" t="s">
        <v>8181</v>
      </c>
    </row>
    <row r="25030" spans="1:1" x14ac:dyDescent="0.3">
      <c r="A25030" s="3" t="s">
        <v>9094</v>
      </c>
    </row>
    <row r="25031" spans="1:1" x14ac:dyDescent="0.3">
      <c r="A25031" s="4" t="s">
        <v>3740</v>
      </c>
    </row>
    <row r="25032" spans="1:1" x14ac:dyDescent="0.3">
      <c r="A25032" s="3" t="s">
        <v>7728</v>
      </c>
    </row>
    <row r="25033" spans="1:1" x14ac:dyDescent="0.3">
      <c r="A25033" s="4" t="s">
        <v>7748</v>
      </c>
    </row>
    <row r="25034" spans="1:1" x14ac:dyDescent="0.3">
      <c r="A25034" s="3" t="s">
        <v>7745</v>
      </c>
    </row>
    <row r="25035" spans="1:1" x14ac:dyDescent="0.3">
      <c r="A25035" s="4" t="s">
        <v>7726</v>
      </c>
    </row>
    <row r="25036" spans="1:1" x14ac:dyDescent="0.3">
      <c r="A25036" s="3" t="s">
        <v>7733</v>
      </c>
    </row>
    <row r="25037" spans="1:1" x14ac:dyDescent="0.3">
      <c r="A25037" s="4" t="s">
        <v>8083</v>
      </c>
    </row>
    <row r="25038" spans="1:1" x14ac:dyDescent="0.3">
      <c r="A25038" s="3" t="s">
        <v>8342</v>
      </c>
    </row>
    <row r="25039" spans="1:1" x14ac:dyDescent="0.3">
      <c r="A25039" s="4" t="s">
        <v>7736</v>
      </c>
    </row>
    <row r="25040" spans="1:1" x14ac:dyDescent="0.3">
      <c r="A25040" s="3" t="s">
        <v>8206</v>
      </c>
    </row>
    <row r="25041" spans="1:1" x14ac:dyDescent="0.3">
      <c r="A25041" s="4" t="s">
        <v>7928</v>
      </c>
    </row>
    <row r="25042" spans="1:1" x14ac:dyDescent="0.3">
      <c r="A25042" s="3" t="s">
        <v>7858</v>
      </c>
    </row>
    <row r="25043" spans="1:1" x14ac:dyDescent="0.3">
      <c r="A25043" s="4" t="s">
        <v>7767</v>
      </c>
    </row>
    <row r="25044" spans="1:1" x14ac:dyDescent="0.3">
      <c r="A25044" s="3" t="s">
        <v>7734</v>
      </c>
    </row>
    <row r="25045" spans="1:1" x14ac:dyDescent="0.3">
      <c r="A25045" s="4" t="s">
        <v>8341</v>
      </c>
    </row>
    <row r="25046" spans="1:1" x14ac:dyDescent="0.3">
      <c r="A25046" s="3" t="s">
        <v>8460</v>
      </c>
    </row>
    <row r="25047" spans="1:1" x14ac:dyDescent="0.3">
      <c r="A25047" s="4" t="s">
        <v>8482</v>
      </c>
    </row>
    <row r="25048" spans="1:1" x14ac:dyDescent="0.3">
      <c r="A25048" s="3" t="s">
        <v>7793</v>
      </c>
    </row>
    <row r="25049" spans="1:1" x14ac:dyDescent="0.3">
      <c r="A25049" s="4" t="s">
        <v>8341</v>
      </c>
    </row>
    <row r="25050" spans="1:1" x14ac:dyDescent="0.3">
      <c r="A25050" s="3" t="s">
        <v>7777</v>
      </c>
    </row>
    <row r="25051" spans="1:1" x14ac:dyDescent="0.3">
      <c r="A25051" s="4" t="s">
        <v>7815</v>
      </c>
    </row>
    <row r="25052" spans="1:1" x14ac:dyDescent="0.3">
      <c r="A25052" s="3" t="s">
        <v>10753</v>
      </c>
    </row>
    <row r="25053" spans="1:1" x14ac:dyDescent="0.3">
      <c r="A25053" s="4" t="s">
        <v>10754</v>
      </c>
    </row>
    <row r="25054" spans="1:1" x14ac:dyDescent="0.3">
      <c r="A25054" s="3" t="s">
        <v>10755</v>
      </c>
    </row>
    <row r="25055" spans="1:1" x14ac:dyDescent="0.3">
      <c r="A25055" s="4" t="s">
        <v>7755</v>
      </c>
    </row>
    <row r="25056" spans="1:1" x14ac:dyDescent="0.3">
      <c r="A25056" s="3" t="s">
        <v>10756</v>
      </c>
    </row>
    <row r="25057" spans="1:1" x14ac:dyDescent="0.3">
      <c r="A25057" s="4" t="s">
        <v>7743</v>
      </c>
    </row>
    <row r="25058" spans="1:1" x14ac:dyDescent="0.3">
      <c r="A25058" s="3" t="s">
        <v>7765</v>
      </c>
    </row>
    <row r="25059" spans="1:1" x14ac:dyDescent="0.3">
      <c r="A25059" s="4" t="s">
        <v>10740</v>
      </c>
    </row>
    <row r="25060" spans="1:1" x14ac:dyDescent="0.3">
      <c r="A25060" s="3" t="s">
        <v>7925</v>
      </c>
    </row>
    <row r="25061" spans="1:1" x14ac:dyDescent="0.3">
      <c r="A25061" s="4" t="s">
        <v>8181</v>
      </c>
    </row>
    <row r="25062" spans="1:1" x14ac:dyDescent="0.3">
      <c r="A25062" s="3" t="s">
        <v>9094</v>
      </c>
    </row>
    <row r="25063" spans="1:1" x14ac:dyDescent="0.3">
      <c r="A25063" s="4" t="s">
        <v>3740</v>
      </c>
    </row>
    <row r="25064" spans="1:1" x14ac:dyDescent="0.3">
      <c r="A25064" s="3" t="s">
        <v>7765</v>
      </c>
    </row>
    <row r="25065" spans="1:1" x14ac:dyDescent="0.3">
      <c r="A25065" s="4" t="s">
        <v>7812</v>
      </c>
    </row>
    <row r="25066" spans="1:1" x14ac:dyDescent="0.3">
      <c r="A25066" s="3" t="s">
        <v>7798</v>
      </c>
    </row>
    <row r="25067" spans="1:1" x14ac:dyDescent="0.3">
      <c r="A25067" s="4" t="s">
        <v>7973</v>
      </c>
    </row>
    <row r="25068" spans="1:1" x14ac:dyDescent="0.3">
      <c r="A25068" s="3" t="s">
        <v>3740</v>
      </c>
    </row>
    <row r="25069" spans="1:1" x14ac:dyDescent="0.3">
      <c r="A25069" s="4" t="s">
        <v>7736</v>
      </c>
    </row>
    <row r="25070" spans="1:1" x14ac:dyDescent="0.3">
      <c r="A25070" s="3" t="s">
        <v>7724</v>
      </c>
    </row>
    <row r="25071" spans="1:1" x14ac:dyDescent="0.3">
      <c r="A25071" s="4" t="s">
        <v>7748</v>
      </c>
    </row>
    <row r="25072" spans="1:1" x14ac:dyDescent="0.3">
      <c r="A25072" s="3" t="s">
        <v>7757</v>
      </c>
    </row>
    <row r="25073" spans="1:1" x14ac:dyDescent="0.3">
      <c r="A25073" s="4" t="s">
        <v>7852</v>
      </c>
    </row>
    <row r="25074" spans="1:1" x14ac:dyDescent="0.3">
      <c r="A25074" s="3" t="s">
        <v>7756</v>
      </c>
    </row>
    <row r="25075" spans="1:1" x14ac:dyDescent="0.3">
      <c r="A25075" s="4" t="s">
        <v>7904</v>
      </c>
    </row>
    <row r="25076" spans="1:1" x14ac:dyDescent="0.3">
      <c r="A25076" s="3" t="s">
        <v>7943</v>
      </c>
    </row>
    <row r="25077" spans="1:1" x14ac:dyDescent="0.3">
      <c r="A25077" s="4" t="s">
        <v>8549</v>
      </c>
    </row>
    <row r="25078" spans="1:1" x14ac:dyDescent="0.3">
      <c r="A25078" s="3" t="s">
        <v>7736</v>
      </c>
    </row>
    <row r="25079" spans="1:1" x14ac:dyDescent="0.3">
      <c r="A25079" s="4" t="s">
        <v>8549</v>
      </c>
    </row>
    <row r="25080" spans="1:1" x14ac:dyDescent="0.3">
      <c r="A25080" s="3" t="s">
        <v>7755</v>
      </c>
    </row>
    <row r="25081" spans="1:1" x14ac:dyDescent="0.3">
      <c r="A25081" s="4" t="s">
        <v>10757</v>
      </c>
    </row>
    <row r="25082" spans="1:1" x14ac:dyDescent="0.3">
      <c r="A25082" s="3" t="s">
        <v>8550</v>
      </c>
    </row>
    <row r="25083" spans="1:1" x14ac:dyDescent="0.3">
      <c r="A25083" s="4" t="s">
        <v>8466</v>
      </c>
    </row>
    <row r="25084" spans="1:1" x14ac:dyDescent="0.3">
      <c r="A25084" s="3" t="s">
        <v>7728</v>
      </c>
    </row>
    <row r="25085" spans="1:1" x14ac:dyDescent="0.3">
      <c r="A25085" s="4" t="s">
        <v>7733</v>
      </c>
    </row>
    <row r="25086" spans="1:1" x14ac:dyDescent="0.3">
      <c r="A25086" s="3" t="s">
        <v>7745</v>
      </c>
    </row>
    <row r="25087" spans="1:1" x14ac:dyDescent="0.3">
      <c r="A25087" s="4" t="s">
        <v>7921</v>
      </c>
    </row>
    <row r="25088" spans="1:1" x14ac:dyDescent="0.3">
      <c r="A25088" s="3" t="s">
        <v>1515</v>
      </c>
    </row>
    <row r="25089" spans="1:1" x14ac:dyDescent="0.3">
      <c r="A25089" s="4" t="s">
        <v>7755</v>
      </c>
    </row>
    <row r="25090" spans="1:1" x14ac:dyDescent="0.3">
      <c r="A25090" s="3" t="s">
        <v>7728</v>
      </c>
    </row>
    <row r="25091" spans="1:1" x14ac:dyDescent="0.3">
      <c r="A25091" s="4" t="s">
        <v>7728</v>
      </c>
    </row>
    <row r="25092" spans="1:1" x14ac:dyDescent="0.3">
      <c r="A25092" s="3" t="s">
        <v>7993</v>
      </c>
    </row>
    <row r="25093" spans="1:1" x14ac:dyDescent="0.3">
      <c r="A25093" s="4" t="s">
        <v>7871</v>
      </c>
    </row>
    <row r="25094" spans="1:1" x14ac:dyDescent="0.3">
      <c r="A25094" s="3" t="s">
        <v>10758</v>
      </c>
    </row>
    <row r="25095" spans="1:1" x14ac:dyDescent="0.3">
      <c r="A25095" s="4" t="s">
        <v>7745</v>
      </c>
    </row>
    <row r="25096" spans="1:1" x14ac:dyDescent="0.3">
      <c r="A25096" s="3" t="s">
        <v>7733</v>
      </c>
    </row>
    <row r="25097" spans="1:1" x14ac:dyDescent="0.3">
      <c r="A25097" s="4" t="s">
        <v>8342</v>
      </c>
    </row>
    <row r="25098" spans="1:1" x14ac:dyDescent="0.3">
      <c r="A25098" s="3" t="s">
        <v>9874</v>
      </c>
    </row>
    <row r="25099" spans="1:1" x14ac:dyDescent="0.3">
      <c r="A25099" s="4" t="s">
        <v>8337</v>
      </c>
    </row>
    <row r="25100" spans="1:1" x14ac:dyDescent="0.3">
      <c r="A25100" s="3" t="s">
        <v>7728</v>
      </c>
    </row>
    <row r="25101" spans="1:1" x14ac:dyDescent="0.3">
      <c r="A25101" s="4" t="s">
        <v>8293</v>
      </c>
    </row>
    <row r="25102" spans="1:1" x14ac:dyDescent="0.3">
      <c r="A25102" s="3" t="s">
        <v>7738</v>
      </c>
    </row>
    <row r="25103" spans="1:1" x14ac:dyDescent="0.3">
      <c r="A25103" s="4" t="s">
        <v>8326</v>
      </c>
    </row>
    <row r="25104" spans="1:1" x14ac:dyDescent="0.3">
      <c r="A25104" s="3" t="s">
        <v>8467</v>
      </c>
    </row>
    <row r="25105" spans="1:1" x14ac:dyDescent="0.3">
      <c r="A25105" s="4" t="s">
        <v>8517</v>
      </c>
    </row>
    <row r="25106" spans="1:1" x14ac:dyDescent="0.3">
      <c r="A25106" s="3" t="s">
        <v>7755</v>
      </c>
    </row>
    <row r="25107" spans="1:1" x14ac:dyDescent="0.3">
      <c r="A25107" s="4" t="s">
        <v>8330</v>
      </c>
    </row>
    <row r="25108" spans="1:1" x14ac:dyDescent="0.3">
      <c r="A25108" s="3" t="s">
        <v>8351</v>
      </c>
    </row>
    <row r="25109" spans="1:1" x14ac:dyDescent="0.3">
      <c r="A25109" s="4" t="s">
        <v>8385</v>
      </c>
    </row>
    <row r="25110" spans="1:1" x14ac:dyDescent="0.3">
      <c r="A25110" s="3" t="s">
        <v>7913</v>
      </c>
    </row>
    <row r="25111" spans="1:1" x14ac:dyDescent="0.3">
      <c r="A25111" s="4" t="s">
        <v>7738</v>
      </c>
    </row>
    <row r="25112" spans="1:1" x14ac:dyDescent="0.3">
      <c r="A25112" s="3" t="s">
        <v>7803</v>
      </c>
    </row>
    <row r="25113" spans="1:1" x14ac:dyDescent="0.3">
      <c r="A25113" s="4" t="s">
        <v>8373</v>
      </c>
    </row>
    <row r="25114" spans="1:1" x14ac:dyDescent="0.3">
      <c r="A25114" s="3" t="s">
        <v>8326</v>
      </c>
    </row>
    <row r="25115" spans="1:1" x14ac:dyDescent="0.3">
      <c r="A25115" s="4" t="s">
        <v>8372</v>
      </c>
    </row>
    <row r="25116" spans="1:1" x14ac:dyDescent="0.3">
      <c r="A25116" s="3" t="s">
        <v>8331</v>
      </c>
    </row>
    <row r="25117" spans="1:1" x14ac:dyDescent="0.3">
      <c r="A25117" s="4" t="s">
        <v>8303</v>
      </c>
    </row>
    <row r="25118" spans="1:1" x14ac:dyDescent="0.3">
      <c r="A25118" s="3" t="s">
        <v>8143</v>
      </c>
    </row>
    <row r="25119" spans="1:1" x14ac:dyDescent="0.3">
      <c r="A25119" s="4" t="s">
        <v>7751</v>
      </c>
    </row>
    <row r="25120" spans="1:1" x14ac:dyDescent="0.3">
      <c r="A25120" s="3" t="s">
        <v>8419</v>
      </c>
    </row>
    <row r="25121" spans="1:1" x14ac:dyDescent="0.3">
      <c r="A25121" s="4" t="s">
        <v>8330</v>
      </c>
    </row>
    <row r="25122" spans="1:1" x14ac:dyDescent="0.3">
      <c r="A25122" s="3" t="s">
        <v>8781</v>
      </c>
    </row>
    <row r="25123" spans="1:1" x14ac:dyDescent="0.3">
      <c r="A25123" s="4" t="s">
        <v>7786</v>
      </c>
    </row>
    <row r="25124" spans="1:1" x14ac:dyDescent="0.3">
      <c r="A25124" s="3" t="s">
        <v>7750</v>
      </c>
    </row>
    <row r="25125" spans="1:1" x14ac:dyDescent="0.3">
      <c r="A25125" s="4" t="s">
        <v>7746</v>
      </c>
    </row>
    <row r="25126" spans="1:1" x14ac:dyDescent="0.3">
      <c r="A25126" s="3" t="s">
        <v>7742</v>
      </c>
    </row>
    <row r="25127" spans="1:1" x14ac:dyDescent="0.3">
      <c r="A25127" s="4" t="s">
        <v>8475</v>
      </c>
    </row>
    <row r="25128" spans="1:1" x14ac:dyDescent="0.3">
      <c r="A25128" s="3" t="s">
        <v>8498</v>
      </c>
    </row>
    <row r="25129" spans="1:1" x14ac:dyDescent="0.3">
      <c r="A25129" s="4" t="s">
        <v>7755</v>
      </c>
    </row>
    <row r="25130" spans="1:1" x14ac:dyDescent="0.3">
      <c r="A25130" s="3" t="s">
        <v>7982</v>
      </c>
    </row>
    <row r="25131" spans="1:1" x14ac:dyDescent="0.3">
      <c r="A25131" s="4" t="s">
        <v>7744</v>
      </c>
    </row>
    <row r="25132" spans="1:1" x14ac:dyDescent="0.3">
      <c r="A25132" s="3" t="s">
        <v>7728</v>
      </c>
    </row>
    <row r="25133" spans="1:1" x14ac:dyDescent="0.3">
      <c r="A25133" s="4" t="s">
        <v>7728</v>
      </c>
    </row>
    <row r="25134" spans="1:1" x14ac:dyDescent="0.3">
      <c r="A25134" s="3" t="s">
        <v>8533</v>
      </c>
    </row>
    <row r="25135" spans="1:1" x14ac:dyDescent="0.3">
      <c r="A25135" s="4" t="s">
        <v>7737</v>
      </c>
    </row>
    <row r="25136" spans="1:1" x14ac:dyDescent="0.3">
      <c r="A25136" s="3" t="s">
        <v>10759</v>
      </c>
    </row>
    <row r="25137" spans="1:1" x14ac:dyDescent="0.3">
      <c r="A25137" s="4" t="s">
        <v>7736</v>
      </c>
    </row>
    <row r="25138" spans="1:1" x14ac:dyDescent="0.3">
      <c r="A25138" s="3" t="s">
        <v>7755</v>
      </c>
    </row>
    <row r="25139" spans="1:1" x14ac:dyDescent="0.3">
      <c r="A25139" s="4" t="s">
        <v>7873</v>
      </c>
    </row>
    <row r="25140" spans="1:1" x14ac:dyDescent="0.3">
      <c r="A25140" s="3" t="s">
        <v>8466</v>
      </c>
    </row>
    <row r="25141" spans="1:1" x14ac:dyDescent="0.3">
      <c r="A25141" s="4" t="s">
        <v>8415</v>
      </c>
    </row>
    <row r="25142" spans="1:1" x14ac:dyDescent="0.3">
      <c r="A25142" s="3" t="s">
        <v>7812</v>
      </c>
    </row>
    <row r="25143" spans="1:1" x14ac:dyDescent="0.3">
      <c r="A25143" s="4" t="s">
        <v>7765</v>
      </c>
    </row>
    <row r="25144" spans="1:1" x14ac:dyDescent="0.3">
      <c r="A25144" s="3" t="s">
        <v>7798</v>
      </c>
    </row>
    <row r="25145" spans="1:1" x14ac:dyDescent="0.3">
      <c r="A25145" s="4" t="s">
        <v>7988</v>
      </c>
    </row>
    <row r="25146" spans="1:1" x14ac:dyDescent="0.3">
      <c r="A25146" s="3" t="s">
        <v>8082</v>
      </c>
    </row>
    <row r="25147" spans="1:1" x14ac:dyDescent="0.3">
      <c r="A25147" s="4" t="s">
        <v>862</v>
      </c>
    </row>
    <row r="25148" spans="1:1" x14ac:dyDescent="0.3">
      <c r="A25148" s="3" t="s">
        <v>3740</v>
      </c>
    </row>
    <row r="25149" spans="1:1" x14ac:dyDescent="0.3">
      <c r="A25149" s="4" t="s">
        <v>8309</v>
      </c>
    </row>
    <row r="25150" spans="1:1" x14ac:dyDescent="0.3">
      <c r="A25150" s="3" t="s">
        <v>8303</v>
      </c>
    </row>
    <row r="25151" spans="1:1" x14ac:dyDescent="0.3">
      <c r="A25151" s="4" t="s">
        <v>7790</v>
      </c>
    </row>
    <row r="25152" spans="1:1" x14ac:dyDescent="0.3">
      <c r="A25152" s="3" t="s">
        <v>7751</v>
      </c>
    </row>
    <row r="25153" spans="1:1" x14ac:dyDescent="0.3">
      <c r="A25153" s="4" t="s">
        <v>7755</v>
      </c>
    </row>
    <row r="25154" spans="1:1" x14ac:dyDescent="0.3">
      <c r="A25154" s="3" t="s">
        <v>7873</v>
      </c>
    </row>
    <row r="25155" spans="1:1" x14ac:dyDescent="0.3">
      <c r="A25155" s="4" t="s">
        <v>8582</v>
      </c>
    </row>
    <row r="25156" spans="1:1" x14ac:dyDescent="0.3">
      <c r="A25156" s="3" t="s">
        <v>7745</v>
      </c>
    </row>
    <row r="25157" spans="1:1" x14ac:dyDescent="0.3">
      <c r="A25157" s="4" t="s">
        <v>7735</v>
      </c>
    </row>
    <row r="25158" spans="1:1" x14ac:dyDescent="0.3">
      <c r="A25158" s="3" t="s">
        <v>8470</v>
      </c>
    </row>
    <row r="25159" spans="1:1" x14ac:dyDescent="0.3">
      <c r="A25159" s="4" t="s">
        <v>7804</v>
      </c>
    </row>
    <row r="25160" spans="1:1" x14ac:dyDescent="0.3">
      <c r="A25160" s="3" t="s">
        <v>8582</v>
      </c>
    </row>
    <row r="25161" spans="1:1" x14ac:dyDescent="0.3">
      <c r="A25161" s="4" t="s">
        <v>8028</v>
      </c>
    </row>
    <row r="25162" spans="1:1" x14ac:dyDescent="0.3">
      <c r="A25162" s="3" t="s">
        <v>7891</v>
      </c>
    </row>
    <row r="25163" spans="1:1" x14ac:dyDescent="0.3">
      <c r="A25163" s="4" t="s">
        <v>8197</v>
      </c>
    </row>
    <row r="25164" spans="1:1" x14ac:dyDescent="0.3">
      <c r="A25164" s="3" t="s">
        <v>10760</v>
      </c>
    </row>
    <row r="25165" spans="1:1" x14ac:dyDescent="0.3">
      <c r="A25165" s="4" t="s">
        <v>8924</v>
      </c>
    </row>
    <row r="25166" spans="1:1" x14ac:dyDescent="0.3">
      <c r="A25166" s="3" t="s">
        <v>9479</v>
      </c>
    </row>
    <row r="25167" spans="1:1" x14ac:dyDescent="0.3">
      <c r="A25167" s="4" t="s">
        <v>7887</v>
      </c>
    </row>
    <row r="25168" spans="1:1" x14ac:dyDescent="0.3">
      <c r="A25168" s="3" t="s">
        <v>7770</v>
      </c>
    </row>
    <row r="25169" spans="1:1" x14ac:dyDescent="0.3">
      <c r="A25169" s="4" t="s">
        <v>7726</v>
      </c>
    </row>
    <row r="25170" spans="1:1" x14ac:dyDescent="0.3">
      <c r="A25170" s="3" t="s">
        <v>10761</v>
      </c>
    </row>
    <row r="25171" spans="1:1" x14ac:dyDescent="0.3">
      <c r="A25171" s="4" t="s">
        <v>10762</v>
      </c>
    </row>
    <row r="25172" spans="1:1" x14ac:dyDescent="0.3">
      <c r="A25172" s="3" t="s">
        <v>10763</v>
      </c>
    </row>
    <row r="25173" spans="1:1" x14ac:dyDescent="0.3">
      <c r="A25173" s="4" t="s">
        <v>8242</v>
      </c>
    </row>
    <row r="25174" spans="1:1" x14ac:dyDescent="0.3">
      <c r="A25174" s="3" t="s">
        <v>8466</v>
      </c>
    </row>
    <row r="25175" spans="1:1" x14ac:dyDescent="0.3">
      <c r="A25175" s="4" t="s">
        <v>7742</v>
      </c>
    </row>
    <row r="25176" spans="1:1" x14ac:dyDescent="0.3">
      <c r="A25176" s="3" t="s">
        <v>7746</v>
      </c>
    </row>
    <row r="25177" spans="1:1" x14ac:dyDescent="0.3">
      <c r="A25177" s="4" t="s">
        <v>7790</v>
      </c>
    </row>
    <row r="25178" spans="1:1" x14ac:dyDescent="0.3">
      <c r="A25178" s="3" t="s">
        <v>8197</v>
      </c>
    </row>
    <row r="25179" spans="1:1" x14ac:dyDescent="0.3">
      <c r="A25179" s="4" t="s">
        <v>7892</v>
      </c>
    </row>
    <row r="25180" spans="1:1" x14ac:dyDescent="0.3">
      <c r="A25180" s="3" t="s">
        <v>8266</v>
      </c>
    </row>
    <row r="25181" spans="1:1" x14ac:dyDescent="0.3">
      <c r="A25181" s="4" t="s">
        <v>8871</v>
      </c>
    </row>
    <row r="25182" spans="1:1" x14ac:dyDescent="0.3">
      <c r="A25182" s="3" t="s">
        <v>8170</v>
      </c>
    </row>
    <row r="25183" spans="1:1" x14ac:dyDescent="0.3">
      <c r="A25183" s="4" t="s">
        <v>8498</v>
      </c>
    </row>
    <row r="25184" spans="1:1" x14ac:dyDescent="0.3">
      <c r="A25184" s="3" t="s">
        <v>7797</v>
      </c>
    </row>
    <row r="25185" spans="1:1" x14ac:dyDescent="0.3">
      <c r="A25185" s="4" t="s">
        <v>7755</v>
      </c>
    </row>
    <row r="25186" spans="1:1" x14ac:dyDescent="0.3">
      <c r="A25186" s="3" t="s">
        <v>9196</v>
      </c>
    </row>
    <row r="25187" spans="1:1" x14ac:dyDescent="0.3">
      <c r="A25187" s="4" t="s">
        <v>7981</v>
      </c>
    </row>
    <row r="25188" spans="1:1" x14ac:dyDescent="0.3">
      <c r="A25188" s="3" t="s">
        <v>7748</v>
      </c>
    </row>
    <row r="25189" spans="1:1" x14ac:dyDescent="0.3">
      <c r="A25189" s="4" t="s">
        <v>8452</v>
      </c>
    </row>
    <row r="25190" spans="1:1" x14ac:dyDescent="0.3">
      <c r="A25190" s="3" t="s">
        <v>8172</v>
      </c>
    </row>
    <row r="25191" spans="1:1" x14ac:dyDescent="0.3">
      <c r="A25191" s="4" t="s">
        <v>7748</v>
      </c>
    </row>
    <row r="25192" spans="1:1" x14ac:dyDescent="0.3">
      <c r="A25192" s="3" t="s">
        <v>7719</v>
      </c>
    </row>
    <row r="25193" spans="1:1" x14ac:dyDescent="0.3">
      <c r="A25193" s="4" t="s">
        <v>7852</v>
      </c>
    </row>
    <row r="25194" spans="1:1" x14ac:dyDescent="0.3">
      <c r="A25194" s="3" t="s">
        <v>7757</v>
      </c>
    </row>
    <row r="25195" spans="1:1" x14ac:dyDescent="0.3">
      <c r="A25195" s="4" t="s">
        <v>7755</v>
      </c>
    </row>
    <row r="25196" spans="1:1" x14ac:dyDescent="0.3">
      <c r="A25196" s="3" t="s">
        <v>10764</v>
      </c>
    </row>
    <row r="25197" spans="1:1" x14ac:dyDescent="0.3">
      <c r="A25197" s="4" t="s">
        <v>8452</v>
      </c>
    </row>
    <row r="25198" spans="1:1" x14ac:dyDescent="0.3">
      <c r="A25198" s="3" t="s">
        <v>7848</v>
      </c>
    </row>
    <row r="25199" spans="1:1" x14ac:dyDescent="0.3">
      <c r="A25199" s="4" t="s">
        <v>8433</v>
      </c>
    </row>
    <row r="25200" spans="1:1" x14ac:dyDescent="0.3">
      <c r="A25200" s="3" t="s">
        <v>7745</v>
      </c>
    </row>
    <row r="25201" spans="1:1" x14ac:dyDescent="0.3">
      <c r="A25201" s="4" t="s">
        <v>7740</v>
      </c>
    </row>
    <row r="25202" spans="1:1" x14ac:dyDescent="0.3">
      <c r="A25202" s="3" t="s">
        <v>8044</v>
      </c>
    </row>
    <row r="25203" spans="1:1" x14ac:dyDescent="0.3">
      <c r="A25203" s="4" t="s">
        <v>391</v>
      </c>
    </row>
    <row r="25204" spans="1:1" x14ac:dyDescent="0.3">
      <c r="A25204" s="3" t="s">
        <v>8014</v>
      </c>
    </row>
    <row r="25205" spans="1:1" x14ac:dyDescent="0.3">
      <c r="A25205" s="4" t="s">
        <v>7804</v>
      </c>
    </row>
    <row r="25206" spans="1:1" x14ac:dyDescent="0.3">
      <c r="A25206" s="3" t="s">
        <v>9642</v>
      </c>
    </row>
    <row r="25207" spans="1:1" x14ac:dyDescent="0.3">
      <c r="A25207" s="4" t="s">
        <v>8309</v>
      </c>
    </row>
    <row r="25208" spans="1:1" x14ac:dyDescent="0.3">
      <c r="A25208" s="3" t="s">
        <v>8080</v>
      </c>
    </row>
    <row r="25209" spans="1:1" x14ac:dyDescent="0.3">
      <c r="A25209" s="4" t="s">
        <v>7751</v>
      </c>
    </row>
    <row r="25210" spans="1:1" x14ac:dyDescent="0.3">
      <c r="A25210" s="3" t="s">
        <v>7755</v>
      </c>
    </row>
    <row r="25211" spans="1:1" x14ac:dyDescent="0.3">
      <c r="A25211" s="4" t="s">
        <v>7720</v>
      </c>
    </row>
    <row r="25212" spans="1:1" x14ac:dyDescent="0.3">
      <c r="A25212" s="3" t="s">
        <v>8525</v>
      </c>
    </row>
    <row r="25213" spans="1:1" x14ac:dyDescent="0.3">
      <c r="A25213" s="4" t="s">
        <v>8293</v>
      </c>
    </row>
    <row r="25214" spans="1:1" x14ac:dyDescent="0.3">
      <c r="A25214" s="3" t="s">
        <v>8304</v>
      </c>
    </row>
    <row r="25215" spans="1:1" x14ac:dyDescent="0.3">
      <c r="A25215" s="4" t="s">
        <v>7766</v>
      </c>
    </row>
    <row r="25216" spans="1:1" x14ac:dyDescent="0.3">
      <c r="A25216" s="3" t="s">
        <v>7830</v>
      </c>
    </row>
    <row r="25217" spans="1:1" x14ac:dyDescent="0.3">
      <c r="A25217" s="4" t="s">
        <v>10765</v>
      </c>
    </row>
    <row r="25218" spans="1:1" x14ac:dyDescent="0.3">
      <c r="A25218" s="3" t="s">
        <v>7763</v>
      </c>
    </row>
    <row r="25219" spans="1:1" x14ac:dyDescent="0.3">
      <c r="A25219" s="4" t="s">
        <v>8554</v>
      </c>
    </row>
    <row r="25220" spans="1:1" x14ac:dyDescent="0.3">
      <c r="A25220" s="3" t="s">
        <v>7812</v>
      </c>
    </row>
    <row r="25221" spans="1:1" x14ac:dyDescent="0.3">
      <c r="A25221" s="4" t="s">
        <v>8293</v>
      </c>
    </row>
    <row r="25222" spans="1:1" x14ac:dyDescent="0.3">
      <c r="A25222" s="3" t="s">
        <v>7738</v>
      </c>
    </row>
    <row r="25223" spans="1:1" x14ac:dyDescent="0.3">
      <c r="A25223" s="4" t="s">
        <v>7755</v>
      </c>
    </row>
    <row r="25224" spans="1:1" x14ac:dyDescent="0.3">
      <c r="A25224" s="3" t="s">
        <v>10506</v>
      </c>
    </row>
    <row r="25225" spans="1:1" x14ac:dyDescent="0.3">
      <c r="A25225" s="4" t="s">
        <v>8674</v>
      </c>
    </row>
    <row r="25226" spans="1:1" x14ac:dyDescent="0.3">
      <c r="A25226" s="3" t="s">
        <v>7800</v>
      </c>
    </row>
    <row r="25227" spans="1:1" x14ac:dyDescent="0.3">
      <c r="A25227" s="4" t="s">
        <v>7741</v>
      </c>
    </row>
    <row r="25228" spans="1:1" x14ac:dyDescent="0.3">
      <c r="A25228" s="3" t="s">
        <v>7736</v>
      </c>
    </row>
    <row r="25229" spans="1:1" x14ac:dyDescent="0.3">
      <c r="A25229" s="4" t="s">
        <v>7749</v>
      </c>
    </row>
    <row r="25230" spans="1:1" x14ac:dyDescent="0.3">
      <c r="A25230" s="3" t="s">
        <v>7727</v>
      </c>
    </row>
    <row r="25231" spans="1:1" x14ac:dyDescent="0.3">
      <c r="A25231" s="4" t="s">
        <v>10258</v>
      </c>
    </row>
    <row r="25232" spans="1:1" x14ac:dyDescent="0.3">
      <c r="A25232" s="3" t="s">
        <v>10766</v>
      </c>
    </row>
    <row r="25233" spans="1:1" x14ac:dyDescent="0.3">
      <c r="A25233" s="4" t="s">
        <v>10767</v>
      </c>
    </row>
    <row r="25234" spans="1:1" x14ac:dyDescent="0.3">
      <c r="A25234" s="3" t="s">
        <v>10735</v>
      </c>
    </row>
    <row r="25235" spans="1:1" x14ac:dyDescent="0.3">
      <c r="A25235" s="4" t="s">
        <v>7873</v>
      </c>
    </row>
    <row r="25236" spans="1:1" x14ac:dyDescent="0.3">
      <c r="A25236" s="3" t="s">
        <v>8143</v>
      </c>
    </row>
    <row r="25237" spans="1:1" x14ac:dyDescent="0.3">
      <c r="A25237" s="4" t="s">
        <v>7804</v>
      </c>
    </row>
    <row r="25238" spans="1:1" x14ac:dyDescent="0.3">
      <c r="A25238" s="3" t="s">
        <v>7755</v>
      </c>
    </row>
    <row r="25239" spans="1:1" x14ac:dyDescent="0.3">
      <c r="A25239" s="4" t="s">
        <v>7750</v>
      </c>
    </row>
    <row r="25240" spans="1:1" x14ac:dyDescent="0.3">
      <c r="A25240" s="3" t="s">
        <v>8056</v>
      </c>
    </row>
    <row r="25241" spans="1:1" x14ac:dyDescent="0.3">
      <c r="A25241" s="4" t="s">
        <v>9346</v>
      </c>
    </row>
    <row r="25242" spans="1:1" x14ac:dyDescent="0.3">
      <c r="A25242" s="3" t="s">
        <v>7745</v>
      </c>
    </row>
    <row r="25243" spans="1:1" x14ac:dyDescent="0.3">
      <c r="A25243" s="4" t="s">
        <v>10768</v>
      </c>
    </row>
    <row r="25244" spans="1:1" x14ac:dyDescent="0.3">
      <c r="A25244" s="3" t="s">
        <v>7851</v>
      </c>
    </row>
    <row r="25245" spans="1:1" x14ac:dyDescent="0.3">
      <c r="A25245" s="4" t="s">
        <v>8416</v>
      </c>
    </row>
    <row r="25246" spans="1:1" x14ac:dyDescent="0.3">
      <c r="A25246" s="3" t="s">
        <v>8082</v>
      </c>
    </row>
    <row r="25247" spans="1:1" x14ac:dyDescent="0.3">
      <c r="A25247" s="4" t="s">
        <v>7765</v>
      </c>
    </row>
    <row r="25248" spans="1:1" x14ac:dyDescent="0.3">
      <c r="A25248" s="3" t="s">
        <v>7798</v>
      </c>
    </row>
    <row r="25249" spans="1:1" x14ac:dyDescent="0.3">
      <c r="A25249" s="4" t="s">
        <v>8336</v>
      </c>
    </row>
    <row r="25250" spans="1:1" x14ac:dyDescent="0.3">
      <c r="A25250" s="3" t="s">
        <v>7755</v>
      </c>
    </row>
    <row r="25251" spans="1:1" x14ac:dyDescent="0.3">
      <c r="A25251" s="4" t="s">
        <v>7989</v>
      </c>
    </row>
    <row r="25252" spans="1:1" x14ac:dyDescent="0.3">
      <c r="A25252" s="3" t="s">
        <v>10769</v>
      </c>
    </row>
    <row r="25253" spans="1:1" x14ac:dyDescent="0.3">
      <c r="A25253" s="4" t="s">
        <v>3740</v>
      </c>
    </row>
    <row r="25254" spans="1:1" x14ac:dyDescent="0.3">
      <c r="A25254" s="3" t="s">
        <v>7812</v>
      </c>
    </row>
    <row r="25255" spans="1:1" x14ac:dyDescent="0.3">
      <c r="A25255" s="4" t="s">
        <v>7798</v>
      </c>
    </row>
    <row r="25256" spans="1:1" x14ac:dyDescent="0.3">
      <c r="A25256" s="3" t="s">
        <v>7973</v>
      </c>
    </row>
    <row r="25257" spans="1:1" x14ac:dyDescent="0.3">
      <c r="A25257" s="4" t="s">
        <v>7882</v>
      </c>
    </row>
    <row r="25258" spans="1:1" x14ac:dyDescent="0.3">
      <c r="A25258" s="3" t="s">
        <v>7755</v>
      </c>
    </row>
    <row r="25259" spans="1:1" x14ac:dyDescent="0.3">
      <c r="A25259" s="4" t="s">
        <v>3740</v>
      </c>
    </row>
    <row r="25260" spans="1:1" x14ac:dyDescent="0.3">
      <c r="A25260" s="3" t="s">
        <v>7738</v>
      </c>
    </row>
    <row r="25261" spans="1:1" x14ac:dyDescent="0.3">
      <c r="A25261" s="4" t="s">
        <v>7763</v>
      </c>
    </row>
    <row r="25262" spans="1:1" x14ac:dyDescent="0.3">
      <c r="A25262" s="3" t="s">
        <v>8293</v>
      </c>
    </row>
    <row r="25263" spans="1:1" x14ac:dyDescent="0.3">
      <c r="A25263" s="4" t="s">
        <v>7749</v>
      </c>
    </row>
    <row r="25264" spans="1:1" x14ac:dyDescent="0.3">
      <c r="A25264" s="3" t="s">
        <v>7755</v>
      </c>
    </row>
    <row r="25265" spans="1:1" x14ac:dyDescent="0.3">
      <c r="A25265" s="4" t="s">
        <v>8655</v>
      </c>
    </row>
    <row r="25266" spans="1:1" x14ac:dyDescent="0.3">
      <c r="A25266" s="3" t="s">
        <v>8796</v>
      </c>
    </row>
    <row r="25267" spans="1:1" x14ac:dyDescent="0.3">
      <c r="A25267" s="4" t="s">
        <v>8554</v>
      </c>
    </row>
    <row r="25268" spans="1:1" x14ac:dyDescent="0.3">
      <c r="A25268" s="3" t="s">
        <v>7852</v>
      </c>
    </row>
    <row r="25269" spans="1:1" x14ac:dyDescent="0.3">
      <c r="A25269" s="4" t="s">
        <v>7757</v>
      </c>
    </row>
    <row r="25270" spans="1:1" x14ac:dyDescent="0.3">
      <c r="A25270" s="3" t="s">
        <v>8452</v>
      </c>
    </row>
    <row r="25271" spans="1:1" x14ac:dyDescent="0.3">
      <c r="A25271" s="4" t="s">
        <v>8293</v>
      </c>
    </row>
    <row r="25272" spans="1:1" x14ac:dyDescent="0.3">
      <c r="A25272" s="3" t="s">
        <v>7738</v>
      </c>
    </row>
    <row r="25273" spans="1:1" x14ac:dyDescent="0.3">
      <c r="A25273" s="4" t="s">
        <v>7769</v>
      </c>
    </row>
    <row r="25274" spans="1:1" x14ac:dyDescent="0.3">
      <c r="A25274" s="3" t="s">
        <v>7779</v>
      </c>
    </row>
    <row r="25275" spans="1:1" x14ac:dyDescent="0.3">
      <c r="A25275" s="4" t="s">
        <v>8063</v>
      </c>
    </row>
    <row r="25276" spans="1:1" x14ac:dyDescent="0.3">
      <c r="A25276" s="3" t="s">
        <v>8721</v>
      </c>
    </row>
    <row r="25277" spans="1:1" x14ac:dyDescent="0.3">
      <c r="A25277" s="4" t="s">
        <v>8290</v>
      </c>
    </row>
    <row r="25278" spans="1:1" x14ac:dyDescent="0.3">
      <c r="A25278" s="3" t="s">
        <v>7738</v>
      </c>
    </row>
    <row r="25279" spans="1:1" x14ac:dyDescent="0.3">
      <c r="A25279" s="4" t="s">
        <v>7769</v>
      </c>
    </row>
    <row r="25280" spans="1:1" x14ac:dyDescent="0.3">
      <c r="A25280" s="3" t="s">
        <v>8350</v>
      </c>
    </row>
    <row r="25281" spans="1:1" x14ac:dyDescent="0.3">
      <c r="A25281" s="4" t="s">
        <v>10770</v>
      </c>
    </row>
    <row r="25282" spans="1:1" x14ac:dyDescent="0.3">
      <c r="A25282" s="3" t="s">
        <v>8850</v>
      </c>
    </row>
    <row r="25283" spans="1:1" x14ac:dyDescent="0.3">
      <c r="A25283" s="4" t="s">
        <v>10771</v>
      </c>
    </row>
    <row r="25284" spans="1:1" x14ac:dyDescent="0.3">
      <c r="A25284" s="3" t="s">
        <v>10772</v>
      </c>
    </row>
    <row r="25285" spans="1:1" x14ac:dyDescent="0.3">
      <c r="A25285" s="4" t="s">
        <v>10773</v>
      </c>
    </row>
    <row r="25286" spans="1:1" x14ac:dyDescent="0.3">
      <c r="A25286" s="3" t="s">
        <v>9474</v>
      </c>
    </row>
    <row r="25287" spans="1:1" x14ac:dyDescent="0.3">
      <c r="A25287" s="4" t="s">
        <v>10774</v>
      </c>
    </row>
    <row r="25288" spans="1:1" x14ac:dyDescent="0.3">
      <c r="A25288" s="3" t="s">
        <v>8618</v>
      </c>
    </row>
    <row r="25289" spans="1:1" x14ac:dyDescent="0.3">
      <c r="A25289" s="4" t="s">
        <v>10775</v>
      </c>
    </row>
    <row r="25290" spans="1:1" x14ac:dyDescent="0.3">
      <c r="A25290" s="3" t="s">
        <v>8151</v>
      </c>
    </row>
    <row r="25291" spans="1:1" x14ac:dyDescent="0.3">
      <c r="A25291" s="4" t="s">
        <v>9300</v>
      </c>
    </row>
    <row r="25292" spans="1:1" x14ac:dyDescent="0.3">
      <c r="A25292" s="3" t="s">
        <v>7751</v>
      </c>
    </row>
    <row r="25293" spans="1:1" x14ac:dyDescent="0.3">
      <c r="A25293" s="4" t="s">
        <v>7877</v>
      </c>
    </row>
    <row r="25294" spans="1:1" x14ac:dyDescent="0.3">
      <c r="A25294" s="3" t="s">
        <v>8386</v>
      </c>
    </row>
    <row r="25295" spans="1:1" x14ac:dyDescent="0.3">
      <c r="A25295" s="4" t="s">
        <v>10776</v>
      </c>
    </row>
    <row r="25296" spans="1:1" x14ac:dyDescent="0.3">
      <c r="A25296" s="3" t="s">
        <v>7740</v>
      </c>
    </row>
    <row r="25297" spans="1:1" x14ac:dyDescent="0.3">
      <c r="A25297" s="4" t="s">
        <v>8075</v>
      </c>
    </row>
    <row r="25298" spans="1:1" x14ac:dyDescent="0.3">
      <c r="A25298" s="3" t="s">
        <v>8143</v>
      </c>
    </row>
    <row r="25299" spans="1:1" x14ac:dyDescent="0.3">
      <c r="A25299" s="4" t="s">
        <v>8242</v>
      </c>
    </row>
    <row r="25300" spans="1:1" x14ac:dyDescent="0.3">
      <c r="A25300" s="3" t="s">
        <v>7740</v>
      </c>
    </row>
    <row r="25301" spans="1:1" x14ac:dyDescent="0.3">
      <c r="A25301" s="4" t="s">
        <v>7748</v>
      </c>
    </row>
    <row r="25302" spans="1:1" x14ac:dyDescent="0.3">
      <c r="A25302" s="3" t="s">
        <v>7757</v>
      </c>
    </row>
    <row r="25303" spans="1:1" x14ac:dyDescent="0.3">
      <c r="A25303" s="4" t="s">
        <v>7745</v>
      </c>
    </row>
    <row r="25304" spans="1:1" x14ac:dyDescent="0.3">
      <c r="A25304" s="3" t="s">
        <v>7726</v>
      </c>
    </row>
    <row r="25305" spans="1:1" x14ac:dyDescent="0.3">
      <c r="A25305" s="4" t="s">
        <v>7877</v>
      </c>
    </row>
    <row r="25306" spans="1:1" x14ac:dyDescent="0.3">
      <c r="A25306" s="3" t="s">
        <v>8452</v>
      </c>
    </row>
    <row r="25307" spans="1:1" x14ac:dyDescent="0.3">
      <c r="A25307" s="4" t="s">
        <v>7728</v>
      </c>
    </row>
    <row r="25308" spans="1:1" x14ac:dyDescent="0.3">
      <c r="A25308" s="3" t="s">
        <v>7734</v>
      </c>
    </row>
    <row r="25309" spans="1:1" x14ac:dyDescent="0.3">
      <c r="A25309" s="4" t="s">
        <v>10777</v>
      </c>
    </row>
    <row r="25310" spans="1:1" x14ac:dyDescent="0.3">
      <c r="A25310" s="3" t="s">
        <v>9121</v>
      </c>
    </row>
    <row r="25311" spans="1:1" x14ac:dyDescent="0.3">
      <c r="A25311" s="4" t="s">
        <v>10778</v>
      </c>
    </row>
    <row r="25312" spans="1:1" x14ac:dyDescent="0.3">
      <c r="A25312" s="3" t="s">
        <v>7728</v>
      </c>
    </row>
    <row r="25313" spans="1:1" x14ac:dyDescent="0.3">
      <c r="A25313" s="4" t="s">
        <v>8460</v>
      </c>
    </row>
    <row r="25314" spans="1:1" x14ac:dyDescent="0.3">
      <c r="A25314" s="3" t="s">
        <v>7736</v>
      </c>
    </row>
    <row r="25315" spans="1:1" x14ac:dyDescent="0.3">
      <c r="A25315" s="4" t="s">
        <v>7724</v>
      </c>
    </row>
    <row r="25316" spans="1:1" x14ac:dyDescent="0.3">
      <c r="A25316" s="3" t="s">
        <v>10285</v>
      </c>
    </row>
    <row r="25317" spans="1:1" x14ac:dyDescent="0.3">
      <c r="A25317" s="4" t="s">
        <v>7757</v>
      </c>
    </row>
    <row r="25318" spans="1:1" x14ac:dyDescent="0.3">
      <c r="A25318" s="3" t="s">
        <v>7918</v>
      </c>
    </row>
    <row r="25319" spans="1:1" x14ac:dyDescent="0.3">
      <c r="A25319" s="4" t="s">
        <v>10073</v>
      </c>
    </row>
    <row r="25320" spans="1:1" x14ac:dyDescent="0.3">
      <c r="A25320" s="3" t="s">
        <v>9121</v>
      </c>
    </row>
    <row r="25321" spans="1:1" x14ac:dyDescent="0.3">
      <c r="A25321" s="4" t="s">
        <v>7975</v>
      </c>
    </row>
    <row r="25322" spans="1:1" x14ac:dyDescent="0.3">
      <c r="A25322" s="3" t="s">
        <v>7984</v>
      </c>
    </row>
    <row r="25323" spans="1:1" x14ac:dyDescent="0.3">
      <c r="A25323" s="4" t="s">
        <v>7812</v>
      </c>
    </row>
    <row r="25324" spans="1:1" x14ac:dyDescent="0.3">
      <c r="A25324" s="3" t="s">
        <v>7745</v>
      </c>
    </row>
    <row r="25325" spans="1:1" x14ac:dyDescent="0.3">
      <c r="A25325" s="4" t="s">
        <v>7765</v>
      </c>
    </row>
    <row r="25326" spans="1:1" x14ac:dyDescent="0.3">
      <c r="A25326" s="3" t="s">
        <v>862</v>
      </c>
    </row>
    <row r="25327" spans="1:1" x14ac:dyDescent="0.3">
      <c r="A25327" s="4" t="s">
        <v>7798</v>
      </c>
    </row>
    <row r="25328" spans="1:1" x14ac:dyDescent="0.3">
      <c r="A25328" s="3" t="s">
        <v>7838</v>
      </c>
    </row>
    <row r="25329" spans="1:1" x14ac:dyDescent="0.3">
      <c r="A25329" s="4" t="s">
        <v>9094</v>
      </c>
    </row>
    <row r="25330" spans="1:1" x14ac:dyDescent="0.3">
      <c r="A25330" s="3" t="s">
        <v>7760</v>
      </c>
    </row>
    <row r="25331" spans="1:1" x14ac:dyDescent="0.3">
      <c r="A25331" s="4" t="s">
        <v>7755</v>
      </c>
    </row>
    <row r="25332" spans="1:1" x14ac:dyDescent="0.3">
      <c r="A25332" s="3" t="s">
        <v>7736</v>
      </c>
    </row>
    <row r="25333" spans="1:1" x14ac:dyDescent="0.3">
      <c r="A25333" s="4" t="s">
        <v>7724</v>
      </c>
    </row>
    <row r="25334" spans="1:1" x14ac:dyDescent="0.3">
      <c r="A25334" s="3" t="s">
        <v>10285</v>
      </c>
    </row>
    <row r="25335" spans="1:1" x14ac:dyDescent="0.3">
      <c r="A25335" s="4" t="s">
        <v>7757</v>
      </c>
    </row>
    <row r="25336" spans="1:1" x14ac:dyDescent="0.3">
      <c r="A25336" s="3" t="s">
        <v>7918</v>
      </c>
    </row>
    <row r="25337" spans="1:1" x14ac:dyDescent="0.3">
      <c r="A25337" s="4" t="s">
        <v>10073</v>
      </c>
    </row>
    <row r="25338" spans="1:1" x14ac:dyDescent="0.3">
      <c r="A25338" s="3" t="s">
        <v>9121</v>
      </c>
    </row>
    <row r="25339" spans="1:1" x14ac:dyDescent="0.3">
      <c r="A25339" s="4" t="s">
        <v>7975</v>
      </c>
    </row>
    <row r="25340" spans="1:1" x14ac:dyDescent="0.3">
      <c r="A25340" s="3" t="s">
        <v>7984</v>
      </c>
    </row>
    <row r="25341" spans="1:1" x14ac:dyDescent="0.3">
      <c r="A25341" s="4" t="s">
        <v>8417</v>
      </c>
    </row>
    <row r="25342" spans="1:1" x14ac:dyDescent="0.3">
      <c r="A25342" s="3" t="s">
        <v>7767</v>
      </c>
    </row>
    <row r="25343" spans="1:1" x14ac:dyDescent="0.3">
      <c r="A25343" s="4" t="s">
        <v>7749</v>
      </c>
    </row>
    <row r="25344" spans="1:1" x14ac:dyDescent="0.3">
      <c r="A25344" s="3" t="s">
        <v>9506</v>
      </c>
    </row>
    <row r="25345" spans="1:1" x14ac:dyDescent="0.3">
      <c r="A25345" s="4" t="s">
        <v>7858</v>
      </c>
    </row>
    <row r="25346" spans="1:1" x14ac:dyDescent="0.3">
      <c r="A25346" s="3" t="s">
        <v>7755</v>
      </c>
    </row>
    <row r="25347" spans="1:1" x14ac:dyDescent="0.3">
      <c r="A25347" s="4" t="s">
        <v>7760</v>
      </c>
    </row>
    <row r="25348" spans="1:1" x14ac:dyDescent="0.3">
      <c r="A25348" s="3" t="s">
        <v>7745</v>
      </c>
    </row>
    <row r="25349" spans="1:1" x14ac:dyDescent="0.3">
      <c r="A25349" s="4" t="s">
        <v>8460</v>
      </c>
    </row>
    <row r="25350" spans="1:1" x14ac:dyDescent="0.3">
      <c r="A25350" s="3" t="s">
        <v>8293</v>
      </c>
    </row>
    <row r="25351" spans="1:1" x14ac:dyDescent="0.3">
      <c r="A25351" s="4" t="s">
        <v>7738</v>
      </c>
    </row>
    <row r="25352" spans="1:1" x14ac:dyDescent="0.3">
      <c r="A25352" s="3" t="s">
        <v>7779</v>
      </c>
    </row>
    <row r="25353" spans="1:1" x14ac:dyDescent="0.3">
      <c r="A25353" s="4" t="s">
        <v>8330</v>
      </c>
    </row>
    <row r="25354" spans="1:1" x14ac:dyDescent="0.3">
      <c r="A25354" s="3" t="s">
        <v>8351</v>
      </c>
    </row>
    <row r="25355" spans="1:1" x14ac:dyDescent="0.3">
      <c r="A25355" s="4" t="s">
        <v>7913</v>
      </c>
    </row>
    <row r="25356" spans="1:1" x14ac:dyDescent="0.3">
      <c r="A25356" s="3" t="s">
        <v>8385</v>
      </c>
    </row>
    <row r="25357" spans="1:1" x14ac:dyDescent="0.3">
      <c r="A25357" s="4" t="s">
        <v>8517</v>
      </c>
    </row>
    <row r="25358" spans="1:1" x14ac:dyDescent="0.3">
      <c r="A25358" s="3" t="s">
        <v>8307</v>
      </c>
    </row>
    <row r="25359" spans="1:1" x14ac:dyDescent="0.3">
      <c r="A25359" s="4" t="s">
        <v>8516</v>
      </c>
    </row>
    <row r="25360" spans="1:1" x14ac:dyDescent="0.3">
      <c r="A25360" s="3" t="s">
        <v>7738</v>
      </c>
    </row>
    <row r="25361" spans="1:1" x14ac:dyDescent="0.3">
      <c r="A25361" s="4" t="s">
        <v>7779</v>
      </c>
    </row>
    <row r="25362" spans="1:1" x14ac:dyDescent="0.3">
      <c r="A25362" s="3" t="s">
        <v>9144</v>
      </c>
    </row>
    <row r="25363" spans="1:1" x14ac:dyDescent="0.3">
      <c r="A25363" s="4" t="s">
        <v>8572</v>
      </c>
    </row>
    <row r="25364" spans="1:1" x14ac:dyDescent="0.3">
      <c r="A25364" s="3" t="s">
        <v>7871</v>
      </c>
    </row>
    <row r="25365" spans="1:1" x14ac:dyDescent="0.3">
      <c r="A25365" s="4" t="s">
        <v>7766</v>
      </c>
    </row>
    <row r="25366" spans="1:1" x14ac:dyDescent="0.3">
      <c r="A25366" s="3" t="s">
        <v>7753</v>
      </c>
    </row>
    <row r="25367" spans="1:1" x14ac:dyDescent="0.3">
      <c r="A25367" s="4" t="s">
        <v>7736</v>
      </c>
    </row>
    <row r="25368" spans="1:1" x14ac:dyDescent="0.3">
      <c r="A25368" s="3" t="s">
        <v>7724</v>
      </c>
    </row>
    <row r="25369" spans="1:1" x14ac:dyDescent="0.3">
      <c r="A25369" s="4" t="s">
        <v>10285</v>
      </c>
    </row>
    <row r="25370" spans="1:1" x14ac:dyDescent="0.3">
      <c r="A25370" s="3" t="s">
        <v>7757</v>
      </c>
    </row>
    <row r="25371" spans="1:1" x14ac:dyDescent="0.3">
      <c r="A25371" s="4" t="s">
        <v>7918</v>
      </c>
    </row>
    <row r="25372" spans="1:1" x14ac:dyDescent="0.3">
      <c r="A25372" s="3" t="s">
        <v>10073</v>
      </c>
    </row>
    <row r="25373" spans="1:1" x14ac:dyDescent="0.3">
      <c r="A25373" s="4" t="s">
        <v>9121</v>
      </c>
    </row>
    <row r="25374" spans="1:1" x14ac:dyDescent="0.3">
      <c r="A25374" s="3" t="s">
        <v>7975</v>
      </c>
    </row>
    <row r="25375" spans="1:1" x14ac:dyDescent="0.3">
      <c r="A25375" s="4" t="s">
        <v>7984</v>
      </c>
    </row>
    <row r="25376" spans="1:1" x14ac:dyDescent="0.3">
      <c r="A25376" s="3" t="s">
        <v>7736</v>
      </c>
    </row>
    <row r="25377" spans="1:1" x14ac:dyDescent="0.3">
      <c r="A25377" s="4" t="s">
        <v>7724</v>
      </c>
    </row>
    <row r="25378" spans="1:1" x14ac:dyDescent="0.3">
      <c r="A25378" s="3" t="s">
        <v>10285</v>
      </c>
    </row>
    <row r="25379" spans="1:1" x14ac:dyDescent="0.3">
      <c r="A25379" s="4" t="s">
        <v>7757</v>
      </c>
    </row>
    <row r="25380" spans="1:1" x14ac:dyDescent="0.3">
      <c r="A25380" s="3" t="s">
        <v>7918</v>
      </c>
    </row>
    <row r="25381" spans="1:1" x14ac:dyDescent="0.3">
      <c r="A25381" s="4" t="s">
        <v>10073</v>
      </c>
    </row>
    <row r="25382" spans="1:1" x14ac:dyDescent="0.3">
      <c r="A25382" s="3" t="s">
        <v>9121</v>
      </c>
    </row>
    <row r="25383" spans="1:1" x14ac:dyDescent="0.3">
      <c r="A25383" s="4" t="s">
        <v>7975</v>
      </c>
    </row>
    <row r="25384" spans="1:1" x14ac:dyDescent="0.3">
      <c r="A25384" s="3" t="s">
        <v>7984</v>
      </c>
    </row>
    <row r="25385" spans="1:1" x14ac:dyDescent="0.3">
      <c r="A25385" s="4" t="s">
        <v>7736</v>
      </c>
    </row>
    <row r="25386" spans="1:1" x14ac:dyDescent="0.3">
      <c r="A25386" s="3" t="s">
        <v>7724</v>
      </c>
    </row>
    <row r="25387" spans="1:1" x14ac:dyDescent="0.3">
      <c r="A25387" s="4" t="s">
        <v>10285</v>
      </c>
    </row>
    <row r="25388" spans="1:1" x14ac:dyDescent="0.3">
      <c r="A25388" s="3" t="s">
        <v>7757</v>
      </c>
    </row>
    <row r="25389" spans="1:1" x14ac:dyDescent="0.3">
      <c r="A25389" s="4" t="s">
        <v>7918</v>
      </c>
    </row>
    <row r="25390" spans="1:1" x14ac:dyDescent="0.3">
      <c r="A25390" s="3" t="s">
        <v>10073</v>
      </c>
    </row>
    <row r="25391" spans="1:1" x14ac:dyDescent="0.3">
      <c r="A25391" s="4" t="s">
        <v>9121</v>
      </c>
    </row>
    <row r="25392" spans="1:1" x14ac:dyDescent="0.3">
      <c r="A25392" s="3" t="s">
        <v>8452</v>
      </c>
    </row>
    <row r="25393" spans="1:1" x14ac:dyDescent="0.3">
      <c r="A25393" s="4" t="s">
        <v>7736</v>
      </c>
    </row>
    <row r="25394" spans="1:1" x14ac:dyDescent="0.3">
      <c r="A25394" s="3" t="s">
        <v>7724</v>
      </c>
    </row>
    <row r="25395" spans="1:1" x14ac:dyDescent="0.3">
      <c r="A25395" s="4" t="s">
        <v>10285</v>
      </c>
    </row>
    <row r="25396" spans="1:1" x14ac:dyDescent="0.3">
      <c r="A25396" s="3" t="s">
        <v>7757</v>
      </c>
    </row>
    <row r="25397" spans="1:1" x14ac:dyDescent="0.3">
      <c r="A25397" s="4" t="s">
        <v>7918</v>
      </c>
    </row>
    <row r="25398" spans="1:1" x14ac:dyDescent="0.3">
      <c r="A25398" s="3" t="s">
        <v>10073</v>
      </c>
    </row>
    <row r="25399" spans="1:1" x14ac:dyDescent="0.3">
      <c r="A25399" s="4" t="s">
        <v>9121</v>
      </c>
    </row>
    <row r="25400" spans="1:1" x14ac:dyDescent="0.3">
      <c r="A25400" s="3" t="s">
        <v>7975</v>
      </c>
    </row>
    <row r="25401" spans="1:1" x14ac:dyDescent="0.3">
      <c r="A25401" s="4" t="s">
        <v>7984</v>
      </c>
    </row>
    <row r="25402" spans="1:1" x14ac:dyDescent="0.3">
      <c r="A25402" s="3" t="s">
        <v>7736</v>
      </c>
    </row>
    <row r="25403" spans="1:1" x14ac:dyDescent="0.3">
      <c r="A25403" s="4" t="s">
        <v>7724</v>
      </c>
    </row>
    <row r="25404" spans="1:1" x14ac:dyDescent="0.3">
      <c r="A25404" s="3" t="s">
        <v>10285</v>
      </c>
    </row>
    <row r="25405" spans="1:1" x14ac:dyDescent="0.3">
      <c r="A25405" s="4" t="s">
        <v>7757</v>
      </c>
    </row>
    <row r="25406" spans="1:1" x14ac:dyDescent="0.3">
      <c r="A25406" s="3" t="s">
        <v>7918</v>
      </c>
    </row>
    <row r="25407" spans="1:1" x14ac:dyDescent="0.3">
      <c r="A25407" s="4" t="s">
        <v>10073</v>
      </c>
    </row>
    <row r="25408" spans="1:1" x14ac:dyDescent="0.3">
      <c r="A25408" s="3" t="s">
        <v>9121</v>
      </c>
    </row>
    <row r="25409" spans="1:1" x14ac:dyDescent="0.3">
      <c r="A25409" s="4" t="s">
        <v>7975</v>
      </c>
    </row>
    <row r="25410" spans="1:1" x14ac:dyDescent="0.3">
      <c r="A25410" s="3" t="s">
        <v>7984</v>
      </c>
    </row>
    <row r="25411" spans="1:1" x14ac:dyDescent="0.3">
      <c r="A25411" s="4" t="s">
        <v>7736</v>
      </c>
    </row>
    <row r="25412" spans="1:1" x14ac:dyDescent="0.3">
      <c r="A25412" s="3" t="s">
        <v>7724</v>
      </c>
    </row>
    <row r="25413" spans="1:1" x14ac:dyDescent="0.3">
      <c r="A25413" s="4" t="s">
        <v>10285</v>
      </c>
    </row>
    <row r="25414" spans="1:1" x14ac:dyDescent="0.3">
      <c r="A25414" s="3" t="s">
        <v>7757</v>
      </c>
    </row>
    <row r="25415" spans="1:1" x14ac:dyDescent="0.3">
      <c r="A25415" s="4" t="s">
        <v>7918</v>
      </c>
    </row>
    <row r="25416" spans="1:1" x14ac:dyDescent="0.3">
      <c r="A25416" s="3" t="s">
        <v>10073</v>
      </c>
    </row>
    <row r="25417" spans="1:1" x14ac:dyDescent="0.3">
      <c r="A25417" s="4" t="s">
        <v>9121</v>
      </c>
    </row>
    <row r="25418" spans="1:1" x14ac:dyDescent="0.3">
      <c r="A25418" s="3" t="s">
        <v>7975</v>
      </c>
    </row>
    <row r="25419" spans="1:1" x14ac:dyDescent="0.3">
      <c r="A25419" s="4" t="s">
        <v>7984</v>
      </c>
    </row>
    <row r="25420" spans="1:1" x14ac:dyDescent="0.3">
      <c r="A25420" s="3" t="s">
        <v>7736</v>
      </c>
    </row>
    <row r="25421" spans="1:1" x14ac:dyDescent="0.3">
      <c r="A25421" s="4" t="s">
        <v>7724</v>
      </c>
    </row>
    <row r="25422" spans="1:1" x14ac:dyDescent="0.3">
      <c r="A25422" s="3" t="s">
        <v>10285</v>
      </c>
    </row>
    <row r="25423" spans="1:1" x14ac:dyDescent="0.3">
      <c r="A25423" s="4" t="s">
        <v>7757</v>
      </c>
    </row>
    <row r="25424" spans="1:1" x14ac:dyDescent="0.3">
      <c r="A25424" s="3" t="s">
        <v>7918</v>
      </c>
    </row>
    <row r="25425" spans="1:1" x14ac:dyDescent="0.3">
      <c r="A25425" s="4" t="s">
        <v>10073</v>
      </c>
    </row>
    <row r="25426" spans="1:1" x14ac:dyDescent="0.3">
      <c r="A25426" s="3" t="s">
        <v>9121</v>
      </c>
    </row>
    <row r="25427" spans="1:1" x14ac:dyDescent="0.3">
      <c r="A25427" s="4" t="s">
        <v>7975</v>
      </c>
    </row>
    <row r="25428" spans="1:1" x14ac:dyDescent="0.3">
      <c r="A25428" s="3" t="s">
        <v>7984</v>
      </c>
    </row>
    <row r="25429" spans="1:1" x14ac:dyDescent="0.3">
      <c r="A25429" s="4" t="s">
        <v>7736</v>
      </c>
    </row>
    <row r="25430" spans="1:1" x14ac:dyDescent="0.3">
      <c r="A25430" s="3" t="s">
        <v>7918</v>
      </c>
    </row>
    <row r="25431" spans="1:1" x14ac:dyDescent="0.3">
      <c r="A25431" s="4" t="s">
        <v>7724</v>
      </c>
    </row>
    <row r="25432" spans="1:1" x14ac:dyDescent="0.3">
      <c r="A25432" s="3" t="s">
        <v>8342</v>
      </c>
    </row>
    <row r="25433" spans="1:1" x14ac:dyDescent="0.3">
      <c r="A25433" s="4" t="s">
        <v>8415</v>
      </c>
    </row>
    <row r="25434" spans="1:1" x14ac:dyDescent="0.3">
      <c r="A25434" s="3" t="s">
        <v>7755</v>
      </c>
    </row>
    <row r="25435" spans="1:1" x14ac:dyDescent="0.3">
      <c r="A25435" s="4" t="s">
        <v>7865</v>
      </c>
    </row>
    <row r="25436" spans="1:1" x14ac:dyDescent="0.3">
      <c r="A25436" s="3" t="s">
        <v>8466</v>
      </c>
    </row>
    <row r="25437" spans="1:1" x14ac:dyDescent="0.3">
      <c r="A25437" s="4" t="s">
        <v>7736</v>
      </c>
    </row>
    <row r="25438" spans="1:1" x14ac:dyDescent="0.3">
      <c r="A25438" s="3" t="s">
        <v>7724</v>
      </c>
    </row>
    <row r="25439" spans="1:1" x14ac:dyDescent="0.3">
      <c r="A25439" s="4" t="s">
        <v>10285</v>
      </c>
    </row>
    <row r="25440" spans="1:1" x14ac:dyDescent="0.3">
      <c r="A25440" s="3" t="s">
        <v>7757</v>
      </c>
    </row>
    <row r="25441" spans="1:1" x14ac:dyDescent="0.3">
      <c r="A25441" s="4" t="s">
        <v>7918</v>
      </c>
    </row>
    <row r="25442" spans="1:1" x14ac:dyDescent="0.3">
      <c r="A25442" s="3" t="s">
        <v>10073</v>
      </c>
    </row>
    <row r="25443" spans="1:1" x14ac:dyDescent="0.3">
      <c r="A25443" s="4" t="s">
        <v>9121</v>
      </c>
    </row>
    <row r="25444" spans="1:1" x14ac:dyDescent="0.3">
      <c r="A25444" s="3" t="s">
        <v>7975</v>
      </c>
    </row>
    <row r="25445" spans="1:1" x14ac:dyDescent="0.3">
      <c r="A25445" s="4" t="s">
        <v>7984</v>
      </c>
    </row>
    <row r="25446" spans="1:1" x14ac:dyDescent="0.3">
      <c r="A25446" s="3" t="s">
        <v>7762</v>
      </c>
    </row>
    <row r="25447" spans="1:1" x14ac:dyDescent="0.3">
      <c r="A25447" s="4" t="s">
        <v>9816</v>
      </c>
    </row>
    <row r="25448" spans="1:1" x14ac:dyDescent="0.3">
      <c r="A25448" s="3" t="s">
        <v>7736</v>
      </c>
    </row>
    <row r="25449" spans="1:1" x14ac:dyDescent="0.3">
      <c r="A25449" s="4" t="s">
        <v>8859</v>
      </c>
    </row>
    <row r="25450" spans="1:1" x14ac:dyDescent="0.3">
      <c r="A25450" s="3" t="s">
        <v>7873</v>
      </c>
    </row>
    <row r="25451" spans="1:1" x14ac:dyDescent="0.3">
      <c r="A25451" s="4" t="s">
        <v>7755</v>
      </c>
    </row>
    <row r="25452" spans="1:1" x14ac:dyDescent="0.3">
      <c r="A25452" s="3" t="s">
        <v>8373</v>
      </c>
    </row>
    <row r="25453" spans="1:1" x14ac:dyDescent="0.3">
      <c r="A25453" s="4" t="s">
        <v>8242</v>
      </c>
    </row>
    <row r="25454" spans="1:1" x14ac:dyDescent="0.3">
      <c r="A25454" s="3" t="s">
        <v>8466</v>
      </c>
    </row>
    <row r="25455" spans="1:1" x14ac:dyDescent="0.3">
      <c r="A25455" s="4" t="s">
        <v>7736</v>
      </c>
    </row>
    <row r="25456" spans="1:1" x14ac:dyDescent="0.3">
      <c r="A25456" s="3" t="s">
        <v>7724</v>
      </c>
    </row>
    <row r="25457" spans="1:1" x14ac:dyDescent="0.3">
      <c r="A25457" s="4" t="s">
        <v>10285</v>
      </c>
    </row>
    <row r="25458" spans="1:1" x14ac:dyDescent="0.3">
      <c r="A25458" s="3" t="s">
        <v>7757</v>
      </c>
    </row>
    <row r="25459" spans="1:1" x14ac:dyDescent="0.3">
      <c r="A25459" s="4" t="s">
        <v>7918</v>
      </c>
    </row>
    <row r="25460" spans="1:1" x14ac:dyDescent="0.3">
      <c r="A25460" s="3" t="s">
        <v>10073</v>
      </c>
    </row>
    <row r="25461" spans="1:1" x14ac:dyDescent="0.3">
      <c r="A25461" s="4" t="s">
        <v>9121</v>
      </c>
    </row>
    <row r="25462" spans="1:1" x14ac:dyDescent="0.3">
      <c r="A25462" s="3" t="s">
        <v>7975</v>
      </c>
    </row>
    <row r="25463" spans="1:1" x14ac:dyDescent="0.3">
      <c r="A25463" s="4" t="s">
        <v>7984</v>
      </c>
    </row>
    <row r="25464" spans="1:1" x14ac:dyDescent="0.3">
      <c r="A25464" s="3" t="s">
        <v>7751</v>
      </c>
    </row>
    <row r="25465" spans="1:1" x14ac:dyDescent="0.3">
      <c r="A25465" s="4" t="s">
        <v>8143</v>
      </c>
    </row>
    <row r="25466" spans="1:1" x14ac:dyDescent="0.3">
      <c r="A25466" s="3" t="s">
        <v>7871</v>
      </c>
    </row>
    <row r="25467" spans="1:1" x14ac:dyDescent="0.3">
      <c r="A25467" s="4" t="s">
        <v>7740</v>
      </c>
    </row>
    <row r="25468" spans="1:1" x14ac:dyDescent="0.3">
      <c r="A25468" s="3" t="s">
        <v>7734</v>
      </c>
    </row>
    <row r="25469" spans="1:1" x14ac:dyDescent="0.3">
      <c r="A25469" s="4" t="s">
        <v>8565</v>
      </c>
    </row>
    <row r="25470" spans="1:1" x14ac:dyDescent="0.3">
      <c r="A25470" s="3" t="s">
        <v>7798</v>
      </c>
    </row>
    <row r="25471" spans="1:1" x14ac:dyDescent="0.3">
      <c r="A25471" s="4" t="s">
        <v>7720</v>
      </c>
    </row>
    <row r="25472" spans="1:1" x14ac:dyDescent="0.3">
      <c r="A25472" s="3" t="s">
        <v>8466</v>
      </c>
    </row>
    <row r="25473" spans="1:1" x14ac:dyDescent="0.3">
      <c r="A25473" s="4" t="s">
        <v>7797</v>
      </c>
    </row>
    <row r="25474" spans="1:1" x14ac:dyDescent="0.3">
      <c r="A25474" s="3" t="s">
        <v>7745</v>
      </c>
    </row>
    <row r="25475" spans="1:1" x14ac:dyDescent="0.3">
      <c r="A25475" s="4" t="s">
        <v>7726</v>
      </c>
    </row>
    <row r="25476" spans="1:1" x14ac:dyDescent="0.3">
      <c r="A25476" s="3" t="s">
        <v>8172</v>
      </c>
    </row>
    <row r="25477" spans="1:1" x14ac:dyDescent="0.3">
      <c r="A25477" s="4" t="s">
        <v>8353</v>
      </c>
    </row>
    <row r="25478" spans="1:1" x14ac:dyDescent="0.3">
      <c r="A25478" s="3" t="s">
        <v>7777</v>
      </c>
    </row>
    <row r="25479" spans="1:1" x14ac:dyDescent="0.3">
      <c r="A25479" s="4" t="s">
        <v>8079</v>
      </c>
    </row>
    <row r="25480" spans="1:1" x14ac:dyDescent="0.3">
      <c r="A25480" s="3" t="s">
        <v>8327</v>
      </c>
    </row>
    <row r="25481" spans="1:1" x14ac:dyDescent="0.3">
      <c r="A25481" s="4" t="s">
        <v>8290</v>
      </c>
    </row>
    <row r="25482" spans="1:1" x14ac:dyDescent="0.3">
      <c r="A25482" s="3" t="s">
        <v>8404</v>
      </c>
    </row>
    <row r="25483" spans="1:1" x14ac:dyDescent="0.3">
      <c r="A25483" s="4" t="s">
        <v>7755</v>
      </c>
    </row>
    <row r="25484" spans="1:1" x14ac:dyDescent="0.3">
      <c r="A25484" s="3" t="s">
        <v>8293</v>
      </c>
    </row>
    <row r="25485" spans="1:1" x14ac:dyDescent="0.3">
      <c r="A25485" s="4" t="s">
        <v>7738</v>
      </c>
    </row>
    <row r="25486" spans="1:1" x14ac:dyDescent="0.3">
      <c r="A25486" s="3" t="s">
        <v>8498</v>
      </c>
    </row>
    <row r="25487" spans="1:1" x14ac:dyDescent="0.3">
      <c r="A25487" s="4" t="s">
        <v>8554</v>
      </c>
    </row>
    <row r="25488" spans="1:1" x14ac:dyDescent="0.3">
      <c r="A25488" s="3" t="s">
        <v>7815</v>
      </c>
    </row>
    <row r="25489" spans="1:1" x14ac:dyDescent="0.3">
      <c r="A25489" s="4" t="s">
        <v>7749</v>
      </c>
    </row>
    <row r="25490" spans="1:1" x14ac:dyDescent="0.3">
      <c r="A25490" s="3" t="s">
        <v>10735</v>
      </c>
    </row>
    <row r="25491" spans="1:1" x14ac:dyDescent="0.3">
      <c r="A25491" s="4" t="s">
        <v>10779</v>
      </c>
    </row>
    <row r="25492" spans="1:1" x14ac:dyDescent="0.3">
      <c r="A25492" s="3" t="s">
        <v>7793</v>
      </c>
    </row>
    <row r="25493" spans="1:1" x14ac:dyDescent="0.3">
      <c r="A25493" s="4" t="s">
        <v>7799</v>
      </c>
    </row>
    <row r="25494" spans="1:1" x14ac:dyDescent="0.3">
      <c r="A25494" s="3" t="s">
        <v>7755</v>
      </c>
    </row>
    <row r="25495" spans="1:1" x14ac:dyDescent="0.3">
      <c r="A25495" s="4" t="s">
        <v>7740</v>
      </c>
    </row>
    <row r="25496" spans="1:1" x14ac:dyDescent="0.3">
      <c r="A25496" s="3" t="s">
        <v>7734</v>
      </c>
    </row>
    <row r="25497" spans="1:1" x14ac:dyDescent="0.3">
      <c r="A25497" s="4" t="s">
        <v>7925</v>
      </c>
    </row>
    <row r="25498" spans="1:1" x14ac:dyDescent="0.3">
      <c r="A25498" s="3" t="s">
        <v>7877</v>
      </c>
    </row>
    <row r="25499" spans="1:1" x14ac:dyDescent="0.3">
      <c r="A25499" s="4" t="s">
        <v>7755</v>
      </c>
    </row>
    <row r="25500" spans="1:1" x14ac:dyDescent="0.3">
      <c r="A25500" s="3" t="s">
        <v>9469</v>
      </c>
    </row>
    <row r="25501" spans="1:1" x14ac:dyDescent="0.3">
      <c r="A25501" s="4" t="s">
        <v>8341</v>
      </c>
    </row>
    <row r="25502" spans="1:1" x14ac:dyDescent="0.3">
      <c r="A25502" s="3" t="s">
        <v>8849</v>
      </c>
    </row>
    <row r="25503" spans="1:1" x14ac:dyDescent="0.3">
      <c r="A25503" s="4" t="s">
        <v>8460</v>
      </c>
    </row>
    <row r="25504" spans="1:1" x14ac:dyDescent="0.3">
      <c r="A25504" s="3" t="s">
        <v>7893</v>
      </c>
    </row>
    <row r="25505" spans="1:1" x14ac:dyDescent="0.3">
      <c r="A25505" s="4" t="s">
        <v>7871</v>
      </c>
    </row>
    <row r="25506" spans="1:1" x14ac:dyDescent="0.3">
      <c r="A25506" s="3" t="s">
        <v>8267</v>
      </c>
    </row>
    <row r="25507" spans="1:1" x14ac:dyDescent="0.3">
      <c r="A25507" s="4" t="s">
        <v>7897</v>
      </c>
    </row>
    <row r="25508" spans="1:1" x14ac:dyDescent="0.3">
      <c r="A25508" s="3" t="s">
        <v>8242</v>
      </c>
    </row>
    <row r="25509" spans="1:1" x14ac:dyDescent="0.3">
      <c r="A25509" s="4" t="s">
        <v>8466</v>
      </c>
    </row>
    <row r="25510" spans="1:1" x14ac:dyDescent="0.3">
      <c r="A25510" s="3"/>
    </row>
    <row r="25511" spans="1:1" x14ac:dyDescent="0.3">
      <c r="A25511" s="4" t="s">
        <v>7961</v>
      </c>
    </row>
    <row r="25512" spans="1:1" x14ac:dyDescent="0.3">
      <c r="A25512" s="3" t="s">
        <v>7776</v>
      </c>
    </row>
    <row r="25513" spans="1:1" x14ac:dyDescent="0.3">
      <c r="A25513" s="4" t="s">
        <v>10637</v>
      </c>
    </row>
    <row r="25514" spans="1:1" x14ac:dyDescent="0.3">
      <c r="A25514" s="3" t="s">
        <v>10780</v>
      </c>
    </row>
    <row r="25515" spans="1:1" x14ac:dyDescent="0.3">
      <c r="A25515" s="4" t="s">
        <v>10781</v>
      </c>
    </row>
    <row r="25516" spans="1:1" x14ac:dyDescent="0.3">
      <c r="A25516" s="3" t="s">
        <v>7869</v>
      </c>
    </row>
    <row r="25517" spans="1:1" x14ac:dyDescent="0.3">
      <c r="A25517" s="4" t="s">
        <v>8498</v>
      </c>
    </row>
    <row r="25518" spans="1:1" x14ac:dyDescent="0.3">
      <c r="A25518" s="3" t="s">
        <v>8087</v>
      </c>
    </row>
    <row r="25519" spans="1:1" x14ac:dyDescent="0.3">
      <c r="A25519" s="4" t="s">
        <v>7736</v>
      </c>
    </row>
    <row r="25520" spans="1:1" x14ac:dyDescent="0.3">
      <c r="A25520" s="3" t="s">
        <v>7724</v>
      </c>
    </row>
    <row r="25521" spans="1:1" x14ac:dyDescent="0.3">
      <c r="A25521" s="4" t="s">
        <v>8184</v>
      </c>
    </row>
    <row r="25522" spans="1:1" x14ac:dyDescent="0.3">
      <c r="A25522" s="3" t="s">
        <v>7748</v>
      </c>
    </row>
    <row r="25523" spans="1:1" x14ac:dyDescent="0.3">
      <c r="A25523" s="4" t="s">
        <v>7757</v>
      </c>
    </row>
    <row r="25524" spans="1:1" x14ac:dyDescent="0.3">
      <c r="A25524" s="3" t="s">
        <v>10782</v>
      </c>
    </row>
    <row r="25525" spans="1:1" x14ac:dyDescent="0.3">
      <c r="A25525" s="4" t="s">
        <v>9127</v>
      </c>
    </row>
    <row r="25526" spans="1:1" x14ac:dyDescent="0.3">
      <c r="A25526" s="3" t="s">
        <v>7755</v>
      </c>
    </row>
    <row r="25527" spans="1:1" x14ac:dyDescent="0.3">
      <c r="A25527" s="4" t="s">
        <v>7736</v>
      </c>
    </row>
    <row r="25528" spans="1:1" x14ac:dyDescent="0.3">
      <c r="A25528" s="3" t="s">
        <v>7724</v>
      </c>
    </row>
    <row r="25529" spans="1:1" x14ac:dyDescent="0.3">
      <c r="A25529" s="4" t="s">
        <v>8184</v>
      </c>
    </row>
    <row r="25530" spans="1:1" x14ac:dyDescent="0.3">
      <c r="A25530" s="3" t="s">
        <v>7748</v>
      </c>
    </row>
    <row r="25531" spans="1:1" x14ac:dyDescent="0.3">
      <c r="A25531" s="4" t="s">
        <v>7757</v>
      </c>
    </row>
    <row r="25532" spans="1:1" x14ac:dyDescent="0.3">
      <c r="A25532" s="3" t="s">
        <v>10782</v>
      </c>
    </row>
    <row r="25533" spans="1:1" x14ac:dyDescent="0.3">
      <c r="A25533" s="4" t="s">
        <v>9127</v>
      </c>
    </row>
    <row r="25534" spans="1:1" x14ac:dyDescent="0.3">
      <c r="A25534" s="3" t="s">
        <v>7755</v>
      </c>
    </row>
    <row r="25535" spans="1:1" x14ac:dyDescent="0.3">
      <c r="A25535" s="4" t="s">
        <v>7724</v>
      </c>
    </row>
    <row r="25536" spans="1:1" x14ac:dyDescent="0.3">
      <c r="A25536" s="3" t="s">
        <v>10783</v>
      </c>
    </row>
    <row r="25537" spans="1:1" x14ac:dyDescent="0.3">
      <c r="A25537" s="4" t="s">
        <v>8129</v>
      </c>
    </row>
    <row r="25538" spans="1:1" x14ac:dyDescent="0.3">
      <c r="A25538" s="3" t="s">
        <v>7808</v>
      </c>
    </row>
    <row r="25539" spans="1:1" x14ac:dyDescent="0.3">
      <c r="A25539" s="4" t="s">
        <v>7748</v>
      </c>
    </row>
    <row r="25540" spans="1:1" x14ac:dyDescent="0.3">
      <c r="A25540" s="3" t="s">
        <v>7757</v>
      </c>
    </row>
    <row r="25541" spans="1:1" x14ac:dyDescent="0.3">
      <c r="A25541" s="4" t="s">
        <v>7852</v>
      </c>
    </row>
    <row r="25542" spans="1:1" x14ac:dyDescent="0.3">
      <c r="A25542" s="3" t="s">
        <v>7790</v>
      </c>
    </row>
    <row r="25543" spans="1:1" x14ac:dyDescent="0.3">
      <c r="A25543" s="4" t="s">
        <v>8402</v>
      </c>
    </row>
    <row r="25544" spans="1:1" x14ac:dyDescent="0.3">
      <c r="A25544" s="3" t="s">
        <v>8207</v>
      </c>
    </row>
    <row r="25545" spans="1:1" x14ac:dyDescent="0.3">
      <c r="A25545" s="4" t="s">
        <v>8376</v>
      </c>
    </row>
    <row r="25546" spans="1:1" x14ac:dyDescent="0.3">
      <c r="A25546" s="3" t="s">
        <v>7913</v>
      </c>
    </row>
    <row r="25547" spans="1:1" x14ac:dyDescent="0.3">
      <c r="A25547" s="4" t="s">
        <v>8330</v>
      </c>
    </row>
    <row r="25548" spans="1:1" x14ac:dyDescent="0.3">
      <c r="A25548" s="3" t="s">
        <v>8293</v>
      </c>
    </row>
    <row r="25549" spans="1:1" x14ac:dyDescent="0.3">
      <c r="A25549" s="4" t="s">
        <v>7738</v>
      </c>
    </row>
    <row r="25550" spans="1:1" x14ac:dyDescent="0.3">
      <c r="A25550" s="3" t="s">
        <v>8353</v>
      </c>
    </row>
    <row r="25551" spans="1:1" x14ac:dyDescent="0.3">
      <c r="A25551" s="4" t="s">
        <v>7755</v>
      </c>
    </row>
    <row r="25552" spans="1:1" x14ac:dyDescent="0.3">
      <c r="A25552" s="3" t="s">
        <v>8554</v>
      </c>
    </row>
    <row r="25553" spans="1:1" x14ac:dyDescent="0.3">
      <c r="A25553" s="4" t="s">
        <v>8208</v>
      </c>
    </row>
    <row r="25554" spans="1:1" x14ac:dyDescent="0.3">
      <c r="A25554" s="3" t="s">
        <v>8571</v>
      </c>
    </row>
    <row r="25555" spans="1:1" x14ac:dyDescent="0.3">
      <c r="A25555" s="4" t="s">
        <v>8293</v>
      </c>
    </row>
    <row r="25556" spans="1:1" x14ac:dyDescent="0.3">
      <c r="A25556" s="3" t="s">
        <v>8326</v>
      </c>
    </row>
    <row r="25557" spans="1:1" x14ac:dyDescent="0.3">
      <c r="A25557" s="4" t="s">
        <v>8572</v>
      </c>
    </row>
    <row r="25558" spans="1:1" x14ac:dyDescent="0.3">
      <c r="A25558" s="3" t="s">
        <v>7766</v>
      </c>
    </row>
    <row r="25559" spans="1:1" x14ac:dyDescent="0.3">
      <c r="A25559" s="4" t="s">
        <v>8372</v>
      </c>
    </row>
    <row r="25560" spans="1:1" x14ac:dyDescent="0.3">
      <c r="A25560" s="3" t="s">
        <v>8127</v>
      </c>
    </row>
    <row r="25561" spans="1:1" x14ac:dyDescent="0.3">
      <c r="A25561" s="4" t="s">
        <v>8400</v>
      </c>
    </row>
    <row r="25562" spans="1:1" x14ac:dyDescent="0.3">
      <c r="A25562" s="3" t="s">
        <v>8063</v>
      </c>
    </row>
    <row r="25563" spans="1:1" x14ac:dyDescent="0.3">
      <c r="A25563" s="4" t="s">
        <v>7748</v>
      </c>
    </row>
    <row r="25564" spans="1:1" x14ac:dyDescent="0.3">
      <c r="A25564" s="3" t="s">
        <v>7755</v>
      </c>
    </row>
    <row r="25565" spans="1:1" x14ac:dyDescent="0.3">
      <c r="A25565" s="4" t="s">
        <v>7757</v>
      </c>
    </row>
    <row r="25566" spans="1:1" x14ac:dyDescent="0.3">
      <c r="A25566" s="3" t="s">
        <v>7852</v>
      </c>
    </row>
    <row r="25567" spans="1:1" x14ac:dyDescent="0.3">
      <c r="A25567" s="4" t="s">
        <v>9179</v>
      </c>
    </row>
    <row r="25568" spans="1:1" x14ac:dyDescent="0.3">
      <c r="A25568" s="3" t="s">
        <v>7726</v>
      </c>
    </row>
    <row r="25569" spans="1:1" x14ac:dyDescent="0.3">
      <c r="A25569" s="4" t="s">
        <v>8452</v>
      </c>
    </row>
    <row r="25570" spans="1:1" x14ac:dyDescent="0.3">
      <c r="A25570" s="3" t="s">
        <v>8466</v>
      </c>
    </row>
    <row r="25571" spans="1:1" x14ac:dyDescent="0.3">
      <c r="A25571" s="4" t="s">
        <v>8209</v>
      </c>
    </row>
    <row r="25572" spans="1:1" x14ac:dyDescent="0.3">
      <c r="A25572" s="3" t="s">
        <v>8183</v>
      </c>
    </row>
    <row r="25573" spans="1:1" x14ac:dyDescent="0.3">
      <c r="A25573" s="4" t="s">
        <v>7741</v>
      </c>
    </row>
    <row r="25574" spans="1:1" x14ac:dyDescent="0.3">
      <c r="A25574" s="3" t="s">
        <v>8479</v>
      </c>
    </row>
    <row r="25575" spans="1:1" x14ac:dyDescent="0.3">
      <c r="A25575" s="4" t="s">
        <v>7741</v>
      </c>
    </row>
    <row r="25576" spans="1:1" x14ac:dyDescent="0.3">
      <c r="A25576" s="3" t="s">
        <v>7742</v>
      </c>
    </row>
    <row r="25577" spans="1:1" x14ac:dyDescent="0.3">
      <c r="A25577" s="4" t="s">
        <v>7746</v>
      </c>
    </row>
    <row r="25578" spans="1:1" x14ac:dyDescent="0.3">
      <c r="A25578" s="3" t="s">
        <v>8184</v>
      </c>
    </row>
    <row r="25579" spans="1:1" x14ac:dyDescent="0.3">
      <c r="A25579" s="4" t="s">
        <v>10784</v>
      </c>
    </row>
    <row r="25580" spans="1:1" x14ac:dyDescent="0.3">
      <c r="A25580" s="3" t="s">
        <v>8523</v>
      </c>
    </row>
    <row r="25581" spans="1:1" x14ac:dyDescent="0.3">
      <c r="A25581" s="4" t="s">
        <v>8498</v>
      </c>
    </row>
    <row r="25582" spans="1:1" x14ac:dyDescent="0.3">
      <c r="A25582" s="3" t="s">
        <v>8526</v>
      </c>
    </row>
    <row r="25583" spans="1:1" x14ac:dyDescent="0.3">
      <c r="A25583" s="4" t="s">
        <v>7753</v>
      </c>
    </row>
    <row r="25584" spans="1:1" x14ac:dyDescent="0.3">
      <c r="A25584" s="3" t="s">
        <v>7900</v>
      </c>
    </row>
    <row r="25585" spans="1:1" x14ac:dyDescent="0.3">
      <c r="A25585" s="4" t="s">
        <v>7755</v>
      </c>
    </row>
    <row r="25586" spans="1:1" x14ac:dyDescent="0.3">
      <c r="A25586" s="3" t="s">
        <v>7873</v>
      </c>
    </row>
    <row r="25587" spans="1:1" x14ac:dyDescent="0.3">
      <c r="A25587" s="4" t="s">
        <v>10785</v>
      </c>
    </row>
    <row r="25588" spans="1:1" x14ac:dyDescent="0.3">
      <c r="A25588" s="3" t="s">
        <v>9665</v>
      </c>
    </row>
    <row r="25589" spans="1:1" x14ac:dyDescent="0.3">
      <c r="A25589" s="4" t="s">
        <v>10504</v>
      </c>
    </row>
    <row r="25590" spans="1:1" x14ac:dyDescent="0.3">
      <c r="A25590" s="3" t="s">
        <v>7790</v>
      </c>
    </row>
    <row r="25591" spans="1:1" x14ac:dyDescent="0.3">
      <c r="A25591" s="4" t="s">
        <v>7736</v>
      </c>
    </row>
    <row r="25592" spans="1:1" x14ac:dyDescent="0.3">
      <c r="A25592" s="3" t="s">
        <v>7724</v>
      </c>
    </row>
    <row r="25593" spans="1:1" x14ac:dyDescent="0.3">
      <c r="A25593" s="4" t="s">
        <v>7726</v>
      </c>
    </row>
    <row r="25594" spans="1:1" x14ac:dyDescent="0.3">
      <c r="A25594" s="3" t="s">
        <v>7760</v>
      </c>
    </row>
    <row r="25595" spans="1:1" x14ac:dyDescent="0.3">
      <c r="A25595" s="4" t="s">
        <v>7748</v>
      </c>
    </row>
    <row r="25596" spans="1:1" x14ac:dyDescent="0.3">
      <c r="A25596" s="3" t="s">
        <v>7757</v>
      </c>
    </row>
    <row r="25597" spans="1:1" x14ac:dyDescent="0.3">
      <c r="A25597" s="4" t="s">
        <v>7852</v>
      </c>
    </row>
    <row r="25598" spans="1:1" x14ac:dyDescent="0.3">
      <c r="A25598" s="3" t="s">
        <v>7856</v>
      </c>
    </row>
    <row r="25599" spans="1:1" x14ac:dyDescent="0.3">
      <c r="A25599" s="4" t="s">
        <v>7736</v>
      </c>
    </row>
    <row r="25600" spans="1:1" x14ac:dyDescent="0.3">
      <c r="A25600" s="3" t="s">
        <v>7802</v>
      </c>
    </row>
    <row r="25601" spans="1:1" x14ac:dyDescent="0.3">
      <c r="A25601" s="4" t="s">
        <v>7724</v>
      </c>
    </row>
    <row r="25602" spans="1:1" x14ac:dyDescent="0.3">
      <c r="A25602" s="3" t="s">
        <v>7790</v>
      </c>
    </row>
    <row r="25603" spans="1:1" x14ac:dyDescent="0.3">
      <c r="A25603" s="4" t="s">
        <v>7804</v>
      </c>
    </row>
    <row r="25604" spans="1:1" x14ac:dyDescent="0.3">
      <c r="A25604" s="3" t="s">
        <v>7815</v>
      </c>
    </row>
    <row r="25605" spans="1:1" x14ac:dyDescent="0.3">
      <c r="A25605" s="4" t="s">
        <v>8466</v>
      </c>
    </row>
    <row r="25606" spans="1:1" x14ac:dyDescent="0.3">
      <c r="A25606" s="3" t="s">
        <v>7848</v>
      </c>
    </row>
    <row r="25607" spans="1:1" x14ac:dyDescent="0.3">
      <c r="A25607" s="4" t="s">
        <v>10786</v>
      </c>
    </row>
    <row r="25608" spans="1:1" x14ac:dyDescent="0.3">
      <c r="A25608" s="3" t="s">
        <v>8425</v>
      </c>
    </row>
    <row r="25609" spans="1:1" x14ac:dyDescent="0.3">
      <c r="A25609" s="4" t="s">
        <v>10787</v>
      </c>
    </row>
    <row r="25610" spans="1:1" x14ac:dyDescent="0.3">
      <c r="A25610" s="3" t="s">
        <v>7745</v>
      </c>
    </row>
    <row r="25611" spans="1:1" x14ac:dyDescent="0.3">
      <c r="A25611" s="4" t="s">
        <v>7787</v>
      </c>
    </row>
    <row r="25612" spans="1:1" x14ac:dyDescent="0.3">
      <c r="A25612" s="3" t="s">
        <v>7793</v>
      </c>
    </row>
    <row r="25613" spans="1:1" x14ac:dyDescent="0.3">
      <c r="A25613" s="4" t="s">
        <v>10788</v>
      </c>
    </row>
    <row r="25614" spans="1:1" x14ac:dyDescent="0.3">
      <c r="A25614" s="3" t="s">
        <v>7835</v>
      </c>
    </row>
    <row r="25615" spans="1:1" x14ac:dyDescent="0.3">
      <c r="A25615" s="4" t="s">
        <v>10789</v>
      </c>
    </row>
    <row r="25616" spans="1:1" x14ac:dyDescent="0.3">
      <c r="A25616" s="3" t="s">
        <v>8143</v>
      </c>
    </row>
    <row r="25617" spans="1:1" x14ac:dyDescent="0.3">
      <c r="A25617" s="4" t="s">
        <v>7755</v>
      </c>
    </row>
    <row r="25618" spans="1:1" x14ac:dyDescent="0.3">
      <c r="A25618" s="3" t="s">
        <v>8525</v>
      </c>
    </row>
    <row r="25619" spans="1:1" x14ac:dyDescent="0.3">
      <c r="A25619" s="4" t="s">
        <v>8466</v>
      </c>
    </row>
    <row r="25620" spans="1:1" x14ac:dyDescent="0.3">
      <c r="A25620" s="3" t="s">
        <v>8526</v>
      </c>
    </row>
    <row r="25621" spans="1:1" x14ac:dyDescent="0.3">
      <c r="A25621" s="4" t="s">
        <v>8293</v>
      </c>
    </row>
    <row r="25622" spans="1:1" x14ac:dyDescent="0.3">
      <c r="A25622" s="3" t="s">
        <v>7779</v>
      </c>
    </row>
    <row r="25623" spans="1:1" x14ac:dyDescent="0.3">
      <c r="A25623" s="4" t="s">
        <v>7753</v>
      </c>
    </row>
    <row r="25624" spans="1:1" x14ac:dyDescent="0.3">
      <c r="A25624" s="3" t="s">
        <v>7827</v>
      </c>
    </row>
    <row r="25625" spans="1:1" x14ac:dyDescent="0.3">
      <c r="A25625" s="4" t="s">
        <v>7738</v>
      </c>
    </row>
    <row r="25626" spans="1:1" x14ac:dyDescent="0.3">
      <c r="A25626" s="3" t="s">
        <v>7739</v>
      </c>
    </row>
    <row r="25627" spans="1:1" x14ac:dyDescent="0.3">
      <c r="A25627" s="4" t="s">
        <v>8064</v>
      </c>
    </row>
    <row r="25628" spans="1:1" x14ac:dyDescent="0.3">
      <c r="A25628" s="3" t="s">
        <v>8293</v>
      </c>
    </row>
    <row r="25629" spans="1:1" x14ac:dyDescent="0.3">
      <c r="A25629" s="4" t="s">
        <v>7890</v>
      </c>
    </row>
    <row r="25630" spans="1:1" x14ac:dyDescent="0.3">
      <c r="A25630" s="3" t="s">
        <v>7779</v>
      </c>
    </row>
    <row r="25631" spans="1:1" x14ac:dyDescent="0.3">
      <c r="A25631" s="4" t="s">
        <v>7738</v>
      </c>
    </row>
    <row r="25632" spans="1:1" x14ac:dyDescent="0.3">
      <c r="A25632" s="3" t="s">
        <v>7898</v>
      </c>
    </row>
    <row r="25633" spans="1:1" x14ac:dyDescent="0.3">
      <c r="A25633" s="4" t="s">
        <v>8554</v>
      </c>
    </row>
    <row r="25634" spans="1:1" x14ac:dyDescent="0.3">
      <c r="A25634" s="3" t="s">
        <v>7738</v>
      </c>
    </row>
    <row r="25635" spans="1:1" x14ac:dyDescent="0.3">
      <c r="A25635" s="4" t="s">
        <v>7779</v>
      </c>
    </row>
    <row r="25636" spans="1:1" x14ac:dyDescent="0.3">
      <c r="A25636" s="3" t="s">
        <v>7898</v>
      </c>
    </row>
    <row r="25637" spans="1:1" x14ac:dyDescent="0.3">
      <c r="A25637" s="4" t="s">
        <v>8304</v>
      </c>
    </row>
    <row r="25638" spans="1:1" x14ac:dyDescent="0.3">
      <c r="A25638" s="3" t="s">
        <v>7755</v>
      </c>
    </row>
    <row r="25639" spans="1:1" x14ac:dyDescent="0.3">
      <c r="A25639" s="4" t="s">
        <v>8554</v>
      </c>
    </row>
    <row r="25640" spans="1:1" x14ac:dyDescent="0.3">
      <c r="A25640" s="3" t="s">
        <v>7733</v>
      </c>
    </row>
    <row r="25641" spans="1:1" x14ac:dyDescent="0.3">
      <c r="A25641" s="4" t="s">
        <v>7728</v>
      </c>
    </row>
    <row r="25642" spans="1:1" x14ac:dyDescent="0.3">
      <c r="A25642" s="3" t="s">
        <v>1515</v>
      </c>
    </row>
    <row r="25643" spans="1:1" x14ac:dyDescent="0.3">
      <c r="A25643" s="4" t="s">
        <v>7762</v>
      </c>
    </row>
    <row r="25644" spans="1:1" x14ac:dyDescent="0.3">
      <c r="A25644" s="3" t="s">
        <v>118</v>
      </c>
    </row>
    <row r="25645" spans="1:1" x14ac:dyDescent="0.3">
      <c r="A25645" s="4" t="s">
        <v>7745</v>
      </c>
    </row>
    <row r="25646" spans="1:1" x14ac:dyDescent="0.3">
      <c r="A25646" s="3" t="s">
        <v>7726</v>
      </c>
    </row>
    <row r="25647" spans="1:1" x14ac:dyDescent="0.3">
      <c r="A25647" s="4" t="s">
        <v>10790</v>
      </c>
    </row>
    <row r="25648" spans="1:1" x14ac:dyDescent="0.3">
      <c r="A25648" s="3" t="s">
        <v>7755</v>
      </c>
    </row>
    <row r="25649" spans="1:1" x14ac:dyDescent="0.3">
      <c r="A25649" s="4" t="s">
        <v>7882</v>
      </c>
    </row>
    <row r="25650" spans="1:1" x14ac:dyDescent="0.3">
      <c r="A25650" s="3" t="s">
        <v>8202</v>
      </c>
    </row>
    <row r="25651" spans="1:1" x14ac:dyDescent="0.3">
      <c r="A25651" s="4" t="s">
        <v>7747</v>
      </c>
    </row>
    <row r="25652" spans="1:1" x14ac:dyDescent="0.3">
      <c r="A25652" s="3" t="s">
        <v>9369</v>
      </c>
    </row>
    <row r="25653" spans="1:1" x14ac:dyDescent="0.3">
      <c r="A25653" s="4" t="s">
        <v>7729</v>
      </c>
    </row>
    <row r="25654" spans="1:1" x14ac:dyDescent="0.3">
      <c r="A25654" s="3" t="s">
        <v>7966</v>
      </c>
    </row>
    <row r="25655" spans="1:1" x14ac:dyDescent="0.3">
      <c r="A25655" s="4" t="s">
        <v>8547</v>
      </c>
    </row>
    <row r="25656" spans="1:1" x14ac:dyDescent="0.3">
      <c r="A25656" s="3" t="s">
        <v>8515</v>
      </c>
    </row>
    <row r="25657" spans="1:1" x14ac:dyDescent="0.3">
      <c r="A25657" s="4" t="s">
        <v>7793</v>
      </c>
    </row>
    <row r="25658" spans="1:1" x14ac:dyDescent="0.3">
      <c r="A25658" s="3" t="s">
        <v>8202</v>
      </c>
    </row>
    <row r="25659" spans="1:1" x14ac:dyDescent="0.3">
      <c r="A25659" s="4" t="s">
        <v>7966</v>
      </c>
    </row>
    <row r="25660" spans="1:1" x14ac:dyDescent="0.3">
      <c r="A25660" s="3" t="s">
        <v>7930</v>
      </c>
    </row>
    <row r="25661" spans="1:1" x14ac:dyDescent="0.3">
      <c r="A25661" s="4" t="s">
        <v>8198</v>
      </c>
    </row>
    <row r="25662" spans="1:1" x14ac:dyDescent="0.3">
      <c r="A25662" s="3" t="s">
        <v>10791</v>
      </c>
    </row>
    <row r="25663" spans="1:1" x14ac:dyDescent="0.3">
      <c r="A25663" s="4" t="s">
        <v>9369</v>
      </c>
    </row>
    <row r="25664" spans="1:1" x14ac:dyDescent="0.3">
      <c r="A25664" s="3" t="s">
        <v>8120</v>
      </c>
    </row>
    <row r="25665" spans="1:1" x14ac:dyDescent="0.3">
      <c r="A25665" s="4" t="s">
        <v>8547</v>
      </c>
    </row>
    <row r="25666" spans="1:1" x14ac:dyDescent="0.3">
      <c r="A25666" s="3" t="s">
        <v>7725</v>
      </c>
    </row>
    <row r="25667" spans="1:1" x14ac:dyDescent="0.3">
      <c r="A25667" s="4" t="s">
        <v>7749</v>
      </c>
    </row>
    <row r="25668" spans="1:1" x14ac:dyDescent="0.3">
      <c r="A25668" s="3" t="s">
        <v>8276</v>
      </c>
    </row>
    <row r="25669" spans="1:1" x14ac:dyDescent="0.3">
      <c r="A25669" s="4" t="s">
        <v>8098</v>
      </c>
    </row>
    <row r="25670" spans="1:1" x14ac:dyDescent="0.3">
      <c r="A25670" s="3" t="s">
        <v>10792</v>
      </c>
    </row>
    <row r="25671" spans="1:1" x14ac:dyDescent="0.3">
      <c r="A25671" s="4" t="s">
        <v>10793</v>
      </c>
    </row>
    <row r="25672" spans="1:1" x14ac:dyDescent="0.3">
      <c r="A25672" s="3" t="s">
        <v>8444</v>
      </c>
    </row>
    <row r="25673" spans="1:1" x14ac:dyDescent="0.3">
      <c r="A25673" s="4" t="s">
        <v>7932</v>
      </c>
    </row>
    <row r="25674" spans="1:1" x14ac:dyDescent="0.3">
      <c r="A25674" s="3" t="s">
        <v>8311</v>
      </c>
    </row>
    <row r="25675" spans="1:1" x14ac:dyDescent="0.3">
      <c r="A25675" s="4" t="s">
        <v>7869</v>
      </c>
    </row>
    <row r="25676" spans="1:1" x14ac:dyDescent="0.3">
      <c r="A25676" s="3" t="s">
        <v>8293</v>
      </c>
    </row>
    <row r="25677" spans="1:1" x14ac:dyDescent="0.3">
      <c r="A25677" s="4" t="s">
        <v>7864</v>
      </c>
    </row>
    <row r="25678" spans="1:1" x14ac:dyDescent="0.3">
      <c r="A25678" s="3" t="s">
        <v>8998</v>
      </c>
    </row>
    <row r="25679" spans="1:1" x14ac:dyDescent="0.3">
      <c r="A25679" s="4" t="s">
        <v>9389</v>
      </c>
    </row>
    <row r="25680" spans="1:1" x14ac:dyDescent="0.3">
      <c r="A25680" s="3" t="s">
        <v>10794</v>
      </c>
    </row>
    <row r="25681" spans="1:1" x14ac:dyDescent="0.3">
      <c r="A25681" s="4" t="s">
        <v>9380</v>
      </c>
    </row>
    <row r="25682" spans="1:1" x14ac:dyDescent="0.3">
      <c r="A25682" s="3" t="s">
        <v>10795</v>
      </c>
    </row>
    <row r="25683" spans="1:1" x14ac:dyDescent="0.3">
      <c r="A25683" s="4" t="s">
        <v>10796</v>
      </c>
    </row>
    <row r="25684" spans="1:1" x14ac:dyDescent="0.3">
      <c r="A25684" s="3" t="s">
        <v>7738</v>
      </c>
    </row>
    <row r="25685" spans="1:1" x14ac:dyDescent="0.3">
      <c r="A25685" s="4" t="s">
        <v>7779</v>
      </c>
    </row>
    <row r="25686" spans="1:1" x14ac:dyDescent="0.3">
      <c r="A25686" s="3" t="s">
        <v>7766</v>
      </c>
    </row>
    <row r="25687" spans="1:1" x14ac:dyDescent="0.3">
      <c r="A25687" s="4" t="s">
        <v>8304</v>
      </c>
    </row>
    <row r="25688" spans="1:1" x14ac:dyDescent="0.3">
      <c r="A25688" s="3" t="s">
        <v>8293</v>
      </c>
    </row>
    <row r="25689" spans="1:1" x14ac:dyDescent="0.3">
      <c r="A25689" s="4" t="s">
        <v>10797</v>
      </c>
    </row>
    <row r="25690" spans="1:1" x14ac:dyDescent="0.3">
      <c r="A25690" s="3" t="s">
        <v>7727</v>
      </c>
    </row>
    <row r="25691" spans="1:1" x14ac:dyDescent="0.3">
      <c r="A25691" s="4" t="s">
        <v>7725</v>
      </c>
    </row>
    <row r="25692" spans="1:1" x14ac:dyDescent="0.3">
      <c r="A25692" s="3" t="s">
        <v>10289</v>
      </c>
    </row>
    <row r="25693" spans="1:1" x14ac:dyDescent="0.3">
      <c r="A25693" s="4" t="s">
        <v>8098</v>
      </c>
    </row>
    <row r="25694" spans="1:1" x14ac:dyDescent="0.3">
      <c r="A25694" s="3" t="s">
        <v>8311</v>
      </c>
    </row>
    <row r="25695" spans="1:1" x14ac:dyDescent="0.3">
      <c r="A25695" s="4" t="s">
        <v>8479</v>
      </c>
    </row>
    <row r="25696" spans="1:1" x14ac:dyDescent="0.3">
      <c r="A25696" s="3" t="s">
        <v>8326</v>
      </c>
    </row>
    <row r="25697" spans="1:1" x14ac:dyDescent="0.3">
      <c r="A25697" s="4" t="s">
        <v>8293</v>
      </c>
    </row>
    <row r="25698" spans="1:1" x14ac:dyDescent="0.3">
      <c r="A25698" s="3" t="s">
        <v>7779</v>
      </c>
    </row>
    <row r="25699" spans="1:1" x14ac:dyDescent="0.3">
      <c r="A25699" s="4" t="s">
        <v>8353</v>
      </c>
    </row>
    <row r="25700" spans="1:1" x14ac:dyDescent="0.3">
      <c r="A25700" s="3" t="s">
        <v>7738</v>
      </c>
    </row>
    <row r="25701" spans="1:1" x14ac:dyDescent="0.3">
      <c r="A25701" s="4" t="s">
        <v>8330</v>
      </c>
    </row>
    <row r="25702" spans="1:1" x14ac:dyDescent="0.3">
      <c r="A25702" s="3" t="s">
        <v>8317</v>
      </c>
    </row>
    <row r="25703" spans="1:1" x14ac:dyDescent="0.3">
      <c r="A25703" s="4" t="s">
        <v>8372</v>
      </c>
    </row>
    <row r="25704" spans="1:1" x14ac:dyDescent="0.3">
      <c r="A25704" s="3" t="s">
        <v>8307</v>
      </c>
    </row>
    <row r="25705" spans="1:1" x14ac:dyDescent="0.3">
      <c r="A25705" s="4" t="s">
        <v>8516</v>
      </c>
    </row>
    <row r="25706" spans="1:1" x14ac:dyDescent="0.3">
      <c r="A25706" s="3" t="s">
        <v>8467</v>
      </c>
    </row>
    <row r="25707" spans="1:1" x14ac:dyDescent="0.3">
      <c r="A25707" s="4" t="s">
        <v>7738</v>
      </c>
    </row>
    <row r="25708" spans="1:1" x14ac:dyDescent="0.3">
      <c r="A25708" s="3" t="s">
        <v>10798</v>
      </c>
    </row>
    <row r="25709" spans="1:1" x14ac:dyDescent="0.3">
      <c r="A25709" s="4" t="s">
        <v>8304</v>
      </c>
    </row>
    <row r="25710" spans="1:1" x14ac:dyDescent="0.3">
      <c r="A25710" s="3" t="s">
        <v>10799</v>
      </c>
    </row>
    <row r="25711" spans="1:1" x14ac:dyDescent="0.3">
      <c r="A25711" s="4" t="s">
        <v>7968</v>
      </c>
    </row>
    <row r="25712" spans="1:1" x14ac:dyDescent="0.3">
      <c r="A25712" s="3" t="s">
        <v>7766</v>
      </c>
    </row>
    <row r="25713" spans="1:1" x14ac:dyDescent="0.3">
      <c r="A25713" s="4" t="s">
        <v>10800</v>
      </c>
    </row>
    <row r="25714" spans="1:1" x14ac:dyDescent="0.3">
      <c r="A25714" s="3" t="s">
        <v>10801</v>
      </c>
    </row>
    <row r="25715" spans="1:1" x14ac:dyDescent="0.3">
      <c r="A25715" s="4" t="s">
        <v>7784</v>
      </c>
    </row>
    <row r="25716" spans="1:1" x14ac:dyDescent="0.3">
      <c r="A25716" s="3" t="s">
        <v>7748</v>
      </c>
    </row>
    <row r="25717" spans="1:1" x14ac:dyDescent="0.3">
      <c r="A25717" s="4" t="s">
        <v>7724</v>
      </c>
    </row>
    <row r="25718" spans="1:1" x14ac:dyDescent="0.3">
      <c r="A25718" s="3" t="s">
        <v>8451</v>
      </c>
    </row>
    <row r="25719" spans="1:1" x14ac:dyDescent="0.3">
      <c r="A25719" s="4" t="s">
        <v>7984</v>
      </c>
    </row>
    <row r="25720" spans="1:1" x14ac:dyDescent="0.3">
      <c r="A25720" s="3" t="s">
        <v>8775</v>
      </c>
    </row>
    <row r="25721" spans="1:1" x14ac:dyDescent="0.3">
      <c r="A25721" s="4" t="s">
        <v>10657</v>
      </c>
    </row>
    <row r="25722" spans="1:1" x14ac:dyDescent="0.3">
      <c r="A25722" s="3" t="s">
        <v>8231</v>
      </c>
    </row>
    <row r="25723" spans="1:1" x14ac:dyDescent="0.3">
      <c r="A25723" s="4" t="s">
        <v>7891</v>
      </c>
    </row>
    <row r="25724" spans="1:1" x14ac:dyDescent="0.3">
      <c r="A25724" s="3" t="s">
        <v>7871</v>
      </c>
    </row>
    <row r="25725" spans="1:1" x14ac:dyDescent="0.3">
      <c r="A25725" s="4" t="s">
        <v>7741</v>
      </c>
    </row>
    <row r="25726" spans="1:1" x14ac:dyDescent="0.3">
      <c r="A25726" s="3" t="s">
        <v>7743</v>
      </c>
    </row>
    <row r="25727" spans="1:1" x14ac:dyDescent="0.3">
      <c r="A25727" s="4" t="s">
        <v>8351</v>
      </c>
    </row>
    <row r="25728" spans="1:1" x14ac:dyDescent="0.3">
      <c r="A25728" s="3" t="s">
        <v>8385</v>
      </c>
    </row>
    <row r="25729" spans="1:1" x14ac:dyDescent="0.3">
      <c r="A25729" s="4" t="s">
        <v>8063</v>
      </c>
    </row>
    <row r="25730" spans="1:1" x14ac:dyDescent="0.3">
      <c r="A25730" s="3" t="s">
        <v>8721</v>
      </c>
    </row>
    <row r="25731" spans="1:1" x14ac:dyDescent="0.3">
      <c r="A25731" s="4" t="s">
        <v>7779</v>
      </c>
    </row>
    <row r="25732" spans="1:1" x14ac:dyDescent="0.3">
      <c r="A25732" s="3" t="s">
        <v>8330</v>
      </c>
    </row>
    <row r="25733" spans="1:1" x14ac:dyDescent="0.3">
      <c r="A25733" s="4" t="s">
        <v>8290</v>
      </c>
    </row>
    <row r="25734" spans="1:1" x14ac:dyDescent="0.3">
      <c r="A25734" s="3" t="s">
        <v>8327</v>
      </c>
    </row>
    <row r="25735" spans="1:1" x14ac:dyDescent="0.3">
      <c r="A25735" s="4" t="s">
        <v>7742</v>
      </c>
    </row>
    <row r="25736" spans="1:1" x14ac:dyDescent="0.3">
      <c r="A25736" s="3" t="s">
        <v>8517</v>
      </c>
    </row>
    <row r="25737" spans="1:1" x14ac:dyDescent="0.3">
      <c r="A25737" s="4" t="s">
        <v>8293</v>
      </c>
    </row>
    <row r="25738" spans="1:1" x14ac:dyDescent="0.3">
      <c r="A25738" s="3" t="s">
        <v>7738</v>
      </c>
    </row>
    <row r="25739" spans="1:1" x14ac:dyDescent="0.3">
      <c r="A25739" s="4" t="s">
        <v>8316</v>
      </c>
    </row>
    <row r="25740" spans="1:1" x14ac:dyDescent="0.3">
      <c r="A25740" s="3" t="s">
        <v>9138</v>
      </c>
    </row>
    <row r="25741" spans="1:1" x14ac:dyDescent="0.3">
      <c r="A25741" s="4" t="s">
        <v>9430</v>
      </c>
    </row>
    <row r="25742" spans="1:1" x14ac:dyDescent="0.3">
      <c r="A25742" s="3" t="s">
        <v>7755</v>
      </c>
    </row>
    <row r="25743" spans="1:1" x14ac:dyDescent="0.3">
      <c r="A25743" s="4" t="s">
        <v>7852</v>
      </c>
    </row>
    <row r="25744" spans="1:1" x14ac:dyDescent="0.3">
      <c r="A25744" s="3" t="s">
        <v>8373</v>
      </c>
    </row>
    <row r="25745" spans="1:1" x14ac:dyDescent="0.3">
      <c r="A25745" s="4" t="s">
        <v>7809</v>
      </c>
    </row>
    <row r="25746" spans="1:1" x14ac:dyDescent="0.3">
      <c r="A25746" s="3" t="s">
        <v>8331</v>
      </c>
    </row>
    <row r="25747" spans="1:1" x14ac:dyDescent="0.3">
      <c r="A25747" s="4" t="s">
        <v>7742</v>
      </c>
    </row>
    <row r="25748" spans="1:1" x14ac:dyDescent="0.3">
      <c r="A25748" s="3" t="s">
        <v>7746</v>
      </c>
    </row>
    <row r="25749" spans="1:1" x14ac:dyDescent="0.3">
      <c r="A25749" s="4" t="s">
        <v>7870</v>
      </c>
    </row>
    <row r="25750" spans="1:1" x14ac:dyDescent="0.3">
      <c r="A25750" s="3" t="s">
        <v>8275</v>
      </c>
    </row>
    <row r="25751" spans="1:1" x14ac:dyDescent="0.3">
      <c r="A25751" s="4" t="s">
        <v>8721</v>
      </c>
    </row>
    <row r="25752" spans="1:1" x14ac:dyDescent="0.3">
      <c r="A25752" s="3" t="s">
        <v>7751</v>
      </c>
    </row>
    <row r="25753" spans="1:1" x14ac:dyDescent="0.3">
      <c r="A25753" s="4" t="s">
        <v>7869</v>
      </c>
    </row>
    <row r="25754" spans="1:1" x14ac:dyDescent="0.3">
      <c r="A25754" s="3" t="s">
        <v>7755</v>
      </c>
    </row>
    <row r="25755" spans="1:1" x14ac:dyDescent="0.3">
      <c r="A25755" s="4" t="s">
        <v>9161</v>
      </c>
    </row>
    <row r="25756" spans="1:1" x14ac:dyDescent="0.3">
      <c r="A25756" s="3" t="s">
        <v>10802</v>
      </c>
    </row>
    <row r="25757" spans="1:1" x14ac:dyDescent="0.3">
      <c r="A25757" s="4" t="s">
        <v>7736</v>
      </c>
    </row>
    <row r="25758" spans="1:1" x14ac:dyDescent="0.3">
      <c r="A25758" s="3" t="s">
        <v>7762</v>
      </c>
    </row>
    <row r="25759" spans="1:1" x14ac:dyDescent="0.3">
      <c r="A25759" s="4" t="s">
        <v>7724</v>
      </c>
    </row>
    <row r="25760" spans="1:1" x14ac:dyDescent="0.3">
      <c r="A25760" s="3" t="s">
        <v>10803</v>
      </c>
    </row>
    <row r="25761" spans="1:1" x14ac:dyDescent="0.3">
      <c r="A25761" s="4" t="s">
        <v>8019</v>
      </c>
    </row>
    <row r="25762" spans="1:1" x14ac:dyDescent="0.3">
      <c r="A25762" s="3" t="s">
        <v>7835</v>
      </c>
    </row>
    <row r="25763" spans="1:1" x14ac:dyDescent="0.3">
      <c r="A25763" s="4" t="s">
        <v>7726</v>
      </c>
    </row>
    <row r="25764" spans="1:1" x14ac:dyDescent="0.3">
      <c r="A25764" s="3" t="s">
        <v>8818</v>
      </c>
    </row>
    <row r="25765" spans="1:1" x14ac:dyDescent="0.3">
      <c r="A25765" s="4" t="s">
        <v>7984</v>
      </c>
    </row>
    <row r="25766" spans="1:1" x14ac:dyDescent="0.3">
      <c r="A25766" s="3" t="s">
        <v>7748</v>
      </c>
    </row>
    <row r="25767" spans="1:1" x14ac:dyDescent="0.3">
      <c r="A25767" s="4" t="s">
        <v>7724</v>
      </c>
    </row>
    <row r="25768" spans="1:1" x14ac:dyDescent="0.3">
      <c r="A25768" s="3" t="s">
        <v>8452</v>
      </c>
    </row>
    <row r="25769" spans="1:1" x14ac:dyDescent="0.3">
      <c r="A25769" s="4" t="s">
        <v>8466</v>
      </c>
    </row>
    <row r="25770" spans="1:1" x14ac:dyDescent="0.3">
      <c r="A25770" s="3" t="s">
        <v>8293</v>
      </c>
    </row>
    <row r="25771" spans="1:1" x14ac:dyDescent="0.3">
      <c r="A25771" s="4" t="s">
        <v>7738</v>
      </c>
    </row>
    <row r="25772" spans="1:1" x14ac:dyDescent="0.3">
      <c r="A25772" s="3" t="s">
        <v>7758</v>
      </c>
    </row>
    <row r="25773" spans="1:1" x14ac:dyDescent="0.3">
      <c r="A25773" s="4" t="s">
        <v>7968</v>
      </c>
    </row>
    <row r="25774" spans="1:1" x14ac:dyDescent="0.3">
      <c r="A25774" s="3" t="s">
        <v>7748</v>
      </c>
    </row>
    <row r="25775" spans="1:1" x14ac:dyDescent="0.3">
      <c r="A25775" s="4" t="s">
        <v>7755</v>
      </c>
    </row>
    <row r="25776" spans="1:1" x14ac:dyDescent="0.3">
      <c r="A25776" s="3" t="s">
        <v>7769</v>
      </c>
    </row>
    <row r="25777" spans="1:1" x14ac:dyDescent="0.3">
      <c r="A25777" s="4" t="s">
        <v>7992</v>
      </c>
    </row>
    <row r="25778" spans="1:1" x14ac:dyDescent="0.3">
      <c r="A25778" s="3" t="s">
        <v>7804</v>
      </c>
    </row>
    <row r="25779" spans="1:1" x14ac:dyDescent="0.3">
      <c r="A25779" s="4" t="s">
        <v>8143</v>
      </c>
    </row>
    <row r="25780" spans="1:1" x14ac:dyDescent="0.3">
      <c r="A25780" s="3" t="s">
        <v>8090</v>
      </c>
    </row>
    <row r="25781" spans="1:1" x14ac:dyDescent="0.3">
      <c r="A25781" s="4" t="s">
        <v>8525</v>
      </c>
    </row>
    <row r="25782" spans="1:1" x14ac:dyDescent="0.3">
      <c r="A25782" s="3" t="s">
        <v>8526</v>
      </c>
    </row>
    <row r="25783" spans="1:1" x14ac:dyDescent="0.3">
      <c r="A25783" s="4" t="s">
        <v>8303</v>
      </c>
    </row>
    <row r="25784" spans="1:1" x14ac:dyDescent="0.3">
      <c r="A25784" s="3" t="s">
        <v>7812</v>
      </c>
    </row>
    <row r="25785" spans="1:1" x14ac:dyDescent="0.3">
      <c r="A25785" s="4" t="s">
        <v>8440</v>
      </c>
    </row>
    <row r="25786" spans="1:1" x14ac:dyDescent="0.3">
      <c r="A25786" s="3" t="s">
        <v>9562</v>
      </c>
    </row>
    <row r="25787" spans="1:1" x14ac:dyDescent="0.3">
      <c r="A25787" s="4" t="s">
        <v>7779</v>
      </c>
    </row>
    <row r="25788" spans="1:1" x14ac:dyDescent="0.3">
      <c r="A25788" s="3" t="s">
        <v>7766</v>
      </c>
    </row>
    <row r="25789" spans="1:1" x14ac:dyDescent="0.3">
      <c r="A25789" s="4" t="s">
        <v>7738</v>
      </c>
    </row>
    <row r="25790" spans="1:1" x14ac:dyDescent="0.3">
      <c r="A25790" s="3" t="s">
        <v>8316</v>
      </c>
    </row>
    <row r="25791" spans="1:1" x14ac:dyDescent="0.3">
      <c r="A25791" s="4" t="s">
        <v>3856</v>
      </c>
    </row>
    <row r="25792" spans="1:1" x14ac:dyDescent="0.3">
      <c r="A25792" s="3" t="s">
        <v>8010</v>
      </c>
    </row>
    <row r="25793" spans="1:1" x14ac:dyDescent="0.3">
      <c r="A25793" s="4" t="s">
        <v>10804</v>
      </c>
    </row>
    <row r="25794" spans="1:1" x14ac:dyDescent="0.3">
      <c r="A25794" s="3" t="s">
        <v>10805</v>
      </c>
    </row>
    <row r="25795" spans="1:1" x14ac:dyDescent="0.3">
      <c r="A25795" s="4" t="s">
        <v>7738</v>
      </c>
    </row>
    <row r="25796" spans="1:1" x14ac:dyDescent="0.3">
      <c r="A25796" s="3" t="s">
        <v>7933</v>
      </c>
    </row>
    <row r="25797" spans="1:1" x14ac:dyDescent="0.3">
      <c r="A25797" s="4" t="s">
        <v>7749</v>
      </c>
    </row>
    <row r="25798" spans="1:1" x14ac:dyDescent="0.3">
      <c r="A25798" s="3" t="s">
        <v>8311</v>
      </c>
    </row>
    <row r="25799" spans="1:1" x14ac:dyDescent="0.3">
      <c r="A25799" s="4" t="s">
        <v>10102</v>
      </c>
    </row>
    <row r="25800" spans="1:1" x14ac:dyDescent="0.3">
      <c r="A25800" s="3" t="s">
        <v>10806</v>
      </c>
    </row>
    <row r="25801" spans="1:1" x14ac:dyDescent="0.3">
      <c r="A25801" s="4" t="s">
        <v>10807</v>
      </c>
    </row>
    <row r="25802" spans="1:1" x14ac:dyDescent="0.3">
      <c r="A25802" s="3" t="s">
        <v>7741</v>
      </c>
    </row>
    <row r="25803" spans="1:1" x14ac:dyDescent="0.3">
      <c r="A25803" s="4" t="s">
        <v>7736</v>
      </c>
    </row>
    <row r="25804" spans="1:1" x14ac:dyDescent="0.3">
      <c r="A25804" s="3" t="s">
        <v>7726</v>
      </c>
    </row>
    <row r="25805" spans="1:1" x14ac:dyDescent="0.3">
      <c r="A25805" s="4" t="s">
        <v>8316</v>
      </c>
    </row>
    <row r="25806" spans="1:1" x14ac:dyDescent="0.3">
      <c r="A25806" s="3" t="s">
        <v>7755</v>
      </c>
    </row>
    <row r="25807" spans="1:1" x14ac:dyDescent="0.3">
      <c r="A25807" s="4" t="s">
        <v>7738</v>
      </c>
    </row>
    <row r="25808" spans="1:1" x14ac:dyDescent="0.3">
      <c r="A25808" s="3" t="s">
        <v>7941</v>
      </c>
    </row>
    <row r="25809" spans="1:1" x14ac:dyDescent="0.3">
      <c r="A25809" s="4" t="s">
        <v>7724</v>
      </c>
    </row>
    <row r="25810" spans="1:1" x14ac:dyDescent="0.3">
      <c r="A25810" s="3" t="s">
        <v>8210</v>
      </c>
    </row>
    <row r="25811" spans="1:1" x14ac:dyDescent="0.3">
      <c r="A25811" s="4" t="s">
        <v>10808</v>
      </c>
    </row>
    <row r="25812" spans="1:1" x14ac:dyDescent="0.3">
      <c r="A25812" s="3" t="s">
        <v>10597</v>
      </c>
    </row>
    <row r="25813" spans="1:1" x14ac:dyDescent="0.3">
      <c r="A25813" s="4" t="s">
        <v>8293</v>
      </c>
    </row>
    <row r="25814" spans="1:1" x14ac:dyDescent="0.3">
      <c r="A25814" s="3" t="s">
        <v>7738</v>
      </c>
    </row>
    <row r="25815" spans="1:1" x14ac:dyDescent="0.3">
      <c r="A25815" s="4" t="s">
        <v>7769</v>
      </c>
    </row>
    <row r="25816" spans="1:1" x14ac:dyDescent="0.3">
      <c r="A25816" s="3" t="s">
        <v>7753</v>
      </c>
    </row>
    <row r="25817" spans="1:1" x14ac:dyDescent="0.3">
      <c r="A25817" s="4" t="s">
        <v>10809</v>
      </c>
    </row>
    <row r="25818" spans="1:1" x14ac:dyDescent="0.3">
      <c r="A25818" s="3" t="s">
        <v>7727</v>
      </c>
    </row>
    <row r="25819" spans="1:1" x14ac:dyDescent="0.3">
      <c r="A25819" s="4" t="s">
        <v>8552</v>
      </c>
    </row>
    <row r="25820" spans="1:1" x14ac:dyDescent="0.3">
      <c r="A25820" s="3" t="s">
        <v>391</v>
      </c>
    </row>
    <row r="25821" spans="1:1" x14ac:dyDescent="0.3">
      <c r="A25821" s="4" t="s">
        <v>7775</v>
      </c>
    </row>
    <row r="25822" spans="1:1" x14ac:dyDescent="0.3">
      <c r="A25822" s="3" t="s">
        <v>7727</v>
      </c>
    </row>
    <row r="25823" spans="1:1" x14ac:dyDescent="0.3">
      <c r="A25823" s="4" t="s">
        <v>8311</v>
      </c>
    </row>
    <row r="25824" spans="1:1" x14ac:dyDescent="0.3">
      <c r="A25824" s="3" t="s">
        <v>9747</v>
      </c>
    </row>
    <row r="25825" spans="1:1" x14ac:dyDescent="0.3">
      <c r="A25825" s="4" t="s">
        <v>8843</v>
      </c>
    </row>
    <row r="25826" spans="1:1" x14ac:dyDescent="0.3">
      <c r="A25826" s="3" t="s">
        <v>8349</v>
      </c>
    </row>
    <row r="25827" spans="1:1" x14ac:dyDescent="0.3">
      <c r="A25827" s="4" t="s">
        <v>9303</v>
      </c>
    </row>
    <row r="25828" spans="1:1" x14ac:dyDescent="0.3">
      <c r="A25828" s="3" t="s">
        <v>8479</v>
      </c>
    </row>
    <row r="25829" spans="1:1" x14ac:dyDescent="0.3">
      <c r="A25829" s="4" t="s">
        <v>7797</v>
      </c>
    </row>
    <row r="25830" spans="1:1" x14ac:dyDescent="0.3">
      <c r="A25830" s="3" t="s">
        <v>9049</v>
      </c>
    </row>
    <row r="25831" spans="1:1" x14ac:dyDescent="0.3">
      <c r="A25831" s="4" t="s">
        <v>7871</v>
      </c>
    </row>
    <row r="25832" spans="1:1" x14ac:dyDescent="0.3">
      <c r="A25832" s="3" t="s">
        <v>7755</v>
      </c>
    </row>
    <row r="25833" spans="1:1" x14ac:dyDescent="0.3">
      <c r="A25833" s="4" t="s">
        <v>7745</v>
      </c>
    </row>
    <row r="25834" spans="1:1" x14ac:dyDescent="0.3">
      <c r="A25834" s="3" t="s">
        <v>7855</v>
      </c>
    </row>
    <row r="25835" spans="1:1" x14ac:dyDescent="0.3">
      <c r="A25835" s="4" t="s">
        <v>8172</v>
      </c>
    </row>
    <row r="25836" spans="1:1" x14ac:dyDescent="0.3">
      <c r="A25836" s="3" t="s">
        <v>7855</v>
      </c>
    </row>
    <row r="25837" spans="1:1" x14ac:dyDescent="0.3">
      <c r="A25837" s="4" t="s">
        <v>7726</v>
      </c>
    </row>
    <row r="25838" spans="1:1" x14ac:dyDescent="0.3">
      <c r="A25838" s="3" t="s">
        <v>8305</v>
      </c>
    </row>
    <row r="25839" spans="1:1" x14ac:dyDescent="0.3">
      <c r="A25839" s="4" t="s">
        <v>7797</v>
      </c>
    </row>
    <row r="25840" spans="1:1" x14ac:dyDescent="0.3">
      <c r="A25840" s="3" t="s">
        <v>8172</v>
      </c>
    </row>
    <row r="25841" spans="1:1" x14ac:dyDescent="0.3">
      <c r="A25841" s="4" t="s">
        <v>7740</v>
      </c>
    </row>
    <row r="25842" spans="1:1" x14ac:dyDescent="0.3">
      <c r="A25842" s="3" t="s">
        <v>7724</v>
      </c>
    </row>
    <row r="25843" spans="1:1" x14ac:dyDescent="0.3">
      <c r="A25843" s="4" t="s">
        <v>7736</v>
      </c>
    </row>
    <row r="25844" spans="1:1" x14ac:dyDescent="0.3">
      <c r="A25844" s="3" t="s">
        <v>7726</v>
      </c>
    </row>
    <row r="25845" spans="1:1" x14ac:dyDescent="0.3">
      <c r="A25845" s="4" t="s">
        <v>7720</v>
      </c>
    </row>
    <row r="25846" spans="1:1" x14ac:dyDescent="0.3">
      <c r="A25846" s="3" t="s">
        <v>8184</v>
      </c>
    </row>
    <row r="25847" spans="1:1" x14ac:dyDescent="0.3">
      <c r="A25847" s="4" t="s">
        <v>8242</v>
      </c>
    </row>
    <row r="25848" spans="1:1" x14ac:dyDescent="0.3">
      <c r="A25848" s="3" t="s">
        <v>8466</v>
      </c>
    </row>
    <row r="25849" spans="1:1" x14ac:dyDescent="0.3">
      <c r="A25849" s="4" t="s">
        <v>1262</v>
      </c>
    </row>
    <row r="25850" spans="1:1" x14ac:dyDescent="0.3">
      <c r="A25850" s="3" t="s">
        <v>9405</v>
      </c>
    </row>
    <row r="25851" spans="1:1" x14ac:dyDescent="0.3">
      <c r="A25851" s="4" t="s">
        <v>8441</v>
      </c>
    </row>
    <row r="25852" spans="1:1" x14ac:dyDescent="0.3">
      <c r="A25852" s="3" t="s">
        <v>9956</v>
      </c>
    </row>
    <row r="25853" spans="1:1" x14ac:dyDescent="0.3">
      <c r="A25853" s="4" t="s">
        <v>7870</v>
      </c>
    </row>
    <row r="25854" spans="1:1" x14ac:dyDescent="0.3">
      <c r="A25854" s="3" t="s">
        <v>10810</v>
      </c>
    </row>
    <row r="25855" spans="1:1" x14ac:dyDescent="0.3">
      <c r="A25855" s="4" t="s">
        <v>10811</v>
      </c>
    </row>
    <row r="25856" spans="1:1" x14ac:dyDescent="0.3">
      <c r="A25856" s="3" t="s">
        <v>10812</v>
      </c>
    </row>
    <row r="25857" spans="1:1" x14ac:dyDescent="0.3">
      <c r="A25857" s="4" t="s">
        <v>7804</v>
      </c>
    </row>
    <row r="25858" spans="1:1" x14ac:dyDescent="0.3">
      <c r="A25858" s="3" t="s">
        <v>7736</v>
      </c>
    </row>
    <row r="25859" spans="1:1" x14ac:dyDescent="0.3">
      <c r="A25859" s="4" t="s">
        <v>8466</v>
      </c>
    </row>
    <row r="25860" spans="1:1" x14ac:dyDescent="0.3">
      <c r="A25860" s="3" t="s">
        <v>7788</v>
      </c>
    </row>
    <row r="25861" spans="1:1" x14ac:dyDescent="0.3">
      <c r="A25861" s="4" t="s">
        <v>7724</v>
      </c>
    </row>
    <row r="25862" spans="1:1" x14ac:dyDescent="0.3">
      <c r="A25862" s="3" t="s">
        <v>7736</v>
      </c>
    </row>
    <row r="25863" spans="1:1" x14ac:dyDescent="0.3">
      <c r="A25863" s="4" t="s">
        <v>7741</v>
      </c>
    </row>
    <row r="25864" spans="1:1" x14ac:dyDescent="0.3">
      <c r="A25864" s="3" t="s">
        <v>8550</v>
      </c>
    </row>
    <row r="25865" spans="1:1" x14ac:dyDescent="0.3">
      <c r="A25865" s="4" t="s">
        <v>8466</v>
      </c>
    </row>
    <row r="25866" spans="1:1" x14ac:dyDescent="0.3">
      <c r="A25866" s="3" t="s">
        <v>8129</v>
      </c>
    </row>
    <row r="25867" spans="1:1" x14ac:dyDescent="0.3">
      <c r="A25867" s="4" t="s">
        <v>7866</v>
      </c>
    </row>
    <row r="25868" spans="1:1" x14ac:dyDescent="0.3">
      <c r="A25868" s="3" t="s">
        <v>7736</v>
      </c>
    </row>
    <row r="25869" spans="1:1" x14ac:dyDescent="0.3">
      <c r="A25869" s="4" t="s">
        <v>7745</v>
      </c>
    </row>
    <row r="25870" spans="1:1" x14ac:dyDescent="0.3">
      <c r="A25870" s="3" t="s">
        <v>10036</v>
      </c>
    </row>
    <row r="25871" spans="1:1" x14ac:dyDescent="0.3">
      <c r="A25871" s="4" t="s">
        <v>10813</v>
      </c>
    </row>
    <row r="25872" spans="1:1" x14ac:dyDescent="0.3">
      <c r="A25872" s="3" t="s">
        <v>7741</v>
      </c>
    </row>
    <row r="25873" spans="1:1" x14ac:dyDescent="0.3">
      <c r="A25873" s="4" t="s">
        <v>8525</v>
      </c>
    </row>
    <row r="25874" spans="1:1" x14ac:dyDescent="0.3">
      <c r="A25874" s="3" t="s">
        <v>7742</v>
      </c>
    </row>
    <row r="25875" spans="1:1" x14ac:dyDescent="0.3">
      <c r="A25875" s="4" t="s">
        <v>7746</v>
      </c>
    </row>
    <row r="25876" spans="1:1" x14ac:dyDescent="0.3">
      <c r="A25876" s="3" t="s">
        <v>8523</v>
      </c>
    </row>
    <row r="25877" spans="1:1" x14ac:dyDescent="0.3">
      <c r="A25877" s="4" t="s">
        <v>7847</v>
      </c>
    </row>
    <row r="25878" spans="1:1" x14ac:dyDescent="0.3">
      <c r="A25878" s="3" t="s">
        <v>10814</v>
      </c>
    </row>
    <row r="25879" spans="1:1" x14ac:dyDescent="0.3">
      <c r="A25879" s="4" t="s">
        <v>8498</v>
      </c>
    </row>
    <row r="25880" spans="1:1" x14ac:dyDescent="0.3">
      <c r="A25880" s="3" t="s">
        <v>7779</v>
      </c>
    </row>
    <row r="25881" spans="1:1" x14ac:dyDescent="0.3">
      <c r="A25881" s="4" t="s">
        <v>7738</v>
      </c>
    </row>
    <row r="25882" spans="1:1" x14ac:dyDescent="0.3">
      <c r="A25882" s="3" t="s">
        <v>7766</v>
      </c>
    </row>
    <row r="25883" spans="1:1" x14ac:dyDescent="0.3">
      <c r="A25883" s="4" t="s">
        <v>8079</v>
      </c>
    </row>
    <row r="25884" spans="1:1" x14ac:dyDescent="0.3">
      <c r="A25884" s="3" t="s">
        <v>10228</v>
      </c>
    </row>
    <row r="25885" spans="1:1" x14ac:dyDescent="0.3">
      <c r="A25885" s="4" t="s">
        <v>8400</v>
      </c>
    </row>
    <row r="25886" spans="1:1" x14ac:dyDescent="0.3">
      <c r="A25886" s="3" t="s">
        <v>8516</v>
      </c>
    </row>
    <row r="25887" spans="1:1" x14ac:dyDescent="0.3">
      <c r="A25887" s="4" t="s">
        <v>10815</v>
      </c>
    </row>
    <row r="25888" spans="1:1" x14ac:dyDescent="0.3">
      <c r="A25888" s="3" t="s">
        <v>10816</v>
      </c>
    </row>
    <row r="25889" spans="1:1" x14ac:dyDescent="0.3">
      <c r="A25889" s="4" t="s">
        <v>8211</v>
      </c>
    </row>
    <row r="25890" spans="1:1" x14ac:dyDescent="0.3">
      <c r="A25890" s="3" t="s">
        <v>8628</v>
      </c>
    </row>
    <row r="25891" spans="1:1" x14ac:dyDescent="0.3">
      <c r="A25891" s="4" t="s">
        <v>8116</v>
      </c>
    </row>
    <row r="25892" spans="1:1" x14ac:dyDescent="0.3">
      <c r="A25892" s="3" t="s">
        <v>7970</v>
      </c>
    </row>
    <row r="25893" spans="1:1" x14ac:dyDescent="0.3">
      <c r="A25893" s="4" t="s">
        <v>10817</v>
      </c>
    </row>
    <row r="25894" spans="1:1" x14ac:dyDescent="0.3">
      <c r="A25894" s="3" t="s">
        <v>8550</v>
      </c>
    </row>
    <row r="25895" spans="1:1" x14ac:dyDescent="0.3">
      <c r="A25895" s="4" t="s">
        <v>8466</v>
      </c>
    </row>
    <row r="25896" spans="1:1" x14ac:dyDescent="0.3">
      <c r="A25896" s="3" t="s">
        <v>7741</v>
      </c>
    </row>
    <row r="25897" spans="1:1" x14ac:dyDescent="0.3">
      <c r="A25897" s="4" t="s">
        <v>10782</v>
      </c>
    </row>
    <row r="25898" spans="1:1" x14ac:dyDescent="0.3">
      <c r="A25898" s="3" t="s">
        <v>7753</v>
      </c>
    </row>
    <row r="25899" spans="1:1" x14ac:dyDescent="0.3">
      <c r="A25899" s="4" t="s">
        <v>7790</v>
      </c>
    </row>
    <row r="25900" spans="1:1" x14ac:dyDescent="0.3">
      <c r="A25900" s="3" t="s">
        <v>7748</v>
      </c>
    </row>
    <row r="25901" spans="1:1" x14ac:dyDescent="0.3">
      <c r="A25901" s="4" t="s">
        <v>7736</v>
      </c>
    </row>
    <row r="25902" spans="1:1" x14ac:dyDescent="0.3">
      <c r="A25902" s="3" t="s">
        <v>7724</v>
      </c>
    </row>
    <row r="25903" spans="1:1" x14ac:dyDescent="0.3">
      <c r="A25903" s="4" t="s">
        <v>7794</v>
      </c>
    </row>
    <row r="25904" spans="1:1" x14ac:dyDescent="0.3">
      <c r="A25904" s="3" t="s">
        <v>7999</v>
      </c>
    </row>
    <row r="25905" spans="1:1" x14ac:dyDescent="0.3">
      <c r="A25905" s="4" t="s">
        <v>7793</v>
      </c>
    </row>
    <row r="25906" spans="1:1" x14ac:dyDescent="0.3">
      <c r="A25906" s="3" t="s">
        <v>7848</v>
      </c>
    </row>
    <row r="25907" spans="1:1" x14ac:dyDescent="0.3">
      <c r="A25907" s="4" t="s">
        <v>8031</v>
      </c>
    </row>
    <row r="25908" spans="1:1" x14ac:dyDescent="0.3">
      <c r="A25908" s="3" t="s">
        <v>8086</v>
      </c>
    </row>
    <row r="25909" spans="1:1" x14ac:dyDescent="0.3">
      <c r="A25909" s="4" t="s">
        <v>7851</v>
      </c>
    </row>
    <row r="25910" spans="1:1" x14ac:dyDescent="0.3">
      <c r="A25910" s="3" t="s">
        <v>7755</v>
      </c>
    </row>
    <row r="25911" spans="1:1" x14ac:dyDescent="0.3">
      <c r="A25911" s="4" t="s">
        <v>1108</v>
      </c>
    </row>
    <row r="25912" spans="1:1" x14ac:dyDescent="0.3">
      <c r="A25912" s="3" t="s">
        <v>7765</v>
      </c>
    </row>
    <row r="25913" spans="1:1" x14ac:dyDescent="0.3">
      <c r="A25913" s="4" t="s">
        <v>7812</v>
      </c>
    </row>
    <row r="25914" spans="1:1" x14ac:dyDescent="0.3">
      <c r="A25914" s="3" t="s">
        <v>7798</v>
      </c>
    </row>
    <row r="25915" spans="1:1" x14ac:dyDescent="0.3">
      <c r="A25915" s="4" t="s">
        <v>10818</v>
      </c>
    </row>
    <row r="25916" spans="1:1" x14ac:dyDescent="0.3">
      <c r="A25916" s="3" t="s">
        <v>8766</v>
      </c>
    </row>
    <row r="25917" spans="1:1" x14ac:dyDescent="0.3">
      <c r="A25917" s="4" t="s">
        <v>7925</v>
      </c>
    </row>
    <row r="25918" spans="1:1" x14ac:dyDescent="0.3">
      <c r="A25918" s="3" t="s">
        <v>3740</v>
      </c>
    </row>
    <row r="25919" spans="1:1" x14ac:dyDescent="0.3">
      <c r="A25919" s="4" t="s">
        <v>8548</v>
      </c>
    </row>
    <row r="25920" spans="1:1" x14ac:dyDescent="0.3">
      <c r="A25920" s="3" t="s">
        <v>7973</v>
      </c>
    </row>
    <row r="25921" spans="1:1" x14ac:dyDescent="0.3">
      <c r="A25921" s="4" t="s">
        <v>7798</v>
      </c>
    </row>
    <row r="25922" spans="1:1" x14ac:dyDescent="0.3">
      <c r="A25922" s="3" t="s">
        <v>8165</v>
      </c>
    </row>
    <row r="25923" spans="1:1" x14ac:dyDescent="0.3">
      <c r="A25923" s="4" t="s">
        <v>10319</v>
      </c>
    </row>
    <row r="25924" spans="1:1" x14ac:dyDescent="0.3">
      <c r="A25924" s="3" t="s">
        <v>10277</v>
      </c>
    </row>
    <row r="25925" spans="1:1" x14ac:dyDescent="0.3">
      <c r="A25925" s="4" t="s">
        <v>3740</v>
      </c>
    </row>
    <row r="25926" spans="1:1" x14ac:dyDescent="0.3">
      <c r="A25926" s="3" t="s">
        <v>8293</v>
      </c>
    </row>
    <row r="25927" spans="1:1" x14ac:dyDescent="0.3">
      <c r="A25927" s="4" t="s">
        <v>7779</v>
      </c>
    </row>
    <row r="25928" spans="1:1" x14ac:dyDescent="0.3">
      <c r="A25928" s="3" t="s">
        <v>8330</v>
      </c>
    </row>
    <row r="25929" spans="1:1" x14ac:dyDescent="0.3">
      <c r="A25929" s="4" t="s">
        <v>10819</v>
      </c>
    </row>
    <row r="25930" spans="1:1" x14ac:dyDescent="0.3">
      <c r="A25930" s="3" t="s">
        <v>8406</v>
      </c>
    </row>
    <row r="25931" spans="1:1" x14ac:dyDescent="0.3">
      <c r="A25931" s="4" t="s">
        <v>8331</v>
      </c>
    </row>
    <row r="25932" spans="1:1" x14ac:dyDescent="0.3">
      <c r="A25932" s="3" t="s">
        <v>8372</v>
      </c>
    </row>
    <row r="25933" spans="1:1" x14ac:dyDescent="0.3">
      <c r="A25933" s="4" t="s">
        <v>8353</v>
      </c>
    </row>
    <row r="25934" spans="1:1" x14ac:dyDescent="0.3">
      <c r="A25934" s="3" t="s">
        <v>9429</v>
      </c>
    </row>
    <row r="25935" spans="1:1" x14ac:dyDescent="0.3">
      <c r="A25935" s="4" t="s">
        <v>8170</v>
      </c>
    </row>
    <row r="25936" spans="1:1" x14ac:dyDescent="0.3">
      <c r="A25936" s="3" t="s">
        <v>7736</v>
      </c>
    </row>
    <row r="25937" spans="1:1" x14ac:dyDescent="0.3">
      <c r="A25937" s="4" t="s">
        <v>7724</v>
      </c>
    </row>
    <row r="25938" spans="1:1" x14ac:dyDescent="0.3">
      <c r="A25938" s="3" t="s">
        <v>7852</v>
      </c>
    </row>
    <row r="25939" spans="1:1" x14ac:dyDescent="0.3">
      <c r="A25939" s="4" t="s">
        <v>8554</v>
      </c>
    </row>
    <row r="25940" spans="1:1" x14ac:dyDescent="0.3">
      <c r="A25940" s="3" t="s">
        <v>8466</v>
      </c>
    </row>
    <row r="25941" spans="1:1" x14ac:dyDescent="0.3">
      <c r="A25941" s="4" t="s">
        <v>8604</v>
      </c>
    </row>
    <row r="25942" spans="1:1" x14ac:dyDescent="0.3">
      <c r="A25942" s="3" t="s">
        <v>7863</v>
      </c>
    </row>
    <row r="25943" spans="1:1" x14ac:dyDescent="0.3">
      <c r="A25943" s="4" t="s">
        <v>7972</v>
      </c>
    </row>
    <row r="25944" spans="1:1" x14ac:dyDescent="0.3">
      <c r="A25944" s="3" t="s">
        <v>7863</v>
      </c>
    </row>
    <row r="25945" spans="1:1" x14ac:dyDescent="0.3">
      <c r="A25945" s="4" t="s">
        <v>7856</v>
      </c>
    </row>
    <row r="25946" spans="1:1" x14ac:dyDescent="0.3">
      <c r="A25946" s="3" t="s">
        <v>7757</v>
      </c>
    </row>
    <row r="25947" spans="1:1" x14ac:dyDescent="0.3">
      <c r="A25947" s="4" t="s">
        <v>7852</v>
      </c>
    </row>
    <row r="25948" spans="1:1" x14ac:dyDescent="0.3">
      <c r="A25948" s="3" t="s">
        <v>7748</v>
      </c>
    </row>
    <row r="25949" spans="1:1" x14ac:dyDescent="0.3">
      <c r="A25949" s="4" t="s">
        <v>8293</v>
      </c>
    </row>
    <row r="25950" spans="1:1" x14ac:dyDescent="0.3">
      <c r="A25950" s="3" t="s">
        <v>7728</v>
      </c>
    </row>
    <row r="25951" spans="1:1" x14ac:dyDescent="0.3">
      <c r="A25951" s="4" t="s">
        <v>8452</v>
      </c>
    </row>
    <row r="25952" spans="1:1" x14ac:dyDescent="0.3">
      <c r="A25952" s="3" t="s">
        <v>7757</v>
      </c>
    </row>
    <row r="25953" spans="1:1" x14ac:dyDescent="0.3">
      <c r="A25953" s="4" t="s">
        <v>7852</v>
      </c>
    </row>
    <row r="25954" spans="1:1" x14ac:dyDescent="0.3">
      <c r="A25954" s="3" t="s">
        <v>7877</v>
      </c>
    </row>
    <row r="25955" spans="1:1" x14ac:dyDescent="0.3">
      <c r="A25955" s="4" t="s">
        <v>7871</v>
      </c>
    </row>
    <row r="25956" spans="1:1" x14ac:dyDescent="0.3">
      <c r="A25956" s="3" t="s">
        <v>7984</v>
      </c>
    </row>
    <row r="25957" spans="1:1" x14ac:dyDescent="0.3">
      <c r="A25957" s="4" t="s">
        <v>7723</v>
      </c>
    </row>
    <row r="25958" spans="1:1" x14ac:dyDescent="0.3">
      <c r="A25958" s="3" t="s">
        <v>7896</v>
      </c>
    </row>
    <row r="25959" spans="1:1" x14ac:dyDescent="0.3">
      <c r="A25959" s="4" t="s">
        <v>7740</v>
      </c>
    </row>
    <row r="25960" spans="1:1" x14ac:dyDescent="0.3">
      <c r="A25960" s="3" t="s">
        <v>7720</v>
      </c>
    </row>
    <row r="25961" spans="1:1" x14ac:dyDescent="0.3">
      <c r="A25961" s="4" t="s">
        <v>7751</v>
      </c>
    </row>
    <row r="25962" spans="1:1" x14ac:dyDescent="0.3">
      <c r="A25962" s="3" t="s">
        <v>8525</v>
      </c>
    </row>
    <row r="25963" spans="1:1" x14ac:dyDescent="0.3">
      <c r="A25963" s="4" t="s">
        <v>8526</v>
      </c>
    </row>
    <row r="25964" spans="1:1" x14ac:dyDescent="0.3">
      <c r="A25964" s="3" t="s">
        <v>7742</v>
      </c>
    </row>
    <row r="25965" spans="1:1" x14ac:dyDescent="0.3">
      <c r="A25965" s="4" t="s">
        <v>7746</v>
      </c>
    </row>
    <row r="25966" spans="1:1" x14ac:dyDescent="0.3">
      <c r="A25966" s="3" t="s">
        <v>7755</v>
      </c>
    </row>
    <row r="25967" spans="1:1" x14ac:dyDescent="0.3">
      <c r="A25967" s="4" t="s">
        <v>7750</v>
      </c>
    </row>
    <row r="25968" spans="1:1" x14ac:dyDescent="0.3">
      <c r="A25968" s="3" t="s">
        <v>7745</v>
      </c>
    </row>
    <row r="25969" spans="1:1" x14ac:dyDescent="0.3">
      <c r="A25969" s="4" t="s">
        <v>8498</v>
      </c>
    </row>
    <row r="25970" spans="1:1" x14ac:dyDescent="0.3">
      <c r="A25970" s="3" t="s">
        <v>8525</v>
      </c>
    </row>
    <row r="25971" spans="1:1" x14ac:dyDescent="0.3">
      <c r="A25971" s="4" t="s">
        <v>7738</v>
      </c>
    </row>
    <row r="25972" spans="1:1" x14ac:dyDescent="0.3">
      <c r="A25972" s="3" t="s">
        <v>7769</v>
      </c>
    </row>
    <row r="25973" spans="1:1" x14ac:dyDescent="0.3">
      <c r="A25973" s="4" t="s">
        <v>7964</v>
      </c>
    </row>
    <row r="25974" spans="1:1" x14ac:dyDescent="0.3">
      <c r="A25974" s="3" t="s">
        <v>8564</v>
      </c>
    </row>
    <row r="25975" spans="1:1" x14ac:dyDescent="0.3">
      <c r="A25975" s="4" t="s">
        <v>7968</v>
      </c>
    </row>
    <row r="25976" spans="1:1" x14ac:dyDescent="0.3">
      <c r="A25976" s="3" t="s">
        <v>8120</v>
      </c>
    </row>
    <row r="25977" spans="1:1" x14ac:dyDescent="0.3">
      <c r="A25977" s="4" t="s">
        <v>10820</v>
      </c>
    </row>
    <row r="25978" spans="1:1" x14ac:dyDescent="0.3">
      <c r="A25978" s="3" t="s">
        <v>10070</v>
      </c>
    </row>
    <row r="25979" spans="1:1" x14ac:dyDescent="0.3">
      <c r="A25979" s="4" t="s">
        <v>7748</v>
      </c>
    </row>
    <row r="25980" spans="1:1" x14ac:dyDescent="0.3">
      <c r="A25980" s="3" t="s">
        <v>7852</v>
      </c>
    </row>
    <row r="25981" spans="1:1" x14ac:dyDescent="0.3">
      <c r="A25981" s="4" t="s">
        <v>7757</v>
      </c>
    </row>
    <row r="25982" spans="1:1" x14ac:dyDescent="0.3">
      <c r="A25982" s="3" t="s">
        <v>7877</v>
      </c>
    </row>
    <row r="25983" spans="1:1" x14ac:dyDescent="0.3">
      <c r="A25983" s="4" t="s">
        <v>7896</v>
      </c>
    </row>
    <row r="25984" spans="1:1" x14ac:dyDescent="0.3">
      <c r="A25984" s="3" t="s">
        <v>7723</v>
      </c>
    </row>
    <row r="25985" spans="1:1" x14ac:dyDescent="0.3">
      <c r="A25985" s="4" t="s">
        <v>7760</v>
      </c>
    </row>
    <row r="25986" spans="1:1" x14ac:dyDescent="0.3">
      <c r="A25986" s="3" t="s">
        <v>7740</v>
      </c>
    </row>
    <row r="25987" spans="1:1" x14ac:dyDescent="0.3">
      <c r="A25987" s="4" t="s">
        <v>7728</v>
      </c>
    </row>
    <row r="25988" spans="1:1" x14ac:dyDescent="0.3">
      <c r="A25988" s="3" t="s">
        <v>7745</v>
      </c>
    </row>
    <row r="25989" spans="1:1" x14ac:dyDescent="0.3">
      <c r="A25989" s="4" t="s">
        <v>8167</v>
      </c>
    </row>
    <row r="25990" spans="1:1" x14ac:dyDescent="0.3">
      <c r="A25990" s="3" t="s">
        <v>7755</v>
      </c>
    </row>
    <row r="25991" spans="1:1" x14ac:dyDescent="0.3">
      <c r="A25991" s="4" t="s">
        <v>7</v>
      </c>
    </row>
    <row r="25992" spans="1:1" x14ac:dyDescent="0.3">
      <c r="A25992" s="3" t="s">
        <v>7728</v>
      </c>
    </row>
    <row r="25993" spans="1:1" x14ac:dyDescent="0.3">
      <c r="A25993" s="4" t="s">
        <v>8242</v>
      </c>
    </row>
    <row r="25994" spans="1:1" x14ac:dyDescent="0.3">
      <c r="A25994" s="3" t="s">
        <v>7728</v>
      </c>
    </row>
    <row r="25995" spans="1:1" x14ac:dyDescent="0.3">
      <c r="A25995" s="4" t="s">
        <v>7745</v>
      </c>
    </row>
    <row r="25996" spans="1:1" x14ac:dyDescent="0.3">
      <c r="A25996" s="3" t="s">
        <v>8167</v>
      </c>
    </row>
    <row r="25997" spans="1:1" x14ac:dyDescent="0.3">
      <c r="A25997" s="4" t="s">
        <v>7755</v>
      </c>
    </row>
    <row r="25998" spans="1:1" x14ac:dyDescent="0.3">
      <c r="A25998" s="3" t="s">
        <v>7</v>
      </c>
    </row>
    <row r="25999" spans="1:1" x14ac:dyDescent="0.3">
      <c r="A25999" s="4" t="s">
        <v>7728</v>
      </c>
    </row>
    <row r="26000" spans="1:1" x14ac:dyDescent="0.3">
      <c r="A26000" s="3" t="s">
        <v>8242</v>
      </c>
    </row>
    <row r="26001" spans="1:1" x14ac:dyDescent="0.3">
      <c r="A26001" s="4" t="s">
        <v>7858</v>
      </c>
    </row>
    <row r="26002" spans="1:1" x14ac:dyDescent="0.3">
      <c r="A26002" s="3" t="s">
        <v>7760</v>
      </c>
    </row>
    <row r="26003" spans="1:1" x14ac:dyDescent="0.3">
      <c r="A26003" s="4" t="s">
        <v>7755</v>
      </c>
    </row>
    <row r="26004" spans="1:1" x14ac:dyDescent="0.3">
      <c r="A26004" s="3" t="s">
        <v>7893</v>
      </c>
    </row>
    <row r="26005" spans="1:1" x14ac:dyDescent="0.3">
      <c r="A26005" s="4" t="s">
        <v>10821</v>
      </c>
    </row>
    <row r="26006" spans="1:1" x14ac:dyDescent="0.3">
      <c r="A26006" s="3" t="s">
        <v>7821</v>
      </c>
    </row>
    <row r="26007" spans="1:1" x14ac:dyDescent="0.3">
      <c r="A26007" s="4" t="s">
        <v>7869</v>
      </c>
    </row>
    <row r="26008" spans="1:1" x14ac:dyDescent="0.3">
      <c r="A26008" s="3" t="s">
        <v>8498</v>
      </c>
    </row>
    <row r="26009" spans="1:1" x14ac:dyDescent="0.3">
      <c r="A26009" s="4" t="s">
        <v>8242</v>
      </c>
    </row>
    <row r="26010" spans="1:1" x14ac:dyDescent="0.3">
      <c r="A26010" s="3" t="s">
        <v>7725</v>
      </c>
    </row>
    <row r="26011" spans="1:1" x14ac:dyDescent="0.3">
      <c r="A26011" s="4" t="s">
        <v>7727</v>
      </c>
    </row>
    <row r="26012" spans="1:1" x14ac:dyDescent="0.3">
      <c r="A26012" s="3" t="s">
        <v>10822</v>
      </c>
    </row>
    <row r="26013" spans="1:1" x14ac:dyDescent="0.3">
      <c r="A26013" s="4" t="s">
        <v>10823</v>
      </c>
    </row>
    <row r="26014" spans="1:1" x14ac:dyDescent="0.3">
      <c r="A26014" s="3" t="s">
        <v>10824</v>
      </c>
    </row>
    <row r="26015" spans="1:1" x14ac:dyDescent="0.3">
      <c r="A26015" s="4" t="s">
        <v>9942</v>
      </c>
    </row>
    <row r="26016" spans="1:1" x14ac:dyDescent="0.3">
      <c r="A26016" s="3" t="s">
        <v>10825</v>
      </c>
    </row>
    <row r="26017" spans="1:1" x14ac:dyDescent="0.3">
      <c r="A26017" s="4" t="s">
        <v>10826</v>
      </c>
    </row>
    <row r="26018" spans="1:1" x14ac:dyDescent="0.3">
      <c r="A26018" s="3" t="s">
        <v>7755</v>
      </c>
    </row>
    <row r="26019" spans="1:1" x14ac:dyDescent="0.3">
      <c r="A26019" s="4" t="s">
        <v>7886</v>
      </c>
    </row>
    <row r="26020" spans="1:1" x14ac:dyDescent="0.3">
      <c r="A26020" s="3" t="s">
        <v>7901</v>
      </c>
    </row>
    <row r="26021" spans="1:1" x14ac:dyDescent="0.3">
      <c r="A26021" s="4" t="s">
        <v>7765</v>
      </c>
    </row>
    <row r="26022" spans="1:1" x14ac:dyDescent="0.3">
      <c r="A26022" s="3" t="s">
        <v>7925</v>
      </c>
    </row>
    <row r="26023" spans="1:1" x14ac:dyDescent="0.3">
      <c r="A26023" s="4" t="s">
        <v>7760</v>
      </c>
    </row>
    <row r="26024" spans="1:1" x14ac:dyDescent="0.3">
      <c r="A26024" s="3" t="s">
        <v>9119</v>
      </c>
    </row>
    <row r="26025" spans="1:1" x14ac:dyDescent="0.3">
      <c r="A26025" s="4" t="s">
        <v>7798</v>
      </c>
    </row>
    <row r="26026" spans="1:1" x14ac:dyDescent="0.3">
      <c r="A26026" s="3" t="s">
        <v>7755</v>
      </c>
    </row>
    <row r="26027" spans="1:1" x14ac:dyDescent="0.3">
      <c r="A26027" s="4" t="s">
        <v>3740</v>
      </c>
    </row>
    <row r="26028" spans="1:1" x14ac:dyDescent="0.3">
      <c r="A26028" s="3" t="s">
        <v>7736</v>
      </c>
    </row>
    <row r="26029" spans="1:1" x14ac:dyDescent="0.3">
      <c r="A26029" s="4" t="s">
        <v>7943</v>
      </c>
    </row>
    <row r="26030" spans="1:1" x14ac:dyDescent="0.3">
      <c r="A26030" s="3" t="s">
        <v>7755</v>
      </c>
    </row>
    <row r="26031" spans="1:1" x14ac:dyDescent="0.3">
      <c r="A26031" s="4" t="s">
        <v>7970</v>
      </c>
    </row>
    <row r="26032" spans="1:1" x14ac:dyDescent="0.3">
      <c r="A26032" s="3" t="s">
        <v>7724</v>
      </c>
    </row>
    <row r="26033" spans="1:1" x14ac:dyDescent="0.3">
      <c r="A26033" s="4" t="s">
        <v>8549</v>
      </c>
    </row>
    <row r="26034" spans="1:1" x14ac:dyDescent="0.3">
      <c r="A26034" s="3" t="s">
        <v>10827</v>
      </c>
    </row>
    <row r="26035" spans="1:1" x14ac:dyDescent="0.3">
      <c r="A26035" s="4" t="s">
        <v>10828</v>
      </c>
    </row>
    <row r="26036" spans="1:1" x14ac:dyDescent="0.3">
      <c r="A26036" s="3" t="s">
        <v>8550</v>
      </c>
    </row>
    <row r="26037" spans="1:1" x14ac:dyDescent="0.3">
      <c r="A26037" s="4" t="s">
        <v>7886</v>
      </c>
    </row>
    <row r="26038" spans="1:1" x14ac:dyDescent="0.3">
      <c r="A26038" s="3" t="s">
        <v>7901</v>
      </c>
    </row>
    <row r="26039" spans="1:1" x14ac:dyDescent="0.3">
      <c r="A26039" s="4" t="s">
        <v>9119</v>
      </c>
    </row>
    <row r="26040" spans="1:1" x14ac:dyDescent="0.3">
      <c r="A26040" s="3" t="s">
        <v>7765</v>
      </c>
    </row>
    <row r="26041" spans="1:1" x14ac:dyDescent="0.3">
      <c r="A26041" s="4" t="s">
        <v>7925</v>
      </c>
    </row>
    <row r="26042" spans="1:1" x14ac:dyDescent="0.3">
      <c r="A26042" s="3" t="s">
        <v>7755</v>
      </c>
    </row>
    <row r="26043" spans="1:1" x14ac:dyDescent="0.3">
      <c r="A26043" s="4" t="s">
        <v>3740</v>
      </c>
    </row>
    <row r="26044" spans="1:1" x14ac:dyDescent="0.3">
      <c r="A26044" s="3" t="s">
        <v>7748</v>
      </c>
    </row>
    <row r="26045" spans="1:1" x14ac:dyDescent="0.3">
      <c r="A26045" s="4" t="s">
        <v>7757</v>
      </c>
    </row>
    <row r="26046" spans="1:1" x14ac:dyDescent="0.3">
      <c r="A26046" s="3" t="s">
        <v>7719</v>
      </c>
    </row>
    <row r="26047" spans="1:1" x14ac:dyDescent="0.3">
      <c r="A26047" s="4" t="s">
        <v>8003</v>
      </c>
    </row>
    <row r="26048" spans="1:1" x14ac:dyDescent="0.3">
      <c r="A26048" s="3" t="s">
        <v>8334</v>
      </c>
    </row>
    <row r="26049" spans="1:1" x14ac:dyDescent="0.3">
      <c r="A26049" s="4" t="s">
        <v>7852</v>
      </c>
    </row>
    <row r="26050" spans="1:1" x14ac:dyDescent="0.3">
      <c r="A26050" s="3" t="s">
        <v>7755</v>
      </c>
    </row>
    <row r="26051" spans="1:1" x14ac:dyDescent="0.3">
      <c r="A26051" s="4" t="s">
        <v>7873</v>
      </c>
    </row>
    <row r="26052" spans="1:1" x14ac:dyDescent="0.3">
      <c r="A26052" s="3" t="s">
        <v>8452</v>
      </c>
    </row>
    <row r="26053" spans="1:1" x14ac:dyDescent="0.3">
      <c r="A26053" s="4" t="s">
        <v>7760</v>
      </c>
    </row>
    <row r="26054" spans="1:1" x14ac:dyDescent="0.3">
      <c r="A26054" s="3" t="s">
        <v>7724</v>
      </c>
    </row>
    <row r="26055" spans="1:1" x14ac:dyDescent="0.3">
      <c r="A26055" s="4" t="s">
        <v>7736</v>
      </c>
    </row>
    <row r="26056" spans="1:1" x14ac:dyDescent="0.3">
      <c r="A26056" s="3" t="s">
        <v>7757</v>
      </c>
    </row>
    <row r="26057" spans="1:1" x14ac:dyDescent="0.3">
      <c r="A26057" s="4" t="s">
        <v>7748</v>
      </c>
    </row>
    <row r="26058" spans="1:1" x14ac:dyDescent="0.3">
      <c r="A26058" s="3" t="s">
        <v>7852</v>
      </c>
    </row>
    <row r="26059" spans="1:1" x14ac:dyDescent="0.3">
      <c r="A26059" s="4" t="s">
        <v>10697</v>
      </c>
    </row>
    <row r="26060" spans="1:1" x14ac:dyDescent="0.3">
      <c r="A26060" s="3" t="s">
        <v>7755</v>
      </c>
    </row>
    <row r="26061" spans="1:1" x14ac:dyDescent="0.3">
      <c r="A26061" s="4" t="s">
        <v>8342</v>
      </c>
    </row>
    <row r="26062" spans="1:1" x14ac:dyDescent="0.3">
      <c r="A26062" s="3" t="s">
        <v>8334</v>
      </c>
    </row>
    <row r="26063" spans="1:1" x14ac:dyDescent="0.3">
      <c r="A26063" s="4" t="s">
        <v>8293</v>
      </c>
    </row>
    <row r="26064" spans="1:1" x14ac:dyDescent="0.3">
      <c r="A26064" s="3" t="s">
        <v>7753</v>
      </c>
    </row>
    <row r="26065" spans="1:1" x14ac:dyDescent="0.3">
      <c r="A26065" s="4" t="s">
        <v>7779</v>
      </c>
    </row>
    <row r="26066" spans="1:1" x14ac:dyDescent="0.3">
      <c r="A26066" s="3" t="s">
        <v>7738</v>
      </c>
    </row>
    <row r="26067" spans="1:1" x14ac:dyDescent="0.3">
      <c r="A26067" s="4" t="s">
        <v>10829</v>
      </c>
    </row>
    <row r="26068" spans="1:1" x14ac:dyDescent="0.3">
      <c r="A26068" s="3" t="s">
        <v>7748</v>
      </c>
    </row>
    <row r="26069" spans="1:1" x14ac:dyDescent="0.3">
      <c r="A26069" s="4" t="s">
        <v>7793</v>
      </c>
    </row>
    <row r="26070" spans="1:1" x14ac:dyDescent="0.3">
      <c r="A26070" s="3" t="s">
        <v>7757</v>
      </c>
    </row>
    <row r="26071" spans="1:1" x14ac:dyDescent="0.3">
      <c r="A26071" s="4" t="s">
        <v>7755</v>
      </c>
    </row>
    <row r="26072" spans="1:1" x14ac:dyDescent="0.3">
      <c r="A26072" s="3" t="s">
        <v>8155</v>
      </c>
    </row>
    <row r="26073" spans="1:1" x14ac:dyDescent="0.3">
      <c r="A26073" s="4" t="s">
        <v>7736</v>
      </c>
    </row>
    <row r="26074" spans="1:1" x14ac:dyDescent="0.3">
      <c r="A26074" s="3" t="s">
        <v>8064</v>
      </c>
    </row>
    <row r="26075" spans="1:1" x14ac:dyDescent="0.3">
      <c r="A26075" s="4" t="s">
        <v>8452</v>
      </c>
    </row>
    <row r="26076" spans="1:1" x14ac:dyDescent="0.3">
      <c r="A26076" s="3" t="s">
        <v>7743</v>
      </c>
    </row>
    <row r="26077" spans="1:1" x14ac:dyDescent="0.3">
      <c r="A26077" s="4" t="s">
        <v>7736</v>
      </c>
    </row>
    <row r="26078" spans="1:1" x14ac:dyDescent="0.3">
      <c r="A26078" s="3" t="s">
        <v>7724</v>
      </c>
    </row>
    <row r="26079" spans="1:1" x14ac:dyDescent="0.3">
      <c r="A26079" s="4" t="s">
        <v>7787</v>
      </c>
    </row>
    <row r="26080" spans="1:1" x14ac:dyDescent="0.3">
      <c r="A26080" s="3" t="s">
        <v>7745</v>
      </c>
    </row>
    <row r="26081" spans="1:1" x14ac:dyDescent="0.3">
      <c r="A26081" s="4" t="s">
        <v>7918</v>
      </c>
    </row>
    <row r="26082" spans="1:1" x14ac:dyDescent="0.3">
      <c r="A26082" s="3" t="s">
        <v>8589</v>
      </c>
    </row>
    <row r="26083" spans="1:1" x14ac:dyDescent="0.3">
      <c r="A26083" s="4" t="s">
        <v>10830</v>
      </c>
    </row>
    <row r="26084" spans="1:1" x14ac:dyDescent="0.3">
      <c r="A26084" s="3" t="s">
        <v>7755</v>
      </c>
    </row>
    <row r="26085" spans="1:1" x14ac:dyDescent="0.3">
      <c r="A26085" s="4" t="s">
        <v>7873</v>
      </c>
    </row>
    <row r="26086" spans="1:1" x14ac:dyDescent="0.3">
      <c r="A26086" s="3" t="s">
        <v>7760</v>
      </c>
    </row>
    <row r="26087" spans="1:1" x14ac:dyDescent="0.3">
      <c r="A26087" s="4" t="s">
        <v>7748</v>
      </c>
    </row>
    <row r="26088" spans="1:1" x14ac:dyDescent="0.3">
      <c r="A26088" s="3" t="s">
        <v>7757</v>
      </c>
    </row>
    <row r="26089" spans="1:1" x14ac:dyDescent="0.3">
      <c r="A26089" s="4" t="s">
        <v>7719</v>
      </c>
    </row>
    <row r="26090" spans="1:1" x14ac:dyDescent="0.3">
      <c r="A26090" s="3" t="s">
        <v>7755</v>
      </c>
    </row>
    <row r="26091" spans="1:1" x14ac:dyDescent="0.3">
      <c r="A26091" s="4" t="s">
        <v>9947</v>
      </c>
    </row>
    <row r="26092" spans="1:1" x14ac:dyDescent="0.3">
      <c r="A26092" s="3" t="s">
        <v>10329</v>
      </c>
    </row>
    <row r="26093" spans="1:1" x14ac:dyDescent="0.3">
      <c r="A26093" s="4" t="s">
        <v>7745</v>
      </c>
    </row>
    <row r="26094" spans="1:1" x14ac:dyDescent="0.3">
      <c r="A26094" s="3" t="s">
        <v>7852</v>
      </c>
    </row>
    <row r="26095" spans="1:1" x14ac:dyDescent="0.3">
      <c r="A26095" s="4" t="s">
        <v>7756</v>
      </c>
    </row>
    <row r="26096" spans="1:1" x14ac:dyDescent="0.3">
      <c r="A26096" s="3" t="s">
        <v>7904</v>
      </c>
    </row>
    <row r="26097" spans="1:1" x14ac:dyDescent="0.3">
      <c r="A26097" s="4" t="s">
        <v>9715</v>
      </c>
    </row>
    <row r="26098" spans="1:1" x14ac:dyDescent="0.3">
      <c r="A26098" s="3" t="s">
        <v>8880</v>
      </c>
    </row>
    <row r="26099" spans="1:1" x14ac:dyDescent="0.3">
      <c r="A26099" s="4" t="s">
        <v>7755</v>
      </c>
    </row>
    <row r="26100" spans="1:1" x14ac:dyDescent="0.3">
      <c r="A26100" s="3" t="s">
        <v>8547</v>
      </c>
    </row>
    <row r="26101" spans="1:1" x14ac:dyDescent="0.3">
      <c r="A26101" s="4" t="s">
        <v>8460</v>
      </c>
    </row>
    <row r="26102" spans="1:1" x14ac:dyDescent="0.3">
      <c r="A26102" s="3" t="s">
        <v>7904</v>
      </c>
    </row>
    <row r="26103" spans="1:1" x14ac:dyDescent="0.3">
      <c r="A26103" s="4" t="s">
        <v>7765</v>
      </c>
    </row>
    <row r="26104" spans="1:1" x14ac:dyDescent="0.3">
      <c r="A26104" s="3" t="s">
        <v>7973</v>
      </c>
    </row>
    <row r="26105" spans="1:1" x14ac:dyDescent="0.3">
      <c r="A26105" s="4" t="s">
        <v>7925</v>
      </c>
    </row>
    <row r="26106" spans="1:1" x14ac:dyDescent="0.3">
      <c r="A26106" s="3" t="s">
        <v>8921</v>
      </c>
    </row>
    <row r="26107" spans="1:1" x14ac:dyDescent="0.3">
      <c r="A26107" s="4" t="s">
        <v>7812</v>
      </c>
    </row>
    <row r="26108" spans="1:1" x14ac:dyDescent="0.3">
      <c r="A26108" s="3" t="s">
        <v>7798</v>
      </c>
    </row>
    <row r="26109" spans="1:1" x14ac:dyDescent="0.3">
      <c r="A26109" s="4" t="s">
        <v>8342</v>
      </c>
    </row>
    <row r="26110" spans="1:1" x14ac:dyDescent="0.3">
      <c r="A26110" s="3" t="s">
        <v>8415</v>
      </c>
    </row>
    <row r="26111" spans="1:1" x14ac:dyDescent="0.3">
      <c r="A26111" s="4" t="s">
        <v>8044</v>
      </c>
    </row>
    <row r="26112" spans="1:1" x14ac:dyDescent="0.3">
      <c r="A26112" s="3" t="s">
        <v>3740</v>
      </c>
    </row>
    <row r="26113" spans="1:1" x14ac:dyDescent="0.3">
      <c r="A26113" s="4" t="s">
        <v>7736</v>
      </c>
    </row>
    <row r="26114" spans="1:1" x14ac:dyDescent="0.3">
      <c r="A26114" s="3" t="s">
        <v>7741</v>
      </c>
    </row>
    <row r="26115" spans="1:1" x14ac:dyDescent="0.3">
      <c r="A26115" s="4" t="s">
        <v>7736</v>
      </c>
    </row>
    <row r="26116" spans="1:1" x14ac:dyDescent="0.3">
      <c r="A26116" s="3" t="s">
        <v>7724</v>
      </c>
    </row>
    <row r="26117" spans="1:1" x14ac:dyDescent="0.3">
      <c r="A26117" s="4" t="s">
        <v>7762</v>
      </c>
    </row>
    <row r="26118" spans="1:1" x14ac:dyDescent="0.3">
      <c r="A26118" s="3" t="s">
        <v>7748</v>
      </c>
    </row>
    <row r="26119" spans="1:1" x14ac:dyDescent="0.3">
      <c r="A26119" s="4" t="s">
        <v>7757</v>
      </c>
    </row>
    <row r="26120" spans="1:1" x14ac:dyDescent="0.3">
      <c r="A26120" s="3" t="s">
        <v>7852</v>
      </c>
    </row>
    <row r="26121" spans="1:1" x14ac:dyDescent="0.3">
      <c r="A26121" s="4" t="s">
        <v>7755</v>
      </c>
    </row>
    <row r="26122" spans="1:1" x14ac:dyDescent="0.3">
      <c r="A26122" s="3" t="s">
        <v>8466</v>
      </c>
    </row>
    <row r="26123" spans="1:1" x14ac:dyDescent="0.3">
      <c r="A26123" s="4" t="s">
        <v>8212</v>
      </c>
    </row>
    <row r="26124" spans="1:1" x14ac:dyDescent="0.3">
      <c r="A26124" s="3" t="s">
        <v>10831</v>
      </c>
    </row>
    <row r="26125" spans="1:1" x14ac:dyDescent="0.3">
      <c r="A26125" s="4" t="s">
        <v>8254</v>
      </c>
    </row>
    <row r="26126" spans="1:1" x14ac:dyDescent="0.3">
      <c r="A26126" s="3" t="s">
        <v>7755</v>
      </c>
    </row>
    <row r="26127" spans="1:1" x14ac:dyDescent="0.3">
      <c r="A26127" s="4" t="s">
        <v>7728</v>
      </c>
    </row>
    <row r="26128" spans="1:1" x14ac:dyDescent="0.3">
      <c r="A26128" s="3" t="s">
        <v>7751</v>
      </c>
    </row>
    <row r="26129" spans="1:1" x14ac:dyDescent="0.3">
      <c r="A26129" s="4" t="s">
        <v>8309</v>
      </c>
    </row>
    <row r="26130" spans="1:1" x14ac:dyDescent="0.3">
      <c r="A26130" s="3" t="s">
        <v>8582</v>
      </c>
    </row>
    <row r="26131" spans="1:1" x14ac:dyDescent="0.3">
      <c r="A26131" s="4" t="s">
        <v>8470</v>
      </c>
    </row>
    <row r="26132" spans="1:1" x14ac:dyDescent="0.3">
      <c r="A26132" s="3" t="s">
        <v>8525</v>
      </c>
    </row>
    <row r="26133" spans="1:1" x14ac:dyDescent="0.3">
      <c r="A26133" s="4" t="s">
        <v>8526</v>
      </c>
    </row>
    <row r="26134" spans="1:1" x14ac:dyDescent="0.3">
      <c r="A26134" s="3" t="s">
        <v>7736</v>
      </c>
    </row>
    <row r="26135" spans="1:1" x14ac:dyDescent="0.3">
      <c r="A26135" s="4" t="s">
        <v>7724</v>
      </c>
    </row>
    <row r="26136" spans="1:1" x14ac:dyDescent="0.3">
      <c r="A26136" s="3" t="s">
        <v>7762</v>
      </c>
    </row>
    <row r="26137" spans="1:1" x14ac:dyDescent="0.3">
      <c r="A26137" s="4" t="s">
        <v>7748</v>
      </c>
    </row>
    <row r="26138" spans="1:1" x14ac:dyDescent="0.3">
      <c r="A26138" s="3" t="s">
        <v>7757</v>
      </c>
    </row>
    <row r="26139" spans="1:1" x14ac:dyDescent="0.3">
      <c r="A26139" s="4" t="s">
        <v>7852</v>
      </c>
    </row>
    <row r="26140" spans="1:1" x14ac:dyDescent="0.3">
      <c r="A26140" s="3" t="s">
        <v>7755</v>
      </c>
    </row>
    <row r="26141" spans="1:1" x14ac:dyDescent="0.3">
      <c r="A26141" s="4" t="s">
        <v>8859</v>
      </c>
    </row>
    <row r="26142" spans="1:1" x14ac:dyDescent="0.3">
      <c r="A26142" s="3" t="s">
        <v>8466</v>
      </c>
    </row>
    <row r="26143" spans="1:1" x14ac:dyDescent="0.3">
      <c r="A26143" s="4" t="s">
        <v>7797</v>
      </c>
    </row>
    <row r="26144" spans="1:1" x14ac:dyDescent="0.3">
      <c r="A26144" s="3" t="s">
        <v>7855</v>
      </c>
    </row>
    <row r="26145" spans="1:1" x14ac:dyDescent="0.3">
      <c r="A26145" s="4" t="s">
        <v>7745</v>
      </c>
    </row>
    <row r="26146" spans="1:1" x14ac:dyDescent="0.3">
      <c r="A26146" s="3" t="s">
        <v>8305</v>
      </c>
    </row>
    <row r="26147" spans="1:1" x14ac:dyDescent="0.3">
      <c r="A26147" s="4" t="s">
        <v>8749</v>
      </c>
    </row>
    <row r="26148" spans="1:1" x14ac:dyDescent="0.3">
      <c r="A26148" s="3" t="s">
        <v>5132</v>
      </c>
    </row>
    <row r="26149" spans="1:1" x14ac:dyDescent="0.3">
      <c r="A26149" s="4" t="s">
        <v>7873</v>
      </c>
    </row>
    <row r="26150" spans="1:1" x14ac:dyDescent="0.3">
      <c r="A26150" s="3" t="s">
        <v>7755</v>
      </c>
    </row>
    <row r="26151" spans="1:1" x14ac:dyDescent="0.3">
      <c r="A26151" s="4" t="s">
        <v>10016</v>
      </c>
    </row>
    <row r="26152" spans="1:1" x14ac:dyDescent="0.3">
      <c r="A26152" s="3" t="s">
        <v>8505</v>
      </c>
    </row>
    <row r="26153" spans="1:1" x14ac:dyDescent="0.3">
      <c r="A26153" s="4" t="s">
        <v>8305</v>
      </c>
    </row>
    <row r="26154" spans="1:1" x14ac:dyDescent="0.3">
      <c r="A26154" s="3" t="s">
        <v>8342</v>
      </c>
    </row>
    <row r="26155" spans="1:1" x14ac:dyDescent="0.3">
      <c r="A26155" s="4" t="s">
        <v>7755</v>
      </c>
    </row>
    <row r="26156" spans="1:1" x14ac:dyDescent="0.3">
      <c r="A26156" s="3" t="s">
        <v>7859</v>
      </c>
    </row>
    <row r="26157" spans="1:1" x14ac:dyDescent="0.3">
      <c r="A26157" s="4" t="s">
        <v>7877</v>
      </c>
    </row>
    <row r="26158" spans="1:1" x14ac:dyDescent="0.3">
      <c r="A26158" s="3" t="s">
        <v>8172</v>
      </c>
    </row>
    <row r="26159" spans="1:1" x14ac:dyDescent="0.3">
      <c r="A26159" s="4" t="s">
        <v>7825</v>
      </c>
    </row>
    <row r="26160" spans="1:1" x14ac:dyDescent="0.3">
      <c r="A26160" s="3" t="s">
        <v>7734</v>
      </c>
    </row>
    <row r="26161" spans="1:1" x14ac:dyDescent="0.3">
      <c r="A26161" s="4" t="s">
        <v>7767</v>
      </c>
    </row>
    <row r="26162" spans="1:1" x14ac:dyDescent="0.3">
      <c r="A26162" s="3" t="s">
        <v>8645</v>
      </c>
    </row>
    <row r="26163" spans="1:1" x14ac:dyDescent="0.3">
      <c r="A26163" s="4" t="s">
        <v>10832</v>
      </c>
    </row>
    <row r="26164" spans="1:1" x14ac:dyDescent="0.3">
      <c r="A26164" s="3" t="s">
        <v>8383</v>
      </c>
    </row>
    <row r="26165" spans="1:1" x14ac:dyDescent="0.3">
      <c r="A26165" s="4" t="s">
        <v>8303</v>
      </c>
    </row>
    <row r="26166" spans="1:1" x14ac:dyDescent="0.3">
      <c r="A26166" s="3" t="s">
        <v>8460</v>
      </c>
    </row>
    <row r="26167" spans="1:1" x14ac:dyDescent="0.3">
      <c r="A26167" s="4" t="s">
        <v>8213</v>
      </c>
    </row>
    <row r="26168" spans="1:1" x14ac:dyDescent="0.3">
      <c r="A26168" s="3" t="s">
        <v>8885</v>
      </c>
    </row>
    <row r="26169" spans="1:1" x14ac:dyDescent="0.3">
      <c r="A26169" s="4" t="s">
        <v>8242</v>
      </c>
    </row>
    <row r="26170" spans="1:1" x14ac:dyDescent="0.3">
      <c r="A26170" s="3" t="s">
        <v>8550</v>
      </c>
    </row>
    <row r="26171" spans="1:1" x14ac:dyDescent="0.3">
      <c r="A26171" s="4" t="s">
        <v>7904</v>
      </c>
    </row>
    <row r="26172" spans="1:1" x14ac:dyDescent="0.3">
      <c r="A26172" s="3" t="s">
        <v>7897</v>
      </c>
    </row>
    <row r="26173" spans="1:1" x14ac:dyDescent="0.3">
      <c r="A26173" s="4" t="s">
        <v>9498</v>
      </c>
    </row>
    <row r="26174" spans="1:1" x14ac:dyDescent="0.3">
      <c r="A26174" s="3" t="s">
        <v>7741</v>
      </c>
    </row>
    <row r="26175" spans="1:1" x14ac:dyDescent="0.3">
      <c r="A26175" s="4" t="s">
        <v>9050</v>
      </c>
    </row>
    <row r="26176" spans="1:1" x14ac:dyDescent="0.3">
      <c r="A26176" s="3" t="s">
        <v>7991</v>
      </c>
    </row>
    <row r="26177" spans="1:1" x14ac:dyDescent="0.3">
      <c r="A26177" s="4" t="s">
        <v>8002</v>
      </c>
    </row>
    <row r="26178" spans="1:1" x14ac:dyDescent="0.3">
      <c r="A26178" s="3" t="s">
        <v>7753</v>
      </c>
    </row>
    <row r="26179" spans="1:1" x14ac:dyDescent="0.3">
      <c r="A26179" s="4" t="s">
        <v>8466</v>
      </c>
    </row>
    <row r="26180" spans="1:1" x14ac:dyDescent="0.3">
      <c r="A26180" s="3" t="s">
        <v>7852</v>
      </c>
    </row>
    <row r="26181" spans="1:1" x14ac:dyDescent="0.3">
      <c r="A26181" s="4" t="s">
        <v>7748</v>
      </c>
    </row>
    <row r="26182" spans="1:1" x14ac:dyDescent="0.3">
      <c r="A26182" s="3" t="s">
        <v>7757</v>
      </c>
    </row>
    <row r="26183" spans="1:1" x14ac:dyDescent="0.3">
      <c r="A26183" s="4" t="s">
        <v>7719</v>
      </c>
    </row>
    <row r="26184" spans="1:1" x14ac:dyDescent="0.3">
      <c r="A26184" s="3" t="s">
        <v>7794</v>
      </c>
    </row>
    <row r="26185" spans="1:1" x14ac:dyDescent="0.3">
      <c r="A26185" s="4" t="s">
        <v>7755</v>
      </c>
    </row>
    <row r="26186" spans="1:1" x14ac:dyDescent="0.3">
      <c r="A26186" s="3" t="s">
        <v>7871</v>
      </c>
    </row>
    <row r="26187" spans="1:1" x14ac:dyDescent="0.3">
      <c r="A26187" s="4" t="s">
        <v>8452</v>
      </c>
    </row>
    <row r="26188" spans="1:1" x14ac:dyDescent="0.3">
      <c r="A26188" s="3" t="s">
        <v>7801</v>
      </c>
    </row>
    <row r="26189" spans="1:1" x14ac:dyDescent="0.3">
      <c r="A26189" s="4" t="s">
        <v>7734</v>
      </c>
    </row>
    <row r="26190" spans="1:1" x14ac:dyDescent="0.3">
      <c r="A26190" s="3" t="s">
        <v>7745</v>
      </c>
    </row>
    <row r="26191" spans="1:1" x14ac:dyDescent="0.3">
      <c r="A26191" s="4" t="s">
        <v>7877</v>
      </c>
    </row>
    <row r="26192" spans="1:1" x14ac:dyDescent="0.3">
      <c r="A26192" s="3" t="s">
        <v>7755</v>
      </c>
    </row>
    <row r="26193" spans="1:1" x14ac:dyDescent="0.3">
      <c r="A26193" s="4" t="s">
        <v>7794</v>
      </c>
    </row>
    <row r="26194" spans="1:1" x14ac:dyDescent="0.3">
      <c r="A26194" s="3" t="s">
        <v>8621</v>
      </c>
    </row>
    <row r="26195" spans="1:1" x14ac:dyDescent="0.3">
      <c r="A26195" s="4" t="s">
        <v>8460</v>
      </c>
    </row>
    <row r="26196" spans="1:1" x14ac:dyDescent="0.3">
      <c r="A26196" s="3" t="s">
        <v>7232</v>
      </c>
    </row>
    <row r="26197" spans="1:1" x14ac:dyDescent="0.3">
      <c r="A26197" s="4" t="s">
        <v>7745</v>
      </c>
    </row>
    <row r="26198" spans="1:1" x14ac:dyDescent="0.3">
      <c r="A26198" s="3" t="s">
        <v>7728</v>
      </c>
    </row>
    <row r="26199" spans="1:1" x14ac:dyDescent="0.3">
      <c r="A26199" s="4" t="s">
        <v>7797</v>
      </c>
    </row>
    <row r="26200" spans="1:1" x14ac:dyDescent="0.3">
      <c r="A26200" s="3" t="s">
        <v>7855</v>
      </c>
    </row>
    <row r="26201" spans="1:1" x14ac:dyDescent="0.3">
      <c r="A26201" s="4" t="s">
        <v>7755</v>
      </c>
    </row>
    <row r="26202" spans="1:1" x14ac:dyDescent="0.3">
      <c r="A26202" s="3" t="s">
        <v>7728</v>
      </c>
    </row>
    <row r="26203" spans="1:1" x14ac:dyDescent="0.3">
      <c r="A26203" s="4" t="s">
        <v>8172</v>
      </c>
    </row>
    <row r="26204" spans="1:1" x14ac:dyDescent="0.3">
      <c r="A26204" s="3" t="s">
        <v>7733</v>
      </c>
    </row>
    <row r="26205" spans="1:1" x14ac:dyDescent="0.3">
      <c r="A26205" s="4" t="s">
        <v>7745</v>
      </c>
    </row>
    <row r="26206" spans="1:1" x14ac:dyDescent="0.3">
      <c r="A26206" s="3" t="s">
        <v>7728</v>
      </c>
    </row>
    <row r="26207" spans="1:1" x14ac:dyDescent="0.3">
      <c r="A26207" s="4" t="s">
        <v>7755</v>
      </c>
    </row>
    <row r="26208" spans="1:1" x14ac:dyDescent="0.3">
      <c r="A26208" s="3" t="s">
        <v>7726</v>
      </c>
    </row>
    <row r="26209" spans="1:1" x14ac:dyDescent="0.3">
      <c r="A26209" s="4" t="s">
        <v>7760</v>
      </c>
    </row>
    <row r="26210" spans="1:1" x14ac:dyDescent="0.3">
      <c r="A26210" s="3" t="s">
        <v>8276</v>
      </c>
    </row>
    <row r="26211" spans="1:1" x14ac:dyDescent="0.3">
      <c r="A26211" s="4" t="s">
        <v>7753</v>
      </c>
    </row>
    <row r="26212" spans="1:1" x14ac:dyDescent="0.3">
      <c r="A26212" s="3" t="s">
        <v>7821</v>
      </c>
    </row>
    <row r="26213" spans="1:1" x14ac:dyDescent="0.3">
      <c r="A26213" s="4" t="s">
        <v>7869</v>
      </c>
    </row>
    <row r="26214" spans="1:1" x14ac:dyDescent="0.3">
      <c r="A26214" s="3" t="s">
        <v>10821</v>
      </c>
    </row>
    <row r="26215" spans="1:1" x14ac:dyDescent="0.3">
      <c r="A26215" s="4" t="s">
        <v>7750</v>
      </c>
    </row>
    <row r="26216" spans="1:1" x14ac:dyDescent="0.3">
      <c r="A26216" s="3" t="s">
        <v>7746</v>
      </c>
    </row>
    <row r="26217" spans="1:1" x14ac:dyDescent="0.3">
      <c r="A26217" s="4" t="s">
        <v>8805</v>
      </c>
    </row>
    <row r="26218" spans="1:1" x14ac:dyDescent="0.3">
      <c r="A26218" s="3" t="s">
        <v>8498</v>
      </c>
    </row>
    <row r="26219" spans="1:1" x14ac:dyDescent="0.3">
      <c r="A26219" s="4" t="s">
        <v>7943</v>
      </c>
    </row>
    <row r="26220" spans="1:1" x14ac:dyDescent="0.3">
      <c r="A26220" s="3" t="s">
        <v>7815</v>
      </c>
    </row>
    <row r="26221" spans="1:1" x14ac:dyDescent="0.3">
      <c r="A26221" s="4" t="s">
        <v>8547</v>
      </c>
    </row>
    <row r="26222" spans="1:1" x14ac:dyDescent="0.3">
      <c r="A26222" s="3" t="s">
        <v>8487</v>
      </c>
    </row>
    <row r="26223" spans="1:1" x14ac:dyDescent="0.3">
      <c r="A26223" s="4" t="s">
        <v>7736</v>
      </c>
    </row>
    <row r="26224" spans="1:1" x14ac:dyDescent="0.3">
      <c r="A26224" s="3" t="s">
        <v>8114</v>
      </c>
    </row>
    <row r="26225" spans="1:1" x14ac:dyDescent="0.3">
      <c r="A26225" s="4" t="s">
        <v>8101</v>
      </c>
    </row>
    <row r="26226" spans="1:1" x14ac:dyDescent="0.3">
      <c r="A26226" s="3" t="s">
        <v>7724</v>
      </c>
    </row>
    <row r="26227" spans="1:1" x14ac:dyDescent="0.3">
      <c r="A26227" s="4" t="s">
        <v>8466</v>
      </c>
    </row>
    <row r="26228" spans="1:1" x14ac:dyDescent="0.3">
      <c r="A26228" s="3" t="s">
        <v>391</v>
      </c>
    </row>
    <row r="26229" spans="1:1" x14ac:dyDescent="0.3">
      <c r="A26229" s="4" t="s">
        <v>7749</v>
      </c>
    </row>
    <row r="26230" spans="1:1" x14ac:dyDescent="0.3">
      <c r="A26230" s="3" t="s">
        <v>8101</v>
      </c>
    </row>
    <row r="26231" spans="1:1" x14ac:dyDescent="0.3">
      <c r="A26231" s="4" t="s">
        <v>8411</v>
      </c>
    </row>
    <row r="26232" spans="1:1" x14ac:dyDescent="0.3">
      <c r="A26232" s="3" t="s">
        <v>8292</v>
      </c>
    </row>
    <row r="26233" spans="1:1" x14ac:dyDescent="0.3">
      <c r="A26233" s="4" t="s">
        <v>8466</v>
      </c>
    </row>
    <row r="26234" spans="1:1" x14ac:dyDescent="0.3">
      <c r="A26234" s="3" t="s">
        <v>391</v>
      </c>
    </row>
    <row r="26235" spans="1:1" x14ac:dyDescent="0.3">
      <c r="A26235" s="4" t="s">
        <v>7727</v>
      </c>
    </row>
    <row r="26236" spans="1:1" x14ac:dyDescent="0.3">
      <c r="A26236" s="3" t="s">
        <v>7725</v>
      </c>
    </row>
    <row r="26237" spans="1:1" x14ac:dyDescent="0.3">
      <c r="A26237" s="4" t="s">
        <v>7753</v>
      </c>
    </row>
    <row r="26238" spans="1:1" x14ac:dyDescent="0.3">
      <c r="A26238" s="3" t="s">
        <v>9747</v>
      </c>
    </row>
    <row r="26239" spans="1:1" x14ac:dyDescent="0.3">
      <c r="A26239" s="4" t="s">
        <v>8479</v>
      </c>
    </row>
    <row r="26240" spans="1:1" x14ac:dyDescent="0.3">
      <c r="A26240" s="3" t="s">
        <v>7770</v>
      </c>
    </row>
    <row r="26241" spans="1:1" x14ac:dyDescent="0.3">
      <c r="A26241" s="4" t="s">
        <v>7751</v>
      </c>
    </row>
    <row r="26242" spans="1:1" x14ac:dyDescent="0.3">
      <c r="A26242" s="3" t="s">
        <v>8143</v>
      </c>
    </row>
    <row r="26243" spans="1:1" x14ac:dyDescent="0.3">
      <c r="A26243" s="4" t="s">
        <v>8525</v>
      </c>
    </row>
    <row r="26244" spans="1:1" x14ac:dyDescent="0.3">
      <c r="A26244" s="3" t="s">
        <v>8526</v>
      </c>
    </row>
    <row r="26245" spans="1:1" x14ac:dyDescent="0.3">
      <c r="A26245" s="4" t="s">
        <v>7973</v>
      </c>
    </row>
    <row r="26246" spans="1:1" x14ac:dyDescent="0.3">
      <c r="A26246" s="3" t="s">
        <v>7798</v>
      </c>
    </row>
    <row r="26247" spans="1:1" x14ac:dyDescent="0.3">
      <c r="A26247" s="4" t="s">
        <v>7925</v>
      </c>
    </row>
    <row r="26248" spans="1:1" x14ac:dyDescent="0.3">
      <c r="A26248" s="3" t="s">
        <v>7918</v>
      </c>
    </row>
    <row r="26249" spans="1:1" x14ac:dyDescent="0.3">
      <c r="A26249" s="4" t="s">
        <v>9922</v>
      </c>
    </row>
    <row r="26250" spans="1:1" x14ac:dyDescent="0.3">
      <c r="A26250" s="3" t="s">
        <v>7812</v>
      </c>
    </row>
    <row r="26251" spans="1:1" x14ac:dyDescent="0.3">
      <c r="A26251" s="4" t="s">
        <v>10833</v>
      </c>
    </row>
    <row r="26252" spans="1:1" x14ac:dyDescent="0.3">
      <c r="A26252" s="3" t="s">
        <v>3740</v>
      </c>
    </row>
    <row r="26253" spans="1:1" x14ac:dyDescent="0.3">
      <c r="A26253" s="4" t="s">
        <v>7812</v>
      </c>
    </row>
    <row r="26254" spans="1:1" x14ac:dyDescent="0.3">
      <c r="A26254" s="3" t="s">
        <v>7765</v>
      </c>
    </row>
    <row r="26255" spans="1:1" x14ac:dyDescent="0.3">
      <c r="A26255" s="4" t="s">
        <v>7973</v>
      </c>
    </row>
    <row r="26256" spans="1:1" x14ac:dyDescent="0.3">
      <c r="A26256" s="3" t="s">
        <v>7798</v>
      </c>
    </row>
    <row r="26257" spans="1:1" x14ac:dyDescent="0.3">
      <c r="A26257" s="4" t="s">
        <v>7988</v>
      </c>
    </row>
    <row r="26258" spans="1:1" x14ac:dyDescent="0.3">
      <c r="A26258" s="3" t="s">
        <v>7760</v>
      </c>
    </row>
    <row r="26259" spans="1:1" x14ac:dyDescent="0.3">
      <c r="A26259" s="4" t="s">
        <v>7745</v>
      </c>
    </row>
    <row r="26260" spans="1:1" x14ac:dyDescent="0.3">
      <c r="A26260" s="3" t="s">
        <v>3740</v>
      </c>
    </row>
    <row r="26261" spans="1:1" x14ac:dyDescent="0.3">
      <c r="A26261" s="4" t="s">
        <v>7790</v>
      </c>
    </row>
    <row r="26262" spans="1:1" x14ac:dyDescent="0.3">
      <c r="A26262" s="3" t="s">
        <v>7751</v>
      </c>
    </row>
    <row r="26263" spans="1:1" x14ac:dyDescent="0.3">
      <c r="A26263" s="4" t="s">
        <v>7720</v>
      </c>
    </row>
    <row r="26264" spans="1:1" x14ac:dyDescent="0.3">
      <c r="A26264" s="3" t="s">
        <v>7897</v>
      </c>
    </row>
    <row r="26265" spans="1:1" x14ac:dyDescent="0.3">
      <c r="A26265" s="4" t="s">
        <v>8525</v>
      </c>
    </row>
    <row r="26266" spans="1:1" x14ac:dyDescent="0.3">
      <c r="A26266" s="3" t="s">
        <v>8526</v>
      </c>
    </row>
    <row r="26267" spans="1:1" x14ac:dyDescent="0.3">
      <c r="A26267" s="4" t="s">
        <v>7797</v>
      </c>
    </row>
    <row r="26268" spans="1:1" x14ac:dyDescent="0.3">
      <c r="A26268" s="3" t="s">
        <v>8749</v>
      </c>
    </row>
    <row r="26269" spans="1:1" x14ac:dyDescent="0.3">
      <c r="A26269" s="4" t="s">
        <v>7745</v>
      </c>
    </row>
    <row r="26270" spans="1:1" x14ac:dyDescent="0.3">
      <c r="A26270" s="3" t="s">
        <v>9049</v>
      </c>
    </row>
    <row r="26271" spans="1:1" x14ac:dyDescent="0.3">
      <c r="A26271" s="4" t="s">
        <v>9545</v>
      </c>
    </row>
    <row r="26272" spans="1:1" x14ac:dyDescent="0.3">
      <c r="A26272" s="3" t="s">
        <v>9196</v>
      </c>
    </row>
    <row r="26273" spans="1:1" x14ac:dyDescent="0.3">
      <c r="A26273" s="4" t="s">
        <v>7755</v>
      </c>
    </row>
    <row r="26274" spans="1:1" x14ac:dyDescent="0.3">
      <c r="A26274" s="3" t="s">
        <v>8172</v>
      </c>
    </row>
    <row r="26275" spans="1:1" x14ac:dyDescent="0.3">
      <c r="A26275" s="4" t="s">
        <v>1470</v>
      </c>
    </row>
    <row r="26276" spans="1:1" x14ac:dyDescent="0.3">
      <c r="A26276" s="3" t="s">
        <v>7728</v>
      </c>
    </row>
    <row r="26277" spans="1:1" x14ac:dyDescent="0.3">
      <c r="A26277" s="4" t="s">
        <v>1515</v>
      </c>
    </row>
    <row r="26278" spans="1:1" x14ac:dyDescent="0.3">
      <c r="A26278" s="3" t="s">
        <v>1237</v>
      </c>
    </row>
    <row r="26279" spans="1:1" x14ac:dyDescent="0.3">
      <c r="A26279" s="4" t="s">
        <v>10834</v>
      </c>
    </row>
    <row r="26280" spans="1:1" x14ac:dyDescent="0.3">
      <c r="A26280" s="3" t="s">
        <v>7745</v>
      </c>
    </row>
    <row r="26281" spans="1:1" x14ac:dyDescent="0.3">
      <c r="A26281" s="4" t="s">
        <v>7733</v>
      </c>
    </row>
    <row r="26282" spans="1:1" x14ac:dyDescent="0.3">
      <c r="A26282" s="3" t="s">
        <v>7755</v>
      </c>
    </row>
    <row r="26283" spans="1:1" x14ac:dyDescent="0.3">
      <c r="A26283" s="4" t="s">
        <v>8311</v>
      </c>
    </row>
    <row r="26284" spans="1:1" x14ac:dyDescent="0.3">
      <c r="A26284" s="3" t="s">
        <v>7755</v>
      </c>
    </row>
    <row r="26285" spans="1:1" x14ac:dyDescent="0.3">
      <c r="A26285" s="4" t="s">
        <v>10835</v>
      </c>
    </row>
    <row r="26286" spans="1:1" x14ac:dyDescent="0.3">
      <c r="A26286" s="3" t="s">
        <v>7799</v>
      </c>
    </row>
    <row r="26287" spans="1:1" x14ac:dyDescent="0.3">
      <c r="A26287" s="4" t="s">
        <v>8479</v>
      </c>
    </row>
    <row r="26288" spans="1:1" x14ac:dyDescent="0.3">
      <c r="A26288" s="3" t="s">
        <v>7765</v>
      </c>
    </row>
    <row r="26289" spans="1:1" x14ac:dyDescent="0.3">
      <c r="A26289" s="4" t="s">
        <v>7798</v>
      </c>
    </row>
    <row r="26290" spans="1:1" x14ac:dyDescent="0.3">
      <c r="A26290" s="3" t="s">
        <v>7973</v>
      </c>
    </row>
    <row r="26291" spans="1:1" x14ac:dyDescent="0.3">
      <c r="A26291" s="4" t="s">
        <v>7925</v>
      </c>
    </row>
    <row r="26292" spans="1:1" x14ac:dyDescent="0.3">
      <c r="A26292" s="3" t="s">
        <v>3740</v>
      </c>
    </row>
    <row r="26293" spans="1:1" x14ac:dyDescent="0.3">
      <c r="A26293" s="4" t="s">
        <v>8338</v>
      </c>
    </row>
    <row r="26294" spans="1:1" x14ac:dyDescent="0.3">
      <c r="A26294" s="3" t="s">
        <v>7771</v>
      </c>
    </row>
    <row r="26295" spans="1:1" x14ac:dyDescent="0.3">
      <c r="A26295" s="4" t="s">
        <v>7968</v>
      </c>
    </row>
    <row r="26296" spans="1:1" x14ac:dyDescent="0.3">
      <c r="A26296" s="3" t="s">
        <v>8293</v>
      </c>
    </row>
    <row r="26297" spans="1:1" x14ac:dyDescent="0.3">
      <c r="A26297" s="4" t="s">
        <v>7738</v>
      </c>
    </row>
    <row r="26298" spans="1:1" x14ac:dyDescent="0.3">
      <c r="A26298" s="3" t="s">
        <v>7769</v>
      </c>
    </row>
    <row r="26299" spans="1:1" x14ac:dyDescent="0.3">
      <c r="A26299" s="4" t="s">
        <v>10836</v>
      </c>
    </row>
    <row r="26300" spans="1:1" x14ac:dyDescent="0.3">
      <c r="A26300" s="3" t="s">
        <v>8554</v>
      </c>
    </row>
    <row r="26301" spans="1:1" x14ac:dyDescent="0.3">
      <c r="A26301" s="4" t="s">
        <v>7877</v>
      </c>
    </row>
    <row r="26302" spans="1:1" x14ac:dyDescent="0.3">
      <c r="A26302" s="3" t="s">
        <v>8342</v>
      </c>
    </row>
    <row r="26303" spans="1:1" x14ac:dyDescent="0.3">
      <c r="A26303" s="4" t="s">
        <v>7797</v>
      </c>
    </row>
    <row r="26304" spans="1:1" x14ac:dyDescent="0.3">
      <c r="A26304" s="3" t="s">
        <v>8749</v>
      </c>
    </row>
    <row r="26305" spans="1:1" x14ac:dyDescent="0.3">
      <c r="A26305" s="4" t="s">
        <v>9196</v>
      </c>
    </row>
    <row r="26306" spans="1:1" x14ac:dyDescent="0.3">
      <c r="A26306" s="3" t="s">
        <v>9049</v>
      </c>
    </row>
    <row r="26307" spans="1:1" x14ac:dyDescent="0.3">
      <c r="A26307" s="4" t="s">
        <v>7728</v>
      </c>
    </row>
    <row r="26308" spans="1:1" x14ac:dyDescent="0.3">
      <c r="A26308" s="3" t="s">
        <v>8172</v>
      </c>
    </row>
    <row r="26309" spans="1:1" x14ac:dyDescent="0.3">
      <c r="A26309" s="4" t="s">
        <v>8214</v>
      </c>
    </row>
    <row r="26310" spans="1:1" x14ac:dyDescent="0.3">
      <c r="A26310" s="3" t="s">
        <v>7886</v>
      </c>
    </row>
    <row r="26311" spans="1:1" x14ac:dyDescent="0.3">
      <c r="A26311" s="4" t="s">
        <v>7901</v>
      </c>
    </row>
    <row r="26312" spans="1:1" x14ac:dyDescent="0.3">
      <c r="A26312" s="3" t="s">
        <v>9216</v>
      </c>
    </row>
    <row r="26313" spans="1:1" x14ac:dyDescent="0.3">
      <c r="A26313" s="4" t="s">
        <v>8303</v>
      </c>
    </row>
    <row r="26314" spans="1:1" x14ac:dyDescent="0.3">
      <c r="A26314" s="3" t="s">
        <v>7973</v>
      </c>
    </row>
    <row r="26315" spans="1:1" x14ac:dyDescent="0.3">
      <c r="A26315" s="4" t="s">
        <v>7798</v>
      </c>
    </row>
    <row r="26316" spans="1:1" x14ac:dyDescent="0.3">
      <c r="A26316" s="3" t="s">
        <v>10837</v>
      </c>
    </row>
    <row r="26317" spans="1:1" x14ac:dyDescent="0.3">
      <c r="A26317" s="4" t="s">
        <v>7765</v>
      </c>
    </row>
    <row r="26318" spans="1:1" x14ac:dyDescent="0.3">
      <c r="A26318" s="3" t="s">
        <v>3740</v>
      </c>
    </row>
    <row r="26319" spans="1:1" x14ac:dyDescent="0.3">
      <c r="A26319" s="4" t="s">
        <v>7812</v>
      </c>
    </row>
    <row r="26320" spans="1:1" x14ac:dyDescent="0.3">
      <c r="A26320" s="3" t="s">
        <v>3740</v>
      </c>
    </row>
    <row r="26321" spans="1:1" x14ac:dyDescent="0.3">
      <c r="A26321" s="4" t="s">
        <v>8291</v>
      </c>
    </row>
    <row r="26322" spans="1:1" x14ac:dyDescent="0.3">
      <c r="A26322" s="3" t="s">
        <v>7745</v>
      </c>
    </row>
    <row r="26323" spans="1:1" x14ac:dyDescent="0.3">
      <c r="A26323" s="4" t="s">
        <v>7755</v>
      </c>
    </row>
    <row r="26324" spans="1:1" x14ac:dyDescent="0.3">
      <c r="A26324" s="3" t="s">
        <v>7728</v>
      </c>
    </row>
    <row r="26325" spans="1:1" x14ac:dyDescent="0.3">
      <c r="A26325" s="4" t="s">
        <v>10838</v>
      </c>
    </row>
    <row r="26326" spans="1:1" x14ac:dyDescent="0.3">
      <c r="A26326" s="3" t="s">
        <v>10839</v>
      </c>
    </row>
    <row r="26327" spans="1:1" x14ac:dyDescent="0.3">
      <c r="A26327" s="4" t="s">
        <v>8305</v>
      </c>
    </row>
    <row r="26328" spans="1:1" x14ac:dyDescent="0.3">
      <c r="A26328" s="3" t="s">
        <v>7728</v>
      </c>
    </row>
    <row r="26329" spans="1:1" x14ac:dyDescent="0.3">
      <c r="A26329" s="4" t="s">
        <v>8172</v>
      </c>
    </row>
    <row r="26330" spans="1:1" x14ac:dyDescent="0.3">
      <c r="A26330" s="3" t="s">
        <v>7724</v>
      </c>
    </row>
    <row r="26331" spans="1:1" x14ac:dyDescent="0.3">
      <c r="A26331" s="4" t="s">
        <v>7748</v>
      </c>
    </row>
    <row r="26332" spans="1:1" x14ac:dyDescent="0.3">
      <c r="A26332" s="3" t="s">
        <v>7757</v>
      </c>
    </row>
    <row r="26333" spans="1:1" x14ac:dyDescent="0.3">
      <c r="A26333" s="4" t="s">
        <v>7852</v>
      </c>
    </row>
    <row r="26334" spans="1:1" x14ac:dyDescent="0.3">
      <c r="A26334" s="3" t="s">
        <v>7741</v>
      </c>
    </row>
    <row r="26335" spans="1:1" x14ac:dyDescent="0.3">
      <c r="A26335" s="4" t="s">
        <v>8466</v>
      </c>
    </row>
    <row r="26336" spans="1:1" x14ac:dyDescent="0.3">
      <c r="A26336" s="3" t="s">
        <v>7887</v>
      </c>
    </row>
    <row r="26337" spans="1:1" x14ac:dyDescent="0.3">
      <c r="A26337" s="4" t="s">
        <v>7736</v>
      </c>
    </row>
    <row r="26338" spans="1:1" x14ac:dyDescent="0.3">
      <c r="A26338" s="3" t="s">
        <v>7724</v>
      </c>
    </row>
    <row r="26339" spans="1:1" x14ac:dyDescent="0.3">
      <c r="A26339" s="4" t="s">
        <v>7748</v>
      </c>
    </row>
    <row r="26340" spans="1:1" x14ac:dyDescent="0.3">
      <c r="A26340" s="3" t="s">
        <v>7723</v>
      </c>
    </row>
    <row r="26341" spans="1:1" x14ac:dyDescent="0.3">
      <c r="A26341" s="4" t="s">
        <v>7755</v>
      </c>
    </row>
    <row r="26342" spans="1:1" x14ac:dyDescent="0.3">
      <c r="A26342" s="3" t="s">
        <v>8466</v>
      </c>
    </row>
    <row r="26343" spans="1:1" x14ac:dyDescent="0.3">
      <c r="A26343" s="4" t="s">
        <v>7779</v>
      </c>
    </row>
    <row r="26344" spans="1:1" x14ac:dyDescent="0.3">
      <c r="A26344" s="3" t="s">
        <v>8293</v>
      </c>
    </row>
    <row r="26345" spans="1:1" x14ac:dyDescent="0.3">
      <c r="A26345" s="4" t="s">
        <v>7738</v>
      </c>
    </row>
    <row r="26346" spans="1:1" x14ac:dyDescent="0.3">
      <c r="A26346" s="3" t="s">
        <v>8317</v>
      </c>
    </row>
    <row r="26347" spans="1:1" x14ac:dyDescent="0.3">
      <c r="A26347" s="4" t="s">
        <v>9150</v>
      </c>
    </row>
    <row r="26348" spans="1:1" x14ac:dyDescent="0.3">
      <c r="A26348" s="3" t="s">
        <v>8554</v>
      </c>
    </row>
    <row r="26349" spans="1:1" x14ac:dyDescent="0.3">
      <c r="A26349" s="4" t="s">
        <v>7736</v>
      </c>
    </row>
    <row r="26350" spans="1:1" x14ac:dyDescent="0.3">
      <c r="A26350" s="3" t="s">
        <v>7762</v>
      </c>
    </row>
    <row r="26351" spans="1:1" x14ac:dyDescent="0.3">
      <c r="A26351" s="4" t="s">
        <v>7724</v>
      </c>
    </row>
    <row r="26352" spans="1:1" x14ac:dyDescent="0.3">
      <c r="A26352" s="3" t="s">
        <v>8686</v>
      </c>
    </row>
    <row r="26353" spans="1:1" x14ac:dyDescent="0.3">
      <c r="A26353" s="4" t="s">
        <v>7794</v>
      </c>
    </row>
    <row r="26354" spans="1:1" x14ac:dyDescent="0.3">
      <c r="A26354" s="3" t="s">
        <v>7871</v>
      </c>
    </row>
    <row r="26355" spans="1:1" x14ac:dyDescent="0.3">
      <c r="A26355" s="4" t="s">
        <v>8910</v>
      </c>
    </row>
    <row r="26356" spans="1:1" x14ac:dyDescent="0.3">
      <c r="A26356" s="3" t="s">
        <v>7741</v>
      </c>
    </row>
    <row r="26357" spans="1:1" x14ac:dyDescent="0.3">
      <c r="A26357" s="4" t="s">
        <v>8569</v>
      </c>
    </row>
    <row r="26358" spans="1:1" x14ac:dyDescent="0.3">
      <c r="A26358" s="3" t="s">
        <v>9038</v>
      </c>
    </row>
    <row r="26359" spans="1:1" x14ac:dyDescent="0.3">
      <c r="A26359" s="4" t="s">
        <v>7738</v>
      </c>
    </row>
    <row r="26360" spans="1:1" x14ac:dyDescent="0.3">
      <c r="A26360" s="3" t="s">
        <v>7779</v>
      </c>
    </row>
    <row r="26361" spans="1:1" x14ac:dyDescent="0.3">
      <c r="A26361" s="4" t="s">
        <v>8330</v>
      </c>
    </row>
    <row r="26362" spans="1:1" x14ac:dyDescent="0.3">
      <c r="A26362" s="3" t="s">
        <v>8079</v>
      </c>
    </row>
    <row r="26363" spans="1:1" x14ac:dyDescent="0.3">
      <c r="A26363" s="4" t="s">
        <v>8400</v>
      </c>
    </row>
    <row r="26364" spans="1:1" x14ac:dyDescent="0.3">
      <c r="A26364" s="3" t="s">
        <v>8499</v>
      </c>
    </row>
    <row r="26365" spans="1:1" x14ac:dyDescent="0.3">
      <c r="A26365" s="4" t="s">
        <v>8309</v>
      </c>
    </row>
    <row r="26366" spans="1:1" x14ac:dyDescent="0.3">
      <c r="A26366" s="3" t="s">
        <v>8700</v>
      </c>
    </row>
    <row r="26367" spans="1:1" x14ac:dyDescent="0.3">
      <c r="A26367" s="4" t="s">
        <v>7824</v>
      </c>
    </row>
    <row r="26368" spans="1:1" x14ac:dyDescent="0.3">
      <c r="A26368" s="3" t="s">
        <v>7795</v>
      </c>
    </row>
    <row r="26369" spans="1:1" x14ac:dyDescent="0.3">
      <c r="A26369" s="4" t="s">
        <v>8633</v>
      </c>
    </row>
    <row r="26370" spans="1:1" x14ac:dyDescent="0.3">
      <c r="A26370" s="3" t="s">
        <v>7762</v>
      </c>
    </row>
    <row r="26371" spans="1:1" x14ac:dyDescent="0.3">
      <c r="A26371" s="4" t="s">
        <v>7798</v>
      </c>
    </row>
    <row r="26372" spans="1:1" x14ac:dyDescent="0.3">
      <c r="A26372" s="3" t="s">
        <v>7812</v>
      </c>
    </row>
    <row r="26373" spans="1:1" x14ac:dyDescent="0.3">
      <c r="A26373" s="4" t="s">
        <v>8303</v>
      </c>
    </row>
    <row r="26374" spans="1:1" x14ac:dyDescent="0.3">
      <c r="A26374" s="3" t="s">
        <v>7760</v>
      </c>
    </row>
    <row r="26375" spans="1:1" x14ac:dyDescent="0.3">
      <c r="A26375" s="4" t="s">
        <v>8342</v>
      </c>
    </row>
    <row r="26376" spans="1:1" x14ac:dyDescent="0.3">
      <c r="A26376" s="3" t="s">
        <v>7925</v>
      </c>
    </row>
    <row r="26377" spans="1:1" x14ac:dyDescent="0.3">
      <c r="A26377" s="4" t="s">
        <v>3740</v>
      </c>
    </row>
    <row r="26378" spans="1:1" x14ac:dyDescent="0.3">
      <c r="A26378" s="3" t="s">
        <v>8418</v>
      </c>
    </row>
    <row r="26379" spans="1:1" x14ac:dyDescent="0.3">
      <c r="A26379" s="4" t="s">
        <v>7827</v>
      </c>
    </row>
    <row r="26380" spans="1:1" x14ac:dyDescent="0.3">
      <c r="A26380" s="3" t="s">
        <v>7820</v>
      </c>
    </row>
    <row r="26381" spans="1:1" x14ac:dyDescent="0.3">
      <c r="A26381" s="4" t="s">
        <v>8310</v>
      </c>
    </row>
    <row r="26382" spans="1:1" x14ac:dyDescent="0.3">
      <c r="A26382" s="3" t="s">
        <v>7853</v>
      </c>
    </row>
    <row r="26383" spans="1:1" x14ac:dyDescent="0.3">
      <c r="A26383" s="4" t="s">
        <v>8033</v>
      </c>
    </row>
    <row r="26384" spans="1:1" x14ac:dyDescent="0.3">
      <c r="A26384" s="3" t="s">
        <v>7756</v>
      </c>
    </row>
    <row r="26385" spans="1:1" x14ac:dyDescent="0.3">
      <c r="A26385" s="4" t="s">
        <v>7904</v>
      </c>
    </row>
    <row r="26386" spans="1:1" x14ac:dyDescent="0.3">
      <c r="A26386" s="3" t="s">
        <v>8550</v>
      </c>
    </row>
    <row r="26387" spans="1:1" x14ac:dyDescent="0.3">
      <c r="A26387" s="4" t="s">
        <v>8064</v>
      </c>
    </row>
    <row r="26388" spans="1:1" x14ac:dyDescent="0.3">
      <c r="A26388" s="3" t="s">
        <v>7904</v>
      </c>
    </row>
    <row r="26389" spans="1:1" x14ac:dyDescent="0.3">
      <c r="A26389" s="4" t="s">
        <v>7736</v>
      </c>
    </row>
    <row r="26390" spans="1:1" x14ac:dyDescent="0.3">
      <c r="A26390" s="3" t="s">
        <v>7762</v>
      </c>
    </row>
    <row r="26391" spans="1:1" x14ac:dyDescent="0.3">
      <c r="A26391" s="4" t="s">
        <v>7724</v>
      </c>
    </row>
    <row r="26392" spans="1:1" x14ac:dyDescent="0.3">
      <c r="A26392" s="3" t="s">
        <v>8182</v>
      </c>
    </row>
    <row r="26393" spans="1:1" x14ac:dyDescent="0.3">
      <c r="A26393" s="4" t="s">
        <v>8466</v>
      </c>
    </row>
    <row r="26394" spans="1:1" x14ac:dyDescent="0.3">
      <c r="A26394" s="3" t="s">
        <v>8215</v>
      </c>
    </row>
    <row r="26395" spans="1:1" x14ac:dyDescent="0.3">
      <c r="A26395" s="4" t="s">
        <v>7886</v>
      </c>
    </row>
    <row r="26396" spans="1:1" x14ac:dyDescent="0.3">
      <c r="A26396" s="3" t="s">
        <v>7756</v>
      </c>
    </row>
    <row r="26397" spans="1:1" x14ac:dyDescent="0.3">
      <c r="A26397" s="4" t="s">
        <v>7991</v>
      </c>
    </row>
    <row r="26398" spans="1:1" x14ac:dyDescent="0.3">
      <c r="A26398" s="3" t="s">
        <v>10840</v>
      </c>
    </row>
    <row r="26399" spans="1:1" x14ac:dyDescent="0.3">
      <c r="A26399" s="4" t="s">
        <v>8550</v>
      </c>
    </row>
    <row r="26400" spans="1:1" x14ac:dyDescent="0.3">
      <c r="A26400" s="3" t="s">
        <v>8466</v>
      </c>
    </row>
    <row r="26401" spans="1:1" x14ac:dyDescent="0.3">
      <c r="A26401" s="4" t="s">
        <v>7904</v>
      </c>
    </row>
    <row r="26402" spans="1:1" x14ac:dyDescent="0.3">
      <c r="A26402" s="3" t="s">
        <v>8216</v>
      </c>
    </row>
    <row r="26403" spans="1:1" x14ac:dyDescent="0.3">
      <c r="A26403" s="4" t="s">
        <v>8585</v>
      </c>
    </row>
    <row r="26404" spans="1:1" x14ac:dyDescent="0.3">
      <c r="A26404" s="3" t="s">
        <v>9961</v>
      </c>
    </row>
    <row r="26405" spans="1:1" x14ac:dyDescent="0.3">
      <c r="A26405" s="4" t="s">
        <v>8584</v>
      </c>
    </row>
    <row r="26406" spans="1:1" x14ac:dyDescent="0.3">
      <c r="A26406" s="3" t="s">
        <v>7804</v>
      </c>
    </row>
    <row r="26407" spans="1:1" x14ac:dyDescent="0.3">
      <c r="A26407" s="4" t="s">
        <v>7751</v>
      </c>
    </row>
    <row r="26408" spans="1:1" x14ac:dyDescent="0.3">
      <c r="A26408" s="3" t="s">
        <v>8525</v>
      </c>
    </row>
    <row r="26409" spans="1:1" x14ac:dyDescent="0.3">
      <c r="A26409" s="4" t="s">
        <v>8526</v>
      </c>
    </row>
    <row r="26410" spans="1:1" x14ac:dyDescent="0.3">
      <c r="A26410" s="3" t="s">
        <v>7858</v>
      </c>
    </row>
    <row r="26411" spans="1:1" x14ac:dyDescent="0.3">
      <c r="A26411" s="4" t="s">
        <v>7815</v>
      </c>
    </row>
    <row r="26412" spans="1:1" x14ac:dyDescent="0.3">
      <c r="A26412" s="3" t="s">
        <v>8775</v>
      </c>
    </row>
    <row r="26413" spans="1:1" x14ac:dyDescent="0.3">
      <c r="A26413" s="4" t="s">
        <v>7821</v>
      </c>
    </row>
    <row r="26414" spans="1:1" x14ac:dyDescent="0.3">
      <c r="A26414" s="3" t="s">
        <v>7760</v>
      </c>
    </row>
    <row r="26415" spans="1:1" x14ac:dyDescent="0.3">
      <c r="A26415" s="4" t="s">
        <v>7777</v>
      </c>
    </row>
    <row r="26416" spans="1:1" x14ac:dyDescent="0.3">
      <c r="A26416" s="3" t="s">
        <v>8087</v>
      </c>
    </row>
    <row r="26417" spans="1:1" x14ac:dyDescent="0.3">
      <c r="A26417" s="4" t="s">
        <v>10841</v>
      </c>
    </row>
    <row r="26418" spans="1:1" x14ac:dyDescent="0.3">
      <c r="A26418" s="3" t="s">
        <v>8498</v>
      </c>
    </row>
    <row r="26419" spans="1:1" x14ac:dyDescent="0.3">
      <c r="A26419" s="4" t="s">
        <v>8242</v>
      </c>
    </row>
    <row r="26420" spans="1:1" x14ac:dyDescent="0.3">
      <c r="A26420" s="3" t="s">
        <v>7793</v>
      </c>
    </row>
    <row r="26421" spans="1:1" x14ac:dyDescent="0.3">
      <c r="A26421" s="4" t="s">
        <v>8297</v>
      </c>
    </row>
    <row r="26422" spans="1:1" x14ac:dyDescent="0.3">
      <c r="A26422" s="3" t="s">
        <v>8667</v>
      </c>
    </row>
    <row r="26423" spans="1:1" x14ac:dyDescent="0.3">
      <c r="A26423" s="4" t="s">
        <v>3856</v>
      </c>
    </row>
    <row r="26424" spans="1:1" x14ac:dyDescent="0.3">
      <c r="A26424" s="3" t="s">
        <v>391</v>
      </c>
    </row>
    <row r="26425" spans="1:1" x14ac:dyDescent="0.3">
      <c r="A26425" s="4" t="s">
        <v>7770</v>
      </c>
    </row>
    <row r="26426" spans="1:1" x14ac:dyDescent="0.3">
      <c r="A26426" s="3" t="s">
        <v>7736</v>
      </c>
    </row>
    <row r="26427" spans="1:1" x14ac:dyDescent="0.3">
      <c r="A26427" s="4" t="s">
        <v>7724</v>
      </c>
    </row>
    <row r="26428" spans="1:1" x14ac:dyDescent="0.3">
      <c r="A26428" s="3" t="s">
        <v>7856</v>
      </c>
    </row>
    <row r="26429" spans="1:1" x14ac:dyDescent="0.3">
      <c r="A26429" s="4" t="s">
        <v>9002</v>
      </c>
    </row>
    <row r="26430" spans="1:1" x14ac:dyDescent="0.3">
      <c r="A26430" s="3" t="s">
        <v>7748</v>
      </c>
    </row>
    <row r="26431" spans="1:1" x14ac:dyDescent="0.3">
      <c r="A26431" s="4" t="s">
        <v>7757</v>
      </c>
    </row>
    <row r="26432" spans="1:1" x14ac:dyDescent="0.3">
      <c r="A26432" s="3" t="s">
        <v>7852</v>
      </c>
    </row>
    <row r="26433" spans="1:1" x14ac:dyDescent="0.3">
      <c r="A26433" s="4" t="s">
        <v>7719</v>
      </c>
    </row>
    <row r="26434" spans="1:1" x14ac:dyDescent="0.3">
      <c r="A26434" s="3" t="s">
        <v>7724</v>
      </c>
    </row>
    <row r="26435" spans="1:1" x14ac:dyDescent="0.3">
      <c r="A26435" s="4" t="s">
        <v>7736</v>
      </c>
    </row>
    <row r="26436" spans="1:1" x14ac:dyDescent="0.3">
      <c r="A26436" s="3" t="s">
        <v>7755</v>
      </c>
    </row>
    <row r="26437" spans="1:1" x14ac:dyDescent="0.3">
      <c r="A26437" s="4" t="s">
        <v>8466</v>
      </c>
    </row>
    <row r="26438" spans="1:1" x14ac:dyDescent="0.3">
      <c r="A26438" s="3" t="s">
        <v>7724</v>
      </c>
    </row>
    <row r="26439" spans="1:1" x14ac:dyDescent="0.3">
      <c r="A26439" s="4" t="s">
        <v>7736</v>
      </c>
    </row>
    <row r="26440" spans="1:1" x14ac:dyDescent="0.3">
      <c r="A26440" s="3" t="s">
        <v>7748</v>
      </c>
    </row>
    <row r="26441" spans="1:1" x14ac:dyDescent="0.3">
      <c r="A26441" s="4" t="s">
        <v>7790</v>
      </c>
    </row>
    <row r="26442" spans="1:1" x14ac:dyDescent="0.3">
      <c r="A26442" s="3" t="s">
        <v>282</v>
      </c>
    </row>
    <row r="26443" spans="1:1" x14ac:dyDescent="0.3">
      <c r="A26443" s="4" t="s">
        <v>9391</v>
      </c>
    </row>
    <row r="26444" spans="1:1" x14ac:dyDescent="0.3">
      <c r="A26444" s="3" t="s">
        <v>7755</v>
      </c>
    </row>
    <row r="26445" spans="1:1" x14ac:dyDescent="0.3">
      <c r="A26445" s="4" t="s">
        <v>8466</v>
      </c>
    </row>
    <row r="26446" spans="1:1" x14ac:dyDescent="0.3">
      <c r="A26446" s="3" t="s">
        <v>7770</v>
      </c>
    </row>
    <row r="26447" spans="1:1" x14ac:dyDescent="0.3">
      <c r="A26447" s="4" t="s">
        <v>7856</v>
      </c>
    </row>
    <row r="26448" spans="1:1" x14ac:dyDescent="0.3">
      <c r="A26448" s="3" t="s">
        <v>7736</v>
      </c>
    </row>
    <row r="26449" spans="1:1" x14ac:dyDescent="0.3">
      <c r="A26449" s="4" t="s">
        <v>7724</v>
      </c>
    </row>
    <row r="26450" spans="1:1" x14ac:dyDescent="0.3">
      <c r="A26450" s="3" t="s">
        <v>7719</v>
      </c>
    </row>
    <row r="26451" spans="1:1" x14ac:dyDescent="0.3">
      <c r="A26451" s="4" t="s">
        <v>7748</v>
      </c>
    </row>
    <row r="26452" spans="1:1" x14ac:dyDescent="0.3">
      <c r="A26452" s="3" t="s">
        <v>7757</v>
      </c>
    </row>
    <row r="26453" spans="1:1" x14ac:dyDescent="0.3">
      <c r="A26453" s="4" t="s">
        <v>7852</v>
      </c>
    </row>
    <row r="26454" spans="1:1" x14ac:dyDescent="0.3">
      <c r="A26454" s="3" t="s">
        <v>8466</v>
      </c>
    </row>
    <row r="26455" spans="1:1" x14ac:dyDescent="0.3">
      <c r="A26455" s="4" t="s">
        <v>8293</v>
      </c>
    </row>
    <row r="26456" spans="1:1" x14ac:dyDescent="0.3">
      <c r="A26456" s="3" t="s">
        <v>7738</v>
      </c>
    </row>
    <row r="26457" spans="1:1" x14ac:dyDescent="0.3">
      <c r="A26457" s="4" t="s">
        <v>8120</v>
      </c>
    </row>
    <row r="26458" spans="1:1" x14ac:dyDescent="0.3">
      <c r="A26458" s="3" t="s">
        <v>7784</v>
      </c>
    </row>
    <row r="26459" spans="1:1" x14ac:dyDescent="0.3">
      <c r="A26459" s="4" t="s">
        <v>9457</v>
      </c>
    </row>
    <row r="26460" spans="1:1" x14ac:dyDescent="0.3">
      <c r="A26460" s="3" t="s">
        <v>8432</v>
      </c>
    </row>
    <row r="26461" spans="1:1" x14ac:dyDescent="0.3">
      <c r="A26461" s="4" t="s">
        <v>7964</v>
      </c>
    </row>
    <row r="26462" spans="1:1" x14ac:dyDescent="0.3">
      <c r="A26462" s="3" t="s">
        <v>8515</v>
      </c>
    </row>
    <row r="26463" spans="1:1" x14ac:dyDescent="0.3">
      <c r="A26463" s="4" t="s">
        <v>7812</v>
      </c>
    </row>
    <row r="26464" spans="1:1" x14ac:dyDescent="0.3">
      <c r="A26464" s="3" t="s">
        <v>7993</v>
      </c>
    </row>
    <row r="26465" spans="1:1" x14ac:dyDescent="0.3">
      <c r="A26465" s="4" t="s">
        <v>8342</v>
      </c>
    </row>
    <row r="26466" spans="1:1" x14ac:dyDescent="0.3">
      <c r="A26466" s="3" t="s">
        <v>9703</v>
      </c>
    </row>
    <row r="26467" spans="1:1" x14ac:dyDescent="0.3">
      <c r="A26467" s="4" t="s">
        <v>7798</v>
      </c>
    </row>
    <row r="26468" spans="1:1" x14ac:dyDescent="0.3">
      <c r="A26468" s="3" t="s">
        <v>3740</v>
      </c>
    </row>
    <row r="26469" spans="1:1" x14ac:dyDescent="0.3">
      <c r="A26469" s="4" t="s">
        <v>7736</v>
      </c>
    </row>
    <row r="26470" spans="1:1" x14ac:dyDescent="0.3">
      <c r="A26470" s="3" t="s">
        <v>7724</v>
      </c>
    </row>
    <row r="26471" spans="1:1" x14ac:dyDescent="0.3">
      <c r="A26471" s="4" t="s">
        <v>7741</v>
      </c>
    </row>
    <row r="26472" spans="1:1" x14ac:dyDescent="0.3">
      <c r="A26472" s="3" t="s">
        <v>7741</v>
      </c>
    </row>
    <row r="26473" spans="1:1" x14ac:dyDescent="0.3">
      <c r="A26473" s="4" t="s">
        <v>8466</v>
      </c>
    </row>
    <row r="26474" spans="1:1" x14ac:dyDescent="0.3">
      <c r="A26474" s="3" t="s">
        <v>7751</v>
      </c>
    </row>
    <row r="26475" spans="1:1" x14ac:dyDescent="0.3">
      <c r="A26475" s="4" t="s">
        <v>8674</v>
      </c>
    </row>
    <row r="26476" spans="1:1" x14ac:dyDescent="0.3">
      <c r="A26476" s="3" t="s">
        <v>8090</v>
      </c>
    </row>
    <row r="26477" spans="1:1" x14ac:dyDescent="0.3">
      <c r="A26477" s="4" t="s">
        <v>8143</v>
      </c>
    </row>
    <row r="26478" spans="1:1" x14ac:dyDescent="0.3">
      <c r="A26478" s="3" t="s">
        <v>7897</v>
      </c>
    </row>
    <row r="26479" spans="1:1" x14ac:dyDescent="0.3">
      <c r="A26479" s="4" t="s">
        <v>8452</v>
      </c>
    </row>
    <row r="26480" spans="1:1" x14ac:dyDescent="0.3">
      <c r="A26480" s="3" t="s">
        <v>8525</v>
      </c>
    </row>
    <row r="26481" spans="1:1" x14ac:dyDescent="0.3">
      <c r="A26481" s="4" t="s">
        <v>8167</v>
      </c>
    </row>
    <row r="26482" spans="1:1" x14ac:dyDescent="0.3">
      <c r="A26482" s="3" t="s">
        <v>7733</v>
      </c>
    </row>
    <row r="26483" spans="1:1" x14ac:dyDescent="0.3">
      <c r="A26483" s="4" t="s">
        <v>7760</v>
      </c>
    </row>
    <row r="26484" spans="1:1" x14ac:dyDescent="0.3">
      <c r="A26484" s="3" t="s">
        <v>7745</v>
      </c>
    </row>
    <row r="26485" spans="1:1" x14ac:dyDescent="0.3">
      <c r="A26485" s="4" t="s">
        <v>1515</v>
      </c>
    </row>
    <row r="26486" spans="1:1" x14ac:dyDescent="0.3">
      <c r="A26486" s="3" t="s">
        <v>7873</v>
      </c>
    </row>
    <row r="26487" spans="1:1" x14ac:dyDescent="0.3">
      <c r="A26487" s="4" t="s">
        <v>7755</v>
      </c>
    </row>
    <row r="26488" spans="1:1" x14ac:dyDescent="0.3">
      <c r="A26488" s="3" t="s">
        <v>7728</v>
      </c>
    </row>
    <row r="26489" spans="1:1" x14ac:dyDescent="0.3">
      <c r="A26489" s="4" t="s">
        <v>7767</v>
      </c>
    </row>
    <row r="26490" spans="1:1" x14ac:dyDescent="0.3">
      <c r="A26490" s="3" t="s">
        <v>7748</v>
      </c>
    </row>
    <row r="26491" spans="1:1" x14ac:dyDescent="0.3">
      <c r="A26491" s="4" t="s">
        <v>7757</v>
      </c>
    </row>
    <row r="26492" spans="1:1" x14ac:dyDescent="0.3">
      <c r="A26492" s="3" t="s">
        <v>7734</v>
      </c>
    </row>
    <row r="26493" spans="1:1" x14ac:dyDescent="0.3">
      <c r="A26493" s="4" t="s">
        <v>7852</v>
      </c>
    </row>
    <row r="26494" spans="1:1" x14ac:dyDescent="0.3">
      <c r="A26494" s="3" t="s">
        <v>7726</v>
      </c>
    </row>
    <row r="26495" spans="1:1" x14ac:dyDescent="0.3">
      <c r="A26495" s="4" t="s">
        <v>7755</v>
      </c>
    </row>
    <row r="26496" spans="1:1" x14ac:dyDescent="0.3">
      <c r="A26496" s="3" t="s">
        <v>7885</v>
      </c>
    </row>
    <row r="26497" spans="1:1" x14ac:dyDescent="0.3">
      <c r="A26497" s="4" t="s">
        <v>8058</v>
      </c>
    </row>
    <row r="26498" spans="1:1" x14ac:dyDescent="0.3">
      <c r="A26498" s="3" t="s">
        <v>7943</v>
      </c>
    </row>
    <row r="26499" spans="1:1" x14ac:dyDescent="0.3">
      <c r="A26499" s="4" t="s">
        <v>8547</v>
      </c>
    </row>
    <row r="26500" spans="1:1" x14ac:dyDescent="0.3">
      <c r="A26500" s="3" t="s">
        <v>8487</v>
      </c>
    </row>
    <row r="26501" spans="1:1" x14ac:dyDescent="0.3">
      <c r="A26501" s="4" t="s">
        <v>7738</v>
      </c>
    </row>
    <row r="26502" spans="1:1" x14ac:dyDescent="0.3">
      <c r="A26502" s="3" t="s">
        <v>7779</v>
      </c>
    </row>
    <row r="26503" spans="1:1" x14ac:dyDescent="0.3">
      <c r="A26503" s="4" t="s">
        <v>8345</v>
      </c>
    </row>
    <row r="26504" spans="1:1" x14ac:dyDescent="0.3">
      <c r="A26504" s="3" t="s">
        <v>8356</v>
      </c>
    </row>
    <row r="26505" spans="1:1" x14ac:dyDescent="0.3">
      <c r="A26505" s="4" t="s">
        <v>7809</v>
      </c>
    </row>
    <row r="26506" spans="1:1" x14ac:dyDescent="0.3">
      <c r="A26506" s="3" t="s">
        <v>8577</v>
      </c>
    </row>
    <row r="26507" spans="1:1" x14ac:dyDescent="0.3">
      <c r="A26507" s="4" t="s">
        <v>7777</v>
      </c>
    </row>
    <row r="26508" spans="1:1" x14ac:dyDescent="0.3">
      <c r="A26508" s="3" t="s">
        <v>8499</v>
      </c>
    </row>
    <row r="26509" spans="1:1" x14ac:dyDescent="0.3">
      <c r="A26509" s="4" t="s">
        <v>8313</v>
      </c>
    </row>
    <row r="26510" spans="1:1" x14ac:dyDescent="0.3">
      <c r="A26510" s="3" t="s">
        <v>8554</v>
      </c>
    </row>
    <row r="26511" spans="1:1" x14ac:dyDescent="0.3">
      <c r="A26511" s="4" t="s">
        <v>1515</v>
      </c>
    </row>
    <row r="26512" spans="1:1" x14ac:dyDescent="0.3">
      <c r="A26512" s="3" t="s">
        <v>7733</v>
      </c>
    </row>
    <row r="26513" spans="1:1" x14ac:dyDescent="0.3">
      <c r="A26513" s="4" t="s">
        <v>7755</v>
      </c>
    </row>
    <row r="26514" spans="1:1" x14ac:dyDescent="0.3">
      <c r="A26514" s="3" t="s">
        <v>7728</v>
      </c>
    </row>
    <row r="26515" spans="1:1" x14ac:dyDescent="0.3">
      <c r="A26515" s="4" t="s">
        <v>7793</v>
      </c>
    </row>
    <row r="26516" spans="1:1" x14ac:dyDescent="0.3">
      <c r="A26516" s="3" t="s">
        <v>7753</v>
      </c>
    </row>
    <row r="26517" spans="1:1" x14ac:dyDescent="0.3">
      <c r="A26517" s="4" t="s">
        <v>7882</v>
      </c>
    </row>
    <row r="26518" spans="1:1" x14ac:dyDescent="0.3">
      <c r="A26518" s="3" t="s">
        <v>7815</v>
      </c>
    </row>
    <row r="26519" spans="1:1" x14ac:dyDescent="0.3">
      <c r="A26519" s="4" t="s">
        <v>7771</v>
      </c>
    </row>
    <row r="26520" spans="1:1" x14ac:dyDescent="0.3">
      <c r="A26520" s="3" t="s">
        <v>7755</v>
      </c>
    </row>
    <row r="26521" spans="1:1" x14ac:dyDescent="0.3">
      <c r="A26521" s="4" t="s">
        <v>6272</v>
      </c>
    </row>
    <row r="26522" spans="1:1" x14ac:dyDescent="0.3">
      <c r="A26522" s="3" t="s">
        <v>7743</v>
      </c>
    </row>
    <row r="26523" spans="1:1" x14ac:dyDescent="0.3">
      <c r="A26523" s="4" t="s">
        <v>7848</v>
      </c>
    </row>
    <row r="26524" spans="1:1" x14ac:dyDescent="0.3">
      <c r="A26524" s="3" t="s">
        <v>7736</v>
      </c>
    </row>
    <row r="26525" spans="1:1" x14ac:dyDescent="0.3">
      <c r="A26525" s="4" t="s">
        <v>10842</v>
      </c>
    </row>
    <row r="26526" spans="1:1" x14ac:dyDescent="0.3">
      <c r="A26526" s="3" t="s">
        <v>8643</v>
      </c>
    </row>
    <row r="26527" spans="1:1" x14ac:dyDescent="0.3">
      <c r="A26527" s="4" t="s">
        <v>8466</v>
      </c>
    </row>
    <row r="26528" spans="1:1" x14ac:dyDescent="0.3">
      <c r="A26528" s="3" t="s">
        <v>391</v>
      </c>
    </row>
    <row r="26529" spans="1:1" x14ac:dyDescent="0.3">
      <c r="A26529" s="4" t="s">
        <v>7788</v>
      </c>
    </row>
    <row r="26530" spans="1:1" x14ac:dyDescent="0.3">
      <c r="A26530" s="3" t="s">
        <v>7897</v>
      </c>
    </row>
    <row r="26531" spans="1:1" x14ac:dyDescent="0.3">
      <c r="A26531" s="4" t="s">
        <v>7995</v>
      </c>
    </row>
    <row r="26532" spans="1:1" x14ac:dyDescent="0.3">
      <c r="A26532" s="3" t="s">
        <v>7846</v>
      </c>
    </row>
    <row r="26533" spans="1:1" x14ac:dyDescent="0.3">
      <c r="A26533" s="4" t="s">
        <v>7757</v>
      </c>
    </row>
    <row r="26534" spans="1:1" x14ac:dyDescent="0.3">
      <c r="A26534" s="3" t="s">
        <v>7748</v>
      </c>
    </row>
    <row r="26535" spans="1:1" x14ac:dyDescent="0.3">
      <c r="A26535" s="4" t="s">
        <v>8452</v>
      </c>
    </row>
    <row r="26536" spans="1:1" x14ac:dyDescent="0.3">
      <c r="A26536" s="3" t="s">
        <v>8466</v>
      </c>
    </row>
    <row r="26537" spans="1:1" x14ac:dyDescent="0.3">
      <c r="A26537" s="4" t="s">
        <v>7762</v>
      </c>
    </row>
    <row r="26538" spans="1:1" x14ac:dyDescent="0.3">
      <c r="A26538" s="3" t="s">
        <v>8373</v>
      </c>
    </row>
    <row r="26539" spans="1:1" x14ac:dyDescent="0.3">
      <c r="A26539" s="4" t="s">
        <v>7748</v>
      </c>
    </row>
    <row r="26540" spans="1:1" x14ac:dyDescent="0.3">
      <c r="A26540" s="3" t="s">
        <v>7755</v>
      </c>
    </row>
    <row r="26541" spans="1:1" x14ac:dyDescent="0.3">
      <c r="A26541" s="4" t="s">
        <v>8342</v>
      </c>
    </row>
    <row r="26542" spans="1:1" x14ac:dyDescent="0.3">
      <c r="A26542" s="3" t="s">
        <v>8686</v>
      </c>
    </row>
    <row r="26543" spans="1:1" x14ac:dyDescent="0.3">
      <c r="A26543" s="4" t="s">
        <v>5189</v>
      </c>
    </row>
    <row r="26544" spans="1:1" x14ac:dyDescent="0.3">
      <c r="A26544" s="3" t="s">
        <v>9068</v>
      </c>
    </row>
    <row r="26545" spans="1:1" x14ac:dyDescent="0.3">
      <c r="A26545" s="4" t="s">
        <v>7728</v>
      </c>
    </row>
    <row r="26546" spans="1:1" x14ac:dyDescent="0.3">
      <c r="A26546" s="3" t="s">
        <v>7771</v>
      </c>
    </row>
    <row r="26547" spans="1:1" x14ac:dyDescent="0.3">
      <c r="A26547" s="4" t="s">
        <v>7849</v>
      </c>
    </row>
    <row r="26548" spans="1:1" x14ac:dyDescent="0.3">
      <c r="A26548" s="3" t="s">
        <v>8141</v>
      </c>
    </row>
    <row r="26549" spans="1:1" x14ac:dyDescent="0.3">
      <c r="A26549" s="4" t="s">
        <v>10843</v>
      </c>
    </row>
    <row r="26550" spans="1:1" x14ac:dyDescent="0.3">
      <c r="A26550" s="3" t="s">
        <v>8515</v>
      </c>
    </row>
    <row r="26551" spans="1:1" x14ac:dyDescent="0.3">
      <c r="A26551" s="4" t="s">
        <v>7800</v>
      </c>
    </row>
    <row r="26552" spans="1:1" x14ac:dyDescent="0.3">
      <c r="A26552" s="3" t="s">
        <v>7384</v>
      </c>
    </row>
    <row r="26553" spans="1:1" x14ac:dyDescent="0.3">
      <c r="A26553" s="4" t="s">
        <v>7758</v>
      </c>
    </row>
    <row r="26554" spans="1:1" x14ac:dyDescent="0.3">
      <c r="A26554" s="3" t="s">
        <v>8485</v>
      </c>
    </row>
    <row r="26555" spans="1:1" x14ac:dyDescent="0.3">
      <c r="A26555" s="4" t="s">
        <v>7784</v>
      </c>
    </row>
    <row r="26556" spans="1:1" x14ac:dyDescent="0.3">
      <c r="A26556" s="3" t="s">
        <v>7871</v>
      </c>
    </row>
    <row r="26557" spans="1:1" x14ac:dyDescent="0.3">
      <c r="A26557" s="4" t="s">
        <v>8293</v>
      </c>
    </row>
    <row r="26558" spans="1:1" x14ac:dyDescent="0.3">
      <c r="A26558" s="3" t="s">
        <v>7748</v>
      </c>
    </row>
    <row r="26559" spans="1:1" x14ac:dyDescent="0.3">
      <c r="A26559" s="4" t="s">
        <v>7755</v>
      </c>
    </row>
    <row r="26560" spans="1:1" x14ac:dyDescent="0.3">
      <c r="A26560" s="3" t="s">
        <v>7808</v>
      </c>
    </row>
    <row r="26561" spans="1:1" x14ac:dyDescent="0.3">
      <c r="A26561" s="4" t="s">
        <v>7762</v>
      </c>
    </row>
    <row r="26562" spans="1:1" x14ac:dyDescent="0.3">
      <c r="A26562" s="3" t="s">
        <v>7790</v>
      </c>
    </row>
    <row r="26563" spans="1:1" x14ac:dyDescent="0.3">
      <c r="A26563" s="4" t="s">
        <v>7736</v>
      </c>
    </row>
    <row r="26564" spans="1:1" x14ac:dyDescent="0.3">
      <c r="A26564" s="3" t="s">
        <v>7802</v>
      </c>
    </row>
    <row r="26565" spans="1:1" x14ac:dyDescent="0.3">
      <c r="A26565" s="4" t="s">
        <v>7856</v>
      </c>
    </row>
    <row r="26566" spans="1:1" x14ac:dyDescent="0.3">
      <c r="A26566" s="3" t="s">
        <v>8686</v>
      </c>
    </row>
    <row r="26567" spans="1:1" x14ac:dyDescent="0.3">
      <c r="A26567" s="4" t="s">
        <v>7748</v>
      </c>
    </row>
    <row r="26568" spans="1:1" x14ac:dyDescent="0.3">
      <c r="A26568" s="3" t="s">
        <v>7757</v>
      </c>
    </row>
    <row r="26569" spans="1:1" x14ac:dyDescent="0.3">
      <c r="A26569" s="4" t="s">
        <v>7755</v>
      </c>
    </row>
    <row r="26570" spans="1:1" x14ac:dyDescent="0.3">
      <c r="A26570" s="3" t="s">
        <v>7787</v>
      </c>
    </row>
    <row r="26571" spans="1:1" x14ac:dyDescent="0.3">
      <c r="A26571" s="4" t="s">
        <v>7736</v>
      </c>
    </row>
    <row r="26572" spans="1:1" x14ac:dyDescent="0.3">
      <c r="A26572" s="3" t="s">
        <v>7802</v>
      </c>
    </row>
    <row r="26573" spans="1:1" x14ac:dyDescent="0.3">
      <c r="A26573" s="4" t="s">
        <v>7724</v>
      </c>
    </row>
    <row r="26574" spans="1:1" x14ac:dyDescent="0.3">
      <c r="A26574" s="3" t="s">
        <v>7780</v>
      </c>
    </row>
    <row r="26575" spans="1:1" x14ac:dyDescent="0.3">
      <c r="A26575" s="4" t="s">
        <v>10844</v>
      </c>
    </row>
    <row r="26576" spans="1:1" x14ac:dyDescent="0.3">
      <c r="A26576" s="3" t="s">
        <v>7976</v>
      </c>
    </row>
    <row r="26577" spans="1:1" x14ac:dyDescent="0.3">
      <c r="A26577" s="4" t="s">
        <v>7755</v>
      </c>
    </row>
    <row r="26578" spans="1:1" x14ac:dyDescent="0.3">
      <c r="A26578" s="3" t="s">
        <v>7745</v>
      </c>
    </row>
    <row r="26579" spans="1:1" x14ac:dyDescent="0.3">
      <c r="A26579" s="4" t="s">
        <v>7889</v>
      </c>
    </row>
    <row r="26580" spans="1:1" x14ac:dyDescent="0.3">
      <c r="A26580" s="3" t="s">
        <v>5952</v>
      </c>
    </row>
    <row r="26581" spans="1:1" x14ac:dyDescent="0.3">
      <c r="A26581" s="4" t="s">
        <v>8443</v>
      </c>
    </row>
    <row r="26582" spans="1:1" x14ac:dyDescent="0.3">
      <c r="A26582" s="3" t="s">
        <v>10845</v>
      </c>
    </row>
    <row r="26583" spans="1:1" x14ac:dyDescent="0.3">
      <c r="A26583" s="4" t="s">
        <v>10846</v>
      </c>
    </row>
    <row r="26584" spans="1:1" x14ac:dyDescent="0.3">
      <c r="A26584" s="3" t="s">
        <v>8019</v>
      </c>
    </row>
    <row r="26585" spans="1:1" x14ac:dyDescent="0.3">
      <c r="A26585" s="4" t="s">
        <v>7886</v>
      </c>
    </row>
    <row r="26586" spans="1:1" x14ac:dyDescent="0.3">
      <c r="A26586" s="3" t="s">
        <v>7728</v>
      </c>
    </row>
    <row r="26587" spans="1:1" x14ac:dyDescent="0.3">
      <c r="A26587" s="4" t="s">
        <v>10847</v>
      </c>
    </row>
    <row r="26588" spans="1:1" x14ac:dyDescent="0.3">
      <c r="A26588" s="3" t="s">
        <v>7745</v>
      </c>
    </row>
    <row r="26589" spans="1:1" x14ac:dyDescent="0.3">
      <c r="A26589" s="4" t="s">
        <v>7728</v>
      </c>
    </row>
    <row r="26590" spans="1:1" x14ac:dyDescent="0.3">
      <c r="A26590" s="3" t="s">
        <v>7728</v>
      </c>
    </row>
    <row r="26591" spans="1:1" x14ac:dyDescent="0.3">
      <c r="A26591" s="4" t="s">
        <v>7961</v>
      </c>
    </row>
    <row r="26592" spans="1:1" x14ac:dyDescent="0.3">
      <c r="A26592" s="3" t="s">
        <v>7904</v>
      </c>
    </row>
    <row r="26593" spans="1:1" x14ac:dyDescent="0.3">
      <c r="A26593" s="4" t="s">
        <v>7756</v>
      </c>
    </row>
    <row r="26594" spans="1:1" x14ac:dyDescent="0.3">
      <c r="A26594" s="3" t="s">
        <v>7886</v>
      </c>
    </row>
    <row r="26595" spans="1:1" x14ac:dyDescent="0.3">
      <c r="A26595" s="4" t="s">
        <v>7736</v>
      </c>
    </row>
    <row r="26596" spans="1:1" x14ac:dyDescent="0.3">
      <c r="A26596" s="3" t="s">
        <v>7724</v>
      </c>
    </row>
    <row r="26597" spans="1:1" x14ac:dyDescent="0.3">
      <c r="A26597" s="4" t="s">
        <v>7755</v>
      </c>
    </row>
    <row r="26598" spans="1:1" x14ac:dyDescent="0.3">
      <c r="A26598" s="3" t="s">
        <v>8466</v>
      </c>
    </row>
    <row r="26599" spans="1:1" x14ac:dyDescent="0.3">
      <c r="A26599" s="4" t="s">
        <v>7904</v>
      </c>
    </row>
    <row r="26600" spans="1:1" x14ac:dyDescent="0.3">
      <c r="A26600" s="3" t="s">
        <v>7753</v>
      </c>
    </row>
    <row r="26601" spans="1:1" x14ac:dyDescent="0.3">
      <c r="A26601" s="4" t="s">
        <v>7725</v>
      </c>
    </row>
    <row r="26602" spans="1:1" x14ac:dyDescent="0.3">
      <c r="A26602" s="3" t="s">
        <v>8246</v>
      </c>
    </row>
    <row r="26603" spans="1:1" x14ac:dyDescent="0.3">
      <c r="A26603" s="4" t="s">
        <v>8064</v>
      </c>
    </row>
    <row r="26604" spans="1:1" x14ac:dyDescent="0.3">
      <c r="A26604" s="3" t="s">
        <v>10848</v>
      </c>
    </row>
    <row r="26605" spans="1:1" x14ac:dyDescent="0.3">
      <c r="A26605" s="4" t="s">
        <v>8479</v>
      </c>
    </row>
    <row r="26606" spans="1:1" x14ac:dyDescent="0.3">
      <c r="A26606" s="3" t="s">
        <v>7804</v>
      </c>
    </row>
    <row r="26607" spans="1:1" x14ac:dyDescent="0.3">
      <c r="A26607" s="4" t="s">
        <v>7740</v>
      </c>
    </row>
    <row r="26608" spans="1:1" x14ac:dyDescent="0.3">
      <c r="A26608" s="3" t="s">
        <v>8014</v>
      </c>
    </row>
    <row r="26609" spans="1:1" x14ac:dyDescent="0.3">
      <c r="A26609" s="4" t="s">
        <v>7999</v>
      </c>
    </row>
    <row r="26610" spans="1:1" x14ac:dyDescent="0.3">
      <c r="A26610" s="3" t="s">
        <v>8584</v>
      </c>
    </row>
    <row r="26611" spans="1:1" x14ac:dyDescent="0.3">
      <c r="A26611" s="4" t="s">
        <v>8216</v>
      </c>
    </row>
    <row r="26612" spans="1:1" x14ac:dyDescent="0.3">
      <c r="A26612" s="3" t="s">
        <v>9185</v>
      </c>
    </row>
    <row r="26613" spans="1:1" x14ac:dyDescent="0.3">
      <c r="A26613" s="4" t="s">
        <v>7755</v>
      </c>
    </row>
    <row r="26614" spans="1:1" x14ac:dyDescent="0.3">
      <c r="A26614" s="3" t="s">
        <v>7980</v>
      </c>
    </row>
    <row r="26615" spans="1:1" x14ac:dyDescent="0.3">
      <c r="A26615" s="4" t="s">
        <v>7741</v>
      </c>
    </row>
    <row r="26616" spans="1:1" x14ac:dyDescent="0.3">
      <c r="A26616" s="3" t="s">
        <v>8316</v>
      </c>
    </row>
    <row r="26617" spans="1:1" x14ac:dyDescent="0.3">
      <c r="A26617" s="4" t="s">
        <v>10849</v>
      </c>
    </row>
    <row r="26618" spans="1:1" x14ac:dyDescent="0.3">
      <c r="A26618" s="3" t="s">
        <v>7736</v>
      </c>
    </row>
    <row r="26619" spans="1:1" x14ac:dyDescent="0.3">
      <c r="A26619" s="4" t="s">
        <v>7724</v>
      </c>
    </row>
    <row r="26620" spans="1:1" x14ac:dyDescent="0.3">
      <c r="A26620" s="3" t="s">
        <v>8402</v>
      </c>
    </row>
    <row r="26621" spans="1:1" x14ac:dyDescent="0.3">
      <c r="A26621" s="4" t="s">
        <v>7755</v>
      </c>
    </row>
    <row r="26622" spans="1:1" x14ac:dyDescent="0.3">
      <c r="A26622" s="3" t="s">
        <v>8554</v>
      </c>
    </row>
    <row r="26623" spans="1:1" x14ac:dyDescent="0.3">
      <c r="A26623" s="4" t="s">
        <v>8466</v>
      </c>
    </row>
    <row r="26624" spans="1:1" x14ac:dyDescent="0.3">
      <c r="A26624" s="3" t="s">
        <v>7887</v>
      </c>
    </row>
    <row r="26625" spans="1:1" x14ac:dyDescent="0.3">
      <c r="A26625" s="4" t="s">
        <v>7743</v>
      </c>
    </row>
    <row r="26626" spans="1:1" x14ac:dyDescent="0.3">
      <c r="A26626" s="3" t="s">
        <v>10850</v>
      </c>
    </row>
    <row r="26627" spans="1:1" x14ac:dyDescent="0.3">
      <c r="A26627" s="4" t="s">
        <v>10851</v>
      </c>
    </row>
    <row r="26628" spans="1:1" x14ac:dyDescent="0.3">
      <c r="A26628" s="3" t="s">
        <v>8471</v>
      </c>
    </row>
    <row r="26629" spans="1:1" x14ac:dyDescent="0.3">
      <c r="A26629" s="4" t="s">
        <v>7723</v>
      </c>
    </row>
    <row r="26630" spans="1:1" x14ac:dyDescent="0.3">
      <c r="A26630" s="3" t="s">
        <v>7929</v>
      </c>
    </row>
    <row r="26631" spans="1:1" x14ac:dyDescent="0.3">
      <c r="A26631" s="4" t="s">
        <v>10852</v>
      </c>
    </row>
    <row r="26632" spans="1:1" x14ac:dyDescent="0.3">
      <c r="A26632" s="3" t="s">
        <v>7808</v>
      </c>
    </row>
    <row r="26633" spans="1:1" x14ac:dyDescent="0.3">
      <c r="A26633" s="4" t="s">
        <v>7762</v>
      </c>
    </row>
    <row r="26634" spans="1:1" x14ac:dyDescent="0.3">
      <c r="A26634" s="3" t="s">
        <v>7835</v>
      </c>
    </row>
    <row r="26635" spans="1:1" x14ac:dyDescent="0.3">
      <c r="A26635" s="4" t="s">
        <v>7736</v>
      </c>
    </row>
    <row r="26636" spans="1:1" x14ac:dyDescent="0.3">
      <c r="A26636" s="3" t="s">
        <v>7724</v>
      </c>
    </row>
    <row r="26637" spans="1:1" x14ac:dyDescent="0.3">
      <c r="A26637" s="4" t="s">
        <v>7802</v>
      </c>
    </row>
    <row r="26638" spans="1:1" x14ac:dyDescent="0.3">
      <c r="A26638" s="3" t="s">
        <v>8686</v>
      </c>
    </row>
    <row r="26639" spans="1:1" x14ac:dyDescent="0.3">
      <c r="A26639" s="4" t="s">
        <v>8019</v>
      </c>
    </row>
    <row r="26640" spans="1:1" x14ac:dyDescent="0.3">
      <c r="A26640" s="3" t="s">
        <v>8818</v>
      </c>
    </row>
    <row r="26641" spans="1:1" x14ac:dyDescent="0.3">
      <c r="A26641" s="4" t="s">
        <v>7748</v>
      </c>
    </row>
    <row r="26642" spans="1:1" x14ac:dyDescent="0.3">
      <c r="A26642" s="3" t="s">
        <v>7762</v>
      </c>
    </row>
    <row r="26643" spans="1:1" x14ac:dyDescent="0.3">
      <c r="A26643" s="4" t="s">
        <v>7736</v>
      </c>
    </row>
    <row r="26644" spans="1:1" x14ac:dyDescent="0.3">
      <c r="A26644" s="3" t="s">
        <v>7724</v>
      </c>
    </row>
    <row r="26645" spans="1:1" x14ac:dyDescent="0.3">
      <c r="A26645" s="4" t="s">
        <v>7802</v>
      </c>
    </row>
    <row r="26646" spans="1:1" x14ac:dyDescent="0.3">
      <c r="A26646" s="3" t="s">
        <v>8686</v>
      </c>
    </row>
    <row r="26647" spans="1:1" x14ac:dyDescent="0.3">
      <c r="A26647" s="4" t="s">
        <v>7748</v>
      </c>
    </row>
    <row r="26648" spans="1:1" x14ac:dyDescent="0.3">
      <c r="A26648" s="3" t="s">
        <v>7757</v>
      </c>
    </row>
    <row r="26649" spans="1:1" x14ac:dyDescent="0.3">
      <c r="A26649" s="4" t="s">
        <v>7852</v>
      </c>
    </row>
    <row r="26650" spans="1:1" x14ac:dyDescent="0.3">
      <c r="A26650" s="3" t="s">
        <v>7835</v>
      </c>
    </row>
    <row r="26651" spans="1:1" x14ac:dyDescent="0.3">
      <c r="A26651" s="4" t="s">
        <v>7808</v>
      </c>
    </row>
    <row r="26652" spans="1:1" x14ac:dyDescent="0.3">
      <c r="A26652" s="3" t="s">
        <v>7762</v>
      </c>
    </row>
    <row r="26653" spans="1:1" x14ac:dyDescent="0.3">
      <c r="A26653" s="4" t="s">
        <v>7835</v>
      </c>
    </row>
    <row r="26654" spans="1:1" x14ac:dyDescent="0.3">
      <c r="A26654" s="3" t="s">
        <v>7790</v>
      </c>
    </row>
    <row r="26655" spans="1:1" x14ac:dyDescent="0.3">
      <c r="A26655" s="4" t="s">
        <v>7736</v>
      </c>
    </row>
    <row r="26656" spans="1:1" x14ac:dyDescent="0.3">
      <c r="A26656" s="3" t="s">
        <v>8019</v>
      </c>
    </row>
    <row r="26657" spans="1:1" x14ac:dyDescent="0.3">
      <c r="A26657" s="4" t="s">
        <v>7724</v>
      </c>
    </row>
    <row r="26658" spans="1:1" x14ac:dyDescent="0.3">
      <c r="A26658" s="3" t="s">
        <v>7802</v>
      </c>
    </row>
    <row r="26659" spans="1:1" x14ac:dyDescent="0.3">
      <c r="A26659" s="4" t="s">
        <v>7856</v>
      </c>
    </row>
    <row r="26660" spans="1:1" x14ac:dyDescent="0.3">
      <c r="A26660" s="3" t="s">
        <v>8686</v>
      </c>
    </row>
    <row r="26661" spans="1:1" x14ac:dyDescent="0.3">
      <c r="A26661" s="4" t="s">
        <v>8419</v>
      </c>
    </row>
    <row r="26662" spans="1:1" x14ac:dyDescent="0.3">
      <c r="A26662" s="3" t="s">
        <v>9058</v>
      </c>
    </row>
    <row r="26663" spans="1:1" x14ac:dyDescent="0.3">
      <c r="A26663" s="4" t="s">
        <v>8307</v>
      </c>
    </row>
    <row r="26664" spans="1:1" x14ac:dyDescent="0.3">
      <c r="A26664" s="3" t="s">
        <v>9415</v>
      </c>
    </row>
    <row r="26665" spans="1:1" x14ac:dyDescent="0.3">
      <c r="A26665" s="4" t="s">
        <v>9213</v>
      </c>
    </row>
    <row r="26666" spans="1:1" x14ac:dyDescent="0.3">
      <c r="A26666" s="3" t="s">
        <v>7779</v>
      </c>
    </row>
    <row r="26667" spans="1:1" x14ac:dyDescent="0.3">
      <c r="A26667" s="4" t="s">
        <v>7738</v>
      </c>
    </row>
    <row r="26668" spans="1:1" x14ac:dyDescent="0.3">
      <c r="A26668" s="3" t="s">
        <v>8293</v>
      </c>
    </row>
    <row r="26669" spans="1:1" x14ac:dyDescent="0.3">
      <c r="A26669" s="4" t="s">
        <v>8678</v>
      </c>
    </row>
    <row r="26670" spans="1:1" x14ac:dyDescent="0.3">
      <c r="A26670" s="3" t="s">
        <v>10115</v>
      </c>
    </row>
    <row r="26671" spans="1:1" x14ac:dyDescent="0.3">
      <c r="A26671" s="4" t="s">
        <v>7760</v>
      </c>
    </row>
    <row r="26672" spans="1:1" x14ac:dyDescent="0.3">
      <c r="A26672" s="3" t="s">
        <v>7873</v>
      </c>
    </row>
    <row r="26673" spans="1:1" x14ac:dyDescent="0.3">
      <c r="A26673" s="4" t="s">
        <v>7755</v>
      </c>
    </row>
    <row r="26674" spans="1:1" x14ac:dyDescent="0.3">
      <c r="A26674" s="3" t="s">
        <v>7877</v>
      </c>
    </row>
    <row r="26675" spans="1:1" x14ac:dyDescent="0.3">
      <c r="A26675" s="4" t="s">
        <v>7728</v>
      </c>
    </row>
    <row r="26676" spans="1:1" x14ac:dyDescent="0.3">
      <c r="A26676" s="3" t="s">
        <v>8242</v>
      </c>
    </row>
    <row r="26677" spans="1:1" x14ac:dyDescent="0.3">
      <c r="A26677" s="4" t="s">
        <v>7770</v>
      </c>
    </row>
    <row r="26678" spans="1:1" x14ac:dyDescent="0.3">
      <c r="A26678" s="3" t="s">
        <v>7793</v>
      </c>
    </row>
    <row r="26679" spans="1:1" x14ac:dyDescent="0.3">
      <c r="A26679" s="4" t="s">
        <v>10853</v>
      </c>
    </row>
    <row r="26680" spans="1:1" x14ac:dyDescent="0.3">
      <c r="A26680" s="3" t="s">
        <v>10854</v>
      </c>
    </row>
    <row r="26681" spans="1:1" x14ac:dyDescent="0.3">
      <c r="A26681" s="4" t="s">
        <v>8249</v>
      </c>
    </row>
    <row r="26682" spans="1:1" x14ac:dyDescent="0.3">
      <c r="A26682" s="3" t="s">
        <v>8311</v>
      </c>
    </row>
    <row r="26683" spans="1:1" x14ac:dyDescent="0.3">
      <c r="A26683" s="4" t="s">
        <v>7745</v>
      </c>
    </row>
    <row r="26684" spans="1:1" x14ac:dyDescent="0.3">
      <c r="A26684" s="3" t="s">
        <v>8805</v>
      </c>
    </row>
    <row r="26685" spans="1:1" x14ac:dyDescent="0.3">
      <c r="A26685" s="4" t="s">
        <v>8200</v>
      </c>
    </row>
    <row r="26686" spans="1:1" x14ac:dyDescent="0.3">
      <c r="A26686" s="3" t="s">
        <v>8281</v>
      </c>
    </row>
    <row r="26687" spans="1:1" x14ac:dyDescent="0.3">
      <c r="A26687" s="4" t="s">
        <v>7799</v>
      </c>
    </row>
    <row r="26688" spans="1:1" x14ac:dyDescent="0.3">
      <c r="A26688" s="3" t="s">
        <v>7753</v>
      </c>
    </row>
    <row r="26689" spans="1:1" x14ac:dyDescent="0.3">
      <c r="A26689" s="4" t="s">
        <v>7725</v>
      </c>
    </row>
    <row r="26690" spans="1:1" x14ac:dyDescent="0.3">
      <c r="A26690" s="3" t="s">
        <v>7726</v>
      </c>
    </row>
    <row r="26691" spans="1:1" x14ac:dyDescent="0.3">
      <c r="A26691" s="4" t="s">
        <v>8515</v>
      </c>
    </row>
    <row r="26692" spans="1:1" x14ac:dyDescent="0.3">
      <c r="A26692" s="3" t="s">
        <v>7736</v>
      </c>
    </row>
    <row r="26693" spans="1:1" x14ac:dyDescent="0.3">
      <c r="A26693" s="4" t="s">
        <v>7724</v>
      </c>
    </row>
    <row r="26694" spans="1:1" x14ac:dyDescent="0.3">
      <c r="A26694" s="3" t="s">
        <v>7740</v>
      </c>
    </row>
    <row r="26695" spans="1:1" x14ac:dyDescent="0.3">
      <c r="A26695" s="4" t="s">
        <v>7871</v>
      </c>
    </row>
    <row r="26696" spans="1:1" x14ac:dyDescent="0.3">
      <c r="A26696" s="3" t="s">
        <v>8242</v>
      </c>
    </row>
    <row r="26697" spans="1:1" x14ac:dyDescent="0.3">
      <c r="A26697" s="4" t="s">
        <v>8466</v>
      </c>
    </row>
    <row r="26698" spans="1:1" x14ac:dyDescent="0.3">
      <c r="A26698" s="3" t="s">
        <v>7973</v>
      </c>
    </row>
    <row r="26699" spans="1:1" x14ac:dyDescent="0.3">
      <c r="A26699" s="4" t="s">
        <v>7798</v>
      </c>
    </row>
    <row r="26700" spans="1:1" x14ac:dyDescent="0.3">
      <c r="A26700" s="3" t="s">
        <v>8231</v>
      </c>
    </row>
    <row r="26701" spans="1:1" x14ac:dyDescent="0.3">
      <c r="A26701" s="4" t="s">
        <v>9245</v>
      </c>
    </row>
    <row r="26702" spans="1:1" x14ac:dyDescent="0.3">
      <c r="A26702" s="3" t="s">
        <v>8551</v>
      </c>
    </row>
    <row r="26703" spans="1:1" x14ac:dyDescent="0.3">
      <c r="A26703" s="4" t="s">
        <v>3740</v>
      </c>
    </row>
    <row r="26704" spans="1:1" x14ac:dyDescent="0.3">
      <c r="A26704" s="3" t="s">
        <v>8242</v>
      </c>
    </row>
    <row r="26705" spans="1:1" x14ac:dyDescent="0.3">
      <c r="A26705" s="4" t="s">
        <v>7728</v>
      </c>
    </row>
    <row r="26706" spans="1:1" x14ac:dyDescent="0.3">
      <c r="A26706" s="3" t="s">
        <v>7745</v>
      </c>
    </row>
    <row r="26707" spans="1:1" x14ac:dyDescent="0.3">
      <c r="A26707" s="4" t="s">
        <v>7993</v>
      </c>
    </row>
    <row r="26708" spans="1:1" x14ac:dyDescent="0.3">
      <c r="A26708" s="3" t="s">
        <v>7755</v>
      </c>
    </row>
    <row r="26709" spans="1:1" x14ac:dyDescent="0.3">
      <c r="A26709" s="4" t="s">
        <v>7736</v>
      </c>
    </row>
    <row r="26710" spans="1:1" x14ac:dyDescent="0.3">
      <c r="A26710" s="3" t="s">
        <v>7724</v>
      </c>
    </row>
    <row r="26711" spans="1:1" x14ac:dyDescent="0.3">
      <c r="A26711" s="4" t="s">
        <v>7748</v>
      </c>
    </row>
    <row r="26712" spans="1:1" x14ac:dyDescent="0.3">
      <c r="A26712" s="3" t="s">
        <v>7728</v>
      </c>
    </row>
    <row r="26713" spans="1:1" x14ac:dyDescent="0.3">
      <c r="A26713" s="4" t="s">
        <v>8466</v>
      </c>
    </row>
    <row r="26714" spans="1:1" x14ac:dyDescent="0.3">
      <c r="A26714" s="3" t="s">
        <v>8310</v>
      </c>
    </row>
    <row r="26715" spans="1:1" x14ac:dyDescent="0.3">
      <c r="A26715" s="4" t="s">
        <v>8064</v>
      </c>
    </row>
    <row r="26716" spans="1:1" x14ac:dyDescent="0.3">
      <c r="A26716" s="3" t="s">
        <v>8506</v>
      </c>
    </row>
    <row r="26717" spans="1:1" x14ac:dyDescent="0.3">
      <c r="A26717" s="4" t="s">
        <v>8293</v>
      </c>
    </row>
    <row r="26718" spans="1:1" x14ac:dyDescent="0.3">
      <c r="A26718" s="3" t="s">
        <v>7738</v>
      </c>
    </row>
    <row r="26719" spans="1:1" x14ac:dyDescent="0.3">
      <c r="A26719" s="4" t="s">
        <v>7739</v>
      </c>
    </row>
    <row r="26720" spans="1:1" x14ac:dyDescent="0.3">
      <c r="A26720" s="3" t="s">
        <v>7766</v>
      </c>
    </row>
    <row r="26721" spans="1:1" x14ac:dyDescent="0.3">
      <c r="A26721" s="4" t="s">
        <v>8507</v>
      </c>
    </row>
    <row r="26722" spans="1:1" x14ac:dyDescent="0.3">
      <c r="A26722" s="3" t="s">
        <v>8291</v>
      </c>
    </row>
    <row r="26723" spans="1:1" x14ac:dyDescent="0.3">
      <c r="A26723" s="4" t="s">
        <v>7886</v>
      </c>
    </row>
    <row r="26724" spans="1:1" x14ac:dyDescent="0.3">
      <c r="A26724" s="3" t="s">
        <v>7991</v>
      </c>
    </row>
    <row r="26725" spans="1:1" x14ac:dyDescent="0.3">
      <c r="A26725" s="4" t="s">
        <v>7896</v>
      </c>
    </row>
    <row r="26726" spans="1:1" x14ac:dyDescent="0.3">
      <c r="A26726" s="3" t="s">
        <v>7797</v>
      </c>
    </row>
    <row r="26727" spans="1:1" x14ac:dyDescent="0.3">
      <c r="A26727" s="4" t="s">
        <v>7859</v>
      </c>
    </row>
    <row r="26728" spans="1:1" x14ac:dyDescent="0.3">
      <c r="A26728" s="3" t="s">
        <v>7855</v>
      </c>
    </row>
    <row r="26729" spans="1:1" x14ac:dyDescent="0.3">
      <c r="A26729" s="4" t="s">
        <v>8172</v>
      </c>
    </row>
    <row r="26730" spans="1:1" x14ac:dyDescent="0.3">
      <c r="A26730" s="3" t="s">
        <v>7748</v>
      </c>
    </row>
    <row r="26731" spans="1:1" x14ac:dyDescent="0.3">
      <c r="A26731" s="4" t="s">
        <v>7740</v>
      </c>
    </row>
    <row r="26732" spans="1:1" x14ac:dyDescent="0.3">
      <c r="A26732" s="3" t="s">
        <v>7960</v>
      </c>
    </row>
    <row r="26733" spans="1:1" x14ac:dyDescent="0.3">
      <c r="A26733" s="4" t="s">
        <v>7971</v>
      </c>
    </row>
    <row r="26734" spans="1:1" x14ac:dyDescent="0.3">
      <c r="A26734" s="3" t="s">
        <v>7886</v>
      </c>
    </row>
    <row r="26735" spans="1:1" x14ac:dyDescent="0.3">
      <c r="A26735" s="4" t="s">
        <v>7745</v>
      </c>
    </row>
    <row r="26736" spans="1:1" x14ac:dyDescent="0.3">
      <c r="A26736" s="3" t="s">
        <v>7736</v>
      </c>
    </row>
    <row r="26737" spans="1:1" x14ac:dyDescent="0.3">
      <c r="A26737" s="4" t="s">
        <v>7728</v>
      </c>
    </row>
    <row r="26738" spans="1:1" x14ac:dyDescent="0.3">
      <c r="A26738" s="3" t="s">
        <v>8242</v>
      </c>
    </row>
    <row r="26739" spans="1:1" x14ac:dyDescent="0.3">
      <c r="A26739" s="4" t="s">
        <v>7736</v>
      </c>
    </row>
    <row r="26740" spans="1:1" x14ac:dyDescent="0.3">
      <c r="A26740" s="3" t="s">
        <v>7724</v>
      </c>
    </row>
    <row r="26741" spans="1:1" x14ac:dyDescent="0.3">
      <c r="A26741" s="4" t="s">
        <v>7790</v>
      </c>
    </row>
    <row r="26742" spans="1:1" x14ac:dyDescent="0.3">
      <c r="A26742" s="3" t="s">
        <v>8342</v>
      </c>
    </row>
    <row r="26743" spans="1:1" x14ac:dyDescent="0.3">
      <c r="A26743" s="4" t="s">
        <v>7760</v>
      </c>
    </row>
    <row r="26744" spans="1:1" x14ac:dyDescent="0.3">
      <c r="A26744" s="3" t="s">
        <v>8091</v>
      </c>
    </row>
    <row r="26745" spans="1:1" x14ac:dyDescent="0.3">
      <c r="A26745" s="4" t="s">
        <v>8451</v>
      </c>
    </row>
    <row r="26746" spans="1:1" x14ac:dyDescent="0.3">
      <c r="A26746" s="3" t="s">
        <v>8466</v>
      </c>
    </row>
    <row r="26747" spans="1:1" x14ac:dyDescent="0.3">
      <c r="A26747" s="4" t="s">
        <v>7793</v>
      </c>
    </row>
    <row r="26748" spans="1:1" x14ac:dyDescent="0.3">
      <c r="A26748" s="3" t="s">
        <v>7747</v>
      </c>
    </row>
    <row r="26749" spans="1:1" x14ac:dyDescent="0.3">
      <c r="A26749" s="4" t="s">
        <v>8132</v>
      </c>
    </row>
    <row r="26750" spans="1:1" x14ac:dyDescent="0.3">
      <c r="A26750" s="3" t="s">
        <v>7771</v>
      </c>
    </row>
    <row r="26751" spans="1:1" x14ac:dyDescent="0.3">
      <c r="A26751" s="4" t="s">
        <v>8515</v>
      </c>
    </row>
    <row r="26752" spans="1:1" x14ac:dyDescent="0.3">
      <c r="A26752" s="3" t="s">
        <v>391</v>
      </c>
    </row>
    <row r="26753" spans="1:1" x14ac:dyDescent="0.3">
      <c r="A26753" s="4" t="s">
        <v>8217</v>
      </c>
    </row>
    <row r="26754" spans="1:1" x14ac:dyDescent="0.3">
      <c r="A26754" s="3" t="s">
        <v>7973</v>
      </c>
    </row>
    <row r="26755" spans="1:1" x14ac:dyDescent="0.3">
      <c r="A26755" s="4" t="s">
        <v>7838</v>
      </c>
    </row>
    <row r="26756" spans="1:1" x14ac:dyDescent="0.3">
      <c r="A26756" s="3" t="s">
        <v>7765</v>
      </c>
    </row>
    <row r="26757" spans="1:1" x14ac:dyDescent="0.3">
      <c r="A26757" s="4" t="s">
        <v>7798</v>
      </c>
    </row>
    <row r="26758" spans="1:1" x14ac:dyDescent="0.3">
      <c r="A26758" s="3" t="s">
        <v>3740</v>
      </c>
    </row>
    <row r="26759" spans="1:1" x14ac:dyDescent="0.3">
      <c r="A26759" s="4" t="s">
        <v>8355</v>
      </c>
    </row>
    <row r="26760" spans="1:1" x14ac:dyDescent="0.3">
      <c r="A26760" s="3" t="s">
        <v>9009</v>
      </c>
    </row>
    <row r="26761" spans="1:1" x14ac:dyDescent="0.3">
      <c r="A26761" s="4" t="s">
        <v>10855</v>
      </c>
    </row>
    <row r="26762" spans="1:1" x14ac:dyDescent="0.3">
      <c r="A26762" s="3" t="s">
        <v>10856</v>
      </c>
    </row>
    <row r="26763" spans="1:1" x14ac:dyDescent="0.3">
      <c r="A26763" s="4" t="s">
        <v>9745</v>
      </c>
    </row>
    <row r="26764" spans="1:1" x14ac:dyDescent="0.3">
      <c r="A26764" s="3" t="s">
        <v>9058</v>
      </c>
    </row>
    <row r="26765" spans="1:1" x14ac:dyDescent="0.3">
      <c r="A26765" s="4" t="s">
        <v>9126</v>
      </c>
    </row>
    <row r="26766" spans="1:1" x14ac:dyDescent="0.3">
      <c r="A26766" s="3" t="s">
        <v>10857</v>
      </c>
    </row>
    <row r="26767" spans="1:1" x14ac:dyDescent="0.3">
      <c r="A26767" s="4" t="s">
        <v>10858</v>
      </c>
    </row>
    <row r="26768" spans="1:1" x14ac:dyDescent="0.3">
      <c r="A26768" s="3" t="s">
        <v>10859</v>
      </c>
    </row>
    <row r="26769" spans="1:1" x14ac:dyDescent="0.3">
      <c r="A26769" s="4" t="s">
        <v>10860</v>
      </c>
    </row>
    <row r="26770" spans="1:1" x14ac:dyDescent="0.3">
      <c r="A26770" s="3" t="s">
        <v>7736</v>
      </c>
    </row>
    <row r="26771" spans="1:1" x14ac:dyDescent="0.3">
      <c r="A26771" s="4" t="s">
        <v>7724</v>
      </c>
    </row>
    <row r="26772" spans="1:1" x14ac:dyDescent="0.3">
      <c r="A26772" s="3" t="s">
        <v>7748</v>
      </c>
    </row>
    <row r="26773" spans="1:1" x14ac:dyDescent="0.3">
      <c r="A26773" s="4" t="s">
        <v>7757</v>
      </c>
    </row>
    <row r="26774" spans="1:1" x14ac:dyDescent="0.3">
      <c r="A26774" s="3" t="s">
        <v>7852</v>
      </c>
    </row>
    <row r="26775" spans="1:1" x14ac:dyDescent="0.3">
      <c r="A26775" s="4" t="s">
        <v>7726</v>
      </c>
    </row>
    <row r="26776" spans="1:1" x14ac:dyDescent="0.3">
      <c r="A26776" s="3" t="s">
        <v>7755</v>
      </c>
    </row>
    <row r="26777" spans="1:1" x14ac:dyDescent="0.3">
      <c r="A26777" s="4" t="s">
        <v>8466</v>
      </c>
    </row>
    <row r="26778" spans="1:1" x14ac:dyDescent="0.3">
      <c r="A26778" s="3" t="s">
        <v>7741</v>
      </c>
    </row>
    <row r="26779" spans="1:1" x14ac:dyDescent="0.3">
      <c r="A26779" s="4" t="s">
        <v>7877</v>
      </c>
    </row>
    <row r="26780" spans="1:1" x14ac:dyDescent="0.3">
      <c r="A26780" s="3"/>
    </row>
    <row r="26781" spans="1:1" x14ac:dyDescent="0.3">
      <c r="A26781" s="4" t="s">
        <v>7740</v>
      </c>
    </row>
    <row r="26782" spans="1:1" x14ac:dyDescent="0.3">
      <c r="A26782" s="3" t="s">
        <v>8421</v>
      </c>
    </row>
    <row r="26783" spans="1:1" x14ac:dyDescent="0.3">
      <c r="A26783" s="4" t="s">
        <v>7741</v>
      </c>
    </row>
    <row r="26784" spans="1:1" x14ac:dyDescent="0.3">
      <c r="A26784" s="3" t="s">
        <v>8552</v>
      </c>
    </row>
    <row r="26785" spans="1:1" x14ac:dyDescent="0.3">
      <c r="A26785" s="4" t="s">
        <v>7750</v>
      </c>
    </row>
    <row r="26786" spans="1:1" x14ac:dyDescent="0.3">
      <c r="A26786" s="3" t="s">
        <v>7870</v>
      </c>
    </row>
    <row r="26787" spans="1:1" x14ac:dyDescent="0.3">
      <c r="A26787" s="4" t="s">
        <v>9405</v>
      </c>
    </row>
    <row r="26788" spans="1:1" x14ac:dyDescent="0.3">
      <c r="A26788" s="3" t="s">
        <v>7755</v>
      </c>
    </row>
    <row r="26789" spans="1:1" x14ac:dyDescent="0.3">
      <c r="A26789" s="4" t="s">
        <v>7873</v>
      </c>
    </row>
    <row r="26790" spans="1:1" x14ac:dyDescent="0.3">
      <c r="A26790" s="3" t="s">
        <v>7746</v>
      </c>
    </row>
    <row r="26791" spans="1:1" x14ac:dyDescent="0.3">
      <c r="A26791" s="4" t="s">
        <v>7742</v>
      </c>
    </row>
    <row r="26792" spans="1:1" x14ac:dyDescent="0.3">
      <c r="A26792" s="3" t="s">
        <v>10861</v>
      </c>
    </row>
    <row r="26793" spans="1:1" x14ac:dyDescent="0.3">
      <c r="A26793" s="4" t="s">
        <v>7942</v>
      </c>
    </row>
    <row r="26794" spans="1:1" x14ac:dyDescent="0.3">
      <c r="A26794" s="3" t="s">
        <v>7896</v>
      </c>
    </row>
    <row r="26795" spans="1:1" x14ac:dyDescent="0.3">
      <c r="A26795" s="4" t="s">
        <v>10862</v>
      </c>
    </row>
    <row r="26796" spans="1:1" x14ac:dyDescent="0.3">
      <c r="A26796" s="3" t="s">
        <v>7724</v>
      </c>
    </row>
    <row r="26797" spans="1:1" x14ac:dyDescent="0.3">
      <c r="A26797" s="4" t="s">
        <v>10863</v>
      </c>
    </row>
    <row r="26798" spans="1:1" x14ac:dyDescent="0.3">
      <c r="A26798" s="3" t="s">
        <v>282</v>
      </c>
    </row>
    <row r="26799" spans="1:1" x14ac:dyDescent="0.3">
      <c r="A26799" s="4" t="s">
        <v>8466</v>
      </c>
    </row>
    <row r="26800" spans="1:1" x14ac:dyDescent="0.3">
      <c r="A26800" s="3" t="s">
        <v>7755</v>
      </c>
    </row>
    <row r="26801" spans="1:1" x14ac:dyDescent="0.3">
      <c r="A26801" s="4" t="s">
        <v>8679</v>
      </c>
    </row>
    <row r="26802" spans="1:1" x14ac:dyDescent="0.3">
      <c r="A26802" s="3" t="s">
        <v>9197</v>
      </c>
    </row>
    <row r="26803" spans="1:1" x14ac:dyDescent="0.3">
      <c r="A26803" s="4" t="s">
        <v>7736</v>
      </c>
    </row>
    <row r="26804" spans="1:1" x14ac:dyDescent="0.3">
      <c r="A26804" s="3" t="s">
        <v>7724</v>
      </c>
    </row>
    <row r="26805" spans="1:1" x14ac:dyDescent="0.3">
      <c r="A26805" s="4" t="s">
        <v>8250</v>
      </c>
    </row>
    <row r="26806" spans="1:1" x14ac:dyDescent="0.3">
      <c r="A26806" s="3" t="s">
        <v>10864</v>
      </c>
    </row>
    <row r="26807" spans="1:1" x14ac:dyDescent="0.3">
      <c r="A26807" s="4" t="s">
        <v>10865</v>
      </c>
    </row>
    <row r="26808" spans="1:1" x14ac:dyDescent="0.3">
      <c r="A26808" s="3" t="s">
        <v>7924</v>
      </c>
    </row>
    <row r="26809" spans="1:1" x14ac:dyDescent="0.3">
      <c r="A26809" s="4" t="s">
        <v>10866</v>
      </c>
    </row>
    <row r="26810" spans="1:1" x14ac:dyDescent="0.3">
      <c r="A26810" s="3" t="s">
        <v>7904</v>
      </c>
    </row>
    <row r="26811" spans="1:1" x14ac:dyDescent="0.3">
      <c r="A26811" s="4" t="s">
        <v>7767</v>
      </c>
    </row>
    <row r="26812" spans="1:1" x14ac:dyDescent="0.3">
      <c r="A26812" s="3" t="s">
        <v>10867</v>
      </c>
    </row>
    <row r="26813" spans="1:1" x14ac:dyDescent="0.3">
      <c r="A26813" s="4" t="s">
        <v>10868</v>
      </c>
    </row>
    <row r="26814" spans="1:1" x14ac:dyDescent="0.3">
      <c r="A26814" s="3" t="s">
        <v>10869</v>
      </c>
    </row>
    <row r="26815" spans="1:1" x14ac:dyDescent="0.3">
      <c r="A26815" s="4" t="s">
        <v>7825</v>
      </c>
    </row>
    <row r="26816" spans="1:1" x14ac:dyDescent="0.3">
      <c r="A26816" s="3" t="s">
        <v>7760</v>
      </c>
    </row>
    <row r="26817" spans="1:1" x14ac:dyDescent="0.3">
      <c r="A26817" s="4" t="s">
        <v>8460</v>
      </c>
    </row>
    <row r="26818" spans="1:1" x14ac:dyDescent="0.3">
      <c r="A26818" s="3" t="s">
        <v>8218</v>
      </c>
    </row>
    <row r="26819" spans="1:1" x14ac:dyDescent="0.3">
      <c r="A26819" s="4" t="s">
        <v>7760</v>
      </c>
    </row>
    <row r="26820" spans="1:1" x14ac:dyDescent="0.3">
      <c r="A26820" s="3" t="s">
        <v>7765</v>
      </c>
    </row>
    <row r="26821" spans="1:1" x14ac:dyDescent="0.3">
      <c r="A26821" s="4" t="s">
        <v>9410</v>
      </c>
    </row>
    <row r="26822" spans="1:1" x14ac:dyDescent="0.3">
      <c r="A26822" s="3" t="s">
        <v>3740</v>
      </c>
    </row>
    <row r="26823" spans="1:1" x14ac:dyDescent="0.3">
      <c r="A26823" s="4" t="s">
        <v>8242</v>
      </c>
    </row>
    <row r="26824" spans="1:1" x14ac:dyDescent="0.3">
      <c r="A26824" s="3" t="s">
        <v>8309</v>
      </c>
    </row>
    <row r="26825" spans="1:1" x14ac:dyDescent="0.3">
      <c r="A26825" s="4" t="s">
        <v>8949</v>
      </c>
    </row>
    <row r="26826" spans="1:1" x14ac:dyDescent="0.3">
      <c r="A26826" s="3" t="s">
        <v>8014</v>
      </c>
    </row>
    <row r="26827" spans="1:1" x14ac:dyDescent="0.3">
      <c r="A26827" s="4" t="s">
        <v>7751</v>
      </c>
    </row>
    <row r="26828" spans="1:1" x14ac:dyDescent="0.3">
      <c r="A26828" s="3" t="s">
        <v>7804</v>
      </c>
    </row>
    <row r="26829" spans="1:1" x14ac:dyDescent="0.3">
      <c r="A26829" s="4" t="s">
        <v>8301</v>
      </c>
    </row>
    <row r="26830" spans="1:1" x14ac:dyDescent="0.3">
      <c r="A26830" s="3" t="s">
        <v>8372</v>
      </c>
    </row>
    <row r="26831" spans="1:1" x14ac:dyDescent="0.3">
      <c r="A26831" s="4" t="s">
        <v>8353</v>
      </c>
    </row>
    <row r="26832" spans="1:1" x14ac:dyDescent="0.3">
      <c r="A26832" s="3" t="s">
        <v>9017</v>
      </c>
    </row>
    <row r="26833" spans="1:1" x14ac:dyDescent="0.3">
      <c r="A26833" s="4" t="s">
        <v>8415</v>
      </c>
    </row>
    <row r="26834" spans="1:1" x14ac:dyDescent="0.3">
      <c r="A26834" s="3" t="s">
        <v>10036</v>
      </c>
    </row>
    <row r="26835" spans="1:1" x14ac:dyDescent="0.3">
      <c r="A26835" s="4" t="s">
        <v>7725</v>
      </c>
    </row>
    <row r="26836" spans="1:1" x14ac:dyDescent="0.3">
      <c r="A26836" s="3" t="s">
        <v>8311</v>
      </c>
    </row>
    <row r="26837" spans="1:1" x14ac:dyDescent="0.3">
      <c r="A26837" s="4" t="s">
        <v>7745</v>
      </c>
    </row>
    <row r="26838" spans="1:1" x14ac:dyDescent="0.3">
      <c r="A26838" s="3" t="s">
        <v>7726</v>
      </c>
    </row>
    <row r="26839" spans="1:1" x14ac:dyDescent="0.3">
      <c r="A26839" s="4" t="s">
        <v>7799</v>
      </c>
    </row>
    <row r="26840" spans="1:1" x14ac:dyDescent="0.3">
      <c r="A26840" s="3" t="s">
        <v>8683</v>
      </c>
    </row>
    <row r="26841" spans="1:1" x14ac:dyDescent="0.3">
      <c r="A26841" s="4" t="s">
        <v>8843</v>
      </c>
    </row>
    <row r="26842" spans="1:1" x14ac:dyDescent="0.3">
      <c r="A26842" s="3" t="s">
        <v>8143</v>
      </c>
    </row>
    <row r="26843" spans="1:1" x14ac:dyDescent="0.3">
      <c r="A26843" s="4" t="s">
        <v>8372</v>
      </c>
    </row>
    <row r="26844" spans="1:1" x14ac:dyDescent="0.3">
      <c r="A26844" s="3" t="s">
        <v>8584</v>
      </c>
    </row>
    <row r="26845" spans="1:1" x14ac:dyDescent="0.3">
      <c r="A26845" s="4" t="s">
        <v>7384</v>
      </c>
    </row>
    <row r="26846" spans="1:1" x14ac:dyDescent="0.3">
      <c r="A26846" s="3" t="s">
        <v>8063</v>
      </c>
    </row>
    <row r="26847" spans="1:1" x14ac:dyDescent="0.3">
      <c r="A26847" s="4" t="s">
        <v>114</v>
      </c>
    </row>
    <row r="26848" spans="1:1" x14ac:dyDescent="0.3">
      <c r="A26848" s="3" t="s">
        <v>9067</v>
      </c>
    </row>
    <row r="26849" spans="1:1" x14ac:dyDescent="0.3">
      <c r="A26849" s="4" t="s">
        <v>8353</v>
      </c>
    </row>
    <row r="26850" spans="1:1" x14ac:dyDescent="0.3">
      <c r="A26850" s="3" t="s">
        <v>8478</v>
      </c>
    </row>
    <row r="26851" spans="1:1" x14ac:dyDescent="0.3">
      <c r="A26851" s="4" t="s">
        <v>7751</v>
      </c>
    </row>
    <row r="26852" spans="1:1" x14ac:dyDescent="0.3">
      <c r="A26852" s="3" t="s">
        <v>7818</v>
      </c>
    </row>
    <row r="26853" spans="1:1" x14ac:dyDescent="0.3">
      <c r="A26853" s="4" t="s">
        <v>10870</v>
      </c>
    </row>
    <row r="26854" spans="1:1" x14ac:dyDescent="0.3">
      <c r="A26854" s="3" t="s">
        <v>8014</v>
      </c>
    </row>
    <row r="26855" spans="1:1" x14ac:dyDescent="0.3">
      <c r="A26855" s="4" t="s">
        <v>5500</v>
      </c>
    </row>
    <row r="26856" spans="1:1" x14ac:dyDescent="0.3">
      <c r="A26856" s="3" t="s">
        <v>7932</v>
      </c>
    </row>
    <row r="26857" spans="1:1" x14ac:dyDescent="0.3">
      <c r="A26857" s="4" t="s">
        <v>7834</v>
      </c>
    </row>
    <row r="26858" spans="1:1" x14ac:dyDescent="0.3">
      <c r="A26858" s="3" t="s">
        <v>8271</v>
      </c>
    </row>
    <row r="26859" spans="1:1" x14ac:dyDescent="0.3">
      <c r="A26859" s="4" t="s">
        <v>7736</v>
      </c>
    </row>
    <row r="26860" spans="1:1" x14ac:dyDescent="0.3">
      <c r="A26860" s="3" t="s">
        <v>10871</v>
      </c>
    </row>
    <row r="26861" spans="1:1" x14ac:dyDescent="0.3">
      <c r="A26861" s="4" t="s">
        <v>10872</v>
      </c>
    </row>
    <row r="26862" spans="1:1" x14ac:dyDescent="0.3">
      <c r="A26862" s="3" t="s">
        <v>10873</v>
      </c>
    </row>
    <row r="26863" spans="1:1" x14ac:dyDescent="0.3">
      <c r="A26863" s="4" t="s">
        <v>7755</v>
      </c>
    </row>
    <row r="26864" spans="1:1" x14ac:dyDescent="0.3">
      <c r="A26864" s="3" t="s">
        <v>7741</v>
      </c>
    </row>
    <row r="26865" spans="1:1" x14ac:dyDescent="0.3">
      <c r="A26865" s="4" t="s">
        <v>8466</v>
      </c>
    </row>
    <row r="26866" spans="1:1" x14ac:dyDescent="0.3">
      <c r="A26866" s="3" t="s">
        <v>7733</v>
      </c>
    </row>
    <row r="26867" spans="1:1" x14ac:dyDescent="0.3">
      <c r="A26867" s="4" t="s">
        <v>7745</v>
      </c>
    </row>
    <row r="26868" spans="1:1" x14ac:dyDescent="0.3">
      <c r="A26868" s="3" t="s">
        <v>1515</v>
      </c>
    </row>
    <row r="26869" spans="1:1" x14ac:dyDescent="0.3">
      <c r="A26869" s="4" t="s">
        <v>7728</v>
      </c>
    </row>
    <row r="26870" spans="1:1" x14ac:dyDescent="0.3">
      <c r="A26870" s="3" t="s">
        <v>7755</v>
      </c>
    </row>
    <row r="26871" spans="1:1" x14ac:dyDescent="0.3">
      <c r="A26871" s="4" t="s">
        <v>7871</v>
      </c>
    </row>
    <row r="26872" spans="1:1" x14ac:dyDescent="0.3">
      <c r="A26872" s="3" t="s">
        <v>7873</v>
      </c>
    </row>
    <row r="26873" spans="1:1" x14ac:dyDescent="0.3">
      <c r="A26873" s="4" t="s">
        <v>8662</v>
      </c>
    </row>
    <row r="26874" spans="1:1" x14ac:dyDescent="0.3">
      <c r="A26874" s="3" t="s">
        <v>8054</v>
      </c>
    </row>
    <row r="26875" spans="1:1" x14ac:dyDescent="0.3">
      <c r="A26875" s="4" t="s">
        <v>8415</v>
      </c>
    </row>
    <row r="26876" spans="1:1" x14ac:dyDescent="0.3">
      <c r="A26876" s="3" t="s">
        <v>7738</v>
      </c>
    </row>
    <row r="26877" spans="1:1" x14ac:dyDescent="0.3">
      <c r="A26877" s="4" t="s">
        <v>8330</v>
      </c>
    </row>
    <row r="26878" spans="1:1" x14ac:dyDescent="0.3">
      <c r="A26878" s="3" t="s">
        <v>8353</v>
      </c>
    </row>
    <row r="26879" spans="1:1" x14ac:dyDescent="0.3">
      <c r="A26879" s="4" t="s">
        <v>8351</v>
      </c>
    </row>
    <row r="26880" spans="1:1" x14ac:dyDescent="0.3">
      <c r="A26880" s="3" t="s">
        <v>10874</v>
      </c>
    </row>
    <row r="26881" spans="1:1" x14ac:dyDescent="0.3">
      <c r="A26881" s="4" t="s">
        <v>8293</v>
      </c>
    </row>
    <row r="26882" spans="1:1" x14ac:dyDescent="0.3">
      <c r="A26882" s="3" t="s">
        <v>8517</v>
      </c>
    </row>
    <row r="26883" spans="1:1" x14ac:dyDescent="0.3">
      <c r="A26883" s="4" t="s">
        <v>7795</v>
      </c>
    </row>
    <row r="26884" spans="1:1" x14ac:dyDescent="0.3">
      <c r="A26884" s="3" t="s">
        <v>8797</v>
      </c>
    </row>
    <row r="26885" spans="1:1" x14ac:dyDescent="0.3">
      <c r="A26885" s="4" t="s">
        <v>5998</v>
      </c>
    </row>
    <row r="26886" spans="1:1" x14ac:dyDescent="0.3">
      <c r="A26886" s="3" t="s">
        <v>7877</v>
      </c>
    </row>
    <row r="26887" spans="1:1" x14ac:dyDescent="0.3">
      <c r="A26887" s="4" t="s">
        <v>7871</v>
      </c>
    </row>
    <row r="26888" spans="1:1" x14ac:dyDescent="0.3">
      <c r="A26888" s="3" t="s">
        <v>7760</v>
      </c>
    </row>
    <row r="26889" spans="1:1" x14ac:dyDescent="0.3">
      <c r="A26889" s="4" t="s">
        <v>8342</v>
      </c>
    </row>
    <row r="26890" spans="1:1" x14ac:dyDescent="0.3">
      <c r="A26890" s="3" t="s">
        <v>7755</v>
      </c>
    </row>
    <row r="26891" spans="1:1" x14ac:dyDescent="0.3">
      <c r="A26891" s="4" t="s">
        <v>7736</v>
      </c>
    </row>
    <row r="26892" spans="1:1" x14ac:dyDescent="0.3">
      <c r="A26892" s="3" t="s">
        <v>7765</v>
      </c>
    </row>
    <row r="26893" spans="1:1" x14ac:dyDescent="0.3">
      <c r="A26893" s="4" t="s">
        <v>7812</v>
      </c>
    </row>
    <row r="26894" spans="1:1" x14ac:dyDescent="0.3">
      <c r="A26894" s="3" t="s">
        <v>7973</v>
      </c>
    </row>
    <row r="26895" spans="1:1" x14ac:dyDescent="0.3">
      <c r="A26895" s="4" t="s">
        <v>8375</v>
      </c>
    </row>
    <row r="26896" spans="1:1" x14ac:dyDescent="0.3">
      <c r="A26896" s="3" t="s">
        <v>8386</v>
      </c>
    </row>
    <row r="26897" spans="1:1" x14ac:dyDescent="0.3">
      <c r="A26897" s="4" t="s">
        <v>7755</v>
      </c>
    </row>
    <row r="26898" spans="1:1" x14ac:dyDescent="0.3">
      <c r="A26898" s="3" t="s">
        <v>10277</v>
      </c>
    </row>
    <row r="26899" spans="1:1" x14ac:dyDescent="0.3">
      <c r="A26899" s="4" t="s">
        <v>7798</v>
      </c>
    </row>
    <row r="26900" spans="1:1" x14ac:dyDescent="0.3">
      <c r="A26900" s="3" t="s">
        <v>8328</v>
      </c>
    </row>
    <row r="26901" spans="1:1" x14ac:dyDescent="0.3">
      <c r="A26901" s="4" t="s">
        <v>9267</v>
      </c>
    </row>
    <row r="26902" spans="1:1" x14ac:dyDescent="0.3">
      <c r="A26902" s="3" t="s">
        <v>3740</v>
      </c>
    </row>
    <row r="26903" spans="1:1" x14ac:dyDescent="0.3">
      <c r="A26903" s="4" t="s">
        <v>7749</v>
      </c>
    </row>
    <row r="26904" spans="1:1" x14ac:dyDescent="0.3">
      <c r="A26904" s="3" t="s">
        <v>7745</v>
      </c>
    </row>
    <row r="26905" spans="1:1" x14ac:dyDescent="0.3">
      <c r="A26905" s="4" t="s">
        <v>9285</v>
      </c>
    </row>
    <row r="26906" spans="1:1" x14ac:dyDescent="0.3">
      <c r="A26906" s="3" t="s">
        <v>10875</v>
      </c>
    </row>
    <row r="26907" spans="1:1" x14ac:dyDescent="0.3">
      <c r="A26907" s="4" t="s">
        <v>8293</v>
      </c>
    </row>
    <row r="26908" spans="1:1" x14ac:dyDescent="0.3">
      <c r="A26908" s="3" t="s">
        <v>8108</v>
      </c>
    </row>
    <row r="26909" spans="1:1" x14ac:dyDescent="0.3">
      <c r="A26909" s="4" t="s">
        <v>7906</v>
      </c>
    </row>
    <row r="26910" spans="1:1" x14ac:dyDescent="0.3">
      <c r="A26910" s="3" t="s">
        <v>8483</v>
      </c>
    </row>
    <row r="26911" spans="1:1" x14ac:dyDescent="0.3">
      <c r="A26911" s="4" t="s">
        <v>8420</v>
      </c>
    </row>
    <row r="26912" spans="1:1" x14ac:dyDescent="0.3">
      <c r="A26912" s="3" t="s">
        <v>7956</v>
      </c>
    </row>
    <row r="26913" spans="1:1" x14ac:dyDescent="0.3">
      <c r="A26913" s="4" t="s">
        <v>8575</v>
      </c>
    </row>
    <row r="26914" spans="1:1" x14ac:dyDescent="0.3">
      <c r="A26914" s="3" t="s">
        <v>7772</v>
      </c>
    </row>
    <row r="26915" spans="1:1" x14ac:dyDescent="0.3">
      <c r="A26915" s="4" t="s">
        <v>8099</v>
      </c>
    </row>
    <row r="26916" spans="1:1" x14ac:dyDescent="0.3">
      <c r="A26916" s="3" t="s">
        <v>8293</v>
      </c>
    </row>
    <row r="26917" spans="1:1" x14ac:dyDescent="0.3">
      <c r="A26917" s="4" t="s">
        <v>7738</v>
      </c>
    </row>
    <row r="26918" spans="1:1" x14ac:dyDescent="0.3">
      <c r="A26918" s="3" t="s">
        <v>8330</v>
      </c>
    </row>
    <row r="26919" spans="1:1" x14ac:dyDescent="0.3">
      <c r="A26919" s="4" t="s">
        <v>8304</v>
      </c>
    </row>
    <row r="26920" spans="1:1" x14ac:dyDescent="0.3">
      <c r="A26920" s="3" t="s">
        <v>7975</v>
      </c>
    </row>
    <row r="26921" spans="1:1" x14ac:dyDescent="0.3">
      <c r="A26921" s="4" t="s">
        <v>7802</v>
      </c>
    </row>
    <row r="26922" spans="1:1" x14ac:dyDescent="0.3">
      <c r="A26922" s="3" t="s">
        <v>10876</v>
      </c>
    </row>
    <row r="26923" spans="1:1" x14ac:dyDescent="0.3">
      <c r="A26923" s="4" t="s">
        <v>7736</v>
      </c>
    </row>
    <row r="26924" spans="1:1" x14ac:dyDescent="0.3">
      <c r="A26924" s="3" t="s">
        <v>7724</v>
      </c>
    </row>
    <row r="26925" spans="1:1" x14ac:dyDescent="0.3">
      <c r="A26925" s="4" t="s">
        <v>7726</v>
      </c>
    </row>
    <row r="26926" spans="1:1" x14ac:dyDescent="0.3">
      <c r="A26926" s="3" t="s">
        <v>7755</v>
      </c>
    </row>
    <row r="26927" spans="1:1" x14ac:dyDescent="0.3">
      <c r="A26927" s="4" t="s">
        <v>7794</v>
      </c>
    </row>
    <row r="26928" spans="1:1" x14ac:dyDescent="0.3">
      <c r="A26928" s="3" t="s">
        <v>8342</v>
      </c>
    </row>
    <row r="26929" spans="1:1" x14ac:dyDescent="0.3">
      <c r="A26929" s="4" t="s">
        <v>7724</v>
      </c>
    </row>
    <row r="26930" spans="1:1" x14ac:dyDescent="0.3">
      <c r="A26930" s="3" t="s">
        <v>7736</v>
      </c>
    </row>
    <row r="26931" spans="1:1" x14ac:dyDescent="0.3">
      <c r="A26931" s="4" t="s">
        <v>8146</v>
      </c>
    </row>
    <row r="26932" spans="1:1" x14ac:dyDescent="0.3">
      <c r="A26932" s="3" t="s">
        <v>7726</v>
      </c>
    </row>
    <row r="26933" spans="1:1" x14ac:dyDescent="0.3">
      <c r="A26933" s="4" t="s">
        <v>7760</v>
      </c>
    </row>
    <row r="26934" spans="1:1" x14ac:dyDescent="0.3">
      <c r="A26934" s="3" t="s">
        <v>7745</v>
      </c>
    </row>
    <row r="26935" spans="1:1" x14ac:dyDescent="0.3">
      <c r="A26935" s="4" t="s">
        <v>10488</v>
      </c>
    </row>
    <row r="26936" spans="1:1" x14ac:dyDescent="0.3">
      <c r="A26936" s="3" t="s">
        <v>7757</v>
      </c>
    </row>
    <row r="26937" spans="1:1" x14ac:dyDescent="0.3">
      <c r="A26937" s="4" t="s">
        <v>7893</v>
      </c>
    </row>
    <row r="26938" spans="1:1" x14ac:dyDescent="0.3">
      <c r="A26938" s="3" t="s">
        <v>7799</v>
      </c>
    </row>
    <row r="26939" spans="1:1" x14ac:dyDescent="0.3">
      <c r="A26939" s="4" t="s">
        <v>8310</v>
      </c>
    </row>
    <row r="26940" spans="1:1" x14ac:dyDescent="0.3">
      <c r="A26940" s="3" t="s">
        <v>8332</v>
      </c>
    </row>
    <row r="26941" spans="1:1" x14ac:dyDescent="0.3">
      <c r="A26941" s="4" t="s">
        <v>7871</v>
      </c>
    </row>
    <row r="26942" spans="1:1" x14ac:dyDescent="0.3">
      <c r="A26942" s="3" t="s">
        <v>8479</v>
      </c>
    </row>
    <row r="26943" spans="1:1" x14ac:dyDescent="0.3">
      <c r="A26943" s="4" t="s">
        <v>8242</v>
      </c>
    </row>
    <row r="26944" spans="1:1" x14ac:dyDescent="0.3">
      <c r="A26944" s="3" t="s">
        <v>7745</v>
      </c>
    </row>
    <row r="26945" spans="1:1" x14ac:dyDescent="0.3">
      <c r="A26945" s="4" t="s">
        <v>9285</v>
      </c>
    </row>
    <row r="26946" spans="1:1" x14ac:dyDescent="0.3">
      <c r="A26946" s="3" t="s">
        <v>10875</v>
      </c>
    </row>
    <row r="26947" spans="1:1" x14ac:dyDescent="0.3">
      <c r="A26947" s="4" t="s">
        <v>8293</v>
      </c>
    </row>
    <row r="26948" spans="1:1" x14ac:dyDescent="0.3">
      <c r="A26948" s="3" t="s">
        <v>8108</v>
      </c>
    </row>
    <row r="26949" spans="1:1" x14ac:dyDescent="0.3">
      <c r="A26949" s="4" t="s">
        <v>7906</v>
      </c>
    </row>
    <row r="26950" spans="1:1" x14ac:dyDescent="0.3">
      <c r="A26950" s="3" t="s">
        <v>7771</v>
      </c>
    </row>
    <row r="26951" spans="1:1" x14ac:dyDescent="0.3">
      <c r="A26951" s="4" t="s">
        <v>8483</v>
      </c>
    </row>
    <row r="26952" spans="1:1" x14ac:dyDescent="0.3">
      <c r="A26952" s="3" t="s">
        <v>7743</v>
      </c>
    </row>
    <row r="26953" spans="1:1" x14ac:dyDescent="0.3">
      <c r="A26953" s="4" t="s">
        <v>7724</v>
      </c>
    </row>
    <row r="26954" spans="1:1" x14ac:dyDescent="0.3">
      <c r="A26954" s="3" t="s">
        <v>7736</v>
      </c>
    </row>
    <row r="26955" spans="1:1" x14ac:dyDescent="0.3">
      <c r="A26955" s="4" t="s">
        <v>10489</v>
      </c>
    </row>
    <row r="26956" spans="1:1" x14ac:dyDescent="0.3">
      <c r="A26956" s="3" t="s">
        <v>7726</v>
      </c>
    </row>
    <row r="26957" spans="1:1" x14ac:dyDescent="0.3">
      <c r="A26957" s="4" t="s">
        <v>7748</v>
      </c>
    </row>
    <row r="26958" spans="1:1" x14ac:dyDescent="0.3">
      <c r="A26958" s="3" t="s">
        <v>7757</v>
      </c>
    </row>
    <row r="26959" spans="1:1" x14ac:dyDescent="0.3">
      <c r="A26959" s="4" t="s">
        <v>7852</v>
      </c>
    </row>
    <row r="26960" spans="1:1" x14ac:dyDescent="0.3">
      <c r="A26960" s="3" t="s">
        <v>7755</v>
      </c>
    </row>
    <row r="26961" spans="1:1" x14ac:dyDescent="0.3">
      <c r="A26961" s="4" t="s">
        <v>8143</v>
      </c>
    </row>
    <row r="26962" spans="1:1" x14ac:dyDescent="0.3">
      <c r="A26962" s="3" t="s">
        <v>7741</v>
      </c>
    </row>
    <row r="26963" spans="1:1" x14ac:dyDescent="0.3">
      <c r="A26963" s="4" t="s">
        <v>7858</v>
      </c>
    </row>
    <row r="26964" spans="1:1" x14ac:dyDescent="0.3">
      <c r="A26964" s="3" t="s">
        <v>10877</v>
      </c>
    </row>
    <row r="26965" spans="1:1" x14ac:dyDescent="0.3">
      <c r="A26965" s="4" t="s">
        <v>7804</v>
      </c>
    </row>
    <row r="26966" spans="1:1" x14ac:dyDescent="0.3">
      <c r="A26966" s="3" t="s">
        <v>7745</v>
      </c>
    </row>
    <row r="26967" spans="1:1" x14ac:dyDescent="0.3">
      <c r="A26967" s="4" t="s">
        <v>7726</v>
      </c>
    </row>
    <row r="26968" spans="1:1" x14ac:dyDescent="0.3">
      <c r="A26968" s="3" t="s">
        <v>7760</v>
      </c>
    </row>
    <row r="26969" spans="1:1" x14ac:dyDescent="0.3">
      <c r="A26969" s="4"/>
    </row>
    <row r="26970" spans="1:1" x14ac:dyDescent="0.3">
      <c r="A26970" s="3" t="s">
        <v>7738</v>
      </c>
    </row>
    <row r="26971" spans="1:1" x14ac:dyDescent="0.3">
      <c r="A26971" s="4" t="s">
        <v>8293</v>
      </c>
    </row>
    <row r="26972" spans="1:1" x14ac:dyDescent="0.3">
      <c r="A26972" s="3" t="s">
        <v>8120</v>
      </c>
    </row>
    <row r="26973" spans="1:1" x14ac:dyDescent="0.3">
      <c r="A26973" s="4" t="s">
        <v>8316</v>
      </c>
    </row>
    <row r="26974" spans="1:1" x14ac:dyDescent="0.3">
      <c r="A26974" s="3" t="s">
        <v>7726</v>
      </c>
    </row>
    <row r="26975" spans="1:1" x14ac:dyDescent="0.3">
      <c r="A26975" s="4" t="s">
        <v>7745</v>
      </c>
    </row>
    <row r="26976" spans="1:1" x14ac:dyDescent="0.3">
      <c r="A26976" s="3" t="s">
        <v>7758</v>
      </c>
    </row>
    <row r="26977" spans="1:1" x14ac:dyDescent="0.3">
      <c r="A26977" s="4" t="s">
        <v>7746</v>
      </c>
    </row>
    <row r="26978" spans="1:1" x14ac:dyDescent="0.3">
      <c r="A26978" s="3" t="s">
        <v>10878</v>
      </c>
    </row>
    <row r="26979" spans="1:1" x14ac:dyDescent="0.3">
      <c r="A26979" s="4" t="s">
        <v>8498</v>
      </c>
    </row>
    <row r="26980" spans="1:1" x14ac:dyDescent="0.3">
      <c r="A26980" s="3" t="s">
        <v>7918</v>
      </c>
    </row>
    <row r="26981" spans="1:1" x14ac:dyDescent="0.3">
      <c r="A26981" s="4" t="s">
        <v>7736</v>
      </c>
    </row>
    <row r="26982" spans="1:1" x14ac:dyDescent="0.3">
      <c r="A26982" s="3" t="s">
        <v>9720</v>
      </c>
    </row>
    <row r="26983" spans="1:1" x14ac:dyDescent="0.3">
      <c r="A26983" s="4" t="s">
        <v>8087</v>
      </c>
    </row>
    <row r="26984" spans="1:1" x14ac:dyDescent="0.3">
      <c r="A26984" s="3" t="s">
        <v>8498</v>
      </c>
    </row>
    <row r="26985" spans="1:1" x14ac:dyDescent="0.3">
      <c r="A26985" s="4" t="s">
        <v>8525</v>
      </c>
    </row>
    <row r="26986" spans="1:1" x14ac:dyDescent="0.3">
      <c r="A26986" s="3" t="s">
        <v>8466</v>
      </c>
    </row>
    <row r="26987" spans="1:1" x14ac:dyDescent="0.3">
      <c r="A26987" s="4" t="s">
        <v>7852</v>
      </c>
    </row>
    <row r="26988" spans="1:1" x14ac:dyDescent="0.3">
      <c r="A26988" s="3" t="s">
        <v>7757</v>
      </c>
    </row>
    <row r="26989" spans="1:1" x14ac:dyDescent="0.3">
      <c r="A26989" s="4" t="s">
        <v>7755</v>
      </c>
    </row>
    <row r="26990" spans="1:1" x14ac:dyDescent="0.3">
      <c r="A26990" s="3" t="s">
        <v>7745</v>
      </c>
    </row>
    <row r="26991" spans="1:1" x14ac:dyDescent="0.3">
      <c r="A26991" s="4" t="s">
        <v>7726</v>
      </c>
    </row>
    <row r="26992" spans="1:1" x14ac:dyDescent="0.3">
      <c r="A26992" s="3" t="s">
        <v>7751</v>
      </c>
    </row>
    <row r="26993" spans="1:1" x14ac:dyDescent="0.3">
      <c r="A26993" s="4" t="s">
        <v>8452</v>
      </c>
    </row>
    <row r="26994" spans="1:1" x14ac:dyDescent="0.3">
      <c r="A26994" s="3" t="s">
        <v>8317</v>
      </c>
    </row>
    <row r="26995" spans="1:1" x14ac:dyDescent="0.3">
      <c r="A26995" s="4" t="s">
        <v>8293</v>
      </c>
    </row>
    <row r="26996" spans="1:1" x14ac:dyDescent="0.3">
      <c r="A26996" s="3" t="s">
        <v>7738</v>
      </c>
    </row>
    <row r="26997" spans="1:1" x14ac:dyDescent="0.3">
      <c r="A26997" s="4" t="s">
        <v>8784</v>
      </c>
    </row>
    <row r="26998" spans="1:1" x14ac:dyDescent="0.3">
      <c r="A26998" s="3" t="s">
        <v>8419</v>
      </c>
    </row>
    <row r="26999" spans="1:1" x14ac:dyDescent="0.3">
      <c r="A26999" s="4" t="s">
        <v>7795</v>
      </c>
    </row>
    <row r="27000" spans="1:1" x14ac:dyDescent="0.3">
      <c r="A27000" s="3" t="s">
        <v>10879</v>
      </c>
    </row>
    <row r="27001" spans="1:1" x14ac:dyDescent="0.3">
      <c r="A27001" s="4" t="s">
        <v>10880</v>
      </c>
    </row>
    <row r="27002" spans="1:1" x14ac:dyDescent="0.3">
      <c r="A27002" s="3" t="s">
        <v>10044</v>
      </c>
    </row>
    <row r="27003" spans="1:1" x14ac:dyDescent="0.3">
      <c r="A27003" s="4" t="s">
        <v>8079</v>
      </c>
    </row>
    <row r="27004" spans="1:1" x14ac:dyDescent="0.3">
      <c r="A27004" s="3" t="s">
        <v>10881</v>
      </c>
    </row>
    <row r="27005" spans="1:1" x14ac:dyDescent="0.3">
      <c r="A27005" s="4" t="s">
        <v>9592</v>
      </c>
    </row>
    <row r="27006" spans="1:1" x14ac:dyDescent="0.3">
      <c r="A27006" s="3" t="s">
        <v>8084</v>
      </c>
    </row>
    <row r="27007" spans="1:1" x14ac:dyDescent="0.3">
      <c r="A27007" s="4" t="s">
        <v>7736</v>
      </c>
    </row>
    <row r="27008" spans="1:1" x14ac:dyDescent="0.3">
      <c r="A27008" s="3" t="s">
        <v>7724</v>
      </c>
    </row>
    <row r="27009" spans="1:1" x14ac:dyDescent="0.3">
      <c r="A27009" s="4" t="s">
        <v>7726</v>
      </c>
    </row>
    <row r="27010" spans="1:1" x14ac:dyDescent="0.3">
      <c r="A27010" s="3" t="s">
        <v>7745</v>
      </c>
    </row>
    <row r="27011" spans="1:1" x14ac:dyDescent="0.3">
      <c r="A27011" s="4" t="s">
        <v>8859</v>
      </c>
    </row>
    <row r="27012" spans="1:1" x14ac:dyDescent="0.3">
      <c r="A27012" s="3" t="s">
        <v>7755</v>
      </c>
    </row>
    <row r="27013" spans="1:1" x14ac:dyDescent="0.3">
      <c r="A27013" s="4" t="s">
        <v>7794</v>
      </c>
    </row>
    <row r="27014" spans="1:1" x14ac:dyDescent="0.3">
      <c r="A27014" s="3" t="s">
        <v>7943</v>
      </c>
    </row>
    <row r="27015" spans="1:1" x14ac:dyDescent="0.3">
      <c r="A27015" s="4" t="s">
        <v>8033</v>
      </c>
    </row>
    <row r="27016" spans="1:1" x14ac:dyDescent="0.3">
      <c r="A27016" s="3" t="s">
        <v>7736</v>
      </c>
    </row>
    <row r="27017" spans="1:1" x14ac:dyDescent="0.3">
      <c r="A27017" s="4" t="s">
        <v>7724</v>
      </c>
    </row>
    <row r="27018" spans="1:1" x14ac:dyDescent="0.3">
      <c r="A27018" s="3" t="s">
        <v>8549</v>
      </c>
    </row>
    <row r="27019" spans="1:1" x14ac:dyDescent="0.3">
      <c r="A27019" s="4" t="s">
        <v>7991</v>
      </c>
    </row>
    <row r="27020" spans="1:1" x14ac:dyDescent="0.3">
      <c r="A27020" s="3" t="s">
        <v>8550</v>
      </c>
    </row>
    <row r="27021" spans="1:1" x14ac:dyDescent="0.3">
      <c r="A27021" s="4" t="s">
        <v>8466</v>
      </c>
    </row>
    <row r="27022" spans="1:1" x14ac:dyDescent="0.3">
      <c r="A27022" s="3" t="s">
        <v>7904</v>
      </c>
    </row>
    <row r="27023" spans="1:1" x14ac:dyDescent="0.3">
      <c r="A27023" s="4" t="s">
        <v>7724</v>
      </c>
    </row>
    <row r="27024" spans="1:1" x14ac:dyDescent="0.3">
      <c r="A27024" s="3" t="s">
        <v>7871</v>
      </c>
    </row>
    <row r="27025" spans="1:1" x14ac:dyDescent="0.3">
      <c r="A27025" s="4" t="s">
        <v>10882</v>
      </c>
    </row>
    <row r="27026" spans="1:1" x14ac:dyDescent="0.3">
      <c r="A27026" s="3" t="s">
        <v>8067</v>
      </c>
    </row>
    <row r="27027" spans="1:1" x14ac:dyDescent="0.3">
      <c r="A27027" s="4" t="s">
        <v>7794</v>
      </c>
    </row>
    <row r="27028" spans="1:1" x14ac:dyDescent="0.3">
      <c r="A27028" s="3" t="s">
        <v>10883</v>
      </c>
    </row>
    <row r="27029" spans="1:1" x14ac:dyDescent="0.3">
      <c r="A27029" s="4" t="s">
        <v>8550</v>
      </c>
    </row>
    <row r="27030" spans="1:1" x14ac:dyDescent="0.3">
      <c r="A27030" s="3" t="s">
        <v>8466</v>
      </c>
    </row>
    <row r="27031" spans="1:1" x14ac:dyDescent="0.3">
      <c r="A27031" s="4" t="s">
        <v>7743</v>
      </c>
    </row>
    <row r="27032" spans="1:1" x14ac:dyDescent="0.3">
      <c r="A27032" s="3" t="s">
        <v>7748</v>
      </c>
    </row>
    <row r="27033" spans="1:1" x14ac:dyDescent="0.3">
      <c r="A27033" s="4" t="s">
        <v>7757</v>
      </c>
    </row>
    <row r="27034" spans="1:1" x14ac:dyDescent="0.3">
      <c r="A27034" s="3" t="s">
        <v>7852</v>
      </c>
    </row>
    <row r="27035" spans="1:1" x14ac:dyDescent="0.3">
      <c r="A27035" s="4" t="s">
        <v>7745</v>
      </c>
    </row>
    <row r="27036" spans="1:1" x14ac:dyDescent="0.3">
      <c r="A27036" s="3" t="s">
        <v>7736</v>
      </c>
    </row>
    <row r="27037" spans="1:1" x14ac:dyDescent="0.3">
      <c r="A27037" s="4" t="s">
        <v>7724</v>
      </c>
    </row>
    <row r="27038" spans="1:1" x14ac:dyDescent="0.3">
      <c r="A27038" s="3" t="s">
        <v>7848</v>
      </c>
    </row>
    <row r="27039" spans="1:1" x14ac:dyDescent="0.3">
      <c r="A27039" s="4" t="s">
        <v>7753</v>
      </c>
    </row>
    <row r="27040" spans="1:1" x14ac:dyDescent="0.3">
      <c r="A27040" s="3" t="s">
        <v>8293</v>
      </c>
    </row>
    <row r="27041" spans="1:1" x14ac:dyDescent="0.3">
      <c r="A27041" s="4" t="s">
        <v>7738</v>
      </c>
    </row>
    <row r="27042" spans="1:1" x14ac:dyDescent="0.3">
      <c r="A27042" s="3" t="s">
        <v>7384</v>
      </c>
    </row>
    <row r="27043" spans="1:1" x14ac:dyDescent="0.3">
      <c r="A27043" s="4" t="s">
        <v>8231</v>
      </c>
    </row>
    <row r="27044" spans="1:1" x14ac:dyDescent="0.3">
      <c r="A27044" s="3" t="s">
        <v>8281</v>
      </c>
    </row>
    <row r="27045" spans="1:1" x14ac:dyDescent="0.3">
      <c r="A27045" s="4" t="s">
        <v>8304</v>
      </c>
    </row>
    <row r="27046" spans="1:1" x14ac:dyDescent="0.3">
      <c r="A27046" s="3" t="s">
        <v>8100</v>
      </c>
    </row>
    <row r="27047" spans="1:1" x14ac:dyDescent="0.3">
      <c r="A27047" s="4" t="s">
        <v>8224</v>
      </c>
    </row>
    <row r="27048" spans="1:1" x14ac:dyDescent="0.3">
      <c r="A27048" s="3" t="s">
        <v>7766</v>
      </c>
    </row>
    <row r="27049" spans="1:1" x14ac:dyDescent="0.3">
      <c r="A27049" s="4" t="s">
        <v>7738</v>
      </c>
    </row>
    <row r="27050" spans="1:1" x14ac:dyDescent="0.3">
      <c r="A27050" s="3" t="s">
        <v>8304</v>
      </c>
    </row>
    <row r="27051" spans="1:1" x14ac:dyDescent="0.3">
      <c r="A27051" s="4" t="s">
        <v>10884</v>
      </c>
    </row>
    <row r="27052" spans="1:1" x14ac:dyDescent="0.3">
      <c r="A27052" s="3" t="s">
        <v>7783</v>
      </c>
    </row>
    <row r="27053" spans="1:1" x14ac:dyDescent="0.3">
      <c r="A27053" s="4" t="s">
        <v>8554</v>
      </c>
    </row>
    <row r="27054" spans="1:1" x14ac:dyDescent="0.3">
      <c r="A27054" s="3" t="s">
        <v>8604</v>
      </c>
    </row>
    <row r="27055" spans="1:1" x14ac:dyDescent="0.3">
      <c r="A27055" s="4" t="s">
        <v>7742</v>
      </c>
    </row>
    <row r="27056" spans="1:1" x14ac:dyDescent="0.3">
      <c r="A27056" s="3" t="s">
        <v>7746</v>
      </c>
    </row>
    <row r="27057" spans="1:1" x14ac:dyDescent="0.3">
      <c r="A27057" s="4" t="s">
        <v>7870</v>
      </c>
    </row>
    <row r="27058" spans="1:1" x14ac:dyDescent="0.3">
      <c r="A27058" s="3" t="s">
        <v>7751</v>
      </c>
    </row>
    <row r="27059" spans="1:1" x14ac:dyDescent="0.3">
      <c r="A27059" s="4" t="s">
        <v>8520</v>
      </c>
    </row>
    <row r="27060" spans="1:1" x14ac:dyDescent="0.3">
      <c r="A27060" s="3" t="s">
        <v>8498</v>
      </c>
    </row>
    <row r="27061" spans="1:1" x14ac:dyDescent="0.3">
      <c r="A27061" s="4" t="s">
        <v>7733</v>
      </c>
    </row>
    <row r="27062" spans="1:1" x14ac:dyDescent="0.3">
      <c r="A27062" s="3" t="s">
        <v>1515</v>
      </c>
    </row>
    <row r="27063" spans="1:1" x14ac:dyDescent="0.3">
      <c r="A27063" s="4" t="s">
        <v>7745</v>
      </c>
    </row>
    <row r="27064" spans="1:1" x14ac:dyDescent="0.3">
      <c r="A27064" s="3" t="s">
        <v>7755</v>
      </c>
    </row>
    <row r="27065" spans="1:1" x14ac:dyDescent="0.3">
      <c r="A27065" s="4" t="s">
        <v>7726</v>
      </c>
    </row>
    <row r="27066" spans="1:1" x14ac:dyDescent="0.3">
      <c r="A27066" s="3" t="s">
        <v>8662</v>
      </c>
    </row>
    <row r="27067" spans="1:1" x14ac:dyDescent="0.3">
      <c r="A27067" s="4" t="s">
        <v>7993</v>
      </c>
    </row>
    <row r="27068" spans="1:1" x14ac:dyDescent="0.3">
      <c r="A27068" s="3" t="s">
        <v>1237</v>
      </c>
    </row>
    <row r="27069" spans="1:1" x14ac:dyDescent="0.3">
      <c r="A27069" s="4" t="s">
        <v>7728</v>
      </c>
    </row>
    <row r="27070" spans="1:1" x14ac:dyDescent="0.3">
      <c r="A27070" s="3" t="s">
        <v>7734</v>
      </c>
    </row>
    <row r="27071" spans="1:1" x14ac:dyDescent="0.3">
      <c r="A27071" s="4" t="s">
        <v>7767</v>
      </c>
    </row>
    <row r="27072" spans="1:1" x14ac:dyDescent="0.3">
      <c r="A27072" s="3" t="s">
        <v>8459</v>
      </c>
    </row>
    <row r="27073" spans="1:1" x14ac:dyDescent="0.3">
      <c r="A27073" s="4" t="s">
        <v>7728</v>
      </c>
    </row>
    <row r="27074" spans="1:1" x14ac:dyDescent="0.3">
      <c r="A27074" s="3" t="s">
        <v>8460</v>
      </c>
    </row>
    <row r="27075" spans="1:1" x14ac:dyDescent="0.3">
      <c r="A27075" s="4" t="s">
        <v>8482</v>
      </c>
    </row>
    <row r="27076" spans="1:1" x14ac:dyDescent="0.3">
      <c r="A27076" s="3" t="s">
        <v>7765</v>
      </c>
    </row>
    <row r="27077" spans="1:1" x14ac:dyDescent="0.3">
      <c r="A27077" s="4" t="s">
        <v>7973</v>
      </c>
    </row>
    <row r="27078" spans="1:1" x14ac:dyDescent="0.3">
      <c r="A27078" s="3" t="s">
        <v>7798</v>
      </c>
    </row>
    <row r="27079" spans="1:1" x14ac:dyDescent="0.3">
      <c r="A27079" s="4" t="s">
        <v>9353</v>
      </c>
    </row>
    <row r="27080" spans="1:1" x14ac:dyDescent="0.3">
      <c r="A27080" s="3" t="s">
        <v>7925</v>
      </c>
    </row>
    <row r="27081" spans="1:1" x14ac:dyDescent="0.3">
      <c r="A27081" s="4" t="s">
        <v>3740</v>
      </c>
    </row>
    <row r="27082" spans="1:1" x14ac:dyDescent="0.3">
      <c r="A27082" s="3" t="s">
        <v>7748</v>
      </c>
    </row>
    <row r="27083" spans="1:1" x14ac:dyDescent="0.3">
      <c r="A27083" s="4" t="s">
        <v>7812</v>
      </c>
    </row>
    <row r="27084" spans="1:1" x14ac:dyDescent="0.3">
      <c r="A27084" s="3" t="s">
        <v>7765</v>
      </c>
    </row>
    <row r="27085" spans="1:1" x14ac:dyDescent="0.3">
      <c r="A27085" s="4" t="s">
        <v>8242</v>
      </c>
    </row>
    <row r="27086" spans="1:1" x14ac:dyDescent="0.3">
      <c r="A27086" s="3" t="s">
        <v>7749</v>
      </c>
    </row>
    <row r="27087" spans="1:1" x14ac:dyDescent="0.3">
      <c r="A27087" s="4" t="s">
        <v>7741</v>
      </c>
    </row>
    <row r="27088" spans="1:1" x14ac:dyDescent="0.3">
      <c r="A27088" s="3" t="s">
        <v>7755</v>
      </c>
    </row>
    <row r="27089" spans="1:1" x14ac:dyDescent="0.3">
      <c r="A27089" s="4" t="s">
        <v>7790</v>
      </c>
    </row>
    <row r="27090" spans="1:1" x14ac:dyDescent="0.3">
      <c r="A27090" s="3" t="s">
        <v>7725</v>
      </c>
    </row>
    <row r="27091" spans="1:1" x14ac:dyDescent="0.3">
      <c r="A27091" s="4" t="s">
        <v>8479</v>
      </c>
    </row>
    <row r="27092" spans="1:1" x14ac:dyDescent="0.3">
      <c r="A27092" s="3" t="s">
        <v>7741</v>
      </c>
    </row>
    <row r="27093" spans="1:1" x14ac:dyDescent="0.3">
      <c r="A27093" s="4" t="s">
        <v>7770</v>
      </c>
    </row>
    <row r="27094" spans="1:1" x14ac:dyDescent="0.3">
      <c r="A27094" s="3" t="s">
        <v>7889</v>
      </c>
    </row>
    <row r="27095" spans="1:1" x14ac:dyDescent="0.3">
      <c r="A27095" s="4" t="s">
        <v>8143</v>
      </c>
    </row>
    <row r="27096" spans="1:1" x14ac:dyDescent="0.3">
      <c r="A27096" s="3" t="s">
        <v>7804</v>
      </c>
    </row>
    <row r="27097" spans="1:1" x14ac:dyDescent="0.3">
      <c r="A27097" s="4" t="s">
        <v>7736</v>
      </c>
    </row>
    <row r="27098" spans="1:1" x14ac:dyDescent="0.3">
      <c r="A27098" s="3" t="s">
        <v>7724</v>
      </c>
    </row>
    <row r="27099" spans="1:1" x14ac:dyDescent="0.3">
      <c r="A27099" s="4" t="s">
        <v>7748</v>
      </c>
    </row>
    <row r="27100" spans="1:1" x14ac:dyDescent="0.3">
      <c r="A27100" s="3" t="s">
        <v>7757</v>
      </c>
    </row>
    <row r="27101" spans="1:1" x14ac:dyDescent="0.3">
      <c r="A27101" s="4" t="s">
        <v>7852</v>
      </c>
    </row>
    <row r="27102" spans="1:1" x14ac:dyDescent="0.3">
      <c r="A27102" s="3" t="s">
        <v>7734</v>
      </c>
    </row>
    <row r="27103" spans="1:1" x14ac:dyDescent="0.3">
      <c r="A27103" s="4" t="s">
        <v>9476</v>
      </c>
    </row>
    <row r="27104" spans="1:1" x14ac:dyDescent="0.3">
      <c r="A27104" s="3" t="s">
        <v>8621</v>
      </c>
    </row>
    <row r="27105" spans="1:1" x14ac:dyDescent="0.3">
      <c r="A27105" s="4" t="s">
        <v>8008</v>
      </c>
    </row>
    <row r="27106" spans="1:1" x14ac:dyDescent="0.3">
      <c r="A27106" s="3" t="s">
        <v>9477</v>
      </c>
    </row>
    <row r="27107" spans="1:1" x14ac:dyDescent="0.3">
      <c r="A27107" s="4" t="s">
        <v>8460</v>
      </c>
    </row>
    <row r="27108" spans="1:1" x14ac:dyDescent="0.3">
      <c r="A27108" s="3" t="s">
        <v>7904</v>
      </c>
    </row>
    <row r="27109" spans="1:1" x14ac:dyDescent="0.3">
      <c r="A27109" s="4" t="s">
        <v>7743</v>
      </c>
    </row>
    <row r="27110" spans="1:1" x14ac:dyDescent="0.3">
      <c r="A27110" s="3" t="s">
        <v>7812</v>
      </c>
    </row>
    <row r="27111" spans="1:1" x14ac:dyDescent="0.3">
      <c r="A27111" s="4" t="s">
        <v>7765</v>
      </c>
    </row>
    <row r="27112" spans="1:1" x14ac:dyDescent="0.3">
      <c r="A27112" s="3" t="s">
        <v>10885</v>
      </c>
    </row>
    <row r="27113" spans="1:1" x14ac:dyDescent="0.3">
      <c r="A27113" s="4" t="s">
        <v>7973</v>
      </c>
    </row>
    <row r="27114" spans="1:1" x14ac:dyDescent="0.3">
      <c r="A27114" s="3" t="s">
        <v>7798</v>
      </c>
    </row>
    <row r="27115" spans="1:1" x14ac:dyDescent="0.3">
      <c r="A27115" s="4" t="s">
        <v>7745</v>
      </c>
    </row>
    <row r="27116" spans="1:1" x14ac:dyDescent="0.3">
      <c r="A27116" s="3" t="s">
        <v>10886</v>
      </c>
    </row>
    <row r="27117" spans="1:1" x14ac:dyDescent="0.3">
      <c r="A27117" s="4" t="s">
        <v>590</v>
      </c>
    </row>
    <row r="27118" spans="1:1" x14ac:dyDescent="0.3">
      <c r="A27118" s="3" t="s">
        <v>8063</v>
      </c>
    </row>
    <row r="27119" spans="1:1" x14ac:dyDescent="0.3">
      <c r="A27119" s="4" t="s">
        <v>7738</v>
      </c>
    </row>
    <row r="27120" spans="1:1" x14ac:dyDescent="0.3">
      <c r="A27120" s="3" t="s">
        <v>8293</v>
      </c>
    </row>
    <row r="27121" spans="1:1" x14ac:dyDescent="0.3">
      <c r="A27121" s="4" t="s">
        <v>7777</v>
      </c>
    </row>
    <row r="27122" spans="1:1" x14ac:dyDescent="0.3">
      <c r="A27122" s="3" t="s">
        <v>7726</v>
      </c>
    </row>
    <row r="27123" spans="1:1" x14ac:dyDescent="0.3">
      <c r="A27123" s="4" t="s">
        <v>8554</v>
      </c>
    </row>
    <row r="27124" spans="1:1" x14ac:dyDescent="0.3">
      <c r="A27124" s="3" t="s">
        <v>7925</v>
      </c>
    </row>
    <row r="27125" spans="1:1" x14ac:dyDescent="0.3">
      <c r="A27125" s="4" t="s">
        <v>8217</v>
      </c>
    </row>
    <row r="27126" spans="1:1" x14ac:dyDescent="0.3">
      <c r="A27126" s="3" t="s">
        <v>9329</v>
      </c>
    </row>
    <row r="27127" spans="1:1" x14ac:dyDescent="0.3">
      <c r="A27127" s="4" t="s">
        <v>8334</v>
      </c>
    </row>
    <row r="27128" spans="1:1" x14ac:dyDescent="0.3">
      <c r="A27128" s="3" t="s">
        <v>8265</v>
      </c>
    </row>
    <row r="27129" spans="1:1" x14ac:dyDescent="0.3">
      <c r="A27129" s="4" t="s">
        <v>7798</v>
      </c>
    </row>
    <row r="27130" spans="1:1" x14ac:dyDescent="0.3">
      <c r="A27130" s="3" t="s">
        <v>7755</v>
      </c>
    </row>
    <row r="27131" spans="1:1" x14ac:dyDescent="0.3">
      <c r="A27131" s="4" t="s">
        <v>3740</v>
      </c>
    </row>
    <row r="27132" spans="1:1" x14ac:dyDescent="0.3">
      <c r="A27132" s="3"/>
    </row>
    <row r="27133" spans="1:1" x14ac:dyDescent="0.3">
      <c r="A27133" s="4" t="s">
        <v>7961</v>
      </c>
    </row>
    <row r="27134" spans="1:1" x14ac:dyDescent="0.3">
      <c r="A27134" s="3" t="s">
        <v>7736</v>
      </c>
    </row>
    <row r="27135" spans="1:1" x14ac:dyDescent="0.3">
      <c r="A27135" s="4" t="s">
        <v>7802</v>
      </c>
    </row>
    <row r="27136" spans="1:1" x14ac:dyDescent="0.3">
      <c r="A27136" s="3" t="s">
        <v>7724</v>
      </c>
    </row>
    <row r="27137" spans="1:1" x14ac:dyDescent="0.3">
      <c r="A27137" s="4" t="s">
        <v>7755</v>
      </c>
    </row>
    <row r="27138" spans="1:1" x14ac:dyDescent="0.3">
      <c r="A27138" s="3" t="s">
        <v>7873</v>
      </c>
    </row>
    <row r="27139" spans="1:1" x14ac:dyDescent="0.3">
      <c r="A27139" s="4" t="s">
        <v>8452</v>
      </c>
    </row>
    <row r="27140" spans="1:1" x14ac:dyDescent="0.3">
      <c r="A27140" s="3" t="s">
        <v>8466</v>
      </c>
    </row>
    <row r="27141" spans="1:1" x14ac:dyDescent="0.3">
      <c r="A27141" s="4" t="s">
        <v>8099</v>
      </c>
    </row>
    <row r="27142" spans="1:1" x14ac:dyDescent="0.3">
      <c r="A27142" s="3" t="s">
        <v>7748</v>
      </c>
    </row>
    <row r="27143" spans="1:1" x14ac:dyDescent="0.3">
      <c r="A27143" s="4" t="s">
        <v>7757</v>
      </c>
    </row>
    <row r="27144" spans="1:1" x14ac:dyDescent="0.3">
      <c r="A27144" s="3" t="s">
        <v>7893</v>
      </c>
    </row>
    <row r="27145" spans="1:1" x14ac:dyDescent="0.3">
      <c r="A27145" s="4" t="s">
        <v>7740</v>
      </c>
    </row>
    <row r="27146" spans="1:1" x14ac:dyDescent="0.3">
      <c r="A27146" s="3" t="s">
        <v>8242</v>
      </c>
    </row>
    <row r="27147" spans="1:1" x14ac:dyDescent="0.3">
      <c r="A27147" s="4" t="s">
        <v>7799</v>
      </c>
    </row>
    <row r="27148" spans="1:1" x14ac:dyDescent="0.3">
      <c r="A27148" s="3" t="s">
        <v>8007</v>
      </c>
    </row>
    <row r="27149" spans="1:1" x14ac:dyDescent="0.3">
      <c r="A27149" s="4" t="s">
        <v>7858</v>
      </c>
    </row>
    <row r="27150" spans="1:1" x14ac:dyDescent="0.3">
      <c r="A27150" s="3" t="s">
        <v>7848</v>
      </c>
    </row>
    <row r="27151" spans="1:1" x14ac:dyDescent="0.3">
      <c r="A27151" s="4" t="s">
        <v>10887</v>
      </c>
    </row>
    <row r="27152" spans="1:1" x14ac:dyDescent="0.3">
      <c r="A27152" s="3" t="s">
        <v>7740</v>
      </c>
    </row>
    <row r="27153" spans="1:1" x14ac:dyDescent="0.3">
      <c r="A27153" s="4" t="s">
        <v>8658</v>
      </c>
    </row>
    <row r="27154" spans="1:1" x14ac:dyDescent="0.3">
      <c r="A27154" s="3" t="s">
        <v>391</v>
      </c>
    </row>
    <row r="27155" spans="1:1" x14ac:dyDescent="0.3">
      <c r="A27155" s="4" t="s">
        <v>7743</v>
      </c>
    </row>
    <row r="27156" spans="1:1" x14ac:dyDescent="0.3">
      <c r="A27156" s="3" t="s">
        <v>7858</v>
      </c>
    </row>
    <row r="27157" spans="1:1" x14ac:dyDescent="0.3">
      <c r="A27157" s="4" t="s">
        <v>7734</v>
      </c>
    </row>
    <row r="27158" spans="1:1" x14ac:dyDescent="0.3">
      <c r="A27158" s="3" t="s">
        <v>7767</v>
      </c>
    </row>
    <row r="27159" spans="1:1" x14ac:dyDescent="0.3">
      <c r="A27159" s="4" t="s">
        <v>7825</v>
      </c>
    </row>
    <row r="27160" spans="1:1" x14ac:dyDescent="0.3">
      <c r="A27160" s="3" t="s">
        <v>7745</v>
      </c>
    </row>
    <row r="27161" spans="1:1" x14ac:dyDescent="0.3">
      <c r="A27161" s="4" t="s">
        <v>7838</v>
      </c>
    </row>
    <row r="27162" spans="1:1" x14ac:dyDescent="0.3">
      <c r="A27162" s="3" t="s">
        <v>7815</v>
      </c>
    </row>
    <row r="27163" spans="1:1" x14ac:dyDescent="0.3">
      <c r="A27163" s="4" t="s">
        <v>8936</v>
      </c>
    </row>
    <row r="27164" spans="1:1" x14ac:dyDescent="0.3">
      <c r="A27164" s="3"/>
    </row>
    <row r="27165" spans="1:1" x14ac:dyDescent="0.3">
      <c r="A27165" s="4" t="s">
        <v>7887</v>
      </c>
    </row>
    <row r="27166" spans="1:1" x14ac:dyDescent="0.3">
      <c r="A27166" s="3" t="s">
        <v>7736</v>
      </c>
    </row>
    <row r="27167" spans="1:1" x14ac:dyDescent="0.3">
      <c r="A27167" s="4" t="s">
        <v>7724</v>
      </c>
    </row>
    <row r="27168" spans="1:1" x14ac:dyDescent="0.3">
      <c r="A27168" s="3" t="s">
        <v>7802</v>
      </c>
    </row>
    <row r="27169" spans="1:1" x14ac:dyDescent="0.3">
      <c r="A27169" s="4" t="s">
        <v>7755</v>
      </c>
    </row>
    <row r="27170" spans="1:1" x14ac:dyDescent="0.3">
      <c r="A27170" s="3" t="s">
        <v>8466</v>
      </c>
    </row>
    <row r="27171" spans="1:1" x14ac:dyDescent="0.3">
      <c r="A27171" s="4" t="s">
        <v>7812</v>
      </c>
    </row>
    <row r="27172" spans="1:1" x14ac:dyDescent="0.3">
      <c r="A27172" s="3" t="s">
        <v>7765</v>
      </c>
    </row>
    <row r="27173" spans="1:1" x14ac:dyDescent="0.3">
      <c r="A27173" s="4" t="s">
        <v>8189</v>
      </c>
    </row>
    <row r="27174" spans="1:1" x14ac:dyDescent="0.3">
      <c r="A27174" s="3" t="s">
        <v>7798</v>
      </c>
    </row>
    <row r="27175" spans="1:1" x14ac:dyDescent="0.3">
      <c r="A27175" s="4" t="s">
        <v>7925</v>
      </c>
    </row>
    <row r="27176" spans="1:1" x14ac:dyDescent="0.3">
      <c r="A27176" s="3" t="s">
        <v>7993</v>
      </c>
    </row>
    <row r="27177" spans="1:1" x14ac:dyDescent="0.3">
      <c r="A27177" s="4" t="s">
        <v>3740</v>
      </c>
    </row>
    <row r="27178" spans="1:1" x14ac:dyDescent="0.3">
      <c r="A27178" s="3" t="s">
        <v>7734</v>
      </c>
    </row>
    <row r="27179" spans="1:1" x14ac:dyDescent="0.3">
      <c r="A27179" s="4" t="s">
        <v>7767</v>
      </c>
    </row>
    <row r="27180" spans="1:1" x14ac:dyDescent="0.3">
      <c r="A27180" s="3" t="s">
        <v>7722</v>
      </c>
    </row>
    <row r="27181" spans="1:1" x14ac:dyDescent="0.3">
      <c r="A27181" s="4" t="s">
        <v>8342</v>
      </c>
    </row>
    <row r="27182" spans="1:1" x14ac:dyDescent="0.3">
      <c r="A27182" s="3" t="s">
        <v>3740</v>
      </c>
    </row>
    <row r="27183" spans="1:1" x14ac:dyDescent="0.3">
      <c r="A27183" s="4" t="s">
        <v>8460</v>
      </c>
    </row>
    <row r="27184" spans="1:1" x14ac:dyDescent="0.3">
      <c r="A27184" s="3" t="s">
        <v>7812</v>
      </c>
    </row>
    <row r="27185" spans="1:1" x14ac:dyDescent="0.3">
      <c r="A27185" s="4" t="s">
        <v>7765</v>
      </c>
    </row>
    <row r="27186" spans="1:1" x14ac:dyDescent="0.3">
      <c r="A27186" s="3" t="s">
        <v>7798</v>
      </c>
    </row>
    <row r="27187" spans="1:1" x14ac:dyDescent="0.3">
      <c r="A27187" s="4" t="s">
        <v>7973</v>
      </c>
    </row>
    <row r="27188" spans="1:1" x14ac:dyDescent="0.3">
      <c r="A27188" s="3" t="s">
        <v>8416</v>
      </c>
    </row>
    <row r="27189" spans="1:1" x14ac:dyDescent="0.3">
      <c r="A27189" s="4" t="s">
        <v>8082</v>
      </c>
    </row>
    <row r="27190" spans="1:1" x14ac:dyDescent="0.3">
      <c r="A27190" s="3" t="s">
        <v>7925</v>
      </c>
    </row>
    <row r="27191" spans="1:1" x14ac:dyDescent="0.3">
      <c r="A27191" s="4" t="s">
        <v>7993</v>
      </c>
    </row>
    <row r="27192" spans="1:1" x14ac:dyDescent="0.3">
      <c r="A27192" s="3" t="s">
        <v>3740</v>
      </c>
    </row>
    <row r="27193" spans="1:1" x14ac:dyDescent="0.3">
      <c r="A27193" s="4" t="s">
        <v>7738</v>
      </c>
    </row>
    <row r="27194" spans="1:1" x14ac:dyDescent="0.3">
      <c r="A27194" s="3" t="s">
        <v>8290</v>
      </c>
    </row>
    <row r="27195" spans="1:1" x14ac:dyDescent="0.3">
      <c r="A27195" s="4" t="s">
        <v>8327</v>
      </c>
    </row>
    <row r="27196" spans="1:1" x14ac:dyDescent="0.3">
      <c r="A27196" s="3" t="s">
        <v>8356</v>
      </c>
    </row>
    <row r="27197" spans="1:1" x14ac:dyDescent="0.3">
      <c r="A27197" s="4" t="s">
        <v>8326</v>
      </c>
    </row>
    <row r="27198" spans="1:1" x14ac:dyDescent="0.3">
      <c r="A27198" s="3" t="s">
        <v>8111</v>
      </c>
    </row>
    <row r="27199" spans="1:1" x14ac:dyDescent="0.3">
      <c r="A27199" s="4" t="s">
        <v>8517</v>
      </c>
    </row>
    <row r="27200" spans="1:1" x14ac:dyDescent="0.3">
      <c r="A27200" s="3" t="s">
        <v>8351</v>
      </c>
    </row>
    <row r="27201" spans="1:1" x14ac:dyDescent="0.3">
      <c r="A27201" s="4" t="s">
        <v>8385</v>
      </c>
    </row>
    <row r="27202" spans="1:1" x14ac:dyDescent="0.3">
      <c r="A27202" s="3" t="s">
        <v>8702</v>
      </c>
    </row>
    <row r="27203" spans="1:1" x14ac:dyDescent="0.3">
      <c r="A27203" s="4" t="s">
        <v>8587</v>
      </c>
    </row>
    <row r="27204" spans="1:1" x14ac:dyDescent="0.3">
      <c r="A27204" s="3" t="s">
        <v>10888</v>
      </c>
    </row>
    <row r="27205" spans="1:1" x14ac:dyDescent="0.3">
      <c r="A27205" s="4" t="s">
        <v>8331</v>
      </c>
    </row>
    <row r="27206" spans="1:1" x14ac:dyDescent="0.3">
      <c r="A27206" s="3" t="s">
        <v>7795</v>
      </c>
    </row>
    <row r="27207" spans="1:1" x14ac:dyDescent="0.3">
      <c r="A27207" s="4" t="s">
        <v>7961</v>
      </c>
    </row>
    <row r="27208" spans="1:1" x14ac:dyDescent="0.3">
      <c r="A27208" s="3" t="s">
        <v>8345</v>
      </c>
    </row>
    <row r="27209" spans="1:1" x14ac:dyDescent="0.3">
      <c r="A27209" s="4" t="s">
        <v>8331</v>
      </c>
    </row>
    <row r="27210" spans="1:1" x14ac:dyDescent="0.3">
      <c r="A27210" s="3" t="s">
        <v>8356</v>
      </c>
    </row>
    <row r="27211" spans="1:1" x14ac:dyDescent="0.3">
      <c r="A27211" s="4" t="s">
        <v>9131</v>
      </c>
    </row>
    <row r="27212" spans="1:1" x14ac:dyDescent="0.3">
      <c r="A27212" s="3" t="s">
        <v>8351</v>
      </c>
    </row>
    <row r="27213" spans="1:1" x14ac:dyDescent="0.3">
      <c r="A27213" s="4" t="s">
        <v>8385</v>
      </c>
    </row>
    <row r="27214" spans="1:1" x14ac:dyDescent="0.3">
      <c r="A27214" s="3" t="s">
        <v>8330</v>
      </c>
    </row>
    <row r="27215" spans="1:1" x14ac:dyDescent="0.3">
      <c r="A27215" s="4" t="s">
        <v>8419</v>
      </c>
    </row>
    <row r="27216" spans="1:1" x14ac:dyDescent="0.3">
      <c r="A27216" s="3" t="s">
        <v>9950</v>
      </c>
    </row>
    <row r="27217" spans="1:1" x14ac:dyDescent="0.3">
      <c r="A27217" s="4" t="s">
        <v>7766</v>
      </c>
    </row>
    <row r="27218" spans="1:1" x14ac:dyDescent="0.3">
      <c r="A27218" s="3" t="s">
        <v>8079</v>
      </c>
    </row>
    <row r="27219" spans="1:1" x14ac:dyDescent="0.3">
      <c r="A27219" s="4" t="s">
        <v>7809</v>
      </c>
    </row>
    <row r="27220" spans="1:1" x14ac:dyDescent="0.3">
      <c r="A27220" s="3" t="s">
        <v>8326</v>
      </c>
    </row>
    <row r="27221" spans="1:1" x14ac:dyDescent="0.3">
      <c r="A27221" s="4" t="s">
        <v>8111</v>
      </c>
    </row>
    <row r="27222" spans="1:1" x14ac:dyDescent="0.3">
      <c r="A27222" s="3" t="s">
        <v>8317</v>
      </c>
    </row>
    <row r="27223" spans="1:1" x14ac:dyDescent="0.3">
      <c r="A27223" s="4" t="s">
        <v>10889</v>
      </c>
    </row>
    <row r="27224" spans="1:1" x14ac:dyDescent="0.3">
      <c r="A27224" s="3" t="s">
        <v>10890</v>
      </c>
    </row>
    <row r="27225" spans="1:1" x14ac:dyDescent="0.3">
      <c r="A27225" s="4" t="s">
        <v>9126</v>
      </c>
    </row>
    <row r="27226" spans="1:1" x14ac:dyDescent="0.3">
      <c r="A27226" s="3" t="s">
        <v>10891</v>
      </c>
    </row>
    <row r="27227" spans="1:1" x14ac:dyDescent="0.3">
      <c r="A27227" s="4" t="s">
        <v>10612</v>
      </c>
    </row>
    <row r="27228" spans="1:1" x14ac:dyDescent="0.3">
      <c r="A27228" s="3" t="s">
        <v>7779</v>
      </c>
    </row>
    <row r="27229" spans="1:1" x14ac:dyDescent="0.3">
      <c r="A27229" s="4" t="s">
        <v>7912</v>
      </c>
    </row>
    <row r="27230" spans="1:1" x14ac:dyDescent="0.3">
      <c r="A27230" s="3" t="s">
        <v>368</v>
      </c>
    </row>
    <row r="27231" spans="1:1" x14ac:dyDescent="0.3">
      <c r="A27231" s="4" t="s">
        <v>8293</v>
      </c>
    </row>
    <row r="27232" spans="1:1" x14ac:dyDescent="0.3">
      <c r="A27232" s="3" t="s">
        <v>7769</v>
      </c>
    </row>
    <row r="27233" spans="1:1" x14ac:dyDescent="0.3">
      <c r="A27233" s="4" t="s">
        <v>7738</v>
      </c>
    </row>
    <row r="27234" spans="1:1" x14ac:dyDescent="0.3">
      <c r="A27234" s="3" t="s">
        <v>8400</v>
      </c>
    </row>
    <row r="27235" spans="1:1" x14ac:dyDescent="0.3">
      <c r="A27235" s="4" t="s">
        <v>10115</v>
      </c>
    </row>
    <row r="27236" spans="1:1" x14ac:dyDescent="0.3">
      <c r="A27236" s="3" t="s">
        <v>9491</v>
      </c>
    </row>
    <row r="27237" spans="1:1" x14ac:dyDescent="0.3">
      <c r="A27237" s="4" t="s">
        <v>7753</v>
      </c>
    </row>
    <row r="27238" spans="1:1" x14ac:dyDescent="0.3">
      <c r="A27238" s="3" t="s">
        <v>9086</v>
      </c>
    </row>
    <row r="27239" spans="1:1" x14ac:dyDescent="0.3">
      <c r="A27239" s="4" t="s">
        <v>9094</v>
      </c>
    </row>
    <row r="27240" spans="1:1" x14ac:dyDescent="0.3">
      <c r="A27240" s="3" t="s">
        <v>7814</v>
      </c>
    </row>
    <row r="27241" spans="1:1" x14ac:dyDescent="0.3">
      <c r="A27241" s="4" t="s">
        <v>7871</v>
      </c>
    </row>
    <row r="27242" spans="1:1" x14ac:dyDescent="0.3">
      <c r="A27242" s="3" t="s">
        <v>10892</v>
      </c>
    </row>
    <row r="27243" spans="1:1" x14ac:dyDescent="0.3">
      <c r="A27243" s="4" t="s">
        <v>10893</v>
      </c>
    </row>
    <row r="27244" spans="1:1" x14ac:dyDescent="0.3">
      <c r="A27244" s="3" t="s">
        <v>10894</v>
      </c>
    </row>
    <row r="27245" spans="1:1" x14ac:dyDescent="0.3">
      <c r="A27245" s="4" t="s">
        <v>8025</v>
      </c>
    </row>
    <row r="27246" spans="1:1" x14ac:dyDescent="0.3">
      <c r="A27246" s="3" t="s">
        <v>8219</v>
      </c>
    </row>
    <row r="27247" spans="1:1" x14ac:dyDescent="0.3">
      <c r="A27247" s="4" t="s">
        <v>10895</v>
      </c>
    </row>
    <row r="27248" spans="1:1" x14ac:dyDescent="0.3">
      <c r="A27248" s="3" t="s">
        <v>8421</v>
      </c>
    </row>
    <row r="27249" spans="1:1" x14ac:dyDescent="0.3">
      <c r="A27249" s="4" t="s">
        <v>10896</v>
      </c>
    </row>
    <row r="27250" spans="1:1" x14ac:dyDescent="0.3">
      <c r="A27250" s="3" t="s">
        <v>10897</v>
      </c>
    </row>
    <row r="27251" spans="1:1" x14ac:dyDescent="0.3">
      <c r="A27251" s="4" t="s">
        <v>10898</v>
      </c>
    </row>
    <row r="27252" spans="1:1" x14ac:dyDescent="0.3">
      <c r="A27252" s="3" t="s">
        <v>8421</v>
      </c>
    </row>
    <row r="27253" spans="1:1" x14ac:dyDescent="0.3">
      <c r="A27253" s="4" t="s">
        <v>8025</v>
      </c>
    </row>
    <row r="27254" spans="1:1" x14ac:dyDescent="0.3">
      <c r="A27254" s="3" t="s">
        <v>10899</v>
      </c>
    </row>
    <row r="27255" spans="1:1" x14ac:dyDescent="0.3">
      <c r="A27255" s="4" t="s">
        <v>8552</v>
      </c>
    </row>
    <row r="27256" spans="1:1" x14ac:dyDescent="0.3">
      <c r="A27256" s="3" t="s">
        <v>8220</v>
      </c>
    </row>
    <row r="27257" spans="1:1" x14ac:dyDescent="0.3">
      <c r="A27257" s="4" t="s">
        <v>7720</v>
      </c>
    </row>
    <row r="27258" spans="1:1" x14ac:dyDescent="0.3">
      <c r="A27258" s="3" t="s">
        <v>8914</v>
      </c>
    </row>
    <row r="27259" spans="1:1" x14ac:dyDescent="0.3">
      <c r="A27259" s="4" t="s">
        <v>10900</v>
      </c>
    </row>
    <row r="27260" spans="1:1" x14ac:dyDescent="0.3">
      <c r="A27260" s="3" t="s">
        <v>7790</v>
      </c>
    </row>
    <row r="27261" spans="1:1" x14ac:dyDescent="0.3">
      <c r="A27261" s="4" t="s">
        <v>8344</v>
      </c>
    </row>
    <row r="27262" spans="1:1" x14ac:dyDescent="0.3">
      <c r="A27262" s="3" t="s">
        <v>7891</v>
      </c>
    </row>
    <row r="27263" spans="1:1" x14ac:dyDescent="0.3">
      <c r="A27263" s="4" t="s">
        <v>10697</v>
      </c>
    </row>
    <row r="27264" spans="1:1" x14ac:dyDescent="0.3">
      <c r="A27264" s="3" t="s">
        <v>7741</v>
      </c>
    </row>
    <row r="27265" spans="1:1" x14ac:dyDescent="0.3">
      <c r="A27265" s="4" t="s">
        <v>7726</v>
      </c>
    </row>
    <row r="27266" spans="1:1" x14ac:dyDescent="0.3">
      <c r="A27266" s="3" t="s">
        <v>7748</v>
      </c>
    </row>
    <row r="27267" spans="1:1" x14ac:dyDescent="0.3">
      <c r="A27267" s="4" t="s">
        <v>7736</v>
      </c>
    </row>
    <row r="27268" spans="1:1" x14ac:dyDescent="0.3">
      <c r="A27268" s="3" t="s">
        <v>8466</v>
      </c>
    </row>
    <row r="27269" spans="1:1" x14ac:dyDescent="0.3">
      <c r="A27269" s="4" t="s">
        <v>7724</v>
      </c>
    </row>
    <row r="27270" spans="1:1" x14ac:dyDescent="0.3">
      <c r="A27270" s="3" t="s">
        <v>7793</v>
      </c>
    </row>
    <row r="27271" spans="1:1" x14ac:dyDescent="0.3">
      <c r="A27271" s="4" t="s">
        <v>7871</v>
      </c>
    </row>
    <row r="27272" spans="1:1" x14ac:dyDescent="0.3">
      <c r="A27272" s="3" t="s">
        <v>7882</v>
      </c>
    </row>
    <row r="27273" spans="1:1" x14ac:dyDescent="0.3">
      <c r="A27273" s="4" t="s">
        <v>7755</v>
      </c>
    </row>
    <row r="27274" spans="1:1" x14ac:dyDescent="0.3">
      <c r="A27274" s="3" t="s">
        <v>7757</v>
      </c>
    </row>
    <row r="27275" spans="1:1" x14ac:dyDescent="0.3">
      <c r="A27275" s="4" t="s">
        <v>7852</v>
      </c>
    </row>
    <row r="27276" spans="1:1" x14ac:dyDescent="0.3">
      <c r="A27276" s="3" t="s">
        <v>8466</v>
      </c>
    </row>
    <row r="27277" spans="1:1" x14ac:dyDescent="0.3">
      <c r="A27277" s="4" t="s">
        <v>8291</v>
      </c>
    </row>
    <row r="27278" spans="1:1" x14ac:dyDescent="0.3">
      <c r="A27278" s="3" t="s">
        <v>8305</v>
      </c>
    </row>
    <row r="27279" spans="1:1" x14ac:dyDescent="0.3">
      <c r="A27279" s="4" t="s">
        <v>8874</v>
      </c>
    </row>
    <row r="27280" spans="1:1" x14ac:dyDescent="0.3">
      <c r="A27280" s="3" t="s">
        <v>7797</v>
      </c>
    </row>
    <row r="27281" spans="1:1" x14ac:dyDescent="0.3">
      <c r="A27281" s="4" t="s">
        <v>7726</v>
      </c>
    </row>
    <row r="27282" spans="1:1" x14ac:dyDescent="0.3">
      <c r="A27282" s="3" t="s">
        <v>8172</v>
      </c>
    </row>
    <row r="27283" spans="1:1" x14ac:dyDescent="0.3">
      <c r="A27283" s="4" t="s">
        <v>8291</v>
      </c>
    </row>
    <row r="27284" spans="1:1" x14ac:dyDescent="0.3">
      <c r="A27284" s="3" t="s">
        <v>8749</v>
      </c>
    </row>
    <row r="27285" spans="1:1" x14ac:dyDescent="0.3">
      <c r="A27285" s="4" t="s">
        <v>7981</v>
      </c>
    </row>
    <row r="27286" spans="1:1" x14ac:dyDescent="0.3">
      <c r="A27286" s="3" t="s">
        <v>8314</v>
      </c>
    </row>
    <row r="27287" spans="1:1" x14ac:dyDescent="0.3">
      <c r="A27287" s="4" t="s">
        <v>7896</v>
      </c>
    </row>
    <row r="27288" spans="1:1" x14ac:dyDescent="0.3">
      <c r="A27288" s="3" t="s">
        <v>7797</v>
      </c>
    </row>
    <row r="27289" spans="1:1" x14ac:dyDescent="0.3">
      <c r="A27289" s="4" t="s">
        <v>10901</v>
      </c>
    </row>
    <row r="27290" spans="1:1" x14ac:dyDescent="0.3">
      <c r="A27290" s="3" t="s">
        <v>8305</v>
      </c>
    </row>
    <row r="27291" spans="1:1" x14ac:dyDescent="0.3">
      <c r="A27291" s="4" t="s">
        <v>7855</v>
      </c>
    </row>
    <row r="27292" spans="1:1" x14ac:dyDescent="0.3">
      <c r="A27292" s="3" t="s">
        <v>7833</v>
      </c>
    </row>
    <row r="27293" spans="1:1" x14ac:dyDescent="0.3">
      <c r="A27293" s="4" t="s">
        <v>7925</v>
      </c>
    </row>
    <row r="27294" spans="1:1" x14ac:dyDescent="0.3">
      <c r="A27294" s="3" t="s">
        <v>7767</v>
      </c>
    </row>
    <row r="27295" spans="1:1" x14ac:dyDescent="0.3">
      <c r="A27295" s="4" t="s">
        <v>7801</v>
      </c>
    </row>
    <row r="27296" spans="1:1" x14ac:dyDescent="0.3">
      <c r="A27296" s="3" t="s">
        <v>7825</v>
      </c>
    </row>
    <row r="27297" spans="1:1" x14ac:dyDescent="0.3">
      <c r="A27297" s="4" t="s">
        <v>7928</v>
      </c>
    </row>
    <row r="27298" spans="1:1" x14ac:dyDescent="0.3">
      <c r="A27298" s="3" t="s">
        <v>8044</v>
      </c>
    </row>
    <row r="27299" spans="1:1" x14ac:dyDescent="0.3">
      <c r="A27299" s="4" t="s">
        <v>10902</v>
      </c>
    </row>
    <row r="27300" spans="1:1" x14ac:dyDescent="0.3">
      <c r="A27300" s="3" t="s">
        <v>7755</v>
      </c>
    </row>
    <row r="27301" spans="1:1" x14ac:dyDescent="0.3">
      <c r="A27301" s="4" t="s">
        <v>7760</v>
      </c>
    </row>
    <row r="27302" spans="1:1" x14ac:dyDescent="0.3">
      <c r="A27302" s="3" t="s">
        <v>8460</v>
      </c>
    </row>
    <row r="27303" spans="1:1" x14ac:dyDescent="0.3">
      <c r="A27303" s="4" t="s">
        <v>7770</v>
      </c>
    </row>
    <row r="27304" spans="1:1" x14ac:dyDescent="0.3">
      <c r="A27304" s="3" t="s">
        <v>7736</v>
      </c>
    </row>
    <row r="27305" spans="1:1" x14ac:dyDescent="0.3">
      <c r="A27305" s="4" t="s">
        <v>7724</v>
      </c>
    </row>
    <row r="27306" spans="1:1" x14ac:dyDescent="0.3">
      <c r="A27306" s="3" t="s">
        <v>8087</v>
      </c>
    </row>
    <row r="27307" spans="1:1" x14ac:dyDescent="0.3">
      <c r="A27307" s="4" t="s">
        <v>7755</v>
      </c>
    </row>
    <row r="27308" spans="1:1" x14ac:dyDescent="0.3">
      <c r="A27308" s="3" t="s">
        <v>7942</v>
      </c>
    </row>
    <row r="27309" spans="1:1" x14ac:dyDescent="0.3">
      <c r="A27309" s="4" t="s">
        <v>8466</v>
      </c>
    </row>
    <row r="27310" spans="1:1" x14ac:dyDescent="0.3">
      <c r="A27310" s="3" t="s">
        <v>8087</v>
      </c>
    </row>
    <row r="27311" spans="1:1" x14ac:dyDescent="0.3">
      <c r="A27311" s="4" t="s">
        <v>7770</v>
      </c>
    </row>
    <row r="27312" spans="1:1" x14ac:dyDescent="0.3">
      <c r="A27312" s="3" t="s">
        <v>7736</v>
      </c>
    </row>
    <row r="27313" spans="1:1" x14ac:dyDescent="0.3">
      <c r="A27313" s="4" t="s">
        <v>7724</v>
      </c>
    </row>
    <row r="27314" spans="1:1" x14ac:dyDescent="0.3">
      <c r="A27314" s="3" t="s">
        <v>8087</v>
      </c>
    </row>
    <row r="27315" spans="1:1" x14ac:dyDescent="0.3">
      <c r="A27315" s="4" t="s">
        <v>7755</v>
      </c>
    </row>
    <row r="27316" spans="1:1" x14ac:dyDescent="0.3">
      <c r="A27316" s="3" t="s">
        <v>7942</v>
      </c>
    </row>
    <row r="27317" spans="1:1" x14ac:dyDescent="0.3">
      <c r="A27317" s="4" t="s">
        <v>8466</v>
      </c>
    </row>
    <row r="27318" spans="1:1" x14ac:dyDescent="0.3">
      <c r="A27318" s="3" t="s">
        <v>8087</v>
      </c>
    </row>
    <row r="27319" spans="1:1" x14ac:dyDescent="0.3">
      <c r="A27319" s="4" t="s">
        <v>7770</v>
      </c>
    </row>
    <row r="27320" spans="1:1" x14ac:dyDescent="0.3">
      <c r="A27320" s="3" t="s">
        <v>7736</v>
      </c>
    </row>
    <row r="27321" spans="1:1" x14ac:dyDescent="0.3">
      <c r="A27321" s="4" t="s">
        <v>7724</v>
      </c>
    </row>
    <row r="27322" spans="1:1" x14ac:dyDescent="0.3">
      <c r="A27322" s="3" t="s">
        <v>8087</v>
      </c>
    </row>
    <row r="27323" spans="1:1" x14ac:dyDescent="0.3">
      <c r="A27323" s="4" t="s">
        <v>7755</v>
      </c>
    </row>
    <row r="27324" spans="1:1" x14ac:dyDescent="0.3">
      <c r="A27324" s="3" t="s">
        <v>7942</v>
      </c>
    </row>
    <row r="27325" spans="1:1" x14ac:dyDescent="0.3">
      <c r="A27325" s="4" t="s">
        <v>8466</v>
      </c>
    </row>
    <row r="27326" spans="1:1" x14ac:dyDescent="0.3">
      <c r="A27326" s="3" t="s">
        <v>8087</v>
      </c>
    </row>
    <row r="27327" spans="1:1" x14ac:dyDescent="0.3">
      <c r="A27327" s="4" t="s">
        <v>7751</v>
      </c>
    </row>
    <row r="27328" spans="1:1" x14ac:dyDescent="0.3">
      <c r="A27328" s="3" t="s">
        <v>10903</v>
      </c>
    </row>
    <row r="27329" spans="1:1" x14ac:dyDescent="0.3">
      <c r="A27329" s="4" t="s">
        <v>8522</v>
      </c>
    </row>
    <row r="27330" spans="1:1" x14ac:dyDescent="0.3">
      <c r="A27330" s="3" t="s">
        <v>8056</v>
      </c>
    </row>
    <row r="27331" spans="1:1" x14ac:dyDescent="0.3">
      <c r="A27331" s="4" t="s">
        <v>8090</v>
      </c>
    </row>
    <row r="27332" spans="1:1" x14ac:dyDescent="0.3">
      <c r="A27332" s="3" t="s">
        <v>8309</v>
      </c>
    </row>
    <row r="27333" spans="1:1" x14ac:dyDescent="0.3">
      <c r="A27333" s="4" t="s">
        <v>10904</v>
      </c>
    </row>
    <row r="27334" spans="1:1" x14ac:dyDescent="0.3">
      <c r="A27334" s="3" t="s">
        <v>7980</v>
      </c>
    </row>
    <row r="27335" spans="1:1" x14ac:dyDescent="0.3">
      <c r="A27335" s="4" t="s">
        <v>7877</v>
      </c>
    </row>
    <row r="27336" spans="1:1" x14ac:dyDescent="0.3">
      <c r="A27336" s="3" t="s">
        <v>8301</v>
      </c>
    </row>
    <row r="27337" spans="1:1" x14ac:dyDescent="0.3">
      <c r="A27337" s="4" t="s">
        <v>8293</v>
      </c>
    </row>
    <row r="27338" spans="1:1" x14ac:dyDescent="0.3">
      <c r="A27338" s="3" t="s">
        <v>7736</v>
      </c>
    </row>
    <row r="27339" spans="1:1" x14ac:dyDescent="0.3">
      <c r="A27339" s="4" t="s">
        <v>8402</v>
      </c>
    </row>
    <row r="27340" spans="1:1" x14ac:dyDescent="0.3">
      <c r="A27340" s="3" t="s">
        <v>7780</v>
      </c>
    </row>
    <row r="27341" spans="1:1" x14ac:dyDescent="0.3">
      <c r="A27341" s="4" t="s">
        <v>7787</v>
      </c>
    </row>
    <row r="27342" spans="1:1" x14ac:dyDescent="0.3">
      <c r="A27342" s="3" t="s">
        <v>7808</v>
      </c>
    </row>
    <row r="27343" spans="1:1" x14ac:dyDescent="0.3">
      <c r="A27343" s="4" t="s">
        <v>10262</v>
      </c>
    </row>
    <row r="27344" spans="1:1" x14ac:dyDescent="0.3">
      <c r="A27344" s="3" t="s">
        <v>7832</v>
      </c>
    </row>
    <row r="27345" spans="1:1" x14ac:dyDescent="0.3">
      <c r="A27345" s="4" t="s">
        <v>7755</v>
      </c>
    </row>
    <row r="27346" spans="1:1" x14ac:dyDescent="0.3">
      <c r="A27346" s="3" t="s">
        <v>7734</v>
      </c>
    </row>
    <row r="27347" spans="1:1" x14ac:dyDescent="0.3">
      <c r="A27347" s="4" t="s">
        <v>7767</v>
      </c>
    </row>
    <row r="27348" spans="1:1" x14ac:dyDescent="0.3">
      <c r="A27348" s="3" t="s">
        <v>7740</v>
      </c>
    </row>
    <row r="27349" spans="1:1" x14ac:dyDescent="0.3">
      <c r="A27349" s="4" t="s">
        <v>7755</v>
      </c>
    </row>
    <row r="27350" spans="1:1" x14ac:dyDescent="0.3">
      <c r="A27350" s="3" t="s">
        <v>10905</v>
      </c>
    </row>
    <row r="27351" spans="1:1" x14ac:dyDescent="0.3">
      <c r="A27351" s="4" t="s">
        <v>7760</v>
      </c>
    </row>
    <row r="27352" spans="1:1" x14ac:dyDescent="0.3">
      <c r="A27352" s="3" t="s">
        <v>7745</v>
      </c>
    </row>
    <row r="27353" spans="1:1" x14ac:dyDescent="0.3">
      <c r="A27353" s="4" t="s">
        <v>10906</v>
      </c>
    </row>
    <row r="27354" spans="1:1" x14ac:dyDescent="0.3">
      <c r="A27354" s="3" t="s">
        <v>8460</v>
      </c>
    </row>
    <row r="27355" spans="1:1" x14ac:dyDescent="0.3">
      <c r="A27355" s="4" t="s">
        <v>7798</v>
      </c>
    </row>
    <row r="27356" spans="1:1" x14ac:dyDescent="0.3">
      <c r="A27356" s="3" t="s">
        <v>10907</v>
      </c>
    </row>
    <row r="27357" spans="1:1" x14ac:dyDescent="0.3">
      <c r="A27357" s="4" t="s">
        <v>7755</v>
      </c>
    </row>
    <row r="27358" spans="1:1" x14ac:dyDescent="0.3">
      <c r="A27358" s="3" t="s">
        <v>7765</v>
      </c>
    </row>
    <row r="27359" spans="1:1" x14ac:dyDescent="0.3">
      <c r="A27359" s="4" t="s">
        <v>7812</v>
      </c>
    </row>
    <row r="27360" spans="1:1" x14ac:dyDescent="0.3">
      <c r="A27360" s="3" t="s">
        <v>7882</v>
      </c>
    </row>
    <row r="27361" spans="1:1" x14ac:dyDescent="0.3">
      <c r="A27361" s="4" t="s">
        <v>8342</v>
      </c>
    </row>
    <row r="27362" spans="1:1" x14ac:dyDescent="0.3">
      <c r="A27362" s="3" t="s">
        <v>3740</v>
      </c>
    </row>
    <row r="27363" spans="1:1" x14ac:dyDescent="0.3">
      <c r="A27363" s="4" t="s">
        <v>8221</v>
      </c>
    </row>
    <row r="27364" spans="1:1" x14ac:dyDescent="0.3">
      <c r="A27364" s="3" t="s">
        <v>7882</v>
      </c>
    </row>
    <row r="27365" spans="1:1" x14ac:dyDescent="0.3">
      <c r="A27365" s="4" t="s">
        <v>7740</v>
      </c>
    </row>
    <row r="27366" spans="1:1" x14ac:dyDescent="0.3">
      <c r="A27366" s="3" t="s">
        <v>7755</v>
      </c>
    </row>
    <row r="27367" spans="1:1" x14ac:dyDescent="0.3">
      <c r="A27367" s="4" t="s">
        <v>6272</v>
      </c>
    </row>
    <row r="27368" spans="1:1" x14ac:dyDescent="0.3">
      <c r="A27368" s="3" t="s">
        <v>7904</v>
      </c>
    </row>
    <row r="27369" spans="1:1" x14ac:dyDescent="0.3">
      <c r="A27369" s="4" t="s">
        <v>7788</v>
      </c>
    </row>
    <row r="27370" spans="1:1" x14ac:dyDescent="0.3">
      <c r="A27370" s="3" t="s">
        <v>7736</v>
      </c>
    </row>
    <row r="27371" spans="1:1" x14ac:dyDescent="0.3">
      <c r="A27371" s="4" t="s">
        <v>7755</v>
      </c>
    </row>
    <row r="27372" spans="1:1" x14ac:dyDescent="0.3">
      <c r="A27372" s="3" t="s">
        <v>7724</v>
      </c>
    </row>
    <row r="27373" spans="1:1" x14ac:dyDescent="0.3">
      <c r="A27373" s="4" t="s">
        <v>10908</v>
      </c>
    </row>
    <row r="27374" spans="1:1" x14ac:dyDescent="0.3">
      <c r="A27374" s="3" t="s">
        <v>8466</v>
      </c>
    </row>
    <row r="27375" spans="1:1" x14ac:dyDescent="0.3">
      <c r="A27375" s="4" t="s">
        <v>7788</v>
      </c>
    </row>
    <row r="27376" spans="1:1" x14ac:dyDescent="0.3">
      <c r="A27376" s="3" t="s">
        <v>7724</v>
      </c>
    </row>
    <row r="27377" spans="1:1" x14ac:dyDescent="0.3">
      <c r="A27377" s="4" t="s">
        <v>7736</v>
      </c>
    </row>
    <row r="27378" spans="1:1" x14ac:dyDescent="0.3">
      <c r="A27378" s="3" t="s">
        <v>7755</v>
      </c>
    </row>
    <row r="27379" spans="1:1" x14ac:dyDescent="0.3">
      <c r="A27379" s="4" t="s">
        <v>9445</v>
      </c>
    </row>
    <row r="27380" spans="1:1" x14ac:dyDescent="0.3">
      <c r="A27380" s="3" t="s">
        <v>10908</v>
      </c>
    </row>
    <row r="27381" spans="1:1" x14ac:dyDescent="0.3">
      <c r="A27381" s="4" t="s">
        <v>7748</v>
      </c>
    </row>
    <row r="27382" spans="1:1" x14ac:dyDescent="0.3">
      <c r="A27382" s="3" t="s">
        <v>8466</v>
      </c>
    </row>
    <row r="27383" spans="1:1" x14ac:dyDescent="0.3">
      <c r="A27383" s="4" t="s">
        <v>7751</v>
      </c>
    </row>
    <row r="27384" spans="1:1" x14ac:dyDescent="0.3">
      <c r="A27384" s="3" t="s">
        <v>8143</v>
      </c>
    </row>
    <row r="27385" spans="1:1" x14ac:dyDescent="0.3">
      <c r="A27385" s="4" t="s">
        <v>7755</v>
      </c>
    </row>
    <row r="27386" spans="1:1" x14ac:dyDescent="0.3">
      <c r="A27386" s="3" t="s">
        <v>8525</v>
      </c>
    </row>
    <row r="27387" spans="1:1" x14ac:dyDescent="0.3">
      <c r="A27387" s="4" t="s">
        <v>8526</v>
      </c>
    </row>
    <row r="27388" spans="1:1" x14ac:dyDescent="0.3">
      <c r="A27388" s="3" t="s">
        <v>7755</v>
      </c>
    </row>
    <row r="27389" spans="1:1" x14ac:dyDescent="0.3">
      <c r="A27389" s="4" t="s">
        <v>7733</v>
      </c>
    </row>
    <row r="27390" spans="1:1" x14ac:dyDescent="0.3">
      <c r="A27390" s="3" t="s">
        <v>7728</v>
      </c>
    </row>
    <row r="27391" spans="1:1" x14ac:dyDescent="0.3">
      <c r="A27391" s="4" t="s">
        <v>7748</v>
      </c>
    </row>
    <row r="27392" spans="1:1" x14ac:dyDescent="0.3">
      <c r="A27392" s="3" t="s">
        <v>7745</v>
      </c>
    </row>
    <row r="27393" spans="1:1" x14ac:dyDescent="0.3">
      <c r="A27393" s="4" t="s">
        <v>7728</v>
      </c>
    </row>
    <row r="27394" spans="1:1" x14ac:dyDescent="0.3">
      <c r="A27394" s="3" t="s">
        <v>8289</v>
      </c>
    </row>
    <row r="27395" spans="1:1" x14ac:dyDescent="0.3">
      <c r="A27395" s="4" t="s">
        <v>7809</v>
      </c>
    </row>
    <row r="27396" spans="1:1" x14ac:dyDescent="0.3">
      <c r="A27396" s="3" t="s">
        <v>8330</v>
      </c>
    </row>
    <row r="27397" spans="1:1" x14ac:dyDescent="0.3">
      <c r="A27397" s="4" t="s">
        <v>8356</v>
      </c>
    </row>
    <row r="27398" spans="1:1" x14ac:dyDescent="0.3">
      <c r="A27398" s="3" t="s">
        <v>9085</v>
      </c>
    </row>
    <row r="27399" spans="1:1" x14ac:dyDescent="0.3">
      <c r="A27399" s="4" t="s">
        <v>8572</v>
      </c>
    </row>
    <row r="27400" spans="1:1" x14ac:dyDescent="0.3">
      <c r="A27400" s="3" t="s">
        <v>7738</v>
      </c>
    </row>
    <row r="27401" spans="1:1" x14ac:dyDescent="0.3">
      <c r="A27401" s="4" t="s">
        <v>8517</v>
      </c>
    </row>
    <row r="27402" spans="1:1" x14ac:dyDescent="0.3">
      <c r="A27402" s="3" t="s">
        <v>8293</v>
      </c>
    </row>
    <row r="27403" spans="1:1" x14ac:dyDescent="0.3">
      <c r="A27403" s="4" t="s">
        <v>8781</v>
      </c>
    </row>
    <row r="27404" spans="1:1" x14ac:dyDescent="0.3">
      <c r="A27404" s="3" t="s">
        <v>8331</v>
      </c>
    </row>
    <row r="27405" spans="1:1" x14ac:dyDescent="0.3">
      <c r="A27405" s="4" t="s">
        <v>7749</v>
      </c>
    </row>
    <row r="27406" spans="1:1" x14ac:dyDescent="0.3">
      <c r="A27406" s="3" t="s">
        <v>8297</v>
      </c>
    </row>
    <row r="27407" spans="1:1" x14ac:dyDescent="0.3">
      <c r="A27407" s="4" t="s">
        <v>8007</v>
      </c>
    </row>
    <row r="27408" spans="1:1" x14ac:dyDescent="0.3">
      <c r="A27408" s="3" t="s">
        <v>7747</v>
      </c>
    </row>
    <row r="27409" spans="1:1" x14ac:dyDescent="0.3">
      <c r="A27409" s="4" t="s">
        <v>10909</v>
      </c>
    </row>
    <row r="27410" spans="1:1" x14ac:dyDescent="0.3">
      <c r="A27410" s="3" t="s">
        <v>7736</v>
      </c>
    </row>
    <row r="27411" spans="1:1" x14ac:dyDescent="0.3">
      <c r="A27411" s="4" t="s">
        <v>7724</v>
      </c>
    </row>
    <row r="27412" spans="1:1" x14ac:dyDescent="0.3">
      <c r="A27412" s="3" t="s">
        <v>7755</v>
      </c>
    </row>
    <row r="27413" spans="1:1" x14ac:dyDescent="0.3">
      <c r="A27413" s="4" t="s">
        <v>8250</v>
      </c>
    </row>
    <row r="27414" spans="1:1" x14ac:dyDescent="0.3">
      <c r="A27414" s="3" t="s">
        <v>9236</v>
      </c>
    </row>
    <row r="27415" spans="1:1" x14ac:dyDescent="0.3">
      <c r="A27415" s="4" t="s">
        <v>8422</v>
      </c>
    </row>
    <row r="27416" spans="1:1" x14ac:dyDescent="0.3">
      <c r="A27416" s="3" t="s">
        <v>10910</v>
      </c>
    </row>
    <row r="27417" spans="1:1" x14ac:dyDescent="0.3">
      <c r="A27417" s="4" t="s">
        <v>10911</v>
      </c>
    </row>
    <row r="27418" spans="1:1" x14ac:dyDescent="0.3">
      <c r="A27418" s="3" t="s">
        <v>10912</v>
      </c>
    </row>
    <row r="27419" spans="1:1" x14ac:dyDescent="0.3">
      <c r="A27419" s="4" t="s">
        <v>10102</v>
      </c>
    </row>
    <row r="27420" spans="1:1" x14ac:dyDescent="0.3">
      <c r="A27420" s="3" t="s">
        <v>7848</v>
      </c>
    </row>
    <row r="27421" spans="1:1" x14ac:dyDescent="0.3">
      <c r="A27421" s="4" t="s">
        <v>7744</v>
      </c>
    </row>
    <row r="27422" spans="1:1" x14ac:dyDescent="0.3">
      <c r="A27422" s="3" t="s">
        <v>7755</v>
      </c>
    </row>
    <row r="27423" spans="1:1" x14ac:dyDescent="0.3">
      <c r="A27423" s="4" t="s">
        <v>10913</v>
      </c>
    </row>
    <row r="27424" spans="1:1" x14ac:dyDescent="0.3">
      <c r="A27424" s="3" t="s">
        <v>8423</v>
      </c>
    </row>
    <row r="27425" spans="1:1" x14ac:dyDescent="0.3">
      <c r="A27425" s="4" t="s">
        <v>8182</v>
      </c>
    </row>
    <row r="27426" spans="1:1" x14ac:dyDescent="0.3">
      <c r="A27426" s="3" t="s">
        <v>7918</v>
      </c>
    </row>
    <row r="27427" spans="1:1" x14ac:dyDescent="0.3">
      <c r="A27427" s="4" t="s">
        <v>7736</v>
      </c>
    </row>
    <row r="27428" spans="1:1" x14ac:dyDescent="0.3">
      <c r="A27428" s="3" t="s">
        <v>7812</v>
      </c>
    </row>
    <row r="27429" spans="1:1" x14ac:dyDescent="0.3">
      <c r="A27429" s="4" t="s">
        <v>7748</v>
      </c>
    </row>
    <row r="27430" spans="1:1" x14ac:dyDescent="0.3">
      <c r="A27430" s="3" t="s">
        <v>7757</v>
      </c>
    </row>
    <row r="27431" spans="1:1" x14ac:dyDescent="0.3">
      <c r="A27431" s="4" t="s">
        <v>3740</v>
      </c>
    </row>
    <row r="27432" spans="1:1" x14ac:dyDescent="0.3">
      <c r="A27432" s="3" t="s">
        <v>8466</v>
      </c>
    </row>
    <row r="27433" spans="1:1" x14ac:dyDescent="0.3">
      <c r="A27433" s="4" t="s">
        <v>8293</v>
      </c>
    </row>
    <row r="27434" spans="1:1" x14ac:dyDescent="0.3">
      <c r="A27434" s="3" t="s">
        <v>7769</v>
      </c>
    </row>
    <row r="27435" spans="1:1" x14ac:dyDescent="0.3">
      <c r="A27435" s="4" t="s">
        <v>7763</v>
      </c>
    </row>
    <row r="27436" spans="1:1" x14ac:dyDescent="0.3">
      <c r="A27436" s="3" t="s">
        <v>7893</v>
      </c>
    </row>
    <row r="27437" spans="1:1" x14ac:dyDescent="0.3">
      <c r="A27437" s="4" t="s">
        <v>7755</v>
      </c>
    </row>
    <row r="27438" spans="1:1" x14ac:dyDescent="0.3">
      <c r="A27438" s="3" t="s">
        <v>7726</v>
      </c>
    </row>
    <row r="27439" spans="1:1" x14ac:dyDescent="0.3">
      <c r="A27439" s="4" t="s">
        <v>9443</v>
      </c>
    </row>
    <row r="27440" spans="1:1" x14ac:dyDescent="0.3">
      <c r="A27440" s="3" t="s">
        <v>7760</v>
      </c>
    </row>
    <row r="27441" spans="1:1" x14ac:dyDescent="0.3">
      <c r="A27441" s="4" t="s">
        <v>7728</v>
      </c>
    </row>
    <row r="27442" spans="1:1" x14ac:dyDescent="0.3">
      <c r="A27442" s="3" t="s">
        <v>7728</v>
      </c>
    </row>
    <row r="27443" spans="1:1" x14ac:dyDescent="0.3">
      <c r="A27443" s="4" t="s">
        <v>8242</v>
      </c>
    </row>
    <row r="27444" spans="1:1" x14ac:dyDescent="0.3">
      <c r="A27444" s="3" t="s">
        <v>7798</v>
      </c>
    </row>
    <row r="27445" spans="1:1" x14ac:dyDescent="0.3">
      <c r="A27445" s="4" t="s">
        <v>7755</v>
      </c>
    </row>
    <row r="27446" spans="1:1" x14ac:dyDescent="0.3">
      <c r="A27446" s="3" t="s">
        <v>7765</v>
      </c>
    </row>
    <row r="27447" spans="1:1" x14ac:dyDescent="0.3">
      <c r="A27447" s="4" t="s">
        <v>7745</v>
      </c>
    </row>
    <row r="27448" spans="1:1" x14ac:dyDescent="0.3">
      <c r="A27448" s="3" t="s">
        <v>7993</v>
      </c>
    </row>
    <row r="27449" spans="1:1" x14ac:dyDescent="0.3">
      <c r="A27449" s="4" t="s">
        <v>10036</v>
      </c>
    </row>
    <row r="27450" spans="1:1" x14ac:dyDescent="0.3">
      <c r="A27450" s="3" t="s">
        <v>3740</v>
      </c>
    </row>
    <row r="27451" spans="1:1" x14ac:dyDescent="0.3">
      <c r="A27451" s="4" t="s">
        <v>7724</v>
      </c>
    </row>
    <row r="27452" spans="1:1" x14ac:dyDescent="0.3">
      <c r="A27452" s="3" t="s">
        <v>7866</v>
      </c>
    </row>
    <row r="27453" spans="1:1" x14ac:dyDescent="0.3">
      <c r="A27453" s="4" t="s">
        <v>9369</v>
      </c>
    </row>
    <row r="27454" spans="1:1" x14ac:dyDescent="0.3">
      <c r="A27454" s="3" t="s">
        <v>7726</v>
      </c>
    </row>
    <row r="27455" spans="1:1" x14ac:dyDescent="0.3">
      <c r="A27455" s="4" t="s">
        <v>7748</v>
      </c>
    </row>
    <row r="27456" spans="1:1" x14ac:dyDescent="0.3">
      <c r="A27456" s="3" t="s">
        <v>7736</v>
      </c>
    </row>
    <row r="27457" spans="1:1" x14ac:dyDescent="0.3">
      <c r="A27457" s="4" t="s">
        <v>9426</v>
      </c>
    </row>
    <row r="27458" spans="1:1" x14ac:dyDescent="0.3">
      <c r="A27458" s="3" t="s">
        <v>7755</v>
      </c>
    </row>
    <row r="27459" spans="1:1" x14ac:dyDescent="0.3">
      <c r="A27459" s="4" t="s">
        <v>8424</v>
      </c>
    </row>
    <row r="27460" spans="1:1" x14ac:dyDescent="0.3">
      <c r="A27460" s="3" t="s">
        <v>8721</v>
      </c>
    </row>
    <row r="27461" spans="1:1" x14ac:dyDescent="0.3">
      <c r="A27461" s="4" t="s">
        <v>8293</v>
      </c>
    </row>
    <row r="27462" spans="1:1" x14ac:dyDescent="0.3">
      <c r="A27462" s="3" t="s">
        <v>7738</v>
      </c>
    </row>
    <row r="27463" spans="1:1" x14ac:dyDescent="0.3">
      <c r="A27463" s="4" t="s">
        <v>8868</v>
      </c>
    </row>
    <row r="27464" spans="1:1" x14ac:dyDescent="0.3">
      <c r="A27464" s="3" t="s">
        <v>8704</v>
      </c>
    </row>
    <row r="27465" spans="1:1" x14ac:dyDescent="0.3">
      <c r="A27465" s="4" t="s">
        <v>10914</v>
      </c>
    </row>
    <row r="27466" spans="1:1" x14ac:dyDescent="0.3">
      <c r="A27466" s="3" t="s">
        <v>8355</v>
      </c>
    </row>
    <row r="27467" spans="1:1" x14ac:dyDescent="0.3">
      <c r="A27467" s="4" t="s">
        <v>8498</v>
      </c>
    </row>
    <row r="27468" spans="1:1" x14ac:dyDescent="0.3">
      <c r="A27468" s="3" t="s">
        <v>7893</v>
      </c>
    </row>
    <row r="27469" spans="1:1" x14ac:dyDescent="0.3">
      <c r="A27469" s="4" t="s">
        <v>7728</v>
      </c>
    </row>
    <row r="27470" spans="1:1" x14ac:dyDescent="0.3">
      <c r="A27470" s="3" t="s">
        <v>7745</v>
      </c>
    </row>
    <row r="27471" spans="1:1" x14ac:dyDescent="0.3">
      <c r="A27471" s="4" t="s">
        <v>7733</v>
      </c>
    </row>
    <row r="27472" spans="1:1" x14ac:dyDescent="0.3">
      <c r="A27472" s="3" t="s">
        <v>7871</v>
      </c>
    </row>
    <row r="27473" spans="1:1" x14ac:dyDescent="0.3">
      <c r="A27473" s="4" t="s">
        <v>8342</v>
      </c>
    </row>
    <row r="27474" spans="1:1" x14ac:dyDescent="0.3">
      <c r="A27474" s="3" t="s">
        <v>7755</v>
      </c>
    </row>
    <row r="27475" spans="1:1" x14ac:dyDescent="0.3">
      <c r="A27475" s="4" t="s">
        <v>7728</v>
      </c>
    </row>
    <row r="27476" spans="1:1" x14ac:dyDescent="0.3">
      <c r="A27476" s="3" t="s">
        <v>8184</v>
      </c>
    </row>
    <row r="27477" spans="1:1" x14ac:dyDescent="0.3">
      <c r="A27477" s="4" t="s">
        <v>7751</v>
      </c>
    </row>
    <row r="27478" spans="1:1" x14ac:dyDescent="0.3">
      <c r="A27478" s="3" t="s">
        <v>7804</v>
      </c>
    </row>
    <row r="27479" spans="1:1" x14ac:dyDescent="0.3">
      <c r="A27479" s="4" t="s">
        <v>8309</v>
      </c>
    </row>
    <row r="27480" spans="1:1" x14ac:dyDescent="0.3">
      <c r="A27480" s="3" t="s">
        <v>8143</v>
      </c>
    </row>
    <row r="27481" spans="1:1" x14ac:dyDescent="0.3">
      <c r="A27481" s="4" t="s">
        <v>8080</v>
      </c>
    </row>
    <row r="27482" spans="1:1" x14ac:dyDescent="0.3">
      <c r="A27482" s="3" t="s">
        <v>8216</v>
      </c>
    </row>
    <row r="27483" spans="1:1" x14ac:dyDescent="0.3">
      <c r="A27483" s="4" t="s">
        <v>9974</v>
      </c>
    </row>
    <row r="27484" spans="1:1" x14ac:dyDescent="0.3">
      <c r="A27484" s="3" t="s">
        <v>7900</v>
      </c>
    </row>
    <row r="27485" spans="1:1" x14ac:dyDescent="0.3">
      <c r="A27485" s="4" t="s">
        <v>7893</v>
      </c>
    </row>
    <row r="27486" spans="1:1" x14ac:dyDescent="0.3">
      <c r="A27486" s="3" t="s">
        <v>7745</v>
      </c>
    </row>
    <row r="27487" spans="1:1" x14ac:dyDescent="0.3">
      <c r="A27487" s="4" t="s">
        <v>7741</v>
      </c>
    </row>
    <row r="27488" spans="1:1" x14ac:dyDescent="0.3">
      <c r="A27488" s="3" t="s">
        <v>8242</v>
      </c>
    </row>
    <row r="27489" spans="1:1" x14ac:dyDescent="0.3">
      <c r="A27489" s="4" t="s">
        <v>8548</v>
      </c>
    </row>
    <row r="27490" spans="1:1" x14ac:dyDescent="0.3">
      <c r="A27490" s="3" t="s">
        <v>7736</v>
      </c>
    </row>
    <row r="27491" spans="1:1" x14ac:dyDescent="0.3">
      <c r="A27491" s="4" t="s">
        <v>7724</v>
      </c>
    </row>
    <row r="27492" spans="1:1" x14ac:dyDescent="0.3">
      <c r="A27492" s="3" t="s">
        <v>7787</v>
      </c>
    </row>
    <row r="27493" spans="1:1" x14ac:dyDescent="0.3">
      <c r="A27493" s="4" t="s">
        <v>7745</v>
      </c>
    </row>
    <row r="27494" spans="1:1" x14ac:dyDescent="0.3">
      <c r="A27494" s="3" t="s">
        <v>7918</v>
      </c>
    </row>
    <row r="27495" spans="1:1" x14ac:dyDescent="0.3">
      <c r="A27495" s="4" t="s">
        <v>8589</v>
      </c>
    </row>
    <row r="27496" spans="1:1" x14ac:dyDescent="0.3">
      <c r="A27496" s="3" t="s">
        <v>10830</v>
      </c>
    </row>
    <row r="27497" spans="1:1" x14ac:dyDescent="0.3">
      <c r="A27497" s="4" t="s">
        <v>7755</v>
      </c>
    </row>
    <row r="27498" spans="1:1" x14ac:dyDescent="0.3">
      <c r="A27498" s="3" t="s">
        <v>7846</v>
      </c>
    </row>
    <row r="27499" spans="1:1" x14ac:dyDescent="0.3">
      <c r="A27499" s="4" t="s">
        <v>7873</v>
      </c>
    </row>
    <row r="27500" spans="1:1" x14ac:dyDescent="0.3">
      <c r="A27500" s="3" t="s">
        <v>7765</v>
      </c>
    </row>
    <row r="27501" spans="1:1" x14ac:dyDescent="0.3">
      <c r="A27501" s="4" t="s">
        <v>7726</v>
      </c>
    </row>
    <row r="27502" spans="1:1" x14ac:dyDescent="0.3">
      <c r="A27502" s="3" t="s">
        <v>7760</v>
      </c>
    </row>
    <row r="27503" spans="1:1" x14ac:dyDescent="0.3">
      <c r="A27503" s="4" t="s">
        <v>7745</v>
      </c>
    </row>
    <row r="27504" spans="1:1" x14ac:dyDescent="0.3">
      <c r="A27504" s="3" t="s">
        <v>7748</v>
      </c>
    </row>
    <row r="27505" spans="1:1" x14ac:dyDescent="0.3">
      <c r="A27505" s="4" t="s">
        <v>7757</v>
      </c>
    </row>
    <row r="27506" spans="1:1" x14ac:dyDescent="0.3">
      <c r="A27506" s="3" t="s">
        <v>7852</v>
      </c>
    </row>
    <row r="27507" spans="1:1" x14ac:dyDescent="0.3">
      <c r="A27507" s="4" t="s">
        <v>10073</v>
      </c>
    </row>
    <row r="27508" spans="1:1" x14ac:dyDescent="0.3">
      <c r="A27508" s="3" t="s">
        <v>8293</v>
      </c>
    </row>
    <row r="27509" spans="1:1" x14ac:dyDescent="0.3">
      <c r="A27509" s="4" t="s">
        <v>7738</v>
      </c>
    </row>
    <row r="27510" spans="1:1" x14ac:dyDescent="0.3">
      <c r="A27510" s="3" t="s">
        <v>7739</v>
      </c>
    </row>
    <row r="27511" spans="1:1" x14ac:dyDescent="0.3">
      <c r="A27511" s="4" t="s">
        <v>7827</v>
      </c>
    </row>
    <row r="27512" spans="1:1" x14ac:dyDescent="0.3">
      <c r="A27512" s="3" t="s">
        <v>8310</v>
      </c>
    </row>
    <row r="27513" spans="1:1" x14ac:dyDescent="0.3">
      <c r="A27513" s="4" t="s">
        <v>8332</v>
      </c>
    </row>
    <row r="27514" spans="1:1" x14ac:dyDescent="0.3">
      <c r="A27514" s="3" t="s">
        <v>7820</v>
      </c>
    </row>
    <row r="27515" spans="1:1" x14ac:dyDescent="0.3">
      <c r="A27515" s="4" t="s">
        <v>8507</v>
      </c>
    </row>
    <row r="27516" spans="1:1" x14ac:dyDescent="0.3">
      <c r="A27516" s="3" t="s">
        <v>9194</v>
      </c>
    </row>
    <row r="27517" spans="1:1" x14ac:dyDescent="0.3">
      <c r="A27517" s="4" t="s">
        <v>7797</v>
      </c>
    </row>
    <row r="27518" spans="1:1" x14ac:dyDescent="0.3">
      <c r="A27518" s="3" t="s">
        <v>8291</v>
      </c>
    </row>
    <row r="27519" spans="1:1" x14ac:dyDescent="0.3">
      <c r="A27519" s="4" t="s">
        <v>7939</v>
      </c>
    </row>
    <row r="27520" spans="1:1" x14ac:dyDescent="0.3">
      <c r="A27520" s="3" t="s">
        <v>10915</v>
      </c>
    </row>
    <row r="27521" spans="1:1" x14ac:dyDescent="0.3">
      <c r="A27521" s="4" t="s">
        <v>7755</v>
      </c>
    </row>
    <row r="27522" spans="1:1" x14ac:dyDescent="0.3">
      <c r="A27522" s="3" t="s">
        <v>7857</v>
      </c>
    </row>
    <row r="27523" spans="1:1" x14ac:dyDescent="0.3">
      <c r="A27523" s="4" t="s">
        <v>8675</v>
      </c>
    </row>
    <row r="27524" spans="1:1" x14ac:dyDescent="0.3">
      <c r="A27524" s="3" t="s">
        <v>7766</v>
      </c>
    </row>
    <row r="27525" spans="1:1" x14ac:dyDescent="0.3">
      <c r="A27525" s="4" t="s">
        <v>7824</v>
      </c>
    </row>
    <row r="27526" spans="1:1" x14ac:dyDescent="0.3">
      <c r="A27526" s="3" t="s">
        <v>8293</v>
      </c>
    </row>
    <row r="27527" spans="1:1" x14ac:dyDescent="0.3">
      <c r="A27527" s="4" t="s">
        <v>7779</v>
      </c>
    </row>
    <row r="27528" spans="1:1" x14ac:dyDescent="0.3">
      <c r="A27528" s="3" t="s">
        <v>8079</v>
      </c>
    </row>
    <row r="27529" spans="1:1" x14ac:dyDescent="0.3">
      <c r="A27529" s="4" t="s">
        <v>7777</v>
      </c>
    </row>
    <row r="27530" spans="1:1" x14ac:dyDescent="0.3">
      <c r="A27530" s="3" t="s">
        <v>9193</v>
      </c>
    </row>
    <row r="27531" spans="1:1" x14ac:dyDescent="0.3">
      <c r="A27531" s="4" t="s">
        <v>8580</v>
      </c>
    </row>
    <row r="27532" spans="1:1" x14ac:dyDescent="0.3">
      <c r="A27532" s="3" t="s">
        <v>8700</v>
      </c>
    </row>
    <row r="27533" spans="1:1" x14ac:dyDescent="0.3">
      <c r="A27533" s="4" t="s">
        <v>8330</v>
      </c>
    </row>
    <row r="27534" spans="1:1" x14ac:dyDescent="0.3">
      <c r="A27534" s="3" t="s">
        <v>7738</v>
      </c>
    </row>
    <row r="27535" spans="1:1" x14ac:dyDescent="0.3">
      <c r="A27535" s="4" t="s">
        <v>8293</v>
      </c>
    </row>
    <row r="27536" spans="1:1" x14ac:dyDescent="0.3">
      <c r="A27536" s="3" t="s">
        <v>8351</v>
      </c>
    </row>
    <row r="27537" spans="1:1" x14ac:dyDescent="0.3">
      <c r="A27537" s="4" t="s">
        <v>8385</v>
      </c>
    </row>
    <row r="27538" spans="1:1" x14ac:dyDescent="0.3">
      <c r="A27538" s="3" t="s">
        <v>8079</v>
      </c>
    </row>
    <row r="27539" spans="1:1" x14ac:dyDescent="0.3">
      <c r="A27539" s="4" t="s">
        <v>7795</v>
      </c>
    </row>
    <row r="27540" spans="1:1" x14ac:dyDescent="0.3">
      <c r="A27540" s="3" t="s">
        <v>8757</v>
      </c>
    </row>
    <row r="27541" spans="1:1" x14ac:dyDescent="0.3">
      <c r="A27541" s="4" t="s">
        <v>8797</v>
      </c>
    </row>
    <row r="27542" spans="1:1" x14ac:dyDescent="0.3">
      <c r="A27542" s="3" t="s">
        <v>8603</v>
      </c>
    </row>
    <row r="27543" spans="1:1" x14ac:dyDescent="0.3">
      <c r="A27543" s="4" t="s">
        <v>8500</v>
      </c>
    </row>
    <row r="27544" spans="1:1" x14ac:dyDescent="0.3">
      <c r="A27544" s="3" t="s">
        <v>7923</v>
      </c>
    </row>
    <row r="27545" spans="1:1" x14ac:dyDescent="0.3">
      <c r="A27545" s="4" t="s">
        <v>7724</v>
      </c>
    </row>
    <row r="27546" spans="1:1" x14ac:dyDescent="0.3">
      <c r="A27546" s="3" t="s">
        <v>8231</v>
      </c>
    </row>
    <row r="27547" spans="1:1" x14ac:dyDescent="0.3">
      <c r="A27547" s="4" t="s">
        <v>7942</v>
      </c>
    </row>
    <row r="27548" spans="1:1" x14ac:dyDescent="0.3">
      <c r="A27548" s="3" t="s">
        <v>7736</v>
      </c>
    </row>
    <row r="27549" spans="1:1" x14ac:dyDescent="0.3">
      <c r="A27549" s="4" t="s">
        <v>8859</v>
      </c>
    </row>
    <row r="27550" spans="1:1" x14ac:dyDescent="0.3">
      <c r="A27550" s="3" t="s">
        <v>8466</v>
      </c>
    </row>
    <row r="27551" spans="1:1" x14ac:dyDescent="0.3">
      <c r="A27551" s="4" t="s">
        <v>7741</v>
      </c>
    </row>
    <row r="27552" spans="1:1" x14ac:dyDescent="0.3">
      <c r="A27552" s="3" t="s">
        <v>10916</v>
      </c>
    </row>
    <row r="27553" spans="1:1" x14ac:dyDescent="0.3">
      <c r="A27553" s="4" t="s">
        <v>7736</v>
      </c>
    </row>
    <row r="27554" spans="1:1" x14ac:dyDescent="0.3">
      <c r="A27554" s="3" t="s">
        <v>7724</v>
      </c>
    </row>
    <row r="27555" spans="1:1" x14ac:dyDescent="0.3">
      <c r="A27555" s="4" t="s">
        <v>7745</v>
      </c>
    </row>
    <row r="27556" spans="1:1" x14ac:dyDescent="0.3">
      <c r="A27556" s="3" t="s">
        <v>7755</v>
      </c>
    </row>
    <row r="27557" spans="1:1" x14ac:dyDescent="0.3">
      <c r="A27557" s="4" t="s">
        <v>7873</v>
      </c>
    </row>
    <row r="27558" spans="1:1" x14ac:dyDescent="0.3">
      <c r="A27558" s="3" t="s">
        <v>7726</v>
      </c>
    </row>
    <row r="27559" spans="1:1" x14ac:dyDescent="0.3">
      <c r="A27559" s="4" t="s">
        <v>7808</v>
      </c>
    </row>
    <row r="27560" spans="1:1" x14ac:dyDescent="0.3">
      <c r="A27560" s="3" t="s">
        <v>8293</v>
      </c>
    </row>
    <row r="27561" spans="1:1" x14ac:dyDescent="0.3">
      <c r="A27561" s="4" t="s">
        <v>7769</v>
      </c>
    </row>
    <row r="27562" spans="1:1" x14ac:dyDescent="0.3">
      <c r="A27562" s="3" t="s">
        <v>7795</v>
      </c>
    </row>
    <row r="27563" spans="1:1" x14ac:dyDescent="0.3">
      <c r="A27563" s="4" t="s">
        <v>8576</v>
      </c>
    </row>
    <row r="27564" spans="1:1" x14ac:dyDescent="0.3">
      <c r="A27564" s="3" t="s">
        <v>9130</v>
      </c>
    </row>
    <row r="27565" spans="1:1" x14ac:dyDescent="0.3">
      <c r="A27565" s="4" t="s">
        <v>8499</v>
      </c>
    </row>
    <row r="27566" spans="1:1" x14ac:dyDescent="0.3">
      <c r="A27566" s="3" t="s">
        <v>10917</v>
      </c>
    </row>
    <row r="27567" spans="1:1" x14ac:dyDescent="0.3">
      <c r="A27567" s="4" t="s">
        <v>8575</v>
      </c>
    </row>
    <row r="27568" spans="1:1" x14ac:dyDescent="0.3">
      <c r="A27568" s="3" t="s">
        <v>7784</v>
      </c>
    </row>
    <row r="27569" spans="1:1" x14ac:dyDescent="0.3">
      <c r="A27569" s="4" t="s">
        <v>7956</v>
      </c>
    </row>
    <row r="27570" spans="1:1" x14ac:dyDescent="0.3">
      <c r="A27570" s="3" t="s">
        <v>8586</v>
      </c>
    </row>
    <row r="27571" spans="1:1" x14ac:dyDescent="0.3">
      <c r="A27571" s="4" t="s">
        <v>7738</v>
      </c>
    </row>
    <row r="27572" spans="1:1" x14ac:dyDescent="0.3">
      <c r="A27572" s="3" t="s">
        <v>8330</v>
      </c>
    </row>
    <row r="27573" spans="1:1" x14ac:dyDescent="0.3">
      <c r="A27573" s="4" t="s">
        <v>10918</v>
      </c>
    </row>
    <row r="27574" spans="1:1" x14ac:dyDescent="0.3">
      <c r="A27574" s="3" t="s">
        <v>10919</v>
      </c>
    </row>
    <row r="27575" spans="1:1" x14ac:dyDescent="0.3">
      <c r="A27575" s="4" t="s">
        <v>8400</v>
      </c>
    </row>
    <row r="27576" spans="1:1" x14ac:dyDescent="0.3">
      <c r="A27576" s="3" t="s">
        <v>9126</v>
      </c>
    </row>
    <row r="27577" spans="1:1" x14ac:dyDescent="0.3">
      <c r="A27577" s="4" t="s">
        <v>8351</v>
      </c>
    </row>
    <row r="27578" spans="1:1" x14ac:dyDescent="0.3">
      <c r="A27578" s="3" t="s">
        <v>8972</v>
      </c>
    </row>
    <row r="27579" spans="1:1" x14ac:dyDescent="0.3">
      <c r="A27579" s="4" t="s">
        <v>9854</v>
      </c>
    </row>
    <row r="27580" spans="1:1" x14ac:dyDescent="0.3">
      <c r="A27580" s="3" t="s">
        <v>10920</v>
      </c>
    </row>
    <row r="27581" spans="1:1" x14ac:dyDescent="0.3">
      <c r="A27581" s="4" t="s">
        <v>8757</v>
      </c>
    </row>
    <row r="27582" spans="1:1" x14ac:dyDescent="0.3">
      <c r="A27582" s="3" t="s">
        <v>8385</v>
      </c>
    </row>
    <row r="27583" spans="1:1" x14ac:dyDescent="0.3">
      <c r="A27583" s="4" t="s">
        <v>7812</v>
      </c>
    </row>
    <row r="27584" spans="1:1" x14ac:dyDescent="0.3">
      <c r="A27584" s="3" t="s">
        <v>7728</v>
      </c>
    </row>
    <row r="27585" spans="1:1" x14ac:dyDescent="0.3">
      <c r="A27585" s="4" t="s">
        <v>7993</v>
      </c>
    </row>
    <row r="27586" spans="1:1" x14ac:dyDescent="0.3">
      <c r="A27586" s="3" t="s">
        <v>7745</v>
      </c>
    </row>
    <row r="27587" spans="1:1" x14ac:dyDescent="0.3">
      <c r="A27587" s="4" t="s">
        <v>3740</v>
      </c>
    </row>
    <row r="27588" spans="1:1" x14ac:dyDescent="0.3">
      <c r="A27588" s="3" t="s">
        <v>7728</v>
      </c>
    </row>
    <row r="27589" spans="1:1" x14ac:dyDescent="0.3">
      <c r="A27589" s="4" t="s">
        <v>7855</v>
      </c>
    </row>
    <row r="27590" spans="1:1" x14ac:dyDescent="0.3">
      <c r="A27590" s="3" t="s">
        <v>7797</v>
      </c>
    </row>
    <row r="27591" spans="1:1" x14ac:dyDescent="0.3">
      <c r="A27591" s="4" t="s">
        <v>7755</v>
      </c>
    </row>
    <row r="27592" spans="1:1" x14ac:dyDescent="0.3">
      <c r="A27592" s="3" t="s">
        <v>7726</v>
      </c>
    </row>
    <row r="27593" spans="1:1" x14ac:dyDescent="0.3">
      <c r="A27593" s="4" t="s">
        <v>7745</v>
      </c>
    </row>
    <row r="27594" spans="1:1" x14ac:dyDescent="0.3">
      <c r="A27594" s="3" t="s">
        <v>8504</v>
      </c>
    </row>
    <row r="27595" spans="1:1" x14ac:dyDescent="0.3">
      <c r="A27595" s="4" t="s">
        <v>8749</v>
      </c>
    </row>
    <row r="27596" spans="1:1" x14ac:dyDescent="0.3">
      <c r="A27596" s="3" t="s">
        <v>8172</v>
      </c>
    </row>
    <row r="27597" spans="1:1" x14ac:dyDescent="0.3">
      <c r="A27597" s="4" t="s">
        <v>7788</v>
      </c>
    </row>
    <row r="27598" spans="1:1" x14ac:dyDescent="0.3">
      <c r="A27598" s="3" t="s">
        <v>8172</v>
      </c>
    </row>
    <row r="27599" spans="1:1" x14ac:dyDescent="0.3">
      <c r="A27599" s="4" t="s">
        <v>7735</v>
      </c>
    </row>
    <row r="27600" spans="1:1" x14ac:dyDescent="0.3">
      <c r="A27600" s="3" t="s">
        <v>8357</v>
      </c>
    </row>
    <row r="27601" spans="1:1" x14ac:dyDescent="0.3">
      <c r="A27601" s="4" t="s">
        <v>7797</v>
      </c>
    </row>
    <row r="27602" spans="1:1" x14ac:dyDescent="0.3">
      <c r="A27602" s="3" t="s">
        <v>7728</v>
      </c>
    </row>
    <row r="27603" spans="1:1" x14ac:dyDescent="0.3">
      <c r="A27603" s="4" t="s">
        <v>9031</v>
      </c>
    </row>
    <row r="27604" spans="1:1" x14ac:dyDescent="0.3">
      <c r="A27604" s="3" t="s">
        <v>7755</v>
      </c>
    </row>
    <row r="27605" spans="1:1" x14ac:dyDescent="0.3">
      <c r="A27605" s="4" t="s">
        <v>7999</v>
      </c>
    </row>
    <row r="27606" spans="1:1" x14ac:dyDescent="0.3">
      <c r="A27606" s="3" t="s">
        <v>7738</v>
      </c>
    </row>
    <row r="27607" spans="1:1" x14ac:dyDescent="0.3">
      <c r="A27607" s="4" t="s">
        <v>8330</v>
      </c>
    </row>
    <row r="27608" spans="1:1" x14ac:dyDescent="0.3">
      <c r="A27608" s="3" t="s">
        <v>8351</v>
      </c>
    </row>
    <row r="27609" spans="1:1" x14ac:dyDescent="0.3">
      <c r="A27609" s="4" t="s">
        <v>8089</v>
      </c>
    </row>
    <row r="27610" spans="1:1" x14ac:dyDescent="0.3">
      <c r="A27610" s="3" t="s">
        <v>8079</v>
      </c>
    </row>
    <row r="27611" spans="1:1" x14ac:dyDescent="0.3">
      <c r="A27611" s="4" t="s">
        <v>7795</v>
      </c>
    </row>
    <row r="27612" spans="1:1" x14ac:dyDescent="0.3">
      <c r="A27612" s="3" t="s">
        <v>8757</v>
      </c>
    </row>
    <row r="27613" spans="1:1" x14ac:dyDescent="0.3">
      <c r="A27613" s="4" t="s">
        <v>8400</v>
      </c>
    </row>
    <row r="27614" spans="1:1" x14ac:dyDescent="0.3">
      <c r="A27614" s="3" t="s">
        <v>7913</v>
      </c>
    </row>
    <row r="27615" spans="1:1" x14ac:dyDescent="0.3">
      <c r="A27615" s="4" t="s">
        <v>8307</v>
      </c>
    </row>
    <row r="27616" spans="1:1" x14ac:dyDescent="0.3">
      <c r="A27616" s="3" t="s">
        <v>10921</v>
      </c>
    </row>
    <row r="27617" spans="1:1" x14ac:dyDescent="0.3">
      <c r="A27617" s="4" t="s">
        <v>8381</v>
      </c>
    </row>
    <row r="27618" spans="1:1" x14ac:dyDescent="0.3">
      <c r="A27618" s="3" t="s">
        <v>10922</v>
      </c>
    </row>
    <row r="27619" spans="1:1" x14ac:dyDescent="0.3">
      <c r="A27619" s="4" t="s">
        <v>7738</v>
      </c>
    </row>
    <row r="27620" spans="1:1" x14ac:dyDescent="0.3">
      <c r="A27620" s="3" t="s">
        <v>8331</v>
      </c>
    </row>
    <row r="27621" spans="1:1" x14ac:dyDescent="0.3">
      <c r="A27621" s="4" t="s">
        <v>9126</v>
      </c>
    </row>
    <row r="27622" spans="1:1" x14ac:dyDescent="0.3">
      <c r="A27622" s="3" t="s">
        <v>9169</v>
      </c>
    </row>
    <row r="27623" spans="1:1" x14ac:dyDescent="0.3">
      <c r="A27623" s="4" t="s">
        <v>7769</v>
      </c>
    </row>
    <row r="27624" spans="1:1" x14ac:dyDescent="0.3">
      <c r="A27624" s="3" t="s">
        <v>10921</v>
      </c>
    </row>
    <row r="27625" spans="1:1" x14ac:dyDescent="0.3">
      <c r="A27625" s="4" t="s">
        <v>10880</v>
      </c>
    </row>
    <row r="27626" spans="1:1" x14ac:dyDescent="0.3">
      <c r="A27626" s="3" t="s">
        <v>8554</v>
      </c>
    </row>
    <row r="27627" spans="1:1" x14ac:dyDescent="0.3">
      <c r="A27627" s="4" t="s">
        <v>7804</v>
      </c>
    </row>
    <row r="27628" spans="1:1" x14ac:dyDescent="0.3">
      <c r="A27628" s="3" t="s">
        <v>7720</v>
      </c>
    </row>
    <row r="27629" spans="1:1" x14ac:dyDescent="0.3">
      <c r="A27629" s="4" t="s">
        <v>8143</v>
      </c>
    </row>
    <row r="27630" spans="1:1" x14ac:dyDescent="0.3">
      <c r="A27630" s="3" t="s">
        <v>7736</v>
      </c>
    </row>
    <row r="27631" spans="1:1" x14ac:dyDescent="0.3">
      <c r="A27631" s="4" t="s">
        <v>7724</v>
      </c>
    </row>
    <row r="27632" spans="1:1" x14ac:dyDescent="0.3">
      <c r="A27632" s="3" t="s">
        <v>7726</v>
      </c>
    </row>
    <row r="27633" spans="1:1" x14ac:dyDescent="0.3">
      <c r="A27633" s="4" t="s">
        <v>10923</v>
      </c>
    </row>
    <row r="27634" spans="1:1" x14ac:dyDescent="0.3">
      <c r="A27634" s="3" t="s">
        <v>7755</v>
      </c>
    </row>
    <row r="27635" spans="1:1" x14ac:dyDescent="0.3">
      <c r="A27635" s="4" t="s">
        <v>8293</v>
      </c>
    </row>
    <row r="27636" spans="1:1" x14ac:dyDescent="0.3">
      <c r="A27636" s="3" t="s">
        <v>7769</v>
      </c>
    </row>
    <row r="27637" spans="1:1" x14ac:dyDescent="0.3">
      <c r="A27637" s="4" t="s">
        <v>7779</v>
      </c>
    </row>
    <row r="27638" spans="1:1" x14ac:dyDescent="0.3">
      <c r="A27638" s="3" t="s">
        <v>8304</v>
      </c>
    </row>
    <row r="27639" spans="1:1" x14ac:dyDescent="0.3">
      <c r="A27639" s="4" t="s">
        <v>7777</v>
      </c>
    </row>
    <row r="27640" spans="1:1" x14ac:dyDescent="0.3">
      <c r="A27640" s="3" t="s">
        <v>7772</v>
      </c>
    </row>
    <row r="27641" spans="1:1" x14ac:dyDescent="0.3">
      <c r="A27641" s="4" t="s">
        <v>10772</v>
      </c>
    </row>
    <row r="27642" spans="1:1" x14ac:dyDescent="0.3">
      <c r="A27642" s="3" t="s">
        <v>8331</v>
      </c>
    </row>
    <row r="27643" spans="1:1" x14ac:dyDescent="0.3">
      <c r="A27643" s="4" t="s">
        <v>9126</v>
      </c>
    </row>
    <row r="27644" spans="1:1" x14ac:dyDescent="0.3">
      <c r="A27644" s="3" t="s">
        <v>7973</v>
      </c>
    </row>
    <row r="27645" spans="1:1" x14ac:dyDescent="0.3">
      <c r="A27645" s="4" t="s">
        <v>7798</v>
      </c>
    </row>
    <row r="27646" spans="1:1" x14ac:dyDescent="0.3">
      <c r="A27646" s="3" t="s">
        <v>10924</v>
      </c>
    </row>
    <row r="27647" spans="1:1" x14ac:dyDescent="0.3">
      <c r="A27647" s="4" t="s">
        <v>7762</v>
      </c>
    </row>
    <row r="27648" spans="1:1" x14ac:dyDescent="0.3">
      <c r="A27648" s="3" t="s">
        <v>7916</v>
      </c>
    </row>
    <row r="27649" spans="1:1" x14ac:dyDescent="0.3">
      <c r="A27649" s="4" t="s">
        <v>7745</v>
      </c>
    </row>
    <row r="27650" spans="1:1" x14ac:dyDescent="0.3">
      <c r="A27650" s="3" t="s">
        <v>8082</v>
      </c>
    </row>
    <row r="27651" spans="1:1" x14ac:dyDescent="0.3">
      <c r="A27651" s="4" t="s">
        <v>3740</v>
      </c>
    </row>
    <row r="27652" spans="1:1" x14ac:dyDescent="0.3">
      <c r="A27652" s="3" t="s">
        <v>7812</v>
      </c>
    </row>
    <row r="27653" spans="1:1" x14ac:dyDescent="0.3">
      <c r="A27653" s="4" t="s">
        <v>7973</v>
      </c>
    </row>
    <row r="27654" spans="1:1" x14ac:dyDescent="0.3">
      <c r="A27654" s="3" t="s">
        <v>7798</v>
      </c>
    </row>
    <row r="27655" spans="1:1" x14ac:dyDescent="0.3">
      <c r="A27655" s="4" t="s">
        <v>10110</v>
      </c>
    </row>
    <row r="27656" spans="1:1" x14ac:dyDescent="0.3">
      <c r="A27656" s="3" t="s">
        <v>7858</v>
      </c>
    </row>
    <row r="27657" spans="1:1" x14ac:dyDescent="0.3">
      <c r="A27657" s="4" t="s">
        <v>8267</v>
      </c>
    </row>
    <row r="27658" spans="1:1" x14ac:dyDescent="0.3">
      <c r="A27658" s="3" t="s">
        <v>8336</v>
      </c>
    </row>
    <row r="27659" spans="1:1" x14ac:dyDescent="0.3">
      <c r="A27659" s="4" t="s">
        <v>8328</v>
      </c>
    </row>
    <row r="27660" spans="1:1" x14ac:dyDescent="0.3">
      <c r="A27660" s="3" t="s">
        <v>3740</v>
      </c>
    </row>
    <row r="27661" spans="1:1" x14ac:dyDescent="0.3">
      <c r="A27661" s="4" t="s">
        <v>7797</v>
      </c>
    </row>
    <row r="27662" spans="1:1" x14ac:dyDescent="0.3">
      <c r="A27662" s="3" t="s">
        <v>8291</v>
      </c>
    </row>
    <row r="27663" spans="1:1" x14ac:dyDescent="0.3">
      <c r="A27663" s="4" t="s">
        <v>7728</v>
      </c>
    </row>
    <row r="27664" spans="1:1" x14ac:dyDescent="0.3">
      <c r="A27664" s="3" t="s">
        <v>7735</v>
      </c>
    </row>
    <row r="27665" spans="1:1" x14ac:dyDescent="0.3">
      <c r="A27665" s="4" t="s">
        <v>8357</v>
      </c>
    </row>
    <row r="27666" spans="1:1" x14ac:dyDescent="0.3">
      <c r="A27666" s="3" t="s">
        <v>8749</v>
      </c>
    </row>
    <row r="27667" spans="1:1" x14ac:dyDescent="0.3">
      <c r="A27667" s="4" t="s">
        <v>7755</v>
      </c>
    </row>
    <row r="27668" spans="1:1" x14ac:dyDescent="0.3">
      <c r="A27668" s="3" t="s">
        <v>10925</v>
      </c>
    </row>
    <row r="27669" spans="1:1" x14ac:dyDescent="0.3">
      <c r="A27669" s="4" t="s">
        <v>7999</v>
      </c>
    </row>
    <row r="27670" spans="1:1" x14ac:dyDescent="0.3">
      <c r="A27670" s="3" t="s">
        <v>7779</v>
      </c>
    </row>
    <row r="27671" spans="1:1" x14ac:dyDescent="0.3">
      <c r="A27671" s="4" t="s">
        <v>8307</v>
      </c>
    </row>
    <row r="27672" spans="1:1" x14ac:dyDescent="0.3">
      <c r="A27672" s="3" t="s">
        <v>8331</v>
      </c>
    </row>
    <row r="27673" spans="1:1" x14ac:dyDescent="0.3">
      <c r="A27673" s="4" t="s">
        <v>9473</v>
      </c>
    </row>
    <row r="27674" spans="1:1" x14ac:dyDescent="0.3">
      <c r="A27674" s="3" t="s">
        <v>10917</v>
      </c>
    </row>
    <row r="27675" spans="1:1" x14ac:dyDescent="0.3">
      <c r="A27675" s="4" t="s">
        <v>8575</v>
      </c>
    </row>
    <row r="27676" spans="1:1" x14ac:dyDescent="0.3">
      <c r="A27676" s="3" t="s">
        <v>8293</v>
      </c>
    </row>
    <row r="27677" spans="1:1" x14ac:dyDescent="0.3">
      <c r="A27677" s="4" t="s">
        <v>10926</v>
      </c>
    </row>
    <row r="27678" spans="1:1" x14ac:dyDescent="0.3">
      <c r="A27678" s="3" t="s">
        <v>9829</v>
      </c>
    </row>
    <row r="27679" spans="1:1" x14ac:dyDescent="0.3">
      <c r="A27679" s="4" t="s">
        <v>8611</v>
      </c>
    </row>
    <row r="27680" spans="1:1" x14ac:dyDescent="0.3">
      <c r="A27680" s="3" t="s">
        <v>8304</v>
      </c>
    </row>
    <row r="27681" spans="1:1" x14ac:dyDescent="0.3">
      <c r="A27681" s="4" t="s">
        <v>8222</v>
      </c>
    </row>
    <row r="27682" spans="1:1" x14ac:dyDescent="0.3">
      <c r="A27682" s="3" t="s">
        <v>7799</v>
      </c>
    </row>
    <row r="27683" spans="1:1" x14ac:dyDescent="0.3">
      <c r="A27683" s="4" t="s">
        <v>8098</v>
      </c>
    </row>
    <row r="27684" spans="1:1" x14ac:dyDescent="0.3">
      <c r="A27684" s="3" t="s">
        <v>7725</v>
      </c>
    </row>
    <row r="27685" spans="1:1" x14ac:dyDescent="0.3">
      <c r="A27685" s="4" t="s">
        <v>8007</v>
      </c>
    </row>
    <row r="27686" spans="1:1" x14ac:dyDescent="0.3">
      <c r="A27686" s="3" t="s">
        <v>8311</v>
      </c>
    </row>
    <row r="27687" spans="1:1" x14ac:dyDescent="0.3">
      <c r="A27687" s="4" t="s">
        <v>8479</v>
      </c>
    </row>
    <row r="27688" spans="1:1" x14ac:dyDescent="0.3">
      <c r="A27688" s="3" t="s">
        <v>7796</v>
      </c>
    </row>
    <row r="27689" spans="1:1" x14ac:dyDescent="0.3">
      <c r="A27689" s="4" t="s">
        <v>7733</v>
      </c>
    </row>
    <row r="27690" spans="1:1" x14ac:dyDescent="0.3">
      <c r="A27690" s="3" t="s">
        <v>7760</v>
      </c>
    </row>
    <row r="27691" spans="1:1" x14ac:dyDescent="0.3">
      <c r="A27691" s="4" t="s">
        <v>7745</v>
      </c>
    </row>
    <row r="27692" spans="1:1" x14ac:dyDescent="0.3">
      <c r="A27692" s="3" t="s">
        <v>7748</v>
      </c>
    </row>
    <row r="27693" spans="1:1" x14ac:dyDescent="0.3">
      <c r="A27693" s="4" t="s">
        <v>7757</v>
      </c>
    </row>
    <row r="27694" spans="1:1" x14ac:dyDescent="0.3">
      <c r="A27694" s="3" t="s">
        <v>7852</v>
      </c>
    </row>
    <row r="27695" spans="1:1" x14ac:dyDescent="0.3">
      <c r="A27695" s="4" t="s">
        <v>7728</v>
      </c>
    </row>
    <row r="27696" spans="1:1" x14ac:dyDescent="0.3">
      <c r="A27696" s="3" t="s">
        <v>7762</v>
      </c>
    </row>
    <row r="27697" spans="1:1" x14ac:dyDescent="0.3">
      <c r="A27697" s="4" t="s">
        <v>10927</v>
      </c>
    </row>
    <row r="27698" spans="1:1" x14ac:dyDescent="0.3">
      <c r="A27698" s="3" t="s">
        <v>7724</v>
      </c>
    </row>
    <row r="27699" spans="1:1" x14ac:dyDescent="0.3">
      <c r="A27699" s="4" t="s">
        <v>7736</v>
      </c>
    </row>
    <row r="27700" spans="1:1" x14ac:dyDescent="0.3">
      <c r="A27700" s="3" t="s">
        <v>7755</v>
      </c>
    </row>
    <row r="27701" spans="1:1" x14ac:dyDescent="0.3">
      <c r="A27701" s="4" t="s">
        <v>8859</v>
      </c>
    </row>
    <row r="27702" spans="1:1" x14ac:dyDescent="0.3">
      <c r="A27702" s="3" t="s">
        <v>251</v>
      </c>
    </row>
    <row r="27703" spans="1:1" x14ac:dyDescent="0.3">
      <c r="A27703" s="4" t="s">
        <v>8452</v>
      </c>
    </row>
    <row r="27704" spans="1:1" x14ac:dyDescent="0.3">
      <c r="A27704" s="3" t="s">
        <v>7728</v>
      </c>
    </row>
    <row r="27705" spans="1:1" x14ac:dyDescent="0.3">
      <c r="A27705" s="4" t="s">
        <v>7733</v>
      </c>
    </row>
    <row r="27706" spans="1:1" x14ac:dyDescent="0.3">
      <c r="A27706" s="3" t="s">
        <v>7726</v>
      </c>
    </row>
    <row r="27707" spans="1:1" x14ac:dyDescent="0.3">
      <c r="A27707" s="4" t="s">
        <v>7883</v>
      </c>
    </row>
    <row r="27708" spans="1:1" x14ac:dyDescent="0.3">
      <c r="A27708" s="3" t="s">
        <v>7796</v>
      </c>
    </row>
    <row r="27709" spans="1:1" x14ac:dyDescent="0.3">
      <c r="A27709" s="4" t="s">
        <v>7755</v>
      </c>
    </row>
    <row r="27710" spans="1:1" x14ac:dyDescent="0.3">
      <c r="A27710" s="3" t="s">
        <v>10928</v>
      </c>
    </row>
    <row r="27711" spans="1:1" x14ac:dyDescent="0.3">
      <c r="A27711" s="4" t="s">
        <v>8415</v>
      </c>
    </row>
    <row r="27712" spans="1:1" x14ac:dyDescent="0.3">
      <c r="A27712" s="3" t="s">
        <v>7745</v>
      </c>
    </row>
    <row r="27713" spans="1:1" x14ac:dyDescent="0.3">
      <c r="A27713" s="4" t="s">
        <v>7804</v>
      </c>
    </row>
    <row r="27714" spans="1:1" x14ac:dyDescent="0.3">
      <c r="A27714" s="3" t="s">
        <v>7980</v>
      </c>
    </row>
    <row r="27715" spans="1:1" x14ac:dyDescent="0.3">
      <c r="A27715" s="4" t="s">
        <v>7755</v>
      </c>
    </row>
    <row r="27716" spans="1:1" x14ac:dyDescent="0.3">
      <c r="A27716" s="3" t="s">
        <v>8721</v>
      </c>
    </row>
    <row r="27717" spans="1:1" x14ac:dyDescent="0.3">
      <c r="A27717" s="4" t="s">
        <v>7750</v>
      </c>
    </row>
    <row r="27718" spans="1:1" x14ac:dyDescent="0.3">
      <c r="A27718" s="3" t="s">
        <v>8330</v>
      </c>
    </row>
    <row r="27719" spans="1:1" x14ac:dyDescent="0.3">
      <c r="A27719" s="4" t="s">
        <v>7746</v>
      </c>
    </row>
    <row r="27720" spans="1:1" x14ac:dyDescent="0.3">
      <c r="A27720" s="3" t="s">
        <v>8353</v>
      </c>
    </row>
    <row r="27721" spans="1:1" x14ac:dyDescent="0.3">
      <c r="A27721" s="4" t="s">
        <v>8372</v>
      </c>
    </row>
    <row r="27722" spans="1:1" x14ac:dyDescent="0.3">
      <c r="A27722" s="3" t="s">
        <v>7742</v>
      </c>
    </row>
    <row r="27723" spans="1:1" x14ac:dyDescent="0.3">
      <c r="A27723" s="4" t="s">
        <v>7913</v>
      </c>
    </row>
    <row r="27724" spans="1:1" x14ac:dyDescent="0.3">
      <c r="A27724" s="3" t="s">
        <v>7740</v>
      </c>
    </row>
    <row r="27725" spans="1:1" x14ac:dyDescent="0.3">
      <c r="A27725" s="4" t="s">
        <v>7736</v>
      </c>
    </row>
    <row r="27726" spans="1:1" x14ac:dyDescent="0.3">
      <c r="A27726" s="3" t="s">
        <v>7762</v>
      </c>
    </row>
    <row r="27727" spans="1:1" x14ac:dyDescent="0.3">
      <c r="A27727" s="4" t="s">
        <v>7724</v>
      </c>
    </row>
    <row r="27728" spans="1:1" x14ac:dyDescent="0.3">
      <c r="A27728" s="3" t="s">
        <v>7755</v>
      </c>
    </row>
    <row r="27729" spans="1:1" x14ac:dyDescent="0.3">
      <c r="A27729" s="4" t="s">
        <v>8466</v>
      </c>
    </row>
    <row r="27730" spans="1:1" x14ac:dyDescent="0.3">
      <c r="A27730" s="3" t="s">
        <v>7742</v>
      </c>
    </row>
    <row r="27731" spans="1:1" x14ac:dyDescent="0.3">
      <c r="A27731" s="4" t="s">
        <v>9008</v>
      </c>
    </row>
    <row r="27732" spans="1:1" x14ac:dyDescent="0.3">
      <c r="A27732" s="3" t="s">
        <v>10878</v>
      </c>
    </row>
    <row r="27733" spans="1:1" x14ac:dyDescent="0.3">
      <c r="A27733" s="4" t="s">
        <v>8444</v>
      </c>
    </row>
    <row r="27734" spans="1:1" x14ac:dyDescent="0.3">
      <c r="A27734" s="3" t="s">
        <v>8197</v>
      </c>
    </row>
    <row r="27735" spans="1:1" x14ac:dyDescent="0.3">
      <c r="A27735" s="4" t="s">
        <v>8511</v>
      </c>
    </row>
    <row r="27736" spans="1:1" x14ac:dyDescent="0.3">
      <c r="A27736" s="3" t="s">
        <v>10929</v>
      </c>
    </row>
    <row r="27737" spans="1:1" x14ac:dyDescent="0.3">
      <c r="A27737" s="4" t="s">
        <v>8498</v>
      </c>
    </row>
    <row r="27738" spans="1:1" x14ac:dyDescent="0.3">
      <c r="A27738" s="3" t="s">
        <v>7757</v>
      </c>
    </row>
    <row r="27739" spans="1:1" x14ac:dyDescent="0.3">
      <c r="A27739" s="4" t="s">
        <v>7852</v>
      </c>
    </row>
    <row r="27740" spans="1:1" x14ac:dyDescent="0.3">
      <c r="A27740" s="3" t="s">
        <v>7897</v>
      </c>
    </row>
    <row r="27741" spans="1:1" x14ac:dyDescent="0.3">
      <c r="A27741" s="4" t="s">
        <v>7790</v>
      </c>
    </row>
    <row r="27742" spans="1:1" x14ac:dyDescent="0.3">
      <c r="A27742" s="3" t="s">
        <v>7745</v>
      </c>
    </row>
    <row r="27743" spans="1:1" x14ac:dyDescent="0.3">
      <c r="A27743" s="4" t="s">
        <v>7726</v>
      </c>
    </row>
    <row r="27744" spans="1:1" x14ac:dyDescent="0.3">
      <c r="A27744" s="3" t="s">
        <v>8452</v>
      </c>
    </row>
    <row r="27745" spans="1:1" x14ac:dyDescent="0.3">
      <c r="A27745" s="4" t="s">
        <v>8143</v>
      </c>
    </row>
    <row r="27746" spans="1:1" x14ac:dyDescent="0.3">
      <c r="A27746" s="3" t="s">
        <v>7755</v>
      </c>
    </row>
    <row r="27747" spans="1:1" x14ac:dyDescent="0.3">
      <c r="A27747" s="4" t="s">
        <v>10930</v>
      </c>
    </row>
    <row r="27748" spans="1:1" x14ac:dyDescent="0.3">
      <c r="A27748" s="3" t="s">
        <v>8042</v>
      </c>
    </row>
    <row r="27749" spans="1:1" x14ac:dyDescent="0.3">
      <c r="A27749" s="4" t="s">
        <v>8525</v>
      </c>
    </row>
    <row r="27750" spans="1:1" x14ac:dyDescent="0.3">
      <c r="A27750" s="3" t="s">
        <v>8526</v>
      </c>
    </row>
    <row r="27751" spans="1:1" x14ac:dyDescent="0.3">
      <c r="A27751" s="4" t="s">
        <v>7871</v>
      </c>
    </row>
    <row r="27752" spans="1:1" x14ac:dyDescent="0.3">
      <c r="A27752" s="3" t="s">
        <v>7858</v>
      </c>
    </row>
    <row r="27753" spans="1:1" x14ac:dyDescent="0.3">
      <c r="A27753" s="4" t="s">
        <v>8231</v>
      </c>
    </row>
    <row r="27754" spans="1:1" x14ac:dyDescent="0.3">
      <c r="A27754" s="3" t="s">
        <v>7755</v>
      </c>
    </row>
    <row r="27755" spans="1:1" x14ac:dyDescent="0.3">
      <c r="A27755" s="4" t="s">
        <v>7973</v>
      </c>
    </row>
    <row r="27756" spans="1:1" x14ac:dyDescent="0.3">
      <c r="A27756" s="3" t="s">
        <v>7741</v>
      </c>
    </row>
    <row r="27757" spans="1:1" x14ac:dyDescent="0.3">
      <c r="A27757" s="4" t="s">
        <v>7897</v>
      </c>
    </row>
    <row r="27758" spans="1:1" x14ac:dyDescent="0.3">
      <c r="A27758" s="3" t="s">
        <v>7790</v>
      </c>
    </row>
    <row r="27759" spans="1:1" x14ac:dyDescent="0.3">
      <c r="A27759" s="4" t="s">
        <v>8242</v>
      </c>
    </row>
    <row r="27760" spans="1:1" x14ac:dyDescent="0.3">
      <c r="A27760" s="3" t="s">
        <v>7746</v>
      </c>
    </row>
    <row r="27761" spans="1:1" x14ac:dyDescent="0.3">
      <c r="A27761" s="4" t="s">
        <v>7750</v>
      </c>
    </row>
    <row r="27762" spans="1:1" x14ac:dyDescent="0.3">
      <c r="A27762" s="3" t="s">
        <v>7755</v>
      </c>
    </row>
    <row r="27763" spans="1:1" x14ac:dyDescent="0.3">
      <c r="A27763" s="4" t="s">
        <v>7870</v>
      </c>
    </row>
    <row r="27764" spans="1:1" x14ac:dyDescent="0.3">
      <c r="A27764" s="3" t="s">
        <v>8818</v>
      </c>
    </row>
    <row r="27765" spans="1:1" x14ac:dyDescent="0.3">
      <c r="A27765" s="4" t="s">
        <v>7873</v>
      </c>
    </row>
    <row r="27766" spans="1:1" x14ac:dyDescent="0.3">
      <c r="A27766" s="3" t="s">
        <v>8498</v>
      </c>
    </row>
    <row r="27767" spans="1:1" x14ac:dyDescent="0.3">
      <c r="A27767" s="4" t="s">
        <v>8525</v>
      </c>
    </row>
    <row r="27768" spans="1:1" x14ac:dyDescent="0.3">
      <c r="A27768" s="3" t="s">
        <v>7743</v>
      </c>
    </row>
    <row r="27769" spans="1:1" x14ac:dyDescent="0.3">
      <c r="A27769" s="4" t="s">
        <v>7790</v>
      </c>
    </row>
    <row r="27770" spans="1:1" x14ac:dyDescent="0.3">
      <c r="A27770" s="3" t="s">
        <v>9438</v>
      </c>
    </row>
    <row r="27771" spans="1:1" x14ac:dyDescent="0.3">
      <c r="A27771" s="4" t="s">
        <v>7755</v>
      </c>
    </row>
    <row r="27772" spans="1:1" x14ac:dyDescent="0.3">
      <c r="A27772" s="3" t="s">
        <v>7924</v>
      </c>
    </row>
    <row r="27773" spans="1:1" x14ac:dyDescent="0.3">
      <c r="A27773" s="4" t="s">
        <v>8055</v>
      </c>
    </row>
    <row r="27774" spans="1:1" x14ac:dyDescent="0.3">
      <c r="A27774" s="3" t="s">
        <v>7736</v>
      </c>
    </row>
    <row r="27775" spans="1:1" x14ac:dyDescent="0.3">
      <c r="A27775" s="4" t="s">
        <v>7724</v>
      </c>
    </row>
    <row r="27776" spans="1:1" x14ac:dyDescent="0.3">
      <c r="A27776" s="3" t="s">
        <v>8466</v>
      </c>
    </row>
    <row r="27777" spans="1:1" x14ac:dyDescent="0.3">
      <c r="A27777" s="4" t="s">
        <v>7743</v>
      </c>
    </row>
    <row r="27778" spans="1:1" x14ac:dyDescent="0.3">
      <c r="A27778" s="3" t="s">
        <v>7790</v>
      </c>
    </row>
    <row r="27779" spans="1:1" x14ac:dyDescent="0.3">
      <c r="A27779" s="4" t="s">
        <v>9438</v>
      </c>
    </row>
    <row r="27780" spans="1:1" x14ac:dyDescent="0.3">
      <c r="A27780" s="3" t="s">
        <v>7755</v>
      </c>
    </row>
    <row r="27781" spans="1:1" x14ac:dyDescent="0.3">
      <c r="A27781" s="4" t="s">
        <v>7924</v>
      </c>
    </row>
    <row r="27782" spans="1:1" x14ac:dyDescent="0.3">
      <c r="A27782" s="3" t="s">
        <v>8055</v>
      </c>
    </row>
    <row r="27783" spans="1:1" x14ac:dyDescent="0.3">
      <c r="A27783" s="4" t="s">
        <v>7736</v>
      </c>
    </row>
    <row r="27784" spans="1:1" x14ac:dyDescent="0.3">
      <c r="A27784" s="3" t="s">
        <v>7724</v>
      </c>
    </row>
    <row r="27785" spans="1:1" x14ac:dyDescent="0.3">
      <c r="A27785" s="4" t="s">
        <v>8466</v>
      </c>
    </row>
    <row r="27786" spans="1:1" x14ac:dyDescent="0.3">
      <c r="A27786" s="3" t="s">
        <v>7798</v>
      </c>
    </row>
    <row r="27787" spans="1:1" x14ac:dyDescent="0.3">
      <c r="A27787" s="4" t="s">
        <v>7765</v>
      </c>
    </row>
    <row r="27788" spans="1:1" x14ac:dyDescent="0.3">
      <c r="A27788" s="3" t="s">
        <v>8890</v>
      </c>
    </row>
    <row r="27789" spans="1:1" x14ac:dyDescent="0.3">
      <c r="A27789" s="4" t="s">
        <v>3740</v>
      </c>
    </row>
    <row r="27790" spans="1:1" x14ac:dyDescent="0.3">
      <c r="A27790" s="3" t="s">
        <v>8460</v>
      </c>
    </row>
    <row r="27791" spans="1:1" x14ac:dyDescent="0.3">
      <c r="A27791" s="4" t="s">
        <v>7793</v>
      </c>
    </row>
    <row r="27792" spans="1:1" x14ac:dyDescent="0.3">
      <c r="A27792" s="3" t="s">
        <v>7882</v>
      </c>
    </row>
    <row r="27793" spans="1:1" x14ac:dyDescent="0.3">
      <c r="A27793" s="4" t="s">
        <v>8202</v>
      </c>
    </row>
    <row r="27794" spans="1:1" x14ac:dyDescent="0.3">
      <c r="A27794" s="3" t="s">
        <v>7755</v>
      </c>
    </row>
    <row r="27795" spans="1:1" x14ac:dyDescent="0.3">
      <c r="A27795" s="4" t="s">
        <v>8413</v>
      </c>
    </row>
    <row r="27796" spans="1:1" x14ac:dyDescent="0.3">
      <c r="A27796" s="3" t="s">
        <v>8479</v>
      </c>
    </row>
    <row r="27797" spans="1:1" x14ac:dyDescent="0.3">
      <c r="A27797" s="4" t="s">
        <v>7755</v>
      </c>
    </row>
    <row r="27798" spans="1:1" x14ac:dyDescent="0.3">
      <c r="A27798" s="3" t="s">
        <v>7873</v>
      </c>
    </row>
    <row r="27799" spans="1:1" x14ac:dyDescent="0.3">
      <c r="A27799" s="4" t="s">
        <v>7728</v>
      </c>
    </row>
    <row r="27800" spans="1:1" x14ac:dyDescent="0.3">
      <c r="A27800" s="3" t="s">
        <v>7733</v>
      </c>
    </row>
    <row r="27801" spans="1:1" x14ac:dyDescent="0.3">
      <c r="A27801" s="4" t="s">
        <v>7893</v>
      </c>
    </row>
    <row r="27802" spans="1:1" x14ac:dyDescent="0.3">
      <c r="A27802" s="3" t="s">
        <v>7835</v>
      </c>
    </row>
    <row r="27803" spans="1:1" x14ac:dyDescent="0.3">
      <c r="A27803" s="4" t="s">
        <v>7728</v>
      </c>
    </row>
    <row r="27804" spans="1:1" x14ac:dyDescent="0.3">
      <c r="A27804" s="3" t="s">
        <v>8242</v>
      </c>
    </row>
    <row r="27805" spans="1:1" x14ac:dyDescent="0.3">
      <c r="A27805" s="4" t="s">
        <v>7736</v>
      </c>
    </row>
    <row r="27806" spans="1:1" x14ac:dyDescent="0.3">
      <c r="A27806" s="3" t="s">
        <v>7724</v>
      </c>
    </row>
    <row r="27807" spans="1:1" x14ac:dyDescent="0.3">
      <c r="A27807" s="4" t="s">
        <v>7748</v>
      </c>
    </row>
    <row r="27808" spans="1:1" x14ac:dyDescent="0.3">
      <c r="A27808" s="3" t="s">
        <v>7865</v>
      </c>
    </row>
    <row r="27809" spans="1:1" x14ac:dyDescent="0.3">
      <c r="A27809" s="4" t="s">
        <v>7993</v>
      </c>
    </row>
    <row r="27810" spans="1:1" x14ac:dyDescent="0.3">
      <c r="A27810" s="3" t="s">
        <v>8466</v>
      </c>
    </row>
    <row r="27811" spans="1:1" x14ac:dyDescent="0.3">
      <c r="A27811" s="4" t="s">
        <v>7999</v>
      </c>
    </row>
    <row r="27812" spans="1:1" x14ac:dyDescent="0.3">
      <c r="A27812" s="3" t="s">
        <v>7756</v>
      </c>
    </row>
    <row r="27813" spans="1:1" x14ac:dyDescent="0.3">
      <c r="A27813" s="4" t="s">
        <v>7814</v>
      </c>
    </row>
    <row r="27814" spans="1:1" x14ac:dyDescent="0.3">
      <c r="A27814" s="3" t="s">
        <v>10931</v>
      </c>
    </row>
    <row r="27815" spans="1:1" x14ac:dyDescent="0.3">
      <c r="A27815" s="4" t="s">
        <v>8215</v>
      </c>
    </row>
    <row r="27816" spans="1:1" x14ac:dyDescent="0.3">
      <c r="A27816" s="3" t="s">
        <v>8550</v>
      </c>
    </row>
    <row r="27817" spans="1:1" x14ac:dyDescent="0.3">
      <c r="A27817" s="4" t="s">
        <v>8548</v>
      </c>
    </row>
    <row r="27818" spans="1:1" x14ac:dyDescent="0.3">
      <c r="A27818" s="3" t="s">
        <v>7904</v>
      </c>
    </row>
    <row r="27819" spans="1:1" x14ac:dyDescent="0.3">
      <c r="A27819" s="4" t="s">
        <v>7736</v>
      </c>
    </row>
    <row r="27820" spans="1:1" x14ac:dyDescent="0.3">
      <c r="A27820" s="3" t="s">
        <v>7943</v>
      </c>
    </row>
    <row r="27821" spans="1:1" x14ac:dyDescent="0.3">
      <c r="A27821" s="4" t="s">
        <v>8033</v>
      </c>
    </row>
    <row r="27822" spans="1:1" x14ac:dyDescent="0.3">
      <c r="A27822" s="3" t="s">
        <v>7724</v>
      </c>
    </row>
    <row r="27823" spans="1:1" x14ac:dyDescent="0.3">
      <c r="A27823" s="4" t="s">
        <v>7991</v>
      </c>
    </row>
    <row r="27824" spans="1:1" x14ac:dyDescent="0.3">
      <c r="A27824" s="3" t="s">
        <v>8549</v>
      </c>
    </row>
    <row r="27825" spans="1:1" x14ac:dyDescent="0.3">
      <c r="A27825" s="4" t="s">
        <v>7756</v>
      </c>
    </row>
    <row r="27826" spans="1:1" x14ac:dyDescent="0.3">
      <c r="A27826" s="3" t="s">
        <v>7904</v>
      </c>
    </row>
    <row r="27827" spans="1:1" x14ac:dyDescent="0.3">
      <c r="A27827" s="4" t="s">
        <v>8550</v>
      </c>
    </row>
    <row r="27828" spans="1:1" x14ac:dyDescent="0.3">
      <c r="A27828" s="3" t="s">
        <v>8383</v>
      </c>
    </row>
    <row r="27829" spans="1:1" x14ac:dyDescent="0.3">
      <c r="A27829" s="4" t="s">
        <v>8303</v>
      </c>
    </row>
    <row r="27830" spans="1:1" x14ac:dyDescent="0.3">
      <c r="A27830" s="3" t="s">
        <v>8185</v>
      </c>
    </row>
    <row r="27831" spans="1:1" x14ac:dyDescent="0.3">
      <c r="A27831" s="4" t="s">
        <v>7738</v>
      </c>
    </row>
    <row r="27832" spans="1:1" x14ac:dyDescent="0.3">
      <c r="A27832" s="3" t="s">
        <v>10932</v>
      </c>
    </row>
    <row r="27833" spans="1:1" x14ac:dyDescent="0.3">
      <c r="A27833" s="4" t="s">
        <v>7812</v>
      </c>
    </row>
    <row r="27834" spans="1:1" x14ac:dyDescent="0.3">
      <c r="A27834" s="3" t="s">
        <v>8331</v>
      </c>
    </row>
    <row r="27835" spans="1:1" x14ac:dyDescent="0.3">
      <c r="A27835" s="4" t="s">
        <v>8664</v>
      </c>
    </row>
    <row r="27836" spans="1:1" x14ac:dyDescent="0.3">
      <c r="A27836" s="3" t="s">
        <v>3740</v>
      </c>
    </row>
    <row r="27837" spans="1:1" x14ac:dyDescent="0.3">
      <c r="A27837" s="4" t="s">
        <v>7748</v>
      </c>
    </row>
    <row r="27838" spans="1:1" x14ac:dyDescent="0.3">
      <c r="A27838" s="3" t="s">
        <v>7757</v>
      </c>
    </row>
    <row r="27839" spans="1:1" x14ac:dyDescent="0.3">
      <c r="A27839" s="4" t="s">
        <v>7852</v>
      </c>
    </row>
    <row r="27840" spans="1:1" x14ac:dyDescent="0.3">
      <c r="A27840" s="3" t="s">
        <v>7933</v>
      </c>
    </row>
    <row r="27841" spans="1:1" x14ac:dyDescent="0.3">
      <c r="A27841" s="4" t="s">
        <v>7719</v>
      </c>
    </row>
    <row r="27842" spans="1:1" x14ac:dyDescent="0.3">
      <c r="A27842" s="3" t="s">
        <v>7755</v>
      </c>
    </row>
    <row r="27843" spans="1:1" x14ac:dyDescent="0.3">
      <c r="A27843" s="4" t="s">
        <v>8452</v>
      </c>
    </row>
    <row r="27844" spans="1:1" x14ac:dyDescent="0.3">
      <c r="A27844" s="3" t="s">
        <v>7736</v>
      </c>
    </row>
    <row r="27845" spans="1:1" x14ac:dyDescent="0.3">
      <c r="A27845" s="4" t="s">
        <v>7724</v>
      </c>
    </row>
    <row r="27846" spans="1:1" x14ac:dyDescent="0.3">
      <c r="A27846" s="3" t="s">
        <v>7891</v>
      </c>
    </row>
    <row r="27847" spans="1:1" x14ac:dyDescent="0.3">
      <c r="A27847" s="4" t="s">
        <v>7755</v>
      </c>
    </row>
    <row r="27848" spans="1:1" x14ac:dyDescent="0.3">
      <c r="A27848" s="3" t="s">
        <v>7780</v>
      </c>
    </row>
    <row r="27849" spans="1:1" x14ac:dyDescent="0.3">
      <c r="A27849" s="4" t="s">
        <v>7741</v>
      </c>
    </row>
    <row r="27850" spans="1:1" x14ac:dyDescent="0.3">
      <c r="A27850" s="3" t="s">
        <v>7741</v>
      </c>
    </row>
    <row r="27851" spans="1:1" x14ac:dyDescent="0.3">
      <c r="A27851" s="4" t="s">
        <v>8466</v>
      </c>
    </row>
    <row r="27852" spans="1:1" x14ac:dyDescent="0.3">
      <c r="A27852" s="3" t="s">
        <v>7873</v>
      </c>
    </row>
    <row r="27853" spans="1:1" x14ac:dyDescent="0.3">
      <c r="A27853" s="4" t="s">
        <v>8713</v>
      </c>
    </row>
    <row r="27854" spans="1:1" x14ac:dyDescent="0.3">
      <c r="A27854" s="3" t="s">
        <v>8293</v>
      </c>
    </row>
    <row r="27855" spans="1:1" x14ac:dyDescent="0.3">
      <c r="A27855" s="4" t="s">
        <v>7755</v>
      </c>
    </row>
    <row r="27856" spans="1:1" x14ac:dyDescent="0.3">
      <c r="A27856" s="3" t="s">
        <v>7738</v>
      </c>
    </row>
    <row r="27857" spans="1:1" x14ac:dyDescent="0.3">
      <c r="A27857" s="4" t="s">
        <v>8554</v>
      </c>
    </row>
    <row r="27858" spans="1:1" x14ac:dyDescent="0.3">
      <c r="A27858" s="3" t="s">
        <v>7742</v>
      </c>
    </row>
    <row r="27859" spans="1:1" x14ac:dyDescent="0.3">
      <c r="A27859" s="4" t="s">
        <v>7746</v>
      </c>
    </row>
    <row r="27860" spans="1:1" x14ac:dyDescent="0.3">
      <c r="A27860" s="3" t="s">
        <v>10637</v>
      </c>
    </row>
    <row r="27861" spans="1:1" x14ac:dyDescent="0.3">
      <c r="A27861" s="4" t="s">
        <v>8183</v>
      </c>
    </row>
    <row r="27862" spans="1:1" x14ac:dyDescent="0.3">
      <c r="A27862" s="3" t="s">
        <v>9486</v>
      </c>
    </row>
    <row r="27863" spans="1:1" x14ac:dyDescent="0.3">
      <c r="A27863" s="4" t="s">
        <v>10933</v>
      </c>
    </row>
    <row r="27864" spans="1:1" x14ac:dyDescent="0.3">
      <c r="A27864" s="3" t="s">
        <v>10934</v>
      </c>
    </row>
    <row r="27865" spans="1:1" x14ac:dyDescent="0.3">
      <c r="A27865" s="4" t="s">
        <v>8498</v>
      </c>
    </row>
    <row r="27866" spans="1:1" x14ac:dyDescent="0.3">
      <c r="A27866" s="3" t="s">
        <v>8087</v>
      </c>
    </row>
    <row r="27867" spans="1:1" x14ac:dyDescent="0.3">
      <c r="A27867" s="4" t="s">
        <v>1515</v>
      </c>
    </row>
    <row r="27868" spans="1:1" x14ac:dyDescent="0.3">
      <c r="A27868" s="3" t="s">
        <v>7728</v>
      </c>
    </row>
    <row r="27869" spans="1:1" x14ac:dyDescent="0.3">
      <c r="A27869" s="4" t="s">
        <v>7733</v>
      </c>
    </row>
    <row r="27870" spans="1:1" x14ac:dyDescent="0.3">
      <c r="A27870" s="3" t="s">
        <v>7745</v>
      </c>
    </row>
    <row r="27871" spans="1:1" x14ac:dyDescent="0.3">
      <c r="A27871" s="4" t="s">
        <v>7757</v>
      </c>
    </row>
    <row r="27872" spans="1:1" x14ac:dyDescent="0.3">
      <c r="A27872" s="3" t="s">
        <v>7748</v>
      </c>
    </row>
    <row r="27873" spans="1:1" x14ac:dyDescent="0.3">
      <c r="A27873" s="4" t="s">
        <v>7755</v>
      </c>
    </row>
    <row r="27874" spans="1:1" x14ac:dyDescent="0.3">
      <c r="A27874" s="3" t="s">
        <v>7728</v>
      </c>
    </row>
    <row r="27875" spans="1:1" x14ac:dyDescent="0.3">
      <c r="A27875" s="4" t="s">
        <v>8309</v>
      </c>
    </row>
    <row r="27876" spans="1:1" x14ac:dyDescent="0.3">
      <c r="A27876" s="3" t="s">
        <v>7751</v>
      </c>
    </row>
    <row r="27877" spans="1:1" x14ac:dyDescent="0.3">
      <c r="A27877" s="4" t="s">
        <v>7804</v>
      </c>
    </row>
    <row r="27878" spans="1:1" x14ac:dyDescent="0.3">
      <c r="A27878" s="3" t="s">
        <v>8143</v>
      </c>
    </row>
    <row r="27879" spans="1:1" x14ac:dyDescent="0.3">
      <c r="A27879" s="4" t="s">
        <v>8301</v>
      </c>
    </row>
    <row r="27880" spans="1:1" x14ac:dyDescent="0.3">
      <c r="A27880" s="3" t="s">
        <v>10697</v>
      </c>
    </row>
    <row r="27881" spans="1:1" x14ac:dyDescent="0.3">
      <c r="A27881" s="4" t="s">
        <v>8090</v>
      </c>
    </row>
    <row r="27882" spans="1:1" x14ac:dyDescent="0.3">
      <c r="A27882" s="3" t="s">
        <v>8080</v>
      </c>
    </row>
    <row r="27883" spans="1:1" x14ac:dyDescent="0.3">
      <c r="A27883" s="4" t="s">
        <v>7877</v>
      </c>
    </row>
    <row r="27884" spans="1:1" x14ac:dyDescent="0.3">
      <c r="A27884" s="3" t="s">
        <v>7980</v>
      </c>
    </row>
    <row r="27885" spans="1:1" x14ac:dyDescent="0.3">
      <c r="A27885" s="4" t="s">
        <v>7827</v>
      </c>
    </row>
    <row r="27886" spans="1:1" x14ac:dyDescent="0.3">
      <c r="A27886" s="3" t="s">
        <v>7749</v>
      </c>
    </row>
    <row r="27887" spans="1:1" x14ac:dyDescent="0.3">
      <c r="A27887" s="4" t="s">
        <v>7923</v>
      </c>
    </row>
    <row r="27888" spans="1:1" x14ac:dyDescent="0.3">
      <c r="A27888" s="3" t="s">
        <v>8381</v>
      </c>
    </row>
    <row r="27889" spans="1:1" x14ac:dyDescent="0.3">
      <c r="A27889" s="4" t="s">
        <v>7871</v>
      </c>
    </row>
    <row r="27890" spans="1:1" x14ac:dyDescent="0.3">
      <c r="A27890" s="3" t="s">
        <v>10935</v>
      </c>
    </row>
    <row r="27891" spans="1:1" x14ac:dyDescent="0.3">
      <c r="A27891" s="4" t="s">
        <v>8310</v>
      </c>
    </row>
    <row r="27892" spans="1:1" x14ac:dyDescent="0.3">
      <c r="A27892" s="3" t="s">
        <v>8332</v>
      </c>
    </row>
    <row r="27893" spans="1:1" x14ac:dyDescent="0.3">
      <c r="A27893" s="4" t="s">
        <v>8064</v>
      </c>
    </row>
    <row r="27894" spans="1:1" x14ac:dyDescent="0.3">
      <c r="A27894" s="3" t="s">
        <v>8487</v>
      </c>
    </row>
    <row r="27895" spans="1:1" x14ac:dyDescent="0.3">
      <c r="A27895" s="4" t="s">
        <v>8223</v>
      </c>
    </row>
    <row r="27896" spans="1:1" x14ac:dyDescent="0.3">
      <c r="A27896" s="3" t="s">
        <v>10442</v>
      </c>
    </row>
    <row r="27897" spans="1:1" x14ac:dyDescent="0.3">
      <c r="A27897" s="4" t="s">
        <v>7882</v>
      </c>
    </row>
    <row r="27898" spans="1:1" x14ac:dyDescent="0.3">
      <c r="A27898" s="3" t="s">
        <v>391</v>
      </c>
    </row>
    <row r="27899" spans="1:1" x14ac:dyDescent="0.3">
      <c r="A27899" s="4" t="s">
        <v>7756</v>
      </c>
    </row>
    <row r="27900" spans="1:1" x14ac:dyDescent="0.3">
      <c r="A27900" s="3" t="s">
        <v>7820</v>
      </c>
    </row>
    <row r="27901" spans="1:1" x14ac:dyDescent="0.3">
      <c r="A27901" s="4" t="s">
        <v>9702</v>
      </c>
    </row>
    <row r="27902" spans="1:1" x14ac:dyDescent="0.3">
      <c r="A27902" s="3" t="s">
        <v>8785</v>
      </c>
    </row>
    <row r="27903" spans="1:1" x14ac:dyDescent="0.3">
      <c r="A27903" s="4" t="s">
        <v>10936</v>
      </c>
    </row>
    <row r="27904" spans="1:1" x14ac:dyDescent="0.3">
      <c r="A27904" s="3" t="s">
        <v>10937</v>
      </c>
    </row>
    <row r="27905" spans="1:1" x14ac:dyDescent="0.3">
      <c r="A27905" s="4" t="s">
        <v>10938</v>
      </c>
    </row>
    <row r="27906" spans="1:1" x14ac:dyDescent="0.3">
      <c r="A27906" s="3" t="s">
        <v>10939</v>
      </c>
    </row>
    <row r="27907" spans="1:1" x14ac:dyDescent="0.3">
      <c r="A27907" s="4" t="s">
        <v>10940</v>
      </c>
    </row>
    <row r="27908" spans="1:1" x14ac:dyDescent="0.3">
      <c r="A27908" s="3" t="s">
        <v>8547</v>
      </c>
    </row>
    <row r="27909" spans="1:1" x14ac:dyDescent="0.3">
      <c r="A27909" s="4" t="s">
        <v>7904</v>
      </c>
    </row>
    <row r="27910" spans="1:1" x14ac:dyDescent="0.3">
      <c r="A27910" s="3" t="s">
        <v>7765</v>
      </c>
    </row>
    <row r="27911" spans="1:1" x14ac:dyDescent="0.3">
      <c r="A27911" s="4" t="s">
        <v>7798</v>
      </c>
    </row>
    <row r="27912" spans="1:1" x14ac:dyDescent="0.3">
      <c r="A27912" s="3" t="s">
        <v>7973</v>
      </c>
    </row>
    <row r="27913" spans="1:1" x14ac:dyDescent="0.3">
      <c r="A27913" s="4" t="s">
        <v>3740</v>
      </c>
    </row>
    <row r="27914" spans="1:1" x14ac:dyDescent="0.3">
      <c r="A27914" s="3" t="s">
        <v>7738</v>
      </c>
    </row>
    <row r="27915" spans="1:1" x14ac:dyDescent="0.3">
      <c r="A27915" s="4" t="s">
        <v>8355</v>
      </c>
    </row>
    <row r="27916" spans="1:1" x14ac:dyDescent="0.3">
      <c r="A27916" s="3" t="s">
        <v>7779</v>
      </c>
    </row>
    <row r="27917" spans="1:1" x14ac:dyDescent="0.3">
      <c r="A27917" s="4" t="s">
        <v>7946</v>
      </c>
    </row>
    <row r="27918" spans="1:1" x14ac:dyDescent="0.3">
      <c r="A27918" s="3" t="s">
        <v>7890</v>
      </c>
    </row>
    <row r="27919" spans="1:1" x14ac:dyDescent="0.3">
      <c r="A27919" s="4" t="s">
        <v>7795</v>
      </c>
    </row>
    <row r="27920" spans="1:1" x14ac:dyDescent="0.3">
      <c r="A27920" s="3" t="s">
        <v>9126</v>
      </c>
    </row>
    <row r="27921" spans="1:1" x14ac:dyDescent="0.3">
      <c r="A27921" s="4" t="s">
        <v>7777</v>
      </c>
    </row>
    <row r="27922" spans="1:1" x14ac:dyDescent="0.3">
      <c r="A27922" s="3" t="s">
        <v>9058</v>
      </c>
    </row>
    <row r="27923" spans="1:1" x14ac:dyDescent="0.3">
      <c r="A27923" s="4" t="s">
        <v>8425</v>
      </c>
    </row>
    <row r="27924" spans="1:1" x14ac:dyDescent="0.3">
      <c r="A27924" s="3" t="s">
        <v>8334</v>
      </c>
    </row>
    <row r="27925" spans="1:1" x14ac:dyDescent="0.3">
      <c r="A27925" s="4" t="s">
        <v>9385</v>
      </c>
    </row>
    <row r="27926" spans="1:1" x14ac:dyDescent="0.3">
      <c r="A27926" s="3" t="s">
        <v>7729</v>
      </c>
    </row>
    <row r="27927" spans="1:1" x14ac:dyDescent="0.3">
      <c r="A27927" s="4" t="s">
        <v>391</v>
      </c>
    </row>
    <row r="27928" spans="1:1" x14ac:dyDescent="0.3">
      <c r="A27928" s="3" t="s">
        <v>7812</v>
      </c>
    </row>
    <row r="27929" spans="1:1" x14ac:dyDescent="0.3">
      <c r="A27929" s="4" t="s">
        <v>7765</v>
      </c>
    </row>
    <row r="27930" spans="1:1" x14ac:dyDescent="0.3">
      <c r="A27930" s="3" t="s">
        <v>7798</v>
      </c>
    </row>
    <row r="27931" spans="1:1" x14ac:dyDescent="0.3">
      <c r="A27931" s="4" t="s">
        <v>7973</v>
      </c>
    </row>
    <row r="27932" spans="1:1" x14ac:dyDescent="0.3">
      <c r="A27932" s="3" t="s">
        <v>7925</v>
      </c>
    </row>
    <row r="27933" spans="1:1" x14ac:dyDescent="0.3">
      <c r="A27933" s="4" t="s">
        <v>8303</v>
      </c>
    </row>
    <row r="27934" spans="1:1" x14ac:dyDescent="0.3">
      <c r="A27934" s="3" t="s">
        <v>7755</v>
      </c>
    </row>
    <row r="27935" spans="1:1" x14ac:dyDescent="0.3">
      <c r="A27935" s="4" t="s">
        <v>10941</v>
      </c>
    </row>
    <row r="27936" spans="1:1" x14ac:dyDescent="0.3">
      <c r="A27936" s="3" t="s">
        <v>8151</v>
      </c>
    </row>
    <row r="27937" spans="1:1" x14ac:dyDescent="0.3">
      <c r="A27937" s="4" t="s">
        <v>3740</v>
      </c>
    </row>
    <row r="27938" spans="1:1" x14ac:dyDescent="0.3">
      <c r="A27938" s="3" t="s">
        <v>7734</v>
      </c>
    </row>
    <row r="27939" spans="1:1" x14ac:dyDescent="0.3">
      <c r="A27939" s="4" t="s">
        <v>7767</v>
      </c>
    </row>
    <row r="27940" spans="1:1" x14ac:dyDescent="0.3">
      <c r="A27940" s="3" t="s">
        <v>2289</v>
      </c>
    </row>
    <row r="27941" spans="1:1" x14ac:dyDescent="0.3">
      <c r="A27941" s="4" t="s">
        <v>7893</v>
      </c>
    </row>
    <row r="27942" spans="1:1" x14ac:dyDescent="0.3">
      <c r="A27942" s="3" t="s">
        <v>8006</v>
      </c>
    </row>
    <row r="27943" spans="1:1" x14ac:dyDescent="0.3">
      <c r="A27943" s="4" t="s">
        <v>8460</v>
      </c>
    </row>
    <row r="27944" spans="1:1" x14ac:dyDescent="0.3">
      <c r="A27944" s="3" t="s">
        <v>8242</v>
      </c>
    </row>
    <row r="27945" spans="1:1" x14ac:dyDescent="0.3">
      <c r="A27945" s="4" t="s">
        <v>7925</v>
      </c>
    </row>
    <row r="27946" spans="1:1" x14ac:dyDescent="0.3">
      <c r="A27946" s="3" t="s">
        <v>8766</v>
      </c>
    </row>
    <row r="27947" spans="1:1" x14ac:dyDescent="0.3">
      <c r="A27947" s="4" t="s">
        <v>8171</v>
      </c>
    </row>
    <row r="27948" spans="1:1" x14ac:dyDescent="0.3">
      <c r="A27948" s="3" t="s">
        <v>9306</v>
      </c>
    </row>
    <row r="27949" spans="1:1" x14ac:dyDescent="0.3">
      <c r="A27949" s="4" t="s">
        <v>8328</v>
      </c>
    </row>
    <row r="27950" spans="1:1" x14ac:dyDescent="0.3">
      <c r="A27950" s="3" t="s">
        <v>8336</v>
      </c>
    </row>
    <row r="27951" spans="1:1" x14ac:dyDescent="0.3">
      <c r="A27951" s="4" t="s">
        <v>8165</v>
      </c>
    </row>
    <row r="27952" spans="1:1" x14ac:dyDescent="0.3">
      <c r="A27952" s="3" t="s">
        <v>10245</v>
      </c>
    </row>
    <row r="27953" spans="1:1" x14ac:dyDescent="0.3">
      <c r="A27953" s="4" t="s">
        <v>7755</v>
      </c>
    </row>
    <row r="27954" spans="1:1" x14ac:dyDescent="0.3">
      <c r="A27954" s="3" t="s">
        <v>7798</v>
      </c>
    </row>
    <row r="27955" spans="1:1" x14ac:dyDescent="0.3">
      <c r="A27955" s="4" t="s">
        <v>7746</v>
      </c>
    </row>
    <row r="27956" spans="1:1" x14ac:dyDescent="0.3">
      <c r="A27956" s="3" t="s">
        <v>7750</v>
      </c>
    </row>
    <row r="27957" spans="1:1" x14ac:dyDescent="0.3">
      <c r="A27957" s="4" t="s">
        <v>7751</v>
      </c>
    </row>
    <row r="27958" spans="1:1" x14ac:dyDescent="0.3">
      <c r="A27958" s="3" t="s">
        <v>7819</v>
      </c>
    </row>
    <row r="27959" spans="1:1" x14ac:dyDescent="0.3">
      <c r="A27959" s="4" t="s">
        <v>7726</v>
      </c>
    </row>
    <row r="27960" spans="1:1" x14ac:dyDescent="0.3">
      <c r="A27960" s="3" t="s">
        <v>7742</v>
      </c>
    </row>
    <row r="27961" spans="1:1" x14ac:dyDescent="0.3">
      <c r="A27961" s="4" t="s">
        <v>7790</v>
      </c>
    </row>
    <row r="27962" spans="1:1" x14ac:dyDescent="0.3">
      <c r="A27962" s="3" t="s">
        <v>8498</v>
      </c>
    </row>
    <row r="27963" spans="1:1" x14ac:dyDescent="0.3">
      <c r="A27963" s="4" t="s">
        <v>8006</v>
      </c>
    </row>
    <row r="27964" spans="1:1" x14ac:dyDescent="0.3">
      <c r="A27964" s="3" t="s">
        <v>7734</v>
      </c>
    </row>
    <row r="27965" spans="1:1" x14ac:dyDescent="0.3">
      <c r="A27965" s="4" t="s">
        <v>7767</v>
      </c>
    </row>
    <row r="27966" spans="1:1" x14ac:dyDescent="0.3">
      <c r="A27966" s="3" t="s">
        <v>7893</v>
      </c>
    </row>
    <row r="27967" spans="1:1" x14ac:dyDescent="0.3">
      <c r="A27967" s="4" t="s">
        <v>8460</v>
      </c>
    </row>
    <row r="27968" spans="1:1" x14ac:dyDescent="0.3">
      <c r="A27968" s="3" t="s">
        <v>8242</v>
      </c>
    </row>
    <row r="27969" spans="1:1" x14ac:dyDescent="0.3">
      <c r="A27969" s="4" t="s">
        <v>7734</v>
      </c>
    </row>
    <row r="27970" spans="1:1" x14ac:dyDescent="0.3">
      <c r="A27970" s="3" t="s">
        <v>7767</v>
      </c>
    </row>
    <row r="27971" spans="1:1" x14ac:dyDescent="0.3">
      <c r="A27971" s="4" t="s">
        <v>7989</v>
      </c>
    </row>
    <row r="27972" spans="1:1" x14ac:dyDescent="0.3">
      <c r="A27972" s="3" t="s">
        <v>8006</v>
      </c>
    </row>
    <row r="27973" spans="1:1" x14ac:dyDescent="0.3">
      <c r="A27973" s="4" t="s">
        <v>8460</v>
      </c>
    </row>
    <row r="27974" spans="1:1" x14ac:dyDescent="0.3">
      <c r="A27974" s="3" t="s">
        <v>8242</v>
      </c>
    </row>
    <row r="27975" spans="1:1" x14ac:dyDescent="0.3">
      <c r="A27975" s="4" t="s">
        <v>7835</v>
      </c>
    </row>
    <row r="27976" spans="1:1" x14ac:dyDescent="0.3">
      <c r="A27976" s="3" t="s">
        <v>7804</v>
      </c>
    </row>
    <row r="27977" spans="1:1" x14ac:dyDescent="0.3">
      <c r="A27977" s="4" t="s">
        <v>7897</v>
      </c>
    </row>
    <row r="27978" spans="1:1" x14ac:dyDescent="0.3">
      <c r="A27978" s="3" t="s">
        <v>7751</v>
      </c>
    </row>
    <row r="27979" spans="1:1" x14ac:dyDescent="0.3">
      <c r="A27979" s="4" t="s">
        <v>8056</v>
      </c>
    </row>
    <row r="27980" spans="1:1" x14ac:dyDescent="0.3">
      <c r="A27980" s="3" t="s">
        <v>7755</v>
      </c>
    </row>
    <row r="27981" spans="1:1" x14ac:dyDescent="0.3">
      <c r="A27981" s="4" t="s">
        <v>7873</v>
      </c>
    </row>
    <row r="27982" spans="1:1" x14ac:dyDescent="0.3">
      <c r="A27982" s="3" t="s">
        <v>8525</v>
      </c>
    </row>
    <row r="27983" spans="1:1" x14ac:dyDescent="0.3">
      <c r="A27983" s="4" t="s">
        <v>8466</v>
      </c>
    </row>
    <row r="27984" spans="1:1" x14ac:dyDescent="0.3">
      <c r="A27984" s="3" t="s">
        <v>8331</v>
      </c>
    </row>
    <row r="27985" spans="1:1" x14ac:dyDescent="0.3">
      <c r="A27985" s="4" t="s">
        <v>8351</v>
      </c>
    </row>
    <row r="27986" spans="1:1" x14ac:dyDescent="0.3">
      <c r="A27986" s="3" t="s">
        <v>8151</v>
      </c>
    </row>
    <row r="27987" spans="1:1" x14ac:dyDescent="0.3">
      <c r="A27987" s="4" t="s">
        <v>7738</v>
      </c>
    </row>
    <row r="27988" spans="1:1" x14ac:dyDescent="0.3">
      <c r="A27988" s="3" t="s">
        <v>9657</v>
      </c>
    </row>
    <row r="27989" spans="1:1" x14ac:dyDescent="0.3">
      <c r="A27989" s="4" t="s">
        <v>10942</v>
      </c>
    </row>
    <row r="27990" spans="1:1" x14ac:dyDescent="0.3">
      <c r="A27990" s="3" t="s">
        <v>10943</v>
      </c>
    </row>
    <row r="27991" spans="1:1" x14ac:dyDescent="0.3">
      <c r="A27991" s="4" t="s">
        <v>10944</v>
      </c>
    </row>
    <row r="27992" spans="1:1" x14ac:dyDescent="0.3">
      <c r="A27992" s="3" t="s">
        <v>10945</v>
      </c>
    </row>
    <row r="27993" spans="1:1" x14ac:dyDescent="0.3">
      <c r="A27993" s="4" t="s">
        <v>10946</v>
      </c>
    </row>
    <row r="27994" spans="1:1" x14ac:dyDescent="0.3">
      <c r="A27994" s="3" t="s">
        <v>8400</v>
      </c>
    </row>
    <row r="27995" spans="1:1" x14ac:dyDescent="0.3">
      <c r="A27995" s="4" t="s">
        <v>8330</v>
      </c>
    </row>
    <row r="27996" spans="1:1" x14ac:dyDescent="0.3">
      <c r="A27996" s="3" t="s">
        <v>8517</v>
      </c>
    </row>
    <row r="27997" spans="1:1" x14ac:dyDescent="0.3">
      <c r="A27997" s="4" t="s">
        <v>8385</v>
      </c>
    </row>
    <row r="27998" spans="1:1" x14ac:dyDescent="0.3">
      <c r="A27998" s="3" t="s">
        <v>8426</v>
      </c>
    </row>
    <row r="27999" spans="1:1" x14ac:dyDescent="0.3">
      <c r="A27999" s="4" t="s">
        <v>8293</v>
      </c>
    </row>
    <row r="28000" spans="1:1" x14ac:dyDescent="0.3">
      <c r="A28000" s="3" t="s">
        <v>7779</v>
      </c>
    </row>
    <row r="28001" spans="1:1" x14ac:dyDescent="0.3">
      <c r="A28001" s="4" t="s">
        <v>7766</v>
      </c>
    </row>
    <row r="28002" spans="1:1" x14ac:dyDescent="0.3">
      <c r="A28002" s="3" t="s">
        <v>7955</v>
      </c>
    </row>
    <row r="28003" spans="1:1" x14ac:dyDescent="0.3">
      <c r="A28003" s="4" t="s">
        <v>7786</v>
      </c>
    </row>
    <row r="28004" spans="1:1" x14ac:dyDescent="0.3">
      <c r="A28004" s="3" t="s">
        <v>8012</v>
      </c>
    </row>
    <row r="28005" spans="1:1" x14ac:dyDescent="0.3">
      <c r="A28005" s="4" t="s">
        <v>8964</v>
      </c>
    </row>
    <row r="28006" spans="1:1" x14ac:dyDescent="0.3">
      <c r="A28006" s="3" t="s">
        <v>8554</v>
      </c>
    </row>
    <row r="28007" spans="1:1" x14ac:dyDescent="0.3">
      <c r="A28007" s="4" t="s">
        <v>7728</v>
      </c>
    </row>
    <row r="28008" spans="1:1" x14ac:dyDescent="0.3">
      <c r="A28008" s="3" t="s">
        <v>8242</v>
      </c>
    </row>
    <row r="28009" spans="1:1" x14ac:dyDescent="0.3">
      <c r="A28009" s="4" t="s">
        <v>7749</v>
      </c>
    </row>
    <row r="28010" spans="1:1" x14ac:dyDescent="0.3">
      <c r="A28010" s="3" t="s">
        <v>7877</v>
      </c>
    </row>
    <row r="28011" spans="1:1" x14ac:dyDescent="0.3">
      <c r="A28011" s="4" t="s">
        <v>9578</v>
      </c>
    </row>
    <row r="28012" spans="1:1" x14ac:dyDescent="0.3">
      <c r="A28012" s="3" t="s">
        <v>7753</v>
      </c>
    </row>
    <row r="28013" spans="1:1" x14ac:dyDescent="0.3">
      <c r="A28013" s="4" t="s">
        <v>8552</v>
      </c>
    </row>
    <row r="28014" spans="1:1" x14ac:dyDescent="0.3">
      <c r="A28014" s="3" t="s">
        <v>8487</v>
      </c>
    </row>
    <row r="28015" spans="1:1" x14ac:dyDescent="0.3">
      <c r="A28015" s="4" t="s">
        <v>7907</v>
      </c>
    </row>
    <row r="28016" spans="1:1" x14ac:dyDescent="0.3">
      <c r="A28016" s="3" t="s">
        <v>7858</v>
      </c>
    </row>
    <row r="28017" spans="1:1" x14ac:dyDescent="0.3">
      <c r="A28017" s="4" t="s">
        <v>7901</v>
      </c>
    </row>
    <row r="28018" spans="1:1" x14ac:dyDescent="0.3">
      <c r="A28018" s="3" t="s">
        <v>10947</v>
      </c>
    </row>
    <row r="28019" spans="1:1" x14ac:dyDescent="0.3">
      <c r="A28019" s="4" t="s">
        <v>7734</v>
      </c>
    </row>
    <row r="28020" spans="1:1" x14ac:dyDescent="0.3">
      <c r="A28020" s="3" t="s">
        <v>7767</v>
      </c>
    </row>
    <row r="28021" spans="1:1" x14ac:dyDescent="0.3">
      <c r="A28021" s="4" t="s">
        <v>7740</v>
      </c>
    </row>
    <row r="28022" spans="1:1" x14ac:dyDescent="0.3">
      <c r="A28022" s="3" t="s">
        <v>8460</v>
      </c>
    </row>
    <row r="28023" spans="1:1" x14ac:dyDescent="0.3">
      <c r="A28023" s="4" t="s">
        <v>8242</v>
      </c>
    </row>
    <row r="28024" spans="1:1" x14ac:dyDescent="0.3">
      <c r="A28024" s="3"/>
    </row>
    <row r="28025" spans="1:1" x14ac:dyDescent="0.3">
      <c r="A28025" s="4" t="s">
        <v>8326</v>
      </c>
    </row>
    <row r="28026" spans="1:1" x14ac:dyDescent="0.3">
      <c r="A28026" s="3" t="s">
        <v>7779</v>
      </c>
    </row>
    <row r="28027" spans="1:1" x14ac:dyDescent="0.3">
      <c r="A28027" s="4" t="s">
        <v>8111</v>
      </c>
    </row>
    <row r="28028" spans="1:1" x14ac:dyDescent="0.3">
      <c r="A28028" s="3" t="s">
        <v>8293</v>
      </c>
    </row>
    <row r="28029" spans="1:1" x14ac:dyDescent="0.3">
      <c r="A28029" s="4" t="s">
        <v>8330</v>
      </c>
    </row>
    <row r="28030" spans="1:1" x14ac:dyDescent="0.3">
      <c r="A28030" s="3" t="s">
        <v>7738</v>
      </c>
    </row>
    <row r="28031" spans="1:1" x14ac:dyDescent="0.3">
      <c r="A28031" s="4" t="s">
        <v>8372</v>
      </c>
    </row>
    <row r="28032" spans="1:1" x14ac:dyDescent="0.3">
      <c r="A28032" s="3" t="s">
        <v>8353</v>
      </c>
    </row>
    <row r="28033" spans="1:1" x14ac:dyDescent="0.3">
      <c r="A28033" s="4" t="s">
        <v>8517</v>
      </c>
    </row>
    <row r="28034" spans="1:1" x14ac:dyDescent="0.3">
      <c r="A28034" s="3" t="s">
        <v>7733</v>
      </c>
    </row>
    <row r="28035" spans="1:1" x14ac:dyDescent="0.3">
      <c r="A28035" s="4" t="s">
        <v>7728</v>
      </c>
    </row>
    <row r="28036" spans="1:1" x14ac:dyDescent="0.3">
      <c r="A28036" s="3" t="s">
        <v>8242</v>
      </c>
    </row>
    <row r="28037" spans="1:1" x14ac:dyDescent="0.3">
      <c r="A28037" s="4" t="s">
        <v>7736</v>
      </c>
    </row>
    <row r="28038" spans="1:1" x14ac:dyDescent="0.3">
      <c r="A28038" s="3" t="s">
        <v>7984</v>
      </c>
    </row>
    <row r="28039" spans="1:1" x14ac:dyDescent="0.3">
      <c r="A28039" s="4" t="s">
        <v>7748</v>
      </c>
    </row>
    <row r="28040" spans="1:1" x14ac:dyDescent="0.3">
      <c r="A28040" s="3" t="s">
        <v>7740</v>
      </c>
    </row>
    <row r="28041" spans="1:1" x14ac:dyDescent="0.3">
      <c r="A28041" s="4" t="s">
        <v>7745</v>
      </c>
    </row>
    <row r="28042" spans="1:1" x14ac:dyDescent="0.3">
      <c r="A28042" s="3" t="s">
        <v>7755</v>
      </c>
    </row>
    <row r="28043" spans="1:1" x14ac:dyDescent="0.3">
      <c r="A28043" s="4" t="s">
        <v>7871</v>
      </c>
    </row>
    <row r="28044" spans="1:1" x14ac:dyDescent="0.3">
      <c r="A28044" s="3" t="s">
        <v>8231</v>
      </c>
    </row>
    <row r="28045" spans="1:1" x14ac:dyDescent="0.3">
      <c r="A28045" s="4" t="s">
        <v>8466</v>
      </c>
    </row>
    <row r="28046" spans="1:1" x14ac:dyDescent="0.3">
      <c r="A28046" s="3" t="s">
        <v>7750</v>
      </c>
    </row>
    <row r="28047" spans="1:1" x14ac:dyDescent="0.3">
      <c r="A28047" s="4" t="s">
        <v>8721</v>
      </c>
    </row>
    <row r="28048" spans="1:1" x14ac:dyDescent="0.3">
      <c r="A28048" s="3" t="s">
        <v>8372</v>
      </c>
    </row>
    <row r="28049" spans="1:1" x14ac:dyDescent="0.3">
      <c r="A28049" s="4" t="s">
        <v>8522</v>
      </c>
    </row>
    <row r="28050" spans="1:1" x14ac:dyDescent="0.3">
      <c r="A28050" s="3" t="s">
        <v>7779</v>
      </c>
    </row>
    <row r="28051" spans="1:1" x14ac:dyDescent="0.3">
      <c r="A28051" s="4" t="s">
        <v>8063</v>
      </c>
    </row>
    <row r="28052" spans="1:1" x14ac:dyDescent="0.3">
      <c r="A28052" s="3" t="s">
        <v>7738</v>
      </c>
    </row>
    <row r="28053" spans="1:1" x14ac:dyDescent="0.3">
      <c r="A28053" s="4" t="s">
        <v>8293</v>
      </c>
    </row>
    <row r="28054" spans="1:1" x14ac:dyDescent="0.3">
      <c r="A28054" s="3" t="s">
        <v>7736</v>
      </c>
    </row>
    <row r="28055" spans="1:1" x14ac:dyDescent="0.3">
      <c r="A28055" s="4" t="s">
        <v>7724</v>
      </c>
    </row>
    <row r="28056" spans="1:1" x14ac:dyDescent="0.3">
      <c r="A28056" s="3" t="s">
        <v>9447</v>
      </c>
    </row>
    <row r="28057" spans="1:1" x14ac:dyDescent="0.3">
      <c r="A28057" s="4" t="s">
        <v>8242</v>
      </c>
    </row>
    <row r="28058" spans="1:1" x14ac:dyDescent="0.3">
      <c r="A28058" s="3" t="s">
        <v>8466</v>
      </c>
    </row>
    <row r="28059" spans="1:1" x14ac:dyDescent="0.3">
      <c r="A28059" s="4" t="s">
        <v>8224</v>
      </c>
    </row>
    <row r="28060" spans="1:1" x14ac:dyDescent="0.3">
      <c r="A28060" s="3" t="s">
        <v>7790</v>
      </c>
    </row>
    <row r="28061" spans="1:1" x14ac:dyDescent="0.3">
      <c r="A28061" s="4" t="s">
        <v>8525</v>
      </c>
    </row>
    <row r="28062" spans="1:1" x14ac:dyDescent="0.3">
      <c r="A28062" s="3" t="s">
        <v>8466</v>
      </c>
    </row>
    <row r="28063" spans="1:1" x14ac:dyDescent="0.3">
      <c r="A28063" s="4" t="s">
        <v>7742</v>
      </c>
    </row>
    <row r="28064" spans="1:1" x14ac:dyDescent="0.3">
      <c r="A28064" s="3" t="s">
        <v>8353</v>
      </c>
    </row>
    <row r="28065" spans="1:1" x14ac:dyDescent="0.3">
      <c r="A28065" s="4" t="s">
        <v>7892</v>
      </c>
    </row>
    <row r="28066" spans="1:1" x14ac:dyDescent="0.3">
      <c r="A28066" s="3" t="s">
        <v>8351</v>
      </c>
    </row>
    <row r="28067" spans="1:1" x14ac:dyDescent="0.3">
      <c r="A28067" s="4" t="s">
        <v>5500</v>
      </c>
    </row>
    <row r="28068" spans="1:1" x14ac:dyDescent="0.3">
      <c r="A28068" s="3" t="s">
        <v>10948</v>
      </c>
    </row>
    <row r="28069" spans="1:1" x14ac:dyDescent="0.3">
      <c r="A28069" s="4" t="s">
        <v>10024</v>
      </c>
    </row>
    <row r="28070" spans="1:1" x14ac:dyDescent="0.3">
      <c r="A28070" s="3" t="s">
        <v>10949</v>
      </c>
    </row>
    <row r="28071" spans="1:1" x14ac:dyDescent="0.3">
      <c r="A28071" s="4" t="s">
        <v>7835</v>
      </c>
    </row>
    <row r="28072" spans="1:1" x14ac:dyDescent="0.3">
      <c r="A28072" s="3" t="s">
        <v>7751</v>
      </c>
    </row>
    <row r="28073" spans="1:1" x14ac:dyDescent="0.3">
      <c r="A28073" s="4" t="s">
        <v>7738</v>
      </c>
    </row>
    <row r="28074" spans="1:1" x14ac:dyDescent="0.3">
      <c r="A28074" s="3" t="s">
        <v>8293</v>
      </c>
    </row>
    <row r="28075" spans="1:1" x14ac:dyDescent="0.3">
      <c r="A28075" s="4" t="s">
        <v>7779</v>
      </c>
    </row>
    <row r="28076" spans="1:1" x14ac:dyDescent="0.3">
      <c r="A28076" s="3" t="s">
        <v>8572</v>
      </c>
    </row>
    <row r="28077" spans="1:1" x14ac:dyDescent="0.3">
      <c r="A28077" s="4" t="s">
        <v>10950</v>
      </c>
    </row>
    <row r="28078" spans="1:1" x14ac:dyDescent="0.3">
      <c r="A28078" s="3" t="s">
        <v>8289</v>
      </c>
    </row>
    <row r="28079" spans="1:1" x14ac:dyDescent="0.3">
      <c r="A28079" s="4" t="s">
        <v>7769</v>
      </c>
    </row>
    <row r="28080" spans="1:1" x14ac:dyDescent="0.3">
      <c r="A28080" s="3" t="s">
        <v>7812</v>
      </c>
    </row>
    <row r="28081" spans="1:1" x14ac:dyDescent="0.3">
      <c r="A28081" s="4" t="s">
        <v>7798</v>
      </c>
    </row>
    <row r="28082" spans="1:1" x14ac:dyDescent="0.3">
      <c r="A28082" s="3" t="s">
        <v>7760</v>
      </c>
    </row>
    <row r="28083" spans="1:1" x14ac:dyDescent="0.3">
      <c r="A28083" s="4" t="s">
        <v>7969</v>
      </c>
    </row>
    <row r="28084" spans="1:1" x14ac:dyDescent="0.3">
      <c r="A28084" s="3" t="s">
        <v>7973</v>
      </c>
    </row>
    <row r="28085" spans="1:1" x14ac:dyDescent="0.3">
      <c r="A28085" s="4" t="s">
        <v>7745</v>
      </c>
    </row>
    <row r="28086" spans="1:1" x14ac:dyDescent="0.3">
      <c r="A28086" s="3" t="s">
        <v>7755</v>
      </c>
    </row>
    <row r="28087" spans="1:1" x14ac:dyDescent="0.3">
      <c r="A28087" s="4" t="s">
        <v>7873</v>
      </c>
    </row>
    <row r="28088" spans="1:1" x14ac:dyDescent="0.3">
      <c r="A28088" s="3" t="s">
        <v>3740</v>
      </c>
    </row>
    <row r="28089" spans="1:1" x14ac:dyDescent="0.3">
      <c r="A28089" s="4" t="s">
        <v>7751</v>
      </c>
    </row>
    <row r="28090" spans="1:1" x14ac:dyDescent="0.3">
      <c r="A28090" s="3" t="s">
        <v>7790</v>
      </c>
    </row>
    <row r="28091" spans="1:1" x14ac:dyDescent="0.3">
      <c r="A28091" s="4" t="s">
        <v>7755</v>
      </c>
    </row>
    <row r="28092" spans="1:1" x14ac:dyDescent="0.3">
      <c r="A28092" s="3" t="s">
        <v>8498</v>
      </c>
    </row>
    <row r="28093" spans="1:1" x14ac:dyDescent="0.3">
      <c r="A28093" s="4" t="s">
        <v>8525</v>
      </c>
    </row>
    <row r="28094" spans="1:1" x14ac:dyDescent="0.3">
      <c r="A28094" s="3" t="s">
        <v>8526</v>
      </c>
    </row>
    <row r="28095" spans="1:1" x14ac:dyDescent="0.3">
      <c r="A28095" s="4" t="s">
        <v>8293</v>
      </c>
    </row>
    <row r="28096" spans="1:1" x14ac:dyDescent="0.3">
      <c r="A28096" s="3" t="s">
        <v>7779</v>
      </c>
    </row>
    <row r="28097" spans="1:1" x14ac:dyDescent="0.3">
      <c r="A28097" s="4" t="s">
        <v>8386</v>
      </c>
    </row>
    <row r="28098" spans="1:1" x14ac:dyDescent="0.3">
      <c r="A28098" s="3" t="s">
        <v>8408</v>
      </c>
    </row>
    <row r="28099" spans="1:1" x14ac:dyDescent="0.3">
      <c r="A28099" s="4" t="s">
        <v>8554</v>
      </c>
    </row>
    <row r="28100" spans="1:1" x14ac:dyDescent="0.3">
      <c r="A28100" s="3" t="s">
        <v>8604</v>
      </c>
    </row>
    <row r="28101" spans="1:1" x14ac:dyDescent="0.3">
      <c r="A28101" s="4" t="s">
        <v>8332</v>
      </c>
    </row>
    <row r="28102" spans="1:1" x14ac:dyDescent="0.3">
      <c r="A28102" s="3" t="s">
        <v>8310</v>
      </c>
    </row>
    <row r="28103" spans="1:1" x14ac:dyDescent="0.3">
      <c r="A28103" s="4" t="s">
        <v>7820</v>
      </c>
    </row>
    <row r="28104" spans="1:1" x14ac:dyDescent="0.3">
      <c r="A28104" s="3" t="s">
        <v>7827</v>
      </c>
    </row>
    <row r="28105" spans="1:1" x14ac:dyDescent="0.3">
      <c r="A28105" s="4" t="s">
        <v>7779</v>
      </c>
    </row>
    <row r="28106" spans="1:1" x14ac:dyDescent="0.3">
      <c r="A28106" s="3" t="s">
        <v>8580</v>
      </c>
    </row>
    <row r="28107" spans="1:1" x14ac:dyDescent="0.3">
      <c r="A28107" s="4" t="s">
        <v>7739</v>
      </c>
    </row>
    <row r="28108" spans="1:1" x14ac:dyDescent="0.3">
      <c r="A28108" s="3" t="s">
        <v>10951</v>
      </c>
    </row>
    <row r="28109" spans="1:1" x14ac:dyDescent="0.3">
      <c r="A28109" s="4" t="s">
        <v>7769</v>
      </c>
    </row>
    <row r="28110" spans="1:1" x14ac:dyDescent="0.3">
      <c r="A28110" s="3" t="s">
        <v>7765</v>
      </c>
    </row>
    <row r="28111" spans="1:1" x14ac:dyDescent="0.3">
      <c r="A28111" s="4" t="s">
        <v>7798</v>
      </c>
    </row>
    <row r="28112" spans="1:1" x14ac:dyDescent="0.3">
      <c r="A28112" s="3" t="s">
        <v>7973</v>
      </c>
    </row>
    <row r="28113" spans="1:1" x14ac:dyDescent="0.3">
      <c r="A28113" s="4" t="s">
        <v>7755</v>
      </c>
    </row>
    <row r="28114" spans="1:1" x14ac:dyDescent="0.3">
      <c r="A28114" s="3" t="s">
        <v>7859</v>
      </c>
    </row>
    <row r="28115" spans="1:1" x14ac:dyDescent="0.3">
      <c r="A28115" s="4" t="s">
        <v>8890</v>
      </c>
    </row>
    <row r="28116" spans="1:1" x14ac:dyDescent="0.3">
      <c r="A28116" s="3" t="s">
        <v>8415</v>
      </c>
    </row>
    <row r="28117" spans="1:1" x14ac:dyDescent="0.3">
      <c r="A28117" s="4" t="s">
        <v>8341</v>
      </c>
    </row>
    <row r="28118" spans="1:1" x14ac:dyDescent="0.3">
      <c r="A28118" s="3" t="s">
        <v>3740</v>
      </c>
    </row>
    <row r="28119" spans="1:1" x14ac:dyDescent="0.3">
      <c r="A28119" s="4" t="s">
        <v>7765</v>
      </c>
    </row>
    <row r="28120" spans="1:1" x14ac:dyDescent="0.3">
      <c r="A28120" s="3" t="s">
        <v>7877</v>
      </c>
    </row>
    <row r="28121" spans="1:1" x14ac:dyDescent="0.3">
      <c r="A28121" s="4" t="s">
        <v>7738</v>
      </c>
    </row>
    <row r="28122" spans="1:1" x14ac:dyDescent="0.3">
      <c r="A28122" s="3" t="s">
        <v>8293</v>
      </c>
    </row>
    <row r="28123" spans="1:1" x14ac:dyDescent="0.3">
      <c r="A28123" s="4" t="s">
        <v>7812</v>
      </c>
    </row>
    <row r="28124" spans="1:1" x14ac:dyDescent="0.3">
      <c r="A28124" s="3" t="s">
        <v>9122</v>
      </c>
    </row>
    <row r="28125" spans="1:1" x14ac:dyDescent="0.3">
      <c r="A28125" s="4" t="s">
        <v>9400</v>
      </c>
    </row>
    <row r="28126" spans="1:1" x14ac:dyDescent="0.3">
      <c r="A28126" s="3" t="s">
        <v>8291</v>
      </c>
    </row>
    <row r="28127" spans="1:1" x14ac:dyDescent="0.3">
      <c r="A28127" s="4" t="s">
        <v>7743</v>
      </c>
    </row>
    <row r="28128" spans="1:1" x14ac:dyDescent="0.3">
      <c r="A28128" s="3" t="s">
        <v>7736</v>
      </c>
    </row>
    <row r="28129" spans="1:1" x14ac:dyDescent="0.3">
      <c r="A28129" s="4" t="s">
        <v>8250</v>
      </c>
    </row>
    <row r="28130" spans="1:1" x14ac:dyDescent="0.3">
      <c r="A28130" s="3" t="s">
        <v>8058</v>
      </c>
    </row>
    <row r="28131" spans="1:1" x14ac:dyDescent="0.3">
      <c r="A28131" s="4" t="s">
        <v>8076</v>
      </c>
    </row>
    <row r="28132" spans="1:1" x14ac:dyDescent="0.3">
      <c r="A28132" s="3" t="s">
        <v>10865</v>
      </c>
    </row>
    <row r="28133" spans="1:1" x14ac:dyDescent="0.3">
      <c r="A28133" s="4" t="s">
        <v>8547</v>
      </c>
    </row>
    <row r="28134" spans="1:1" x14ac:dyDescent="0.3">
      <c r="A28134" s="3" t="s">
        <v>8466</v>
      </c>
    </row>
    <row r="28135" spans="1:1" x14ac:dyDescent="0.3">
      <c r="A28135" s="4" t="s">
        <v>8487</v>
      </c>
    </row>
    <row r="28136" spans="1:1" x14ac:dyDescent="0.3">
      <c r="A28136" s="3" t="s">
        <v>8400</v>
      </c>
    </row>
    <row r="28137" spans="1:1" x14ac:dyDescent="0.3">
      <c r="A28137" s="4" t="s">
        <v>10115</v>
      </c>
    </row>
    <row r="28138" spans="1:1" x14ac:dyDescent="0.3">
      <c r="A28138" s="3" t="s">
        <v>7795</v>
      </c>
    </row>
    <row r="28139" spans="1:1" x14ac:dyDescent="0.3">
      <c r="A28139" s="4" t="s">
        <v>8385</v>
      </c>
    </row>
    <row r="28140" spans="1:1" x14ac:dyDescent="0.3">
      <c r="A28140" s="3" t="s">
        <v>10952</v>
      </c>
    </row>
    <row r="28141" spans="1:1" x14ac:dyDescent="0.3">
      <c r="A28141" s="4" t="s">
        <v>10953</v>
      </c>
    </row>
    <row r="28142" spans="1:1" x14ac:dyDescent="0.3">
      <c r="A28142" s="3" t="s">
        <v>10954</v>
      </c>
    </row>
    <row r="28143" spans="1:1" x14ac:dyDescent="0.3">
      <c r="A28143" s="4" t="s">
        <v>10955</v>
      </c>
    </row>
    <row r="28144" spans="1:1" x14ac:dyDescent="0.3">
      <c r="A28144" s="3" t="s">
        <v>10956</v>
      </c>
    </row>
    <row r="28145" spans="1:1" x14ac:dyDescent="0.3">
      <c r="A28145" s="4" t="s">
        <v>10957</v>
      </c>
    </row>
    <row r="28146" spans="1:1" x14ac:dyDescent="0.3">
      <c r="A28146" s="3" t="s">
        <v>8372</v>
      </c>
    </row>
    <row r="28147" spans="1:1" x14ac:dyDescent="0.3">
      <c r="A28147" s="4" t="s">
        <v>7738</v>
      </c>
    </row>
    <row r="28148" spans="1:1" x14ac:dyDescent="0.3">
      <c r="A28148" s="3" t="s">
        <v>7790</v>
      </c>
    </row>
    <row r="28149" spans="1:1" x14ac:dyDescent="0.3">
      <c r="A28149" s="4" t="s">
        <v>8075</v>
      </c>
    </row>
    <row r="28150" spans="1:1" x14ac:dyDescent="0.3">
      <c r="A28150" s="3" t="s">
        <v>10958</v>
      </c>
    </row>
    <row r="28151" spans="1:1" x14ac:dyDescent="0.3">
      <c r="A28151" s="4" t="s">
        <v>8554</v>
      </c>
    </row>
    <row r="28152" spans="1:1" x14ac:dyDescent="0.3">
      <c r="A28152" s="3" t="s">
        <v>8525</v>
      </c>
    </row>
    <row r="28153" spans="1:1" x14ac:dyDescent="0.3">
      <c r="A28153" s="4" t="s">
        <v>8297</v>
      </c>
    </row>
    <row r="28154" spans="1:1" x14ac:dyDescent="0.3">
      <c r="A28154" s="3" t="s">
        <v>7338</v>
      </c>
    </row>
    <row r="28155" spans="1:1" x14ac:dyDescent="0.3">
      <c r="A28155" s="4" t="s">
        <v>7848</v>
      </c>
    </row>
    <row r="28156" spans="1:1" x14ac:dyDescent="0.3">
      <c r="A28156" s="3" t="s">
        <v>10959</v>
      </c>
    </row>
    <row r="28157" spans="1:1" x14ac:dyDescent="0.3">
      <c r="A28157" s="4" t="s">
        <v>3856</v>
      </c>
    </row>
    <row r="28158" spans="1:1" x14ac:dyDescent="0.3">
      <c r="A28158" s="3" t="s">
        <v>8552</v>
      </c>
    </row>
    <row r="28159" spans="1:1" x14ac:dyDescent="0.3">
      <c r="A28159" s="4" t="s">
        <v>7895</v>
      </c>
    </row>
    <row r="28160" spans="1:1" x14ac:dyDescent="0.3">
      <c r="A28160" s="3" t="s">
        <v>8471</v>
      </c>
    </row>
    <row r="28161" spans="1:1" x14ac:dyDescent="0.3">
      <c r="A28161" s="4" t="s">
        <v>8358</v>
      </c>
    </row>
    <row r="28162" spans="1:1" x14ac:dyDescent="0.3">
      <c r="A28162" s="3" t="s">
        <v>9011</v>
      </c>
    </row>
    <row r="28163" spans="1:1" x14ac:dyDescent="0.3">
      <c r="A28163" s="4" t="s">
        <v>9661</v>
      </c>
    </row>
    <row r="28164" spans="1:1" x14ac:dyDescent="0.3">
      <c r="A28164" s="3" t="s">
        <v>7896</v>
      </c>
    </row>
    <row r="28165" spans="1:1" x14ac:dyDescent="0.3">
      <c r="A28165" s="4" t="s">
        <v>7781</v>
      </c>
    </row>
    <row r="28166" spans="1:1" x14ac:dyDescent="0.3">
      <c r="A28166" s="3" t="s">
        <v>7723</v>
      </c>
    </row>
    <row r="28167" spans="1:1" x14ac:dyDescent="0.3">
      <c r="A28167" s="4" t="s">
        <v>8473</v>
      </c>
    </row>
    <row r="28168" spans="1:1" x14ac:dyDescent="0.3">
      <c r="A28168" s="3" t="s">
        <v>7848</v>
      </c>
    </row>
    <row r="28169" spans="1:1" x14ac:dyDescent="0.3">
      <c r="A28169" s="4" t="s">
        <v>7755</v>
      </c>
    </row>
    <row r="28170" spans="1:1" x14ac:dyDescent="0.3">
      <c r="A28170" s="3" t="s">
        <v>391</v>
      </c>
    </row>
    <row r="28171" spans="1:1" x14ac:dyDescent="0.3">
      <c r="A28171" s="4" t="s">
        <v>7827</v>
      </c>
    </row>
    <row r="28172" spans="1:1" x14ac:dyDescent="0.3">
      <c r="A28172" s="3" t="s">
        <v>8293</v>
      </c>
    </row>
    <row r="28173" spans="1:1" x14ac:dyDescent="0.3">
      <c r="A28173" s="4" t="s">
        <v>8120</v>
      </c>
    </row>
    <row r="28174" spans="1:1" x14ac:dyDescent="0.3">
      <c r="A28174" s="3" t="s">
        <v>7824</v>
      </c>
    </row>
    <row r="28175" spans="1:1" x14ac:dyDescent="0.3">
      <c r="A28175" s="4" t="s">
        <v>8310</v>
      </c>
    </row>
    <row r="28176" spans="1:1" x14ac:dyDescent="0.3">
      <c r="A28176" s="3" t="s">
        <v>7820</v>
      </c>
    </row>
    <row r="28177" spans="1:1" x14ac:dyDescent="0.3">
      <c r="A28177" s="4" t="s">
        <v>8332</v>
      </c>
    </row>
    <row r="28178" spans="1:1" x14ac:dyDescent="0.3">
      <c r="A28178" s="3" t="s">
        <v>7769</v>
      </c>
    </row>
    <row r="28179" spans="1:1" x14ac:dyDescent="0.3">
      <c r="A28179" s="4" t="s">
        <v>7755</v>
      </c>
    </row>
    <row r="28180" spans="1:1" x14ac:dyDescent="0.3">
      <c r="A28180" s="3" t="s">
        <v>8218</v>
      </c>
    </row>
    <row r="28181" spans="1:1" x14ac:dyDescent="0.3">
      <c r="A28181" s="4" t="s">
        <v>8766</v>
      </c>
    </row>
    <row r="28182" spans="1:1" x14ac:dyDescent="0.3">
      <c r="A28182" s="3" t="s">
        <v>10663</v>
      </c>
    </row>
    <row r="28183" spans="1:1" x14ac:dyDescent="0.3">
      <c r="A28183" s="4" t="s">
        <v>8303</v>
      </c>
    </row>
    <row r="28184" spans="1:1" x14ac:dyDescent="0.3">
      <c r="A28184" s="3" t="s">
        <v>7760</v>
      </c>
    </row>
    <row r="28185" spans="1:1" x14ac:dyDescent="0.3">
      <c r="A28185" s="4" t="s">
        <v>9393</v>
      </c>
    </row>
    <row r="28186" spans="1:1" x14ac:dyDescent="0.3">
      <c r="A28186" s="3" t="s">
        <v>7925</v>
      </c>
    </row>
    <row r="28187" spans="1:1" x14ac:dyDescent="0.3">
      <c r="A28187" s="4" t="s">
        <v>10960</v>
      </c>
    </row>
    <row r="28188" spans="1:1" x14ac:dyDescent="0.3">
      <c r="A28188" s="3" t="s">
        <v>7916</v>
      </c>
    </row>
    <row r="28189" spans="1:1" x14ac:dyDescent="0.3">
      <c r="A28189" s="4" t="s">
        <v>7825</v>
      </c>
    </row>
    <row r="28190" spans="1:1" x14ac:dyDescent="0.3">
      <c r="A28190" s="3" t="s">
        <v>7801</v>
      </c>
    </row>
    <row r="28191" spans="1:1" x14ac:dyDescent="0.3">
      <c r="A28191" s="4" t="s">
        <v>7734</v>
      </c>
    </row>
    <row r="28192" spans="1:1" x14ac:dyDescent="0.3">
      <c r="A28192" s="3" t="s">
        <v>7767</v>
      </c>
    </row>
    <row r="28193" spans="1:1" x14ac:dyDescent="0.3">
      <c r="A28193" s="4" t="s">
        <v>8650</v>
      </c>
    </row>
    <row r="28194" spans="1:1" x14ac:dyDescent="0.3">
      <c r="A28194" s="3" t="s">
        <v>7755</v>
      </c>
    </row>
    <row r="28195" spans="1:1" x14ac:dyDescent="0.3">
      <c r="A28195" s="4" t="s">
        <v>7902</v>
      </c>
    </row>
    <row r="28196" spans="1:1" x14ac:dyDescent="0.3">
      <c r="A28196" s="3" t="s">
        <v>8460</v>
      </c>
    </row>
    <row r="28197" spans="1:1" x14ac:dyDescent="0.3">
      <c r="A28197" s="4" t="s">
        <v>7790</v>
      </c>
    </row>
    <row r="28198" spans="1:1" x14ac:dyDescent="0.3">
      <c r="A28198" s="3" t="s">
        <v>7877</v>
      </c>
    </row>
    <row r="28199" spans="1:1" x14ac:dyDescent="0.3">
      <c r="A28199" s="4" t="s">
        <v>10261</v>
      </c>
    </row>
    <row r="28200" spans="1:1" x14ac:dyDescent="0.3">
      <c r="A28200" s="3" t="s">
        <v>7736</v>
      </c>
    </row>
    <row r="28201" spans="1:1" x14ac:dyDescent="0.3">
      <c r="A28201" s="4" t="s">
        <v>7998</v>
      </c>
    </row>
    <row r="28202" spans="1:1" x14ac:dyDescent="0.3">
      <c r="A28202" s="3" t="s">
        <v>7741</v>
      </c>
    </row>
    <row r="28203" spans="1:1" x14ac:dyDescent="0.3">
      <c r="A28203" s="4" t="s">
        <v>8466</v>
      </c>
    </row>
    <row r="28204" spans="1:1" x14ac:dyDescent="0.3">
      <c r="A28204" s="3" t="s">
        <v>8127</v>
      </c>
    </row>
    <row r="28205" spans="1:1" x14ac:dyDescent="0.3">
      <c r="A28205" s="4" t="s">
        <v>8293</v>
      </c>
    </row>
    <row r="28206" spans="1:1" x14ac:dyDescent="0.3">
      <c r="A28206" s="3" t="s">
        <v>7769</v>
      </c>
    </row>
    <row r="28207" spans="1:1" x14ac:dyDescent="0.3">
      <c r="A28207" s="4" t="s">
        <v>7738</v>
      </c>
    </row>
    <row r="28208" spans="1:1" x14ac:dyDescent="0.3">
      <c r="A28208" s="3" t="s">
        <v>9296</v>
      </c>
    </row>
    <row r="28209" spans="1:1" x14ac:dyDescent="0.3">
      <c r="A28209" s="4" t="s">
        <v>8079</v>
      </c>
    </row>
    <row r="28210" spans="1:1" x14ac:dyDescent="0.3">
      <c r="A28210" s="3" t="s">
        <v>8240</v>
      </c>
    </row>
    <row r="28211" spans="1:1" x14ac:dyDescent="0.3">
      <c r="A28211" s="4" t="s">
        <v>7795</v>
      </c>
    </row>
    <row r="28212" spans="1:1" x14ac:dyDescent="0.3">
      <c r="A28212" s="3" t="s">
        <v>8603</v>
      </c>
    </row>
    <row r="28213" spans="1:1" x14ac:dyDescent="0.3">
      <c r="A28213" s="4" t="s">
        <v>10961</v>
      </c>
    </row>
    <row r="28214" spans="1:1" x14ac:dyDescent="0.3">
      <c r="A28214" s="3" t="s">
        <v>8314</v>
      </c>
    </row>
    <row r="28215" spans="1:1" x14ac:dyDescent="0.3">
      <c r="A28215" s="4" t="s">
        <v>7904</v>
      </c>
    </row>
    <row r="28216" spans="1:1" x14ac:dyDescent="0.3">
      <c r="A28216" s="3" t="s">
        <v>10291</v>
      </c>
    </row>
    <row r="28217" spans="1:1" x14ac:dyDescent="0.3">
      <c r="A28217" s="4" t="s">
        <v>8291</v>
      </c>
    </row>
    <row r="28218" spans="1:1" x14ac:dyDescent="0.3">
      <c r="A28218" s="3" t="s">
        <v>7855</v>
      </c>
    </row>
    <row r="28219" spans="1:1" x14ac:dyDescent="0.3">
      <c r="A28219" s="4" t="s">
        <v>8305</v>
      </c>
    </row>
    <row r="28220" spans="1:1" x14ac:dyDescent="0.3">
      <c r="A28220" s="3" t="s">
        <v>7755</v>
      </c>
    </row>
    <row r="28221" spans="1:1" x14ac:dyDescent="0.3">
      <c r="A28221" s="4" t="s">
        <v>9047</v>
      </c>
    </row>
    <row r="28222" spans="1:1" x14ac:dyDescent="0.3">
      <c r="A28222" s="3" t="s">
        <v>9142</v>
      </c>
    </row>
    <row r="28223" spans="1:1" x14ac:dyDescent="0.3">
      <c r="A28223" s="4" t="s">
        <v>7810</v>
      </c>
    </row>
    <row r="28224" spans="1:1" x14ac:dyDescent="0.3">
      <c r="A28224" s="3" t="s">
        <v>7993</v>
      </c>
    </row>
    <row r="28225" spans="1:1" x14ac:dyDescent="0.3">
      <c r="A28225" s="4" t="s">
        <v>7733</v>
      </c>
    </row>
    <row r="28226" spans="1:1" x14ac:dyDescent="0.3">
      <c r="A28226" s="3" t="s">
        <v>1515</v>
      </c>
    </row>
    <row r="28227" spans="1:1" x14ac:dyDescent="0.3">
      <c r="A28227" s="4" t="s">
        <v>7728</v>
      </c>
    </row>
    <row r="28228" spans="1:1" x14ac:dyDescent="0.3">
      <c r="A28228" s="3" t="s">
        <v>7745</v>
      </c>
    </row>
    <row r="28229" spans="1:1" x14ac:dyDescent="0.3">
      <c r="A28229" s="4" t="s">
        <v>7728</v>
      </c>
    </row>
    <row r="28230" spans="1:1" x14ac:dyDescent="0.3">
      <c r="A28230" s="3" t="s">
        <v>7889</v>
      </c>
    </row>
    <row r="28231" spans="1:1" x14ac:dyDescent="0.3">
      <c r="A28231" s="4" t="s">
        <v>8143</v>
      </c>
    </row>
    <row r="28232" spans="1:1" x14ac:dyDescent="0.3">
      <c r="A28232" s="3" t="s">
        <v>7720</v>
      </c>
    </row>
    <row r="28233" spans="1:1" x14ac:dyDescent="0.3">
      <c r="A28233" s="4" t="s">
        <v>7726</v>
      </c>
    </row>
    <row r="28234" spans="1:1" x14ac:dyDescent="0.3">
      <c r="A28234" s="3" t="s">
        <v>7751</v>
      </c>
    </row>
    <row r="28235" spans="1:1" x14ac:dyDescent="0.3">
      <c r="A28235" s="4" t="s">
        <v>7760</v>
      </c>
    </row>
    <row r="28236" spans="1:1" x14ac:dyDescent="0.3">
      <c r="A28236" s="3" t="s">
        <v>8341</v>
      </c>
    </row>
    <row r="28237" spans="1:1" x14ac:dyDescent="0.3">
      <c r="A28237" s="4" t="s">
        <v>7804</v>
      </c>
    </row>
    <row r="28238" spans="1:1" x14ac:dyDescent="0.3">
      <c r="A28238" s="3" t="s">
        <v>7835</v>
      </c>
    </row>
    <row r="28239" spans="1:1" x14ac:dyDescent="0.3">
      <c r="A28239" s="4" t="s">
        <v>7736</v>
      </c>
    </row>
    <row r="28240" spans="1:1" x14ac:dyDescent="0.3">
      <c r="A28240" s="3" t="s">
        <v>8084</v>
      </c>
    </row>
    <row r="28241" spans="1:1" x14ac:dyDescent="0.3">
      <c r="A28241" s="4" t="s">
        <v>7724</v>
      </c>
    </row>
    <row r="28242" spans="1:1" x14ac:dyDescent="0.3">
      <c r="A28242" s="3" t="s">
        <v>8466</v>
      </c>
    </row>
    <row r="28243" spans="1:1" x14ac:dyDescent="0.3">
      <c r="A28243" s="4" t="s">
        <v>7755</v>
      </c>
    </row>
    <row r="28244" spans="1:1" x14ac:dyDescent="0.3">
      <c r="A28244" s="3" t="s">
        <v>10234</v>
      </c>
    </row>
    <row r="28245" spans="1:1" x14ac:dyDescent="0.3">
      <c r="A28245" s="4" t="s">
        <v>7747</v>
      </c>
    </row>
    <row r="28246" spans="1:1" x14ac:dyDescent="0.3">
      <c r="A28246" s="3" t="s">
        <v>7749</v>
      </c>
    </row>
    <row r="28247" spans="1:1" x14ac:dyDescent="0.3">
      <c r="A28247" s="4" t="s">
        <v>7724</v>
      </c>
    </row>
    <row r="28248" spans="1:1" x14ac:dyDescent="0.3">
      <c r="A28248" s="3" t="s">
        <v>8460</v>
      </c>
    </row>
    <row r="28249" spans="1:1" x14ac:dyDescent="0.3">
      <c r="A28249" s="4" t="s">
        <v>8466</v>
      </c>
    </row>
    <row r="28250" spans="1:1" x14ac:dyDescent="0.3">
      <c r="A28250" s="3" t="s">
        <v>8487</v>
      </c>
    </row>
    <row r="28251" spans="1:1" x14ac:dyDescent="0.3">
      <c r="A28251" s="4" t="s">
        <v>7852</v>
      </c>
    </row>
    <row r="28252" spans="1:1" x14ac:dyDescent="0.3">
      <c r="A28252" s="3" t="s">
        <v>7736</v>
      </c>
    </row>
    <row r="28253" spans="1:1" x14ac:dyDescent="0.3">
      <c r="A28253" s="4" t="s">
        <v>7726</v>
      </c>
    </row>
    <row r="28254" spans="1:1" x14ac:dyDescent="0.3">
      <c r="A28254" s="3" t="s">
        <v>7748</v>
      </c>
    </row>
    <row r="28255" spans="1:1" x14ac:dyDescent="0.3">
      <c r="A28255" s="4" t="s">
        <v>7724</v>
      </c>
    </row>
    <row r="28256" spans="1:1" x14ac:dyDescent="0.3">
      <c r="A28256" s="3" t="s">
        <v>8452</v>
      </c>
    </row>
    <row r="28257" spans="1:1" x14ac:dyDescent="0.3">
      <c r="A28257" s="4" t="s">
        <v>8466</v>
      </c>
    </row>
    <row r="28258" spans="1:1" x14ac:dyDescent="0.3">
      <c r="A28258" s="3" t="s">
        <v>8309</v>
      </c>
    </row>
    <row r="28259" spans="1:1" x14ac:dyDescent="0.3">
      <c r="A28259" s="4" t="s">
        <v>7980</v>
      </c>
    </row>
    <row r="28260" spans="1:1" x14ac:dyDescent="0.3">
      <c r="A28260" s="3" t="s">
        <v>7918</v>
      </c>
    </row>
    <row r="28261" spans="1:1" x14ac:dyDescent="0.3">
      <c r="A28261" s="4" t="s">
        <v>8090</v>
      </c>
    </row>
    <row r="28262" spans="1:1" x14ac:dyDescent="0.3">
      <c r="A28262" s="3" t="s">
        <v>10962</v>
      </c>
    </row>
    <row r="28263" spans="1:1" x14ac:dyDescent="0.3">
      <c r="A28263" s="4" t="s">
        <v>7780</v>
      </c>
    </row>
    <row r="28264" spans="1:1" x14ac:dyDescent="0.3">
      <c r="A28264" s="3" t="s">
        <v>7804</v>
      </c>
    </row>
    <row r="28265" spans="1:1" x14ac:dyDescent="0.3">
      <c r="A28265" s="4" t="s">
        <v>7932</v>
      </c>
    </row>
    <row r="28266" spans="1:1" x14ac:dyDescent="0.3">
      <c r="A28266" s="3" t="s">
        <v>8306</v>
      </c>
    </row>
    <row r="28267" spans="1:1" x14ac:dyDescent="0.3">
      <c r="A28267" s="4" t="s">
        <v>9974</v>
      </c>
    </row>
    <row r="28268" spans="1:1" x14ac:dyDescent="0.3">
      <c r="A28268" s="3" t="s">
        <v>7804</v>
      </c>
    </row>
    <row r="28269" spans="1:1" x14ac:dyDescent="0.3">
      <c r="A28269" s="4" t="s">
        <v>7751</v>
      </c>
    </row>
    <row r="28270" spans="1:1" x14ac:dyDescent="0.3">
      <c r="A28270" s="3" t="s">
        <v>7818</v>
      </c>
    </row>
    <row r="28271" spans="1:1" x14ac:dyDescent="0.3">
      <c r="A28271" s="4" t="s">
        <v>7748</v>
      </c>
    </row>
    <row r="28272" spans="1:1" x14ac:dyDescent="0.3">
      <c r="A28272" s="3" t="s">
        <v>7871</v>
      </c>
    </row>
    <row r="28273" spans="1:1" x14ac:dyDescent="0.3">
      <c r="A28273" s="4" t="s">
        <v>7835</v>
      </c>
    </row>
    <row r="28274" spans="1:1" x14ac:dyDescent="0.3">
      <c r="A28274" s="3" t="s">
        <v>8143</v>
      </c>
    </row>
    <row r="28275" spans="1:1" x14ac:dyDescent="0.3">
      <c r="A28275" s="4" t="s">
        <v>8721</v>
      </c>
    </row>
    <row r="28276" spans="1:1" x14ac:dyDescent="0.3">
      <c r="A28276" s="3" t="s">
        <v>7980</v>
      </c>
    </row>
    <row r="28277" spans="1:1" x14ac:dyDescent="0.3">
      <c r="A28277" s="4" t="s">
        <v>8225</v>
      </c>
    </row>
    <row r="28278" spans="1:1" x14ac:dyDescent="0.3">
      <c r="A28278" s="3" t="s">
        <v>7893</v>
      </c>
    </row>
    <row r="28279" spans="1:1" x14ac:dyDescent="0.3">
      <c r="A28279" s="4" t="s">
        <v>7897</v>
      </c>
    </row>
    <row r="28280" spans="1:1" x14ac:dyDescent="0.3">
      <c r="A28280" s="3" t="s">
        <v>7734</v>
      </c>
    </row>
    <row r="28281" spans="1:1" x14ac:dyDescent="0.3">
      <c r="A28281" s="4" t="s">
        <v>10963</v>
      </c>
    </row>
    <row r="28282" spans="1:1" x14ac:dyDescent="0.3">
      <c r="A28282" s="3" t="s">
        <v>8242</v>
      </c>
    </row>
    <row r="28283" spans="1:1" x14ac:dyDescent="0.3">
      <c r="A28283" s="4" t="s">
        <v>8466</v>
      </c>
    </row>
    <row r="28284" spans="1:1" x14ac:dyDescent="0.3">
      <c r="A28284" s="3" t="s">
        <v>7736</v>
      </c>
    </row>
    <row r="28285" spans="1:1" x14ac:dyDescent="0.3">
      <c r="A28285" s="4" t="s">
        <v>7724</v>
      </c>
    </row>
    <row r="28286" spans="1:1" x14ac:dyDescent="0.3">
      <c r="A28286" s="3" t="s">
        <v>8402</v>
      </c>
    </row>
    <row r="28287" spans="1:1" x14ac:dyDescent="0.3">
      <c r="A28287" s="4" t="s">
        <v>8446</v>
      </c>
    </row>
    <row r="28288" spans="1:1" x14ac:dyDescent="0.3">
      <c r="A28288" s="3" t="s">
        <v>7964</v>
      </c>
    </row>
    <row r="28289" spans="1:1" x14ac:dyDescent="0.3">
      <c r="A28289" s="4" t="s">
        <v>10964</v>
      </c>
    </row>
    <row r="28290" spans="1:1" x14ac:dyDescent="0.3">
      <c r="A28290" s="3" t="s">
        <v>8210</v>
      </c>
    </row>
    <row r="28291" spans="1:1" x14ac:dyDescent="0.3">
      <c r="A28291" s="4" t="s">
        <v>7738</v>
      </c>
    </row>
    <row r="28292" spans="1:1" x14ac:dyDescent="0.3">
      <c r="A28292" s="3" t="s">
        <v>8293</v>
      </c>
    </row>
    <row r="28293" spans="1:1" x14ac:dyDescent="0.3">
      <c r="A28293" s="4" t="s">
        <v>7893</v>
      </c>
    </row>
    <row r="28294" spans="1:1" x14ac:dyDescent="0.3">
      <c r="A28294" s="3" t="s">
        <v>7793</v>
      </c>
    </row>
    <row r="28295" spans="1:1" x14ac:dyDescent="0.3">
      <c r="A28295" s="4" t="s">
        <v>7848</v>
      </c>
    </row>
    <row r="28296" spans="1:1" x14ac:dyDescent="0.3">
      <c r="A28296" s="3" t="s">
        <v>9076</v>
      </c>
    </row>
    <row r="28297" spans="1:1" x14ac:dyDescent="0.3">
      <c r="A28297" s="4" t="s">
        <v>8297</v>
      </c>
    </row>
    <row r="28298" spans="1:1" x14ac:dyDescent="0.3">
      <c r="A28298" s="3" t="s">
        <v>8835</v>
      </c>
    </row>
    <row r="28299" spans="1:1" x14ac:dyDescent="0.3">
      <c r="A28299" s="4" t="s">
        <v>10965</v>
      </c>
    </row>
    <row r="28300" spans="1:1" x14ac:dyDescent="0.3">
      <c r="A28300" s="3" t="s">
        <v>10966</v>
      </c>
    </row>
    <row r="28301" spans="1:1" x14ac:dyDescent="0.3">
      <c r="A28301" s="4" t="s">
        <v>7885</v>
      </c>
    </row>
    <row r="28302" spans="1:1" x14ac:dyDescent="0.3">
      <c r="A28302" s="3" t="s">
        <v>7877</v>
      </c>
    </row>
    <row r="28303" spans="1:1" x14ac:dyDescent="0.3">
      <c r="A28303" s="4" t="s">
        <v>7734</v>
      </c>
    </row>
    <row r="28304" spans="1:1" x14ac:dyDescent="0.3">
      <c r="A28304" s="3" t="s">
        <v>10967</v>
      </c>
    </row>
    <row r="28305" spans="1:1" x14ac:dyDescent="0.3">
      <c r="A28305" s="4" t="s">
        <v>7998</v>
      </c>
    </row>
    <row r="28306" spans="1:1" x14ac:dyDescent="0.3">
      <c r="A28306" s="3" t="s">
        <v>8460</v>
      </c>
    </row>
    <row r="28307" spans="1:1" x14ac:dyDescent="0.3">
      <c r="A28307" s="4" t="s">
        <v>8242</v>
      </c>
    </row>
    <row r="28308" spans="1:1" x14ac:dyDescent="0.3">
      <c r="A28308" s="3" t="s">
        <v>7748</v>
      </c>
    </row>
    <row r="28309" spans="1:1" x14ac:dyDescent="0.3">
      <c r="A28309" s="4" t="s">
        <v>7852</v>
      </c>
    </row>
    <row r="28310" spans="1:1" x14ac:dyDescent="0.3">
      <c r="A28310" s="3" t="s">
        <v>7871</v>
      </c>
    </row>
    <row r="28311" spans="1:1" x14ac:dyDescent="0.3">
      <c r="A28311" s="4" t="s">
        <v>9124</v>
      </c>
    </row>
    <row r="28312" spans="1:1" x14ac:dyDescent="0.3">
      <c r="A28312" s="3" t="s">
        <v>10968</v>
      </c>
    </row>
    <row r="28313" spans="1:1" x14ac:dyDescent="0.3">
      <c r="A28313" s="4" t="s">
        <v>8916</v>
      </c>
    </row>
    <row r="28314" spans="1:1" x14ac:dyDescent="0.3">
      <c r="A28314" s="3" t="s">
        <v>7757</v>
      </c>
    </row>
    <row r="28315" spans="1:1" x14ac:dyDescent="0.3">
      <c r="A28315" s="4" t="s">
        <v>8452</v>
      </c>
    </row>
    <row r="28316" spans="1:1" x14ac:dyDescent="0.3">
      <c r="A28316" s="3" t="s">
        <v>7779</v>
      </c>
    </row>
    <row r="28317" spans="1:1" x14ac:dyDescent="0.3">
      <c r="A28317" s="4" t="s">
        <v>8317</v>
      </c>
    </row>
    <row r="28318" spans="1:1" x14ac:dyDescent="0.3">
      <c r="A28318" s="3" t="s">
        <v>8079</v>
      </c>
    </row>
    <row r="28319" spans="1:1" x14ac:dyDescent="0.3">
      <c r="A28319" s="4" t="s">
        <v>7795</v>
      </c>
    </row>
    <row r="28320" spans="1:1" x14ac:dyDescent="0.3">
      <c r="A28320" s="3" t="s">
        <v>8824</v>
      </c>
    </row>
    <row r="28321" spans="1:1" x14ac:dyDescent="0.3">
      <c r="A28321" s="4" t="s">
        <v>8326</v>
      </c>
    </row>
    <row r="28322" spans="1:1" x14ac:dyDescent="0.3">
      <c r="A28322" s="3" t="s">
        <v>8761</v>
      </c>
    </row>
    <row r="28323" spans="1:1" x14ac:dyDescent="0.3">
      <c r="A28323" s="4" t="s">
        <v>8293</v>
      </c>
    </row>
    <row r="28324" spans="1:1" x14ac:dyDescent="0.3">
      <c r="A28324" s="3" t="s">
        <v>7738</v>
      </c>
    </row>
    <row r="28325" spans="1:1" x14ac:dyDescent="0.3">
      <c r="A28325" s="4" t="s">
        <v>7766</v>
      </c>
    </row>
    <row r="28326" spans="1:1" x14ac:dyDescent="0.3">
      <c r="A28326" s="3" t="s">
        <v>1515</v>
      </c>
    </row>
    <row r="28327" spans="1:1" x14ac:dyDescent="0.3">
      <c r="A28327" s="4" t="s">
        <v>7733</v>
      </c>
    </row>
    <row r="28328" spans="1:1" x14ac:dyDescent="0.3">
      <c r="A28328" s="3" t="s">
        <v>7728</v>
      </c>
    </row>
    <row r="28329" spans="1:1" x14ac:dyDescent="0.3">
      <c r="A28329" s="4" t="s">
        <v>7865</v>
      </c>
    </row>
    <row r="28330" spans="1:1" x14ac:dyDescent="0.3">
      <c r="A28330" s="3" t="s">
        <v>7838</v>
      </c>
    </row>
    <row r="28331" spans="1:1" x14ac:dyDescent="0.3">
      <c r="A28331" s="4" t="s">
        <v>7921</v>
      </c>
    </row>
    <row r="28332" spans="1:1" x14ac:dyDescent="0.3">
      <c r="A28332" s="3" t="s">
        <v>7745</v>
      </c>
    </row>
    <row r="28333" spans="1:1" x14ac:dyDescent="0.3">
      <c r="A28333" s="4" t="s">
        <v>7755</v>
      </c>
    </row>
    <row r="28334" spans="1:1" x14ac:dyDescent="0.3">
      <c r="A28334" s="3" t="s">
        <v>7873</v>
      </c>
    </row>
    <row r="28335" spans="1:1" x14ac:dyDescent="0.3">
      <c r="A28335" s="4" t="s">
        <v>7745</v>
      </c>
    </row>
    <row r="28336" spans="1:1" x14ac:dyDescent="0.3">
      <c r="A28336" s="3" t="s">
        <v>7726</v>
      </c>
    </row>
    <row r="28337" spans="1:1" x14ac:dyDescent="0.3">
      <c r="A28337" s="4" t="s">
        <v>8416</v>
      </c>
    </row>
    <row r="28338" spans="1:1" x14ac:dyDescent="0.3">
      <c r="A28338" s="3" t="s">
        <v>8831</v>
      </c>
    </row>
    <row r="28339" spans="1:1" x14ac:dyDescent="0.3">
      <c r="A28339" s="4" t="s">
        <v>7798</v>
      </c>
    </row>
    <row r="28340" spans="1:1" x14ac:dyDescent="0.3">
      <c r="A28340" s="3" t="s">
        <v>7973</v>
      </c>
    </row>
    <row r="28341" spans="1:1" x14ac:dyDescent="0.3">
      <c r="A28341" s="4" t="s">
        <v>7765</v>
      </c>
    </row>
    <row r="28342" spans="1:1" x14ac:dyDescent="0.3">
      <c r="A28342" s="3" t="s">
        <v>3740</v>
      </c>
    </row>
    <row r="28343" spans="1:1" x14ac:dyDescent="0.3">
      <c r="A28343" s="4" t="s">
        <v>8303</v>
      </c>
    </row>
    <row r="28344" spans="1:1" x14ac:dyDescent="0.3">
      <c r="A28344" s="3" t="s">
        <v>9306</v>
      </c>
    </row>
    <row r="28345" spans="1:1" x14ac:dyDescent="0.3">
      <c r="A28345" s="4" t="s">
        <v>10380</v>
      </c>
    </row>
    <row r="28346" spans="1:1" x14ac:dyDescent="0.3">
      <c r="A28346" s="3" t="s">
        <v>4713</v>
      </c>
    </row>
    <row r="28347" spans="1:1" x14ac:dyDescent="0.3">
      <c r="A28347" s="4" t="s">
        <v>8384</v>
      </c>
    </row>
    <row r="28348" spans="1:1" x14ac:dyDescent="0.3">
      <c r="A28348" s="3" t="s">
        <v>8328</v>
      </c>
    </row>
    <row r="28349" spans="1:1" x14ac:dyDescent="0.3">
      <c r="A28349" s="4" t="s">
        <v>8336</v>
      </c>
    </row>
    <row r="28350" spans="1:1" x14ac:dyDescent="0.3">
      <c r="A28350" s="3" t="s">
        <v>7812</v>
      </c>
    </row>
    <row r="28351" spans="1:1" x14ac:dyDescent="0.3">
      <c r="A28351" s="4" t="s">
        <v>7765</v>
      </c>
    </row>
    <row r="28352" spans="1:1" x14ac:dyDescent="0.3">
      <c r="A28352" s="3" t="s">
        <v>7882</v>
      </c>
    </row>
    <row r="28353" spans="1:1" x14ac:dyDescent="0.3">
      <c r="A28353" s="4" t="s">
        <v>7918</v>
      </c>
    </row>
    <row r="28354" spans="1:1" x14ac:dyDescent="0.3">
      <c r="A28354" s="3" t="s">
        <v>3740</v>
      </c>
    </row>
    <row r="28355" spans="1:1" x14ac:dyDescent="0.3">
      <c r="A28355" s="4" t="s">
        <v>8226</v>
      </c>
    </row>
    <row r="28356" spans="1:1" x14ac:dyDescent="0.3">
      <c r="A28356" s="3" t="s">
        <v>8019</v>
      </c>
    </row>
    <row r="28357" spans="1:1" x14ac:dyDescent="0.3">
      <c r="A28357" s="4" t="s">
        <v>7724</v>
      </c>
    </row>
    <row r="28358" spans="1:1" x14ac:dyDescent="0.3">
      <c r="A28358" s="3" t="s">
        <v>7918</v>
      </c>
    </row>
    <row r="28359" spans="1:1" x14ac:dyDescent="0.3">
      <c r="A28359" s="4" t="s">
        <v>7741</v>
      </c>
    </row>
    <row r="28360" spans="1:1" x14ac:dyDescent="0.3">
      <c r="A28360" s="3" t="s">
        <v>7741</v>
      </c>
    </row>
    <row r="28361" spans="1:1" x14ac:dyDescent="0.3">
      <c r="A28361" s="4" t="s">
        <v>8466</v>
      </c>
    </row>
    <row r="28362" spans="1:1" x14ac:dyDescent="0.3">
      <c r="A28362" s="3" t="s">
        <v>8311</v>
      </c>
    </row>
    <row r="28363" spans="1:1" x14ac:dyDescent="0.3">
      <c r="A28363" s="4" t="s">
        <v>8297</v>
      </c>
    </row>
    <row r="28364" spans="1:1" x14ac:dyDescent="0.3">
      <c r="A28364" s="3" t="s">
        <v>8835</v>
      </c>
    </row>
    <row r="28365" spans="1:1" x14ac:dyDescent="0.3">
      <c r="A28365" s="4" t="s">
        <v>9236</v>
      </c>
    </row>
    <row r="28366" spans="1:1" x14ac:dyDescent="0.3">
      <c r="A28366" s="3" t="s">
        <v>7871</v>
      </c>
    </row>
    <row r="28367" spans="1:1" x14ac:dyDescent="0.3">
      <c r="A28367" s="4" t="s">
        <v>7745</v>
      </c>
    </row>
    <row r="28368" spans="1:1" x14ac:dyDescent="0.3">
      <c r="A28368" s="3" t="s">
        <v>7755</v>
      </c>
    </row>
    <row r="28369" spans="1:1" x14ac:dyDescent="0.3">
      <c r="A28369" s="4" t="s">
        <v>8515</v>
      </c>
    </row>
    <row r="28370" spans="1:1" x14ac:dyDescent="0.3">
      <c r="A28370" s="3" t="s">
        <v>7736</v>
      </c>
    </row>
    <row r="28371" spans="1:1" x14ac:dyDescent="0.3">
      <c r="A28371" s="4" t="s">
        <v>7724</v>
      </c>
    </row>
    <row r="28372" spans="1:1" x14ac:dyDescent="0.3">
      <c r="A28372" s="3" t="s">
        <v>8859</v>
      </c>
    </row>
    <row r="28373" spans="1:1" x14ac:dyDescent="0.3">
      <c r="A28373" s="4" t="s">
        <v>251</v>
      </c>
    </row>
    <row r="28374" spans="1:1" x14ac:dyDescent="0.3">
      <c r="A28374" s="3" t="s">
        <v>8466</v>
      </c>
    </row>
    <row r="28375" spans="1:1" x14ac:dyDescent="0.3">
      <c r="A28375" s="4" t="s">
        <v>7788</v>
      </c>
    </row>
    <row r="28376" spans="1:1" x14ac:dyDescent="0.3">
      <c r="A28376" s="3" t="s">
        <v>7741</v>
      </c>
    </row>
    <row r="28377" spans="1:1" x14ac:dyDescent="0.3">
      <c r="A28377" s="4" t="s">
        <v>7736</v>
      </c>
    </row>
    <row r="28378" spans="1:1" x14ac:dyDescent="0.3">
      <c r="A28378" s="3" t="s">
        <v>7724</v>
      </c>
    </row>
    <row r="28379" spans="1:1" x14ac:dyDescent="0.3">
      <c r="A28379" s="4" t="s">
        <v>7755</v>
      </c>
    </row>
    <row r="28380" spans="1:1" x14ac:dyDescent="0.3">
      <c r="A28380" s="3" t="s">
        <v>7751</v>
      </c>
    </row>
    <row r="28381" spans="1:1" x14ac:dyDescent="0.3">
      <c r="A28381" s="4" t="s">
        <v>7804</v>
      </c>
    </row>
    <row r="28382" spans="1:1" x14ac:dyDescent="0.3">
      <c r="A28382" s="3" t="s">
        <v>7873</v>
      </c>
    </row>
    <row r="28383" spans="1:1" x14ac:dyDescent="0.3">
      <c r="A28383" s="4" t="s">
        <v>8309</v>
      </c>
    </row>
    <row r="28384" spans="1:1" x14ac:dyDescent="0.3">
      <c r="A28384" s="3" t="s">
        <v>7980</v>
      </c>
    </row>
    <row r="28385" spans="1:1" x14ac:dyDescent="0.3">
      <c r="A28385" s="4" t="s">
        <v>7848</v>
      </c>
    </row>
    <row r="28386" spans="1:1" x14ac:dyDescent="0.3">
      <c r="A28386" s="3" t="s">
        <v>8427</v>
      </c>
    </row>
    <row r="28387" spans="1:1" x14ac:dyDescent="0.3">
      <c r="A28387" s="4" t="s">
        <v>7793</v>
      </c>
    </row>
    <row r="28388" spans="1:1" x14ac:dyDescent="0.3">
      <c r="A28388" s="3" t="s">
        <v>7755</v>
      </c>
    </row>
    <row r="28389" spans="1:1" x14ac:dyDescent="0.3">
      <c r="A28389" s="4" t="s">
        <v>8552</v>
      </c>
    </row>
    <row r="28390" spans="1:1" x14ac:dyDescent="0.3">
      <c r="A28390" s="3" t="s">
        <v>391</v>
      </c>
    </row>
    <row r="28391" spans="1:1" x14ac:dyDescent="0.3">
      <c r="A28391" s="4" t="s">
        <v>6272</v>
      </c>
    </row>
    <row r="28392" spans="1:1" x14ac:dyDescent="0.3">
      <c r="A28392" s="3" t="s">
        <v>8227</v>
      </c>
    </row>
    <row r="28393" spans="1:1" x14ac:dyDescent="0.3">
      <c r="A28393" s="4" t="s">
        <v>8311</v>
      </c>
    </row>
    <row r="28394" spans="1:1" x14ac:dyDescent="0.3">
      <c r="A28394" s="3" t="s">
        <v>7777</v>
      </c>
    </row>
    <row r="28395" spans="1:1" x14ac:dyDescent="0.3">
      <c r="A28395" s="4" t="s">
        <v>7755</v>
      </c>
    </row>
    <row r="28396" spans="1:1" x14ac:dyDescent="0.3">
      <c r="A28396" s="3" t="s">
        <v>391</v>
      </c>
    </row>
    <row r="28397" spans="1:1" x14ac:dyDescent="0.3">
      <c r="A28397" s="4" t="s">
        <v>7738</v>
      </c>
    </row>
    <row r="28398" spans="1:1" x14ac:dyDescent="0.3">
      <c r="A28398" s="3" t="s">
        <v>7769</v>
      </c>
    </row>
    <row r="28399" spans="1:1" x14ac:dyDescent="0.3">
      <c r="A28399" s="4" t="s">
        <v>7760</v>
      </c>
    </row>
    <row r="28400" spans="1:1" x14ac:dyDescent="0.3">
      <c r="A28400" s="3" t="s">
        <v>8316</v>
      </c>
    </row>
    <row r="28401" spans="1:1" x14ac:dyDescent="0.3">
      <c r="A28401" s="4" t="s">
        <v>7751</v>
      </c>
    </row>
    <row r="28402" spans="1:1" x14ac:dyDescent="0.3">
      <c r="A28402" s="3" t="s">
        <v>10081</v>
      </c>
    </row>
    <row r="28403" spans="1:1" x14ac:dyDescent="0.3">
      <c r="A28403" s="4" t="s">
        <v>9369</v>
      </c>
    </row>
    <row r="28404" spans="1:1" x14ac:dyDescent="0.3">
      <c r="A28404" s="3" t="s">
        <v>7384</v>
      </c>
    </row>
    <row r="28405" spans="1:1" x14ac:dyDescent="0.3">
      <c r="A28405" s="4" t="s">
        <v>7725</v>
      </c>
    </row>
    <row r="28406" spans="1:1" x14ac:dyDescent="0.3">
      <c r="A28406" s="3" t="s">
        <v>7799</v>
      </c>
    </row>
    <row r="28407" spans="1:1" x14ac:dyDescent="0.3">
      <c r="A28407" s="4" t="s">
        <v>8064</v>
      </c>
    </row>
    <row r="28408" spans="1:1" x14ac:dyDescent="0.3">
      <c r="A28408" s="3" t="s">
        <v>8843</v>
      </c>
    </row>
    <row r="28409" spans="1:1" x14ac:dyDescent="0.3">
      <c r="A28409" s="4" t="s">
        <v>10969</v>
      </c>
    </row>
    <row r="28410" spans="1:1" x14ac:dyDescent="0.3">
      <c r="A28410" s="3" t="s">
        <v>8479</v>
      </c>
    </row>
    <row r="28411" spans="1:1" x14ac:dyDescent="0.3">
      <c r="A28411" s="4" t="s">
        <v>8064</v>
      </c>
    </row>
    <row r="28412" spans="1:1" x14ac:dyDescent="0.3">
      <c r="A28412" s="3" t="s">
        <v>7748</v>
      </c>
    </row>
    <row r="28413" spans="1:1" x14ac:dyDescent="0.3">
      <c r="A28413" s="4" t="s">
        <v>7856</v>
      </c>
    </row>
    <row r="28414" spans="1:1" x14ac:dyDescent="0.3">
      <c r="A28414" s="3" t="s">
        <v>7736</v>
      </c>
    </row>
    <row r="28415" spans="1:1" x14ac:dyDescent="0.3">
      <c r="A28415" s="4" t="s">
        <v>7755</v>
      </c>
    </row>
    <row r="28416" spans="1:1" x14ac:dyDescent="0.3">
      <c r="A28416" s="3" t="s">
        <v>7724</v>
      </c>
    </row>
    <row r="28417" spans="1:1" x14ac:dyDescent="0.3">
      <c r="A28417" s="4" t="s">
        <v>7852</v>
      </c>
    </row>
    <row r="28418" spans="1:1" x14ac:dyDescent="0.3">
      <c r="A28418" s="3" t="s">
        <v>7757</v>
      </c>
    </row>
    <row r="28419" spans="1:1" x14ac:dyDescent="0.3">
      <c r="A28419" s="4" t="s">
        <v>7726</v>
      </c>
    </row>
    <row r="28420" spans="1:1" x14ac:dyDescent="0.3">
      <c r="A28420" s="3" t="s">
        <v>8466</v>
      </c>
    </row>
    <row r="28421" spans="1:1" x14ac:dyDescent="0.3">
      <c r="A28421" s="4" t="s">
        <v>7762</v>
      </c>
    </row>
    <row r="28422" spans="1:1" x14ac:dyDescent="0.3">
      <c r="A28422" s="3" t="s">
        <v>7724</v>
      </c>
    </row>
    <row r="28423" spans="1:1" x14ac:dyDescent="0.3">
      <c r="A28423" s="4" t="s">
        <v>7736</v>
      </c>
    </row>
    <row r="28424" spans="1:1" x14ac:dyDescent="0.3">
      <c r="A28424" s="3" t="s">
        <v>7745</v>
      </c>
    </row>
    <row r="28425" spans="1:1" x14ac:dyDescent="0.3">
      <c r="A28425" s="4" t="s">
        <v>7993</v>
      </c>
    </row>
    <row r="28426" spans="1:1" x14ac:dyDescent="0.3">
      <c r="A28426" s="3" t="s">
        <v>8551</v>
      </c>
    </row>
    <row r="28427" spans="1:1" x14ac:dyDescent="0.3">
      <c r="A28427" s="4" t="s">
        <v>8466</v>
      </c>
    </row>
    <row r="28428" spans="1:1" x14ac:dyDescent="0.3">
      <c r="A28428" s="3" t="s">
        <v>7738</v>
      </c>
    </row>
    <row r="28429" spans="1:1" x14ac:dyDescent="0.3">
      <c r="A28429" s="4" t="s">
        <v>7769</v>
      </c>
    </row>
    <row r="28430" spans="1:1" x14ac:dyDescent="0.3">
      <c r="A28430" s="3" t="s">
        <v>7766</v>
      </c>
    </row>
    <row r="28431" spans="1:1" x14ac:dyDescent="0.3">
      <c r="A28431" s="4" t="s">
        <v>8101</v>
      </c>
    </row>
    <row r="28432" spans="1:1" x14ac:dyDescent="0.3">
      <c r="A28432" s="3" t="s">
        <v>7779</v>
      </c>
    </row>
    <row r="28433" spans="1:1" x14ac:dyDescent="0.3">
      <c r="A28433" s="4" t="s">
        <v>10353</v>
      </c>
    </row>
    <row r="28434" spans="1:1" x14ac:dyDescent="0.3">
      <c r="A28434" s="3" t="s">
        <v>7736</v>
      </c>
    </row>
    <row r="28435" spans="1:1" x14ac:dyDescent="0.3">
      <c r="A28435" s="4" t="s">
        <v>7756</v>
      </c>
    </row>
    <row r="28436" spans="1:1" x14ac:dyDescent="0.3">
      <c r="A28436" s="3" t="s">
        <v>8002</v>
      </c>
    </row>
    <row r="28437" spans="1:1" x14ac:dyDescent="0.3">
      <c r="A28437" s="4" t="s">
        <v>7886</v>
      </c>
    </row>
    <row r="28438" spans="1:1" x14ac:dyDescent="0.3">
      <c r="A28438" s="3" t="s">
        <v>8451</v>
      </c>
    </row>
    <row r="28439" spans="1:1" x14ac:dyDescent="0.3">
      <c r="A28439" s="4" t="s">
        <v>9157</v>
      </c>
    </row>
    <row r="28440" spans="1:1" x14ac:dyDescent="0.3">
      <c r="A28440" s="3" t="s">
        <v>8067</v>
      </c>
    </row>
    <row r="28441" spans="1:1" x14ac:dyDescent="0.3">
      <c r="A28441" s="4" t="s">
        <v>8560</v>
      </c>
    </row>
    <row r="28442" spans="1:1" x14ac:dyDescent="0.3">
      <c r="A28442" s="3" t="s">
        <v>8525</v>
      </c>
    </row>
    <row r="28443" spans="1:1" x14ac:dyDescent="0.3">
      <c r="A28443" s="4" t="s">
        <v>8228</v>
      </c>
    </row>
    <row r="28444" spans="1:1" x14ac:dyDescent="0.3">
      <c r="A28444" s="3" t="s">
        <v>8064</v>
      </c>
    </row>
    <row r="28445" spans="1:1" x14ac:dyDescent="0.3">
      <c r="A28445" s="4" t="s">
        <v>7815</v>
      </c>
    </row>
    <row r="28446" spans="1:1" x14ac:dyDescent="0.3">
      <c r="A28446" s="3" t="s">
        <v>7749</v>
      </c>
    </row>
    <row r="28447" spans="1:1" x14ac:dyDescent="0.3">
      <c r="A28447" s="4" t="s">
        <v>7805</v>
      </c>
    </row>
    <row r="28448" spans="1:1" x14ac:dyDescent="0.3">
      <c r="A28448" s="3" t="s">
        <v>10970</v>
      </c>
    </row>
    <row r="28449" spans="1:1" x14ac:dyDescent="0.3">
      <c r="A28449" s="4" t="s">
        <v>6272</v>
      </c>
    </row>
    <row r="28450" spans="1:1" x14ac:dyDescent="0.3">
      <c r="A28450" s="3" t="s">
        <v>8064</v>
      </c>
    </row>
    <row r="28451" spans="1:1" x14ac:dyDescent="0.3">
      <c r="A28451" s="4" t="s">
        <v>391</v>
      </c>
    </row>
    <row r="28452" spans="1:1" x14ac:dyDescent="0.3">
      <c r="A28452" s="3" t="s">
        <v>7728</v>
      </c>
    </row>
    <row r="28453" spans="1:1" x14ac:dyDescent="0.3">
      <c r="A28453" s="4" t="s">
        <v>7762</v>
      </c>
    </row>
    <row r="28454" spans="1:1" x14ac:dyDescent="0.3">
      <c r="A28454" s="3" t="s">
        <v>7745</v>
      </c>
    </row>
    <row r="28455" spans="1:1" x14ac:dyDescent="0.3">
      <c r="A28455" s="4" t="s">
        <v>8373</v>
      </c>
    </row>
    <row r="28456" spans="1:1" x14ac:dyDescent="0.3">
      <c r="A28456" s="3" t="s">
        <v>10971</v>
      </c>
    </row>
    <row r="28457" spans="1:1" x14ac:dyDescent="0.3">
      <c r="A28457" s="4" t="s">
        <v>7771</v>
      </c>
    </row>
    <row r="28458" spans="1:1" x14ac:dyDescent="0.3">
      <c r="A28458" s="3" t="s">
        <v>7724</v>
      </c>
    </row>
    <row r="28459" spans="1:1" x14ac:dyDescent="0.3">
      <c r="A28459" s="4" t="s">
        <v>7736</v>
      </c>
    </row>
    <row r="28460" spans="1:1" x14ac:dyDescent="0.3">
      <c r="A28460" s="3" t="s">
        <v>7728</v>
      </c>
    </row>
    <row r="28461" spans="1:1" x14ac:dyDescent="0.3">
      <c r="A28461" s="4" t="s">
        <v>7736</v>
      </c>
    </row>
    <row r="28462" spans="1:1" x14ac:dyDescent="0.3">
      <c r="A28462" s="3" t="s">
        <v>7724</v>
      </c>
    </row>
    <row r="28463" spans="1:1" x14ac:dyDescent="0.3">
      <c r="A28463" s="4" t="s">
        <v>7808</v>
      </c>
    </row>
    <row r="28464" spans="1:1" x14ac:dyDescent="0.3">
      <c r="A28464" s="3" t="s">
        <v>8164</v>
      </c>
    </row>
    <row r="28465" spans="1:1" x14ac:dyDescent="0.3">
      <c r="A28465" s="4" t="s">
        <v>8370</v>
      </c>
    </row>
    <row r="28466" spans="1:1" x14ac:dyDescent="0.3">
      <c r="A28466" s="3" t="s">
        <v>7755</v>
      </c>
    </row>
    <row r="28467" spans="1:1" x14ac:dyDescent="0.3">
      <c r="A28467" s="4" t="s">
        <v>7984</v>
      </c>
    </row>
    <row r="28468" spans="1:1" x14ac:dyDescent="0.3">
      <c r="A28468" s="3" t="s">
        <v>8466</v>
      </c>
    </row>
    <row r="28469" spans="1:1" x14ac:dyDescent="0.3">
      <c r="A28469" s="4" t="s">
        <v>7738</v>
      </c>
    </row>
    <row r="28470" spans="1:1" x14ac:dyDescent="0.3">
      <c r="A28470" s="3" t="s">
        <v>8079</v>
      </c>
    </row>
    <row r="28471" spans="1:1" x14ac:dyDescent="0.3">
      <c r="A28471" s="4" t="s">
        <v>7900</v>
      </c>
    </row>
    <row r="28472" spans="1:1" x14ac:dyDescent="0.3">
      <c r="A28472" s="3" t="s">
        <v>8293</v>
      </c>
    </row>
    <row r="28473" spans="1:1" x14ac:dyDescent="0.3">
      <c r="A28473" s="4" t="s">
        <v>7741</v>
      </c>
    </row>
    <row r="28474" spans="1:1" x14ac:dyDescent="0.3">
      <c r="A28474" s="3" t="s">
        <v>7769</v>
      </c>
    </row>
    <row r="28475" spans="1:1" x14ac:dyDescent="0.3">
      <c r="A28475" s="4" t="s">
        <v>7790</v>
      </c>
    </row>
    <row r="28476" spans="1:1" x14ac:dyDescent="0.3">
      <c r="A28476" s="3" t="s">
        <v>7736</v>
      </c>
    </row>
    <row r="28477" spans="1:1" x14ac:dyDescent="0.3">
      <c r="A28477" s="4" t="s">
        <v>7724</v>
      </c>
    </row>
    <row r="28478" spans="1:1" x14ac:dyDescent="0.3">
      <c r="A28478" s="3" t="s">
        <v>7748</v>
      </c>
    </row>
    <row r="28479" spans="1:1" x14ac:dyDescent="0.3">
      <c r="A28479" s="4" t="s">
        <v>7757</v>
      </c>
    </row>
    <row r="28480" spans="1:1" x14ac:dyDescent="0.3">
      <c r="A28480" s="3" t="s">
        <v>7852</v>
      </c>
    </row>
    <row r="28481" spans="1:1" x14ac:dyDescent="0.3">
      <c r="A28481" s="4" t="s">
        <v>7734</v>
      </c>
    </row>
    <row r="28482" spans="1:1" x14ac:dyDescent="0.3">
      <c r="A28482" s="3" t="s">
        <v>10972</v>
      </c>
    </row>
    <row r="28483" spans="1:1" x14ac:dyDescent="0.3">
      <c r="A28483" s="4" t="s">
        <v>10973</v>
      </c>
    </row>
    <row r="28484" spans="1:1" x14ac:dyDescent="0.3">
      <c r="A28484" s="3" t="s">
        <v>7779</v>
      </c>
    </row>
    <row r="28485" spans="1:1" x14ac:dyDescent="0.3">
      <c r="A28485" s="4" t="s">
        <v>3112</v>
      </c>
    </row>
    <row r="28486" spans="1:1" x14ac:dyDescent="0.3">
      <c r="A28486" s="3" t="s">
        <v>5527</v>
      </c>
    </row>
    <row r="28487" spans="1:1" x14ac:dyDescent="0.3">
      <c r="A28487" s="4" t="s">
        <v>8079</v>
      </c>
    </row>
    <row r="28488" spans="1:1" x14ac:dyDescent="0.3">
      <c r="A28488" s="3" t="s">
        <v>8240</v>
      </c>
    </row>
    <row r="28489" spans="1:1" x14ac:dyDescent="0.3">
      <c r="A28489" s="4" t="s">
        <v>10054</v>
      </c>
    </row>
    <row r="28490" spans="1:1" x14ac:dyDescent="0.3">
      <c r="A28490" s="3" t="s">
        <v>10974</v>
      </c>
    </row>
    <row r="28491" spans="1:1" x14ac:dyDescent="0.3">
      <c r="A28491" s="4" t="s">
        <v>10975</v>
      </c>
    </row>
    <row r="28492" spans="1:1" x14ac:dyDescent="0.3">
      <c r="A28492" s="3" t="s">
        <v>7739</v>
      </c>
    </row>
    <row r="28493" spans="1:1" x14ac:dyDescent="0.3">
      <c r="A28493" s="4" t="s">
        <v>8330</v>
      </c>
    </row>
    <row r="28494" spans="1:1" x14ac:dyDescent="0.3">
      <c r="A28494" s="3" t="s">
        <v>8289</v>
      </c>
    </row>
    <row r="28495" spans="1:1" x14ac:dyDescent="0.3">
      <c r="A28495" s="4" t="s">
        <v>10976</v>
      </c>
    </row>
    <row r="28496" spans="1:1" x14ac:dyDescent="0.3">
      <c r="A28496" s="3" t="s">
        <v>8063</v>
      </c>
    </row>
    <row r="28497" spans="1:1" x14ac:dyDescent="0.3">
      <c r="A28497" s="4" t="s">
        <v>7766</v>
      </c>
    </row>
    <row r="28498" spans="1:1" x14ac:dyDescent="0.3">
      <c r="A28498" s="3" t="s">
        <v>7809</v>
      </c>
    </row>
    <row r="28499" spans="1:1" x14ac:dyDescent="0.3">
      <c r="A28499" s="4" t="s">
        <v>8517</v>
      </c>
    </row>
    <row r="28500" spans="1:1" x14ac:dyDescent="0.3">
      <c r="A28500" s="3" t="s">
        <v>9085</v>
      </c>
    </row>
    <row r="28501" spans="1:1" x14ac:dyDescent="0.3">
      <c r="A28501" s="4" t="s">
        <v>9083</v>
      </c>
    </row>
    <row r="28502" spans="1:1" x14ac:dyDescent="0.3">
      <c r="A28502" s="3" t="s">
        <v>8170</v>
      </c>
    </row>
    <row r="28503" spans="1:1" x14ac:dyDescent="0.3">
      <c r="A28503" s="4" t="s">
        <v>8577</v>
      </c>
    </row>
    <row r="28504" spans="1:1" x14ac:dyDescent="0.3">
      <c r="A28504" s="3" t="s">
        <v>8372</v>
      </c>
    </row>
    <row r="28505" spans="1:1" x14ac:dyDescent="0.3">
      <c r="A28505" s="4" t="s">
        <v>7767</v>
      </c>
    </row>
    <row r="28506" spans="1:1" x14ac:dyDescent="0.3">
      <c r="A28506" s="3" t="s">
        <v>7815</v>
      </c>
    </row>
    <row r="28507" spans="1:1" x14ac:dyDescent="0.3">
      <c r="A28507" s="4" t="s">
        <v>10920</v>
      </c>
    </row>
    <row r="28508" spans="1:1" x14ac:dyDescent="0.3">
      <c r="A28508" s="3" t="s">
        <v>7755</v>
      </c>
    </row>
    <row r="28509" spans="1:1" x14ac:dyDescent="0.3">
      <c r="A28509" s="4" t="s">
        <v>7753</v>
      </c>
    </row>
    <row r="28510" spans="1:1" x14ac:dyDescent="0.3">
      <c r="A28510" s="3" t="s">
        <v>8342</v>
      </c>
    </row>
    <row r="28511" spans="1:1" x14ac:dyDescent="0.3">
      <c r="A28511" s="4" t="s">
        <v>10977</v>
      </c>
    </row>
    <row r="28512" spans="1:1" x14ac:dyDescent="0.3">
      <c r="A28512" s="3" t="s">
        <v>8460</v>
      </c>
    </row>
    <row r="28513" spans="1:1" x14ac:dyDescent="0.3">
      <c r="A28513" s="4" t="s">
        <v>8290</v>
      </c>
    </row>
    <row r="28514" spans="1:1" x14ac:dyDescent="0.3">
      <c r="A28514" s="3" t="s">
        <v>7738</v>
      </c>
    </row>
    <row r="28515" spans="1:1" x14ac:dyDescent="0.3">
      <c r="A28515" s="4" t="s">
        <v>9161</v>
      </c>
    </row>
    <row r="28516" spans="1:1" x14ac:dyDescent="0.3">
      <c r="A28516" s="3" t="s">
        <v>5500</v>
      </c>
    </row>
    <row r="28517" spans="1:1" x14ac:dyDescent="0.3">
      <c r="A28517" s="4" t="s">
        <v>7932</v>
      </c>
    </row>
    <row r="28518" spans="1:1" x14ac:dyDescent="0.3">
      <c r="A28518" s="3" t="s">
        <v>9366</v>
      </c>
    </row>
    <row r="28519" spans="1:1" x14ac:dyDescent="0.3">
      <c r="A28519" s="4" t="s">
        <v>8293</v>
      </c>
    </row>
    <row r="28520" spans="1:1" x14ac:dyDescent="0.3">
      <c r="A28520" s="3" t="s">
        <v>9596</v>
      </c>
    </row>
    <row r="28521" spans="1:1" x14ac:dyDescent="0.3">
      <c r="A28521" s="4" t="s">
        <v>10978</v>
      </c>
    </row>
    <row r="28522" spans="1:1" x14ac:dyDescent="0.3">
      <c r="A28522" s="3" t="s">
        <v>8302</v>
      </c>
    </row>
    <row r="28523" spans="1:1" x14ac:dyDescent="0.3">
      <c r="A28523" s="4" t="s">
        <v>8156</v>
      </c>
    </row>
    <row r="28524" spans="1:1" x14ac:dyDescent="0.3">
      <c r="A28524" s="3" t="s">
        <v>7738</v>
      </c>
    </row>
    <row r="28525" spans="1:1" x14ac:dyDescent="0.3">
      <c r="A28525" s="4" t="s">
        <v>7779</v>
      </c>
    </row>
    <row r="28526" spans="1:1" x14ac:dyDescent="0.3">
      <c r="A28526" s="3" t="s">
        <v>8353</v>
      </c>
    </row>
    <row r="28527" spans="1:1" x14ac:dyDescent="0.3">
      <c r="A28527" s="4" t="s">
        <v>8290</v>
      </c>
    </row>
    <row r="28528" spans="1:1" x14ac:dyDescent="0.3">
      <c r="A28528" s="3" t="s">
        <v>8327</v>
      </c>
    </row>
    <row r="28529" spans="1:1" x14ac:dyDescent="0.3">
      <c r="A28529" s="4" t="s">
        <v>8419</v>
      </c>
    </row>
    <row r="28530" spans="1:1" x14ac:dyDescent="0.3">
      <c r="A28530" s="3" t="s">
        <v>8079</v>
      </c>
    </row>
    <row r="28531" spans="1:1" x14ac:dyDescent="0.3">
      <c r="A28531" s="4" t="s">
        <v>7766</v>
      </c>
    </row>
    <row r="28532" spans="1:1" x14ac:dyDescent="0.3">
      <c r="A28532" s="3" t="s">
        <v>10175</v>
      </c>
    </row>
    <row r="28533" spans="1:1" x14ac:dyDescent="0.3">
      <c r="A28533" s="4" t="s">
        <v>8115</v>
      </c>
    </row>
    <row r="28534" spans="1:1" x14ac:dyDescent="0.3">
      <c r="A28534" s="3" t="s">
        <v>7738</v>
      </c>
    </row>
    <row r="28535" spans="1:1" x14ac:dyDescent="0.3">
      <c r="A28535" s="4" t="s">
        <v>9826</v>
      </c>
    </row>
    <row r="28536" spans="1:1" x14ac:dyDescent="0.3">
      <c r="A28536" s="3" t="s">
        <v>7896</v>
      </c>
    </row>
    <row r="28537" spans="1:1" x14ac:dyDescent="0.3">
      <c r="A28537" s="4" t="s">
        <v>8554</v>
      </c>
    </row>
    <row r="28538" spans="1:1" x14ac:dyDescent="0.3">
      <c r="A28538" s="3" t="s">
        <v>8604</v>
      </c>
    </row>
    <row r="28539" spans="1:1" x14ac:dyDescent="0.3">
      <c r="A28539" s="4" t="s">
        <v>7753</v>
      </c>
    </row>
    <row r="28540" spans="1:1" x14ac:dyDescent="0.3">
      <c r="A28540" s="3" t="s">
        <v>7748</v>
      </c>
    </row>
    <row r="28541" spans="1:1" x14ac:dyDescent="0.3">
      <c r="A28541" s="4" t="s">
        <v>7757</v>
      </c>
    </row>
    <row r="28542" spans="1:1" x14ac:dyDescent="0.3">
      <c r="A28542" s="3" t="s">
        <v>7852</v>
      </c>
    </row>
    <row r="28543" spans="1:1" x14ac:dyDescent="0.3">
      <c r="A28543" s="4" t="s">
        <v>10979</v>
      </c>
    </row>
    <row r="28544" spans="1:1" x14ac:dyDescent="0.3">
      <c r="A28544" s="3" t="s">
        <v>10980</v>
      </c>
    </row>
    <row r="28545" spans="1:1" x14ac:dyDescent="0.3">
      <c r="A28545" s="4" t="s">
        <v>7893</v>
      </c>
    </row>
    <row r="28546" spans="1:1" x14ac:dyDescent="0.3">
      <c r="A28546" s="3" t="s">
        <v>8645</v>
      </c>
    </row>
    <row r="28547" spans="1:1" x14ac:dyDescent="0.3">
      <c r="A28547" s="4" t="s">
        <v>7889</v>
      </c>
    </row>
    <row r="28548" spans="1:1" x14ac:dyDescent="0.3">
      <c r="A28548" s="3" t="s">
        <v>7728</v>
      </c>
    </row>
    <row r="28549" spans="1:1" x14ac:dyDescent="0.3">
      <c r="A28549" s="4" t="s">
        <v>7748</v>
      </c>
    </row>
    <row r="28550" spans="1:1" x14ac:dyDescent="0.3">
      <c r="A28550" s="3" t="s">
        <v>7757</v>
      </c>
    </row>
    <row r="28551" spans="1:1" x14ac:dyDescent="0.3">
      <c r="A28551" s="4" t="s">
        <v>7852</v>
      </c>
    </row>
    <row r="28552" spans="1:1" x14ac:dyDescent="0.3">
      <c r="A28552" s="3" t="s">
        <v>10981</v>
      </c>
    </row>
    <row r="28553" spans="1:1" x14ac:dyDescent="0.3">
      <c r="A28553" s="4" t="s">
        <v>10982</v>
      </c>
    </row>
    <row r="28554" spans="1:1" x14ac:dyDescent="0.3">
      <c r="A28554" s="3" t="s">
        <v>7728</v>
      </c>
    </row>
    <row r="28555" spans="1:1" x14ac:dyDescent="0.3">
      <c r="A28555" s="4" t="s">
        <v>7728</v>
      </c>
    </row>
    <row r="28556" spans="1:1" x14ac:dyDescent="0.3">
      <c r="A28556" s="3" t="s">
        <v>7812</v>
      </c>
    </row>
    <row r="28557" spans="1:1" x14ac:dyDescent="0.3">
      <c r="A28557" s="4" t="s">
        <v>7765</v>
      </c>
    </row>
    <row r="28558" spans="1:1" x14ac:dyDescent="0.3">
      <c r="A28558" s="3" t="s">
        <v>7925</v>
      </c>
    </row>
    <row r="28559" spans="1:1" x14ac:dyDescent="0.3">
      <c r="A28559" s="4" t="s">
        <v>8151</v>
      </c>
    </row>
    <row r="28560" spans="1:1" x14ac:dyDescent="0.3">
      <c r="A28560" s="3" t="s">
        <v>7838</v>
      </c>
    </row>
    <row r="28561" spans="1:1" x14ac:dyDescent="0.3">
      <c r="A28561" s="4" t="s">
        <v>7745</v>
      </c>
    </row>
    <row r="28562" spans="1:1" x14ac:dyDescent="0.3">
      <c r="A28562" s="3" t="s">
        <v>7760</v>
      </c>
    </row>
    <row r="28563" spans="1:1" x14ac:dyDescent="0.3">
      <c r="A28563" s="4" t="s">
        <v>7751</v>
      </c>
    </row>
    <row r="28564" spans="1:1" x14ac:dyDescent="0.3">
      <c r="A28564" s="3" t="s">
        <v>8143</v>
      </c>
    </row>
    <row r="28565" spans="1:1" x14ac:dyDescent="0.3">
      <c r="A28565" s="4" t="s">
        <v>7856</v>
      </c>
    </row>
    <row r="28566" spans="1:1" x14ac:dyDescent="0.3">
      <c r="A28566" s="3" t="s">
        <v>7736</v>
      </c>
    </row>
    <row r="28567" spans="1:1" x14ac:dyDescent="0.3">
      <c r="A28567" s="4" t="s">
        <v>7755</v>
      </c>
    </row>
    <row r="28568" spans="1:1" x14ac:dyDescent="0.3">
      <c r="A28568" s="3" t="s">
        <v>7925</v>
      </c>
    </row>
    <row r="28569" spans="1:1" x14ac:dyDescent="0.3">
      <c r="A28569" s="4" t="s">
        <v>7748</v>
      </c>
    </row>
    <row r="28570" spans="1:1" x14ac:dyDescent="0.3">
      <c r="A28570" s="3" t="s">
        <v>7852</v>
      </c>
    </row>
    <row r="28571" spans="1:1" x14ac:dyDescent="0.3">
      <c r="A28571" s="4" t="s">
        <v>7726</v>
      </c>
    </row>
    <row r="28572" spans="1:1" x14ac:dyDescent="0.3">
      <c r="A28572" s="3" t="s">
        <v>9002</v>
      </c>
    </row>
    <row r="28573" spans="1:1" x14ac:dyDescent="0.3">
      <c r="A28573" s="4" t="s">
        <v>7802</v>
      </c>
    </row>
    <row r="28574" spans="1:1" x14ac:dyDescent="0.3">
      <c r="A28574" s="3" t="s">
        <v>7724</v>
      </c>
    </row>
    <row r="28575" spans="1:1" x14ac:dyDescent="0.3">
      <c r="A28575" s="4" t="s">
        <v>8805</v>
      </c>
    </row>
    <row r="28576" spans="1:1" x14ac:dyDescent="0.3">
      <c r="A28576" s="3" t="s">
        <v>7812</v>
      </c>
    </row>
    <row r="28577" spans="1:1" x14ac:dyDescent="0.3">
      <c r="A28577" s="4" t="s">
        <v>10983</v>
      </c>
    </row>
    <row r="28578" spans="1:1" x14ac:dyDescent="0.3">
      <c r="A28578" s="3" t="s">
        <v>8830</v>
      </c>
    </row>
    <row r="28579" spans="1:1" x14ac:dyDescent="0.3">
      <c r="A28579" s="4" t="s">
        <v>8129</v>
      </c>
    </row>
    <row r="28580" spans="1:1" x14ac:dyDescent="0.3">
      <c r="A28580" s="3" t="s">
        <v>8466</v>
      </c>
    </row>
    <row r="28581" spans="1:1" x14ac:dyDescent="0.3">
      <c r="A28581" s="4" t="s">
        <v>7736</v>
      </c>
    </row>
    <row r="28582" spans="1:1" x14ac:dyDescent="0.3">
      <c r="A28582" s="3" t="s">
        <v>7925</v>
      </c>
    </row>
    <row r="28583" spans="1:1" x14ac:dyDescent="0.3">
      <c r="A28583" s="4" t="s">
        <v>8303</v>
      </c>
    </row>
    <row r="28584" spans="1:1" x14ac:dyDescent="0.3">
      <c r="A28584" s="3" t="s">
        <v>10984</v>
      </c>
    </row>
    <row r="28585" spans="1:1" x14ac:dyDescent="0.3">
      <c r="A28585" s="4" t="s">
        <v>10985</v>
      </c>
    </row>
    <row r="28586" spans="1:1" x14ac:dyDescent="0.3">
      <c r="A28586" s="3" t="s">
        <v>7755</v>
      </c>
    </row>
    <row r="28587" spans="1:1" x14ac:dyDescent="0.3">
      <c r="A28587" s="4" t="s">
        <v>7738</v>
      </c>
    </row>
    <row r="28588" spans="1:1" x14ac:dyDescent="0.3">
      <c r="A28588" s="3" t="s">
        <v>8293</v>
      </c>
    </row>
    <row r="28589" spans="1:1" x14ac:dyDescent="0.3">
      <c r="A28589" s="4" t="s">
        <v>8466</v>
      </c>
    </row>
    <row r="28590" spans="1:1" x14ac:dyDescent="0.3">
      <c r="A28590" s="3" t="s">
        <v>8143</v>
      </c>
    </row>
    <row r="28591" spans="1:1" x14ac:dyDescent="0.3">
      <c r="A28591" s="4" t="s">
        <v>7751</v>
      </c>
    </row>
    <row r="28592" spans="1:1" x14ac:dyDescent="0.3">
      <c r="A28592" s="3" t="s">
        <v>7804</v>
      </c>
    </row>
    <row r="28593" spans="1:1" x14ac:dyDescent="0.3">
      <c r="A28593" s="4" t="s">
        <v>7897</v>
      </c>
    </row>
    <row r="28594" spans="1:1" x14ac:dyDescent="0.3">
      <c r="A28594" s="3" t="s">
        <v>8522</v>
      </c>
    </row>
    <row r="28595" spans="1:1" x14ac:dyDescent="0.3">
      <c r="A28595" s="4" t="s">
        <v>7750</v>
      </c>
    </row>
    <row r="28596" spans="1:1" x14ac:dyDescent="0.3">
      <c r="A28596" s="3" t="s">
        <v>8014</v>
      </c>
    </row>
    <row r="28597" spans="1:1" x14ac:dyDescent="0.3">
      <c r="A28597" s="4" t="s">
        <v>7980</v>
      </c>
    </row>
    <row r="28598" spans="1:1" x14ac:dyDescent="0.3">
      <c r="A28598" s="3" t="s">
        <v>7999</v>
      </c>
    </row>
    <row r="28599" spans="1:1" x14ac:dyDescent="0.3">
      <c r="A28599" s="4" t="s">
        <v>7851</v>
      </c>
    </row>
    <row r="28600" spans="1:1" x14ac:dyDescent="0.3">
      <c r="A28600" s="3" t="s">
        <v>7753</v>
      </c>
    </row>
    <row r="28601" spans="1:1" x14ac:dyDescent="0.3">
      <c r="A28601" s="4" t="s">
        <v>7728</v>
      </c>
    </row>
    <row r="28602" spans="1:1" x14ac:dyDescent="0.3">
      <c r="A28602" s="3" t="s">
        <v>8320</v>
      </c>
    </row>
    <row r="28603" spans="1:1" x14ac:dyDescent="0.3">
      <c r="A28603" s="4" t="s">
        <v>7793</v>
      </c>
    </row>
    <row r="28604" spans="1:1" x14ac:dyDescent="0.3">
      <c r="A28604" s="3" t="s">
        <v>7848</v>
      </c>
    </row>
    <row r="28605" spans="1:1" x14ac:dyDescent="0.3">
      <c r="A28605" s="4" t="s">
        <v>8231</v>
      </c>
    </row>
    <row r="28606" spans="1:1" x14ac:dyDescent="0.3">
      <c r="A28606" s="3" t="s">
        <v>7755</v>
      </c>
    </row>
    <row r="28607" spans="1:1" x14ac:dyDescent="0.3">
      <c r="A28607" s="4" t="s">
        <v>8926</v>
      </c>
    </row>
    <row r="28608" spans="1:1" x14ac:dyDescent="0.3">
      <c r="A28608" s="3" t="s">
        <v>7742</v>
      </c>
    </row>
    <row r="28609" spans="1:1" x14ac:dyDescent="0.3">
      <c r="A28609" s="4" t="s">
        <v>7746</v>
      </c>
    </row>
    <row r="28610" spans="1:1" x14ac:dyDescent="0.3">
      <c r="A28610" s="3" t="s">
        <v>7847</v>
      </c>
    </row>
    <row r="28611" spans="1:1" x14ac:dyDescent="0.3">
      <c r="A28611" s="4" t="s">
        <v>7750</v>
      </c>
    </row>
    <row r="28612" spans="1:1" x14ac:dyDescent="0.3">
      <c r="A28612" s="3" t="s">
        <v>8498</v>
      </c>
    </row>
    <row r="28613" spans="1:1" x14ac:dyDescent="0.3">
      <c r="A28613" s="4" t="s">
        <v>7746</v>
      </c>
    </row>
    <row r="28614" spans="1:1" x14ac:dyDescent="0.3">
      <c r="A28614" s="3" t="s">
        <v>7742</v>
      </c>
    </row>
    <row r="28615" spans="1:1" x14ac:dyDescent="0.3">
      <c r="A28615" s="4" t="s">
        <v>9096</v>
      </c>
    </row>
    <row r="28616" spans="1:1" x14ac:dyDescent="0.3">
      <c r="A28616" s="3" t="s">
        <v>7384</v>
      </c>
    </row>
    <row r="28617" spans="1:1" x14ac:dyDescent="0.3">
      <c r="A28617" s="4" t="s">
        <v>10191</v>
      </c>
    </row>
    <row r="28618" spans="1:1" x14ac:dyDescent="0.3">
      <c r="A28618" s="3" t="s">
        <v>8498</v>
      </c>
    </row>
    <row r="28619" spans="1:1" x14ac:dyDescent="0.3">
      <c r="A28619" s="4" t="s">
        <v>7889</v>
      </c>
    </row>
    <row r="28620" spans="1:1" x14ac:dyDescent="0.3">
      <c r="A28620" s="3" t="s">
        <v>7723</v>
      </c>
    </row>
    <row r="28621" spans="1:1" x14ac:dyDescent="0.3">
      <c r="A28621" s="4" t="s">
        <v>7781</v>
      </c>
    </row>
    <row r="28622" spans="1:1" x14ac:dyDescent="0.3">
      <c r="A28622" s="3" t="s">
        <v>7896</v>
      </c>
    </row>
    <row r="28623" spans="1:1" x14ac:dyDescent="0.3">
      <c r="A28623" s="4" t="s">
        <v>9897</v>
      </c>
    </row>
    <row r="28624" spans="1:1" x14ac:dyDescent="0.3">
      <c r="A28624" s="3" t="s">
        <v>7755</v>
      </c>
    </row>
    <row r="28625" spans="1:1" x14ac:dyDescent="0.3">
      <c r="A28625" s="4" t="s">
        <v>8464</v>
      </c>
    </row>
    <row r="28626" spans="1:1" x14ac:dyDescent="0.3">
      <c r="A28626" s="3" t="s">
        <v>8473</v>
      </c>
    </row>
    <row r="28627" spans="1:1" x14ac:dyDescent="0.3">
      <c r="A28627" s="4" t="s">
        <v>8229</v>
      </c>
    </row>
    <row r="28628" spans="1:1" x14ac:dyDescent="0.3">
      <c r="A28628" s="3" t="s">
        <v>7745</v>
      </c>
    </row>
    <row r="28629" spans="1:1" x14ac:dyDescent="0.3">
      <c r="A28629" s="4" t="s">
        <v>8143</v>
      </c>
    </row>
    <row r="28630" spans="1:1" x14ac:dyDescent="0.3">
      <c r="A28630" s="3" t="s">
        <v>8309</v>
      </c>
    </row>
    <row r="28631" spans="1:1" x14ac:dyDescent="0.3">
      <c r="A28631" s="4" t="s">
        <v>7835</v>
      </c>
    </row>
    <row r="28632" spans="1:1" x14ac:dyDescent="0.3">
      <c r="A28632" s="3" t="s">
        <v>7884</v>
      </c>
    </row>
    <row r="28633" spans="1:1" x14ac:dyDescent="0.3">
      <c r="A28633" s="4" t="s">
        <v>9051</v>
      </c>
    </row>
    <row r="28634" spans="1:1" x14ac:dyDescent="0.3">
      <c r="A28634" s="3" t="s">
        <v>7804</v>
      </c>
    </row>
    <row r="28635" spans="1:1" x14ac:dyDescent="0.3">
      <c r="A28635" s="4" t="s">
        <v>7760</v>
      </c>
    </row>
    <row r="28636" spans="1:1" x14ac:dyDescent="0.3">
      <c r="A28636" s="3" t="s">
        <v>8167</v>
      </c>
    </row>
    <row r="28637" spans="1:1" x14ac:dyDescent="0.3">
      <c r="A28637" s="4" t="s">
        <v>7745</v>
      </c>
    </row>
    <row r="28638" spans="1:1" x14ac:dyDescent="0.3">
      <c r="A28638" s="3" t="s">
        <v>10986</v>
      </c>
    </row>
    <row r="28639" spans="1:1" x14ac:dyDescent="0.3">
      <c r="A28639" s="4" t="s">
        <v>7728</v>
      </c>
    </row>
    <row r="28640" spans="1:1" x14ac:dyDescent="0.3">
      <c r="A28640" s="3" t="s">
        <v>7760</v>
      </c>
    </row>
    <row r="28641" spans="1:1" x14ac:dyDescent="0.3">
      <c r="A28641" s="4" t="s">
        <v>7755</v>
      </c>
    </row>
    <row r="28642" spans="1:1" x14ac:dyDescent="0.3">
      <c r="A28642" s="3" t="s">
        <v>7728</v>
      </c>
    </row>
    <row r="28643" spans="1:1" x14ac:dyDescent="0.3">
      <c r="A28643" s="4" t="s">
        <v>7736</v>
      </c>
    </row>
    <row r="28644" spans="1:1" x14ac:dyDescent="0.3">
      <c r="A28644" s="3" t="s">
        <v>7797</v>
      </c>
    </row>
    <row r="28645" spans="1:1" x14ac:dyDescent="0.3">
      <c r="A28645" s="4" t="s">
        <v>8291</v>
      </c>
    </row>
    <row r="28646" spans="1:1" x14ac:dyDescent="0.3">
      <c r="A28646" s="3" t="s">
        <v>7726</v>
      </c>
    </row>
    <row r="28647" spans="1:1" x14ac:dyDescent="0.3">
      <c r="A28647" s="4" t="s">
        <v>8172</v>
      </c>
    </row>
    <row r="28648" spans="1:1" x14ac:dyDescent="0.3">
      <c r="A28648" s="3" t="s">
        <v>8230</v>
      </c>
    </row>
    <row r="28649" spans="1:1" x14ac:dyDescent="0.3">
      <c r="A28649" s="4" t="s">
        <v>7760</v>
      </c>
    </row>
    <row r="28650" spans="1:1" x14ac:dyDescent="0.3">
      <c r="A28650" s="3" t="s">
        <v>7755</v>
      </c>
    </row>
    <row r="28651" spans="1:1" x14ac:dyDescent="0.3">
      <c r="A28651" s="4" t="s">
        <v>7740</v>
      </c>
    </row>
    <row r="28652" spans="1:1" x14ac:dyDescent="0.3">
      <c r="A28652" s="3" t="s">
        <v>8036</v>
      </c>
    </row>
    <row r="28653" spans="1:1" x14ac:dyDescent="0.3">
      <c r="A28653" s="4" t="s">
        <v>8109</v>
      </c>
    </row>
    <row r="28654" spans="1:1" x14ac:dyDescent="0.3">
      <c r="A28654" s="3" t="s">
        <v>8242</v>
      </c>
    </row>
    <row r="28655" spans="1:1" x14ac:dyDescent="0.3">
      <c r="A28655" s="4" t="s">
        <v>9364</v>
      </c>
    </row>
    <row r="28656" spans="1:1" x14ac:dyDescent="0.3">
      <c r="A28656" s="3" t="s">
        <v>7736</v>
      </c>
    </row>
    <row r="28657" spans="1:1" x14ac:dyDescent="0.3">
      <c r="A28657" s="4" t="s">
        <v>7748</v>
      </c>
    </row>
    <row r="28658" spans="1:1" x14ac:dyDescent="0.3">
      <c r="A28658" s="3" t="s">
        <v>7757</v>
      </c>
    </row>
    <row r="28659" spans="1:1" x14ac:dyDescent="0.3">
      <c r="A28659" s="4" t="s">
        <v>7852</v>
      </c>
    </row>
    <row r="28660" spans="1:1" x14ac:dyDescent="0.3">
      <c r="A28660" s="3" t="s">
        <v>7896</v>
      </c>
    </row>
    <row r="28661" spans="1:1" x14ac:dyDescent="0.3">
      <c r="A28661" s="4" t="s">
        <v>8243</v>
      </c>
    </row>
    <row r="28662" spans="1:1" x14ac:dyDescent="0.3">
      <c r="A28662" s="3" t="s">
        <v>7724</v>
      </c>
    </row>
    <row r="28663" spans="1:1" x14ac:dyDescent="0.3">
      <c r="A28663" s="4" t="s">
        <v>8019</v>
      </c>
    </row>
    <row r="28664" spans="1:1" x14ac:dyDescent="0.3">
      <c r="A28664" s="3" t="s">
        <v>7787</v>
      </c>
    </row>
    <row r="28665" spans="1:1" x14ac:dyDescent="0.3">
      <c r="A28665" s="4" t="s">
        <v>7745</v>
      </c>
    </row>
    <row r="28666" spans="1:1" x14ac:dyDescent="0.3">
      <c r="A28666" s="3" t="s">
        <v>7765</v>
      </c>
    </row>
    <row r="28667" spans="1:1" x14ac:dyDescent="0.3">
      <c r="A28667" s="4" t="s">
        <v>8231</v>
      </c>
    </row>
    <row r="28668" spans="1:1" x14ac:dyDescent="0.3">
      <c r="A28668" s="3" t="s">
        <v>7726</v>
      </c>
    </row>
    <row r="28669" spans="1:1" x14ac:dyDescent="0.3">
      <c r="A28669" s="4" t="s">
        <v>7728</v>
      </c>
    </row>
    <row r="28670" spans="1:1" x14ac:dyDescent="0.3">
      <c r="A28670" s="3" t="s">
        <v>7755</v>
      </c>
    </row>
    <row r="28671" spans="1:1" x14ac:dyDescent="0.3">
      <c r="A28671" s="4" t="s">
        <v>7741</v>
      </c>
    </row>
    <row r="28672" spans="1:1" x14ac:dyDescent="0.3">
      <c r="A28672" s="3" t="s">
        <v>9383</v>
      </c>
    </row>
    <row r="28673" spans="1:1" x14ac:dyDescent="0.3">
      <c r="A28673" s="4" t="s">
        <v>7765</v>
      </c>
    </row>
    <row r="28674" spans="1:1" x14ac:dyDescent="0.3">
      <c r="A28674" s="3" t="s">
        <v>7973</v>
      </c>
    </row>
    <row r="28675" spans="1:1" x14ac:dyDescent="0.3">
      <c r="A28675" s="4" t="s">
        <v>7925</v>
      </c>
    </row>
    <row r="28676" spans="1:1" x14ac:dyDescent="0.3">
      <c r="A28676" s="3" t="s">
        <v>7798</v>
      </c>
    </row>
    <row r="28677" spans="1:1" x14ac:dyDescent="0.3">
      <c r="A28677" s="4" t="s">
        <v>3740</v>
      </c>
    </row>
    <row r="28678" spans="1:1" x14ac:dyDescent="0.3">
      <c r="A28678" s="3" t="s">
        <v>7762</v>
      </c>
    </row>
    <row r="28679" spans="1:1" x14ac:dyDescent="0.3">
      <c r="A28679" s="4" t="s">
        <v>7724</v>
      </c>
    </row>
    <row r="28680" spans="1:1" x14ac:dyDescent="0.3">
      <c r="A28680" s="3" t="s">
        <v>9421</v>
      </c>
    </row>
    <row r="28681" spans="1:1" x14ac:dyDescent="0.3">
      <c r="A28681" s="4" t="s">
        <v>7755</v>
      </c>
    </row>
    <row r="28682" spans="1:1" x14ac:dyDescent="0.3">
      <c r="A28682" s="3" t="s">
        <v>8466</v>
      </c>
    </row>
    <row r="28683" spans="1:1" x14ac:dyDescent="0.3">
      <c r="A28683" s="4" t="s">
        <v>8114</v>
      </c>
    </row>
    <row r="28684" spans="1:1" x14ac:dyDescent="0.3">
      <c r="A28684" s="3" t="s">
        <v>7848</v>
      </c>
    </row>
    <row r="28685" spans="1:1" x14ac:dyDescent="0.3">
      <c r="A28685" s="4" t="s">
        <v>7777</v>
      </c>
    </row>
    <row r="28686" spans="1:1" x14ac:dyDescent="0.3">
      <c r="A28686" s="3" t="s">
        <v>7999</v>
      </c>
    </row>
    <row r="28687" spans="1:1" x14ac:dyDescent="0.3">
      <c r="A28687" s="4" t="s">
        <v>7729</v>
      </c>
    </row>
    <row r="28688" spans="1:1" x14ac:dyDescent="0.3">
      <c r="A28688" s="3" t="s">
        <v>7871</v>
      </c>
    </row>
    <row r="28689" spans="1:1" x14ac:dyDescent="0.3">
      <c r="A28689" s="4" t="s">
        <v>10987</v>
      </c>
    </row>
    <row r="28690" spans="1:1" x14ac:dyDescent="0.3">
      <c r="A28690" s="3" t="s">
        <v>9735</v>
      </c>
    </row>
    <row r="28691" spans="1:1" x14ac:dyDescent="0.3">
      <c r="A28691" s="4" t="s">
        <v>8362</v>
      </c>
    </row>
    <row r="28692" spans="1:1" x14ac:dyDescent="0.3">
      <c r="A28692" s="3" t="s">
        <v>7738</v>
      </c>
    </row>
    <row r="28693" spans="1:1" x14ac:dyDescent="0.3">
      <c r="A28693" s="4" t="s">
        <v>7739</v>
      </c>
    </row>
    <row r="28694" spans="1:1" x14ac:dyDescent="0.3">
      <c r="A28694" s="3" t="s">
        <v>7820</v>
      </c>
    </row>
    <row r="28695" spans="1:1" x14ac:dyDescent="0.3">
      <c r="A28695" s="4" t="s">
        <v>9193</v>
      </c>
    </row>
    <row r="28696" spans="1:1" x14ac:dyDescent="0.3">
      <c r="A28696" s="3" t="s">
        <v>8917</v>
      </c>
    </row>
    <row r="28697" spans="1:1" x14ac:dyDescent="0.3">
      <c r="A28697" s="4" t="s">
        <v>9572</v>
      </c>
    </row>
    <row r="28698" spans="1:1" x14ac:dyDescent="0.3">
      <c r="A28698" s="3" t="s">
        <v>10988</v>
      </c>
    </row>
    <row r="28699" spans="1:1" x14ac:dyDescent="0.3">
      <c r="A28699" s="4" t="s">
        <v>10989</v>
      </c>
    </row>
    <row r="28700" spans="1:1" x14ac:dyDescent="0.3">
      <c r="A28700" s="3" t="s">
        <v>8064</v>
      </c>
    </row>
    <row r="28701" spans="1:1" x14ac:dyDescent="0.3">
      <c r="A28701" s="4" t="s">
        <v>8231</v>
      </c>
    </row>
    <row r="28702" spans="1:1" x14ac:dyDescent="0.3">
      <c r="A28702" s="3" t="s">
        <v>10990</v>
      </c>
    </row>
    <row r="28703" spans="1:1" x14ac:dyDescent="0.3">
      <c r="A28703" s="4" t="s">
        <v>7728</v>
      </c>
    </row>
    <row r="28704" spans="1:1" x14ac:dyDescent="0.3">
      <c r="A28704" s="3" t="s">
        <v>7873</v>
      </c>
    </row>
    <row r="28705" spans="1:1" x14ac:dyDescent="0.3">
      <c r="A28705" s="4" t="s">
        <v>7755</v>
      </c>
    </row>
    <row r="28706" spans="1:1" x14ac:dyDescent="0.3">
      <c r="A28706" s="3" t="s">
        <v>10991</v>
      </c>
    </row>
    <row r="28707" spans="1:1" x14ac:dyDescent="0.3">
      <c r="A28707" s="4" t="s">
        <v>7728</v>
      </c>
    </row>
    <row r="28708" spans="1:1" x14ac:dyDescent="0.3">
      <c r="A28708" s="3" t="s">
        <v>8464</v>
      </c>
    </row>
    <row r="28709" spans="1:1" x14ac:dyDescent="0.3">
      <c r="A28709" s="4" t="s">
        <v>7895</v>
      </c>
    </row>
    <row r="28710" spans="1:1" x14ac:dyDescent="0.3">
      <c r="A28710" s="3" t="s">
        <v>7723</v>
      </c>
    </row>
    <row r="28711" spans="1:1" x14ac:dyDescent="0.3">
      <c r="A28711" s="4" t="s">
        <v>10557</v>
      </c>
    </row>
    <row r="28712" spans="1:1" x14ac:dyDescent="0.3">
      <c r="A28712" s="3" t="s">
        <v>10992</v>
      </c>
    </row>
    <row r="28713" spans="1:1" x14ac:dyDescent="0.3">
      <c r="A28713" s="4" t="s">
        <v>8054</v>
      </c>
    </row>
    <row r="28714" spans="1:1" x14ac:dyDescent="0.3">
      <c r="A28714" s="3" t="s">
        <v>9302</v>
      </c>
    </row>
    <row r="28715" spans="1:1" x14ac:dyDescent="0.3">
      <c r="A28715" s="4" t="s">
        <v>7755</v>
      </c>
    </row>
    <row r="28716" spans="1:1" x14ac:dyDescent="0.3">
      <c r="A28716" s="3" t="s">
        <v>8464</v>
      </c>
    </row>
    <row r="28717" spans="1:1" x14ac:dyDescent="0.3">
      <c r="A28717" s="4" t="s">
        <v>7895</v>
      </c>
    </row>
    <row r="28718" spans="1:1" x14ac:dyDescent="0.3">
      <c r="A28718" s="3" t="s">
        <v>7781</v>
      </c>
    </row>
    <row r="28719" spans="1:1" x14ac:dyDescent="0.3">
      <c r="A28719" s="4" t="s">
        <v>7723</v>
      </c>
    </row>
    <row r="28720" spans="1:1" x14ac:dyDescent="0.3">
      <c r="A28720" s="3" t="s">
        <v>10993</v>
      </c>
    </row>
    <row r="28721" spans="1:1" x14ac:dyDescent="0.3">
      <c r="A28721" s="4" t="s">
        <v>7943</v>
      </c>
    </row>
    <row r="28722" spans="1:1" x14ac:dyDescent="0.3">
      <c r="A28722" s="3" t="s">
        <v>7755</v>
      </c>
    </row>
    <row r="28723" spans="1:1" x14ac:dyDescent="0.3">
      <c r="A28723" s="4" t="s">
        <v>9302</v>
      </c>
    </row>
    <row r="28724" spans="1:1" x14ac:dyDescent="0.3">
      <c r="A28724" s="3" t="s">
        <v>8547</v>
      </c>
    </row>
    <row r="28725" spans="1:1" x14ac:dyDescent="0.3">
      <c r="A28725" s="4" t="s">
        <v>8464</v>
      </c>
    </row>
    <row r="28726" spans="1:1" x14ac:dyDescent="0.3">
      <c r="A28726" s="3" t="s">
        <v>7788</v>
      </c>
    </row>
    <row r="28727" spans="1:1" x14ac:dyDescent="0.3">
      <c r="A28727" s="4" t="s">
        <v>10994</v>
      </c>
    </row>
    <row r="28728" spans="1:1" x14ac:dyDescent="0.3">
      <c r="A28728" s="3" t="s">
        <v>10995</v>
      </c>
    </row>
    <row r="28729" spans="1:1" x14ac:dyDescent="0.3">
      <c r="A28729" s="4" t="s">
        <v>10996</v>
      </c>
    </row>
    <row r="28730" spans="1:1" x14ac:dyDescent="0.3">
      <c r="A28730" s="3" t="s">
        <v>7755</v>
      </c>
    </row>
    <row r="28731" spans="1:1" x14ac:dyDescent="0.3">
      <c r="A28731" s="4" t="s">
        <v>10997</v>
      </c>
    </row>
    <row r="28732" spans="1:1" x14ac:dyDescent="0.3">
      <c r="A28732" s="3" t="s">
        <v>8464</v>
      </c>
    </row>
    <row r="28733" spans="1:1" x14ac:dyDescent="0.3">
      <c r="A28733" s="4" t="s">
        <v>7748</v>
      </c>
    </row>
    <row r="28734" spans="1:1" x14ac:dyDescent="0.3">
      <c r="A28734" s="3" t="s">
        <v>7757</v>
      </c>
    </row>
    <row r="28735" spans="1:1" x14ac:dyDescent="0.3">
      <c r="A28735" s="4" t="s">
        <v>7852</v>
      </c>
    </row>
    <row r="28736" spans="1:1" x14ac:dyDescent="0.3">
      <c r="A28736" s="3" t="s">
        <v>7745</v>
      </c>
    </row>
    <row r="28737" spans="1:1" x14ac:dyDescent="0.3">
      <c r="A28737" s="4" t="s">
        <v>7762</v>
      </c>
    </row>
    <row r="28738" spans="1:1" x14ac:dyDescent="0.3">
      <c r="A28738" s="3" t="s">
        <v>7897</v>
      </c>
    </row>
    <row r="28739" spans="1:1" x14ac:dyDescent="0.3">
      <c r="A28739" s="4" t="s">
        <v>7726</v>
      </c>
    </row>
    <row r="28740" spans="1:1" x14ac:dyDescent="0.3">
      <c r="A28740" s="3" t="s">
        <v>7755</v>
      </c>
    </row>
    <row r="28741" spans="1:1" x14ac:dyDescent="0.3">
      <c r="A28741" s="4" t="s">
        <v>7766</v>
      </c>
    </row>
    <row r="28742" spans="1:1" x14ac:dyDescent="0.3">
      <c r="A28742" s="3" t="s">
        <v>7779</v>
      </c>
    </row>
    <row r="28743" spans="1:1" x14ac:dyDescent="0.3">
      <c r="A28743" s="4" t="s">
        <v>8293</v>
      </c>
    </row>
    <row r="28744" spans="1:1" x14ac:dyDescent="0.3">
      <c r="A28744" s="3" t="s">
        <v>8356</v>
      </c>
    </row>
    <row r="28745" spans="1:1" x14ac:dyDescent="0.3">
      <c r="A28745" s="4" t="s">
        <v>8326</v>
      </c>
    </row>
    <row r="28746" spans="1:1" x14ac:dyDescent="0.3">
      <c r="A28746" s="3" t="s">
        <v>8702</v>
      </c>
    </row>
    <row r="28747" spans="1:1" x14ac:dyDescent="0.3">
      <c r="A28747" s="4" t="s">
        <v>8517</v>
      </c>
    </row>
    <row r="28748" spans="1:1" x14ac:dyDescent="0.3">
      <c r="A28748" s="3" t="s">
        <v>8351</v>
      </c>
    </row>
    <row r="28749" spans="1:1" x14ac:dyDescent="0.3">
      <c r="A28749" s="4" t="s">
        <v>8385</v>
      </c>
    </row>
    <row r="28750" spans="1:1" x14ac:dyDescent="0.3">
      <c r="A28750" s="3" t="s">
        <v>8232</v>
      </c>
    </row>
    <row r="28751" spans="1:1" x14ac:dyDescent="0.3">
      <c r="A28751" s="4" t="s">
        <v>7755</v>
      </c>
    </row>
    <row r="28752" spans="1:1" x14ac:dyDescent="0.3">
      <c r="A28752" s="3" t="s">
        <v>7728</v>
      </c>
    </row>
    <row r="28753" spans="1:1" x14ac:dyDescent="0.3">
      <c r="A28753" s="4" t="s">
        <v>7893</v>
      </c>
    </row>
    <row r="28754" spans="1:1" x14ac:dyDescent="0.3">
      <c r="A28754" s="3" t="s">
        <v>7740</v>
      </c>
    </row>
    <row r="28755" spans="1:1" x14ac:dyDescent="0.3">
      <c r="A28755" s="4" t="s">
        <v>7728</v>
      </c>
    </row>
    <row r="28756" spans="1:1" x14ac:dyDescent="0.3">
      <c r="A28756" s="3" t="s">
        <v>8242</v>
      </c>
    </row>
    <row r="28757" spans="1:1" x14ac:dyDescent="0.3">
      <c r="A28757" s="4" t="s">
        <v>8464</v>
      </c>
    </row>
    <row r="28758" spans="1:1" x14ac:dyDescent="0.3">
      <c r="A28758" s="3" t="s">
        <v>7895</v>
      </c>
    </row>
    <row r="28759" spans="1:1" x14ac:dyDescent="0.3">
      <c r="A28759" s="4" t="s">
        <v>7781</v>
      </c>
    </row>
    <row r="28760" spans="1:1" x14ac:dyDescent="0.3">
      <c r="A28760" s="3" t="s">
        <v>7723</v>
      </c>
    </row>
    <row r="28761" spans="1:1" x14ac:dyDescent="0.3">
      <c r="A28761" s="4" t="s">
        <v>10557</v>
      </c>
    </row>
    <row r="28762" spans="1:1" x14ac:dyDescent="0.3">
      <c r="A28762" s="3" t="s">
        <v>7873</v>
      </c>
    </row>
    <row r="28763" spans="1:1" x14ac:dyDescent="0.3">
      <c r="A28763" s="4" t="s">
        <v>9304</v>
      </c>
    </row>
    <row r="28764" spans="1:1" x14ac:dyDescent="0.3">
      <c r="A28764" s="3" t="s">
        <v>8464</v>
      </c>
    </row>
    <row r="28765" spans="1:1" x14ac:dyDescent="0.3">
      <c r="A28765" s="4"/>
    </row>
    <row r="28766" spans="1:1" x14ac:dyDescent="0.3">
      <c r="A28766" s="3" t="s">
        <v>7788</v>
      </c>
    </row>
    <row r="28767" spans="1:1" x14ac:dyDescent="0.3">
      <c r="A28767" s="4" t="s">
        <v>8334</v>
      </c>
    </row>
    <row r="28768" spans="1:1" x14ac:dyDescent="0.3">
      <c r="A28768" s="3" t="s">
        <v>10580</v>
      </c>
    </row>
    <row r="28769" spans="1:1" x14ac:dyDescent="0.3">
      <c r="A28769" s="4" t="s">
        <v>7736</v>
      </c>
    </row>
    <row r="28770" spans="1:1" x14ac:dyDescent="0.3">
      <c r="A28770" s="3" t="s">
        <v>7724</v>
      </c>
    </row>
    <row r="28771" spans="1:1" x14ac:dyDescent="0.3">
      <c r="A28771" s="4" t="s">
        <v>10998</v>
      </c>
    </row>
    <row r="28772" spans="1:1" x14ac:dyDescent="0.3">
      <c r="A28772" s="3" t="s">
        <v>8466</v>
      </c>
    </row>
    <row r="28773" spans="1:1" x14ac:dyDescent="0.3">
      <c r="A28773" s="4" t="s">
        <v>8143</v>
      </c>
    </row>
    <row r="28774" spans="1:1" x14ac:dyDescent="0.3">
      <c r="A28774" s="3" t="s">
        <v>7999</v>
      </c>
    </row>
    <row r="28775" spans="1:1" x14ac:dyDescent="0.3">
      <c r="A28775" s="4" t="s">
        <v>7877</v>
      </c>
    </row>
    <row r="28776" spans="1:1" x14ac:dyDescent="0.3">
      <c r="A28776" s="3" t="s">
        <v>7851</v>
      </c>
    </row>
    <row r="28777" spans="1:1" x14ac:dyDescent="0.3">
      <c r="A28777" s="4" t="s">
        <v>7980</v>
      </c>
    </row>
    <row r="28778" spans="1:1" x14ac:dyDescent="0.3">
      <c r="A28778" s="3" t="s">
        <v>7871</v>
      </c>
    </row>
    <row r="28779" spans="1:1" x14ac:dyDescent="0.3">
      <c r="A28779" s="4" t="s">
        <v>7755</v>
      </c>
    </row>
    <row r="28780" spans="1:1" x14ac:dyDescent="0.3">
      <c r="A28780" s="3" t="s">
        <v>8525</v>
      </c>
    </row>
    <row r="28781" spans="1:1" x14ac:dyDescent="0.3">
      <c r="A28781" s="4" t="s">
        <v>7895</v>
      </c>
    </row>
    <row r="28782" spans="1:1" x14ac:dyDescent="0.3">
      <c r="A28782" s="3" t="s">
        <v>7781</v>
      </c>
    </row>
    <row r="28783" spans="1:1" x14ac:dyDescent="0.3">
      <c r="A28783" s="4" t="s">
        <v>7723</v>
      </c>
    </row>
    <row r="28784" spans="1:1" x14ac:dyDescent="0.3">
      <c r="A28784" s="3" t="s">
        <v>10993</v>
      </c>
    </row>
    <row r="28785" spans="1:1" x14ac:dyDescent="0.3">
      <c r="A28785" s="4" t="s">
        <v>10999</v>
      </c>
    </row>
    <row r="28786" spans="1:1" x14ac:dyDescent="0.3">
      <c r="A28786" s="3" t="s">
        <v>7943</v>
      </c>
    </row>
    <row r="28787" spans="1:1" x14ac:dyDescent="0.3">
      <c r="A28787" s="4" t="s">
        <v>7755</v>
      </c>
    </row>
    <row r="28788" spans="1:1" x14ac:dyDescent="0.3">
      <c r="A28788" s="3" t="s">
        <v>9302</v>
      </c>
    </row>
    <row r="28789" spans="1:1" x14ac:dyDescent="0.3">
      <c r="A28789" s="4" t="s">
        <v>8464</v>
      </c>
    </row>
    <row r="28790" spans="1:1" x14ac:dyDescent="0.3">
      <c r="A28790" s="3" t="s">
        <v>7767</v>
      </c>
    </row>
    <row r="28791" spans="1:1" x14ac:dyDescent="0.3">
      <c r="A28791" s="4" t="s">
        <v>7801</v>
      </c>
    </row>
    <row r="28792" spans="1:1" x14ac:dyDescent="0.3">
      <c r="A28792" s="3" t="s">
        <v>7734</v>
      </c>
    </row>
    <row r="28793" spans="1:1" x14ac:dyDescent="0.3">
      <c r="A28793" s="4" t="s">
        <v>7825</v>
      </c>
    </row>
    <row r="28794" spans="1:1" x14ac:dyDescent="0.3">
      <c r="A28794" s="3" t="s">
        <v>7755</v>
      </c>
    </row>
    <row r="28795" spans="1:1" x14ac:dyDescent="0.3">
      <c r="A28795" s="4" t="s">
        <v>7745</v>
      </c>
    </row>
    <row r="28796" spans="1:1" x14ac:dyDescent="0.3">
      <c r="A28796" s="3" t="s">
        <v>7726</v>
      </c>
    </row>
    <row r="28797" spans="1:1" x14ac:dyDescent="0.3">
      <c r="A28797" s="4" t="s">
        <v>8460</v>
      </c>
    </row>
    <row r="28798" spans="1:1" x14ac:dyDescent="0.3">
      <c r="A28798" s="3" t="s">
        <v>7973</v>
      </c>
    </row>
    <row r="28799" spans="1:1" x14ac:dyDescent="0.3">
      <c r="A28799" s="4" t="s">
        <v>8775</v>
      </c>
    </row>
    <row r="28800" spans="1:1" x14ac:dyDescent="0.3">
      <c r="A28800" s="3" t="s">
        <v>7765</v>
      </c>
    </row>
    <row r="28801" spans="1:1" x14ac:dyDescent="0.3">
      <c r="A28801" s="4" t="s">
        <v>7798</v>
      </c>
    </row>
    <row r="28802" spans="1:1" x14ac:dyDescent="0.3">
      <c r="A28802" s="3" t="s">
        <v>3740</v>
      </c>
    </row>
    <row r="28803" spans="1:1" x14ac:dyDescent="0.3">
      <c r="A28803" s="4" t="s">
        <v>8242</v>
      </c>
    </row>
    <row r="28804" spans="1:1" x14ac:dyDescent="0.3">
      <c r="A28804" s="3" t="s">
        <v>8427</v>
      </c>
    </row>
    <row r="28805" spans="1:1" x14ac:dyDescent="0.3">
      <c r="A28805" s="4" t="s">
        <v>7848</v>
      </c>
    </row>
    <row r="28806" spans="1:1" x14ac:dyDescent="0.3">
      <c r="A28806" s="3" t="s">
        <v>8311</v>
      </c>
    </row>
    <row r="28807" spans="1:1" x14ac:dyDescent="0.3">
      <c r="A28807" s="4" t="s">
        <v>8425</v>
      </c>
    </row>
    <row r="28808" spans="1:1" x14ac:dyDescent="0.3">
      <c r="A28808" s="3" t="s">
        <v>11000</v>
      </c>
    </row>
    <row r="28809" spans="1:1" x14ac:dyDescent="0.3">
      <c r="A28809" s="4" t="s">
        <v>11001</v>
      </c>
    </row>
    <row r="28810" spans="1:1" x14ac:dyDescent="0.3">
      <c r="A28810" s="3" t="s">
        <v>11002</v>
      </c>
    </row>
    <row r="28811" spans="1:1" x14ac:dyDescent="0.3">
      <c r="A28811" s="4" t="s">
        <v>11003</v>
      </c>
    </row>
    <row r="28812" spans="1:1" x14ac:dyDescent="0.3">
      <c r="A28812" s="3" t="s">
        <v>7760</v>
      </c>
    </row>
    <row r="28813" spans="1:1" x14ac:dyDescent="0.3">
      <c r="A28813" s="4" t="s">
        <v>7745</v>
      </c>
    </row>
    <row r="28814" spans="1:1" x14ac:dyDescent="0.3">
      <c r="A28814" s="3" t="s">
        <v>8231</v>
      </c>
    </row>
    <row r="28815" spans="1:1" x14ac:dyDescent="0.3">
      <c r="A28815" s="4" t="s">
        <v>8428</v>
      </c>
    </row>
    <row r="28816" spans="1:1" x14ac:dyDescent="0.3">
      <c r="A28816" s="3" t="s">
        <v>8018</v>
      </c>
    </row>
    <row r="28817" spans="1:1" x14ac:dyDescent="0.3">
      <c r="A28817" s="4" t="s">
        <v>7871</v>
      </c>
    </row>
    <row r="28818" spans="1:1" x14ac:dyDescent="0.3">
      <c r="A28818" s="3" t="s">
        <v>7836</v>
      </c>
    </row>
    <row r="28819" spans="1:1" x14ac:dyDescent="0.3">
      <c r="A28819" s="4" t="s">
        <v>7740</v>
      </c>
    </row>
    <row r="28820" spans="1:1" x14ac:dyDescent="0.3">
      <c r="A28820" s="3" t="s">
        <v>9783</v>
      </c>
    </row>
    <row r="28821" spans="1:1" x14ac:dyDescent="0.3">
      <c r="A28821" s="4" t="s">
        <v>7755</v>
      </c>
    </row>
    <row r="28822" spans="1:1" x14ac:dyDescent="0.3">
      <c r="A28822" s="3" t="s">
        <v>8466</v>
      </c>
    </row>
    <row r="28823" spans="1:1" x14ac:dyDescent="0.3">
      <c r="A28823" s="4" t="s">
        <v>8307</v>
      </c>
    </row>
    <row r="28824" spans="1:1" x14ac:dyDescent="0.3">
      <c r="A28824" s="3" t="s">
        <v>9129</v>
      </c>
    </row>
    <row r="28825" spans="1:1" x14ac:dyDescent="0.3">
      <c r="A28825" s="4" t="s">
        <v>8500</v>
      </c>
    </row>
    <row r="28826" spans="1:1" x14ac:dyDescent="0.3">
      <c r="A28826" s="3" t="s">
        <v>7795</v>
      </c>
    </row>
    <row r="28827" spans="1:1" x14ac:dyDescent="0.3">
      <c r="A28827" s="4" t="s">
        <v>8240</v>
      </c>
    </row>
    <row r="28828" spans="1:1" x14ac:dyDescent="0.3">
      <c r="A28828" s="3" t="s">
        <v>8079</v>
      </c>
    </row>
    <row r="28829" spans="1:1" x14ac:dyDescent="0.3">
      <c r="A28829" s="4" t="s">
        <v>7779</v>
      </c>
    </row>
    <row r="28830" spans="1:1" x14ac:dyDescent="0.3">
      <c r="A28830" s="3" t="s">
        <v>7766</v>
      </c>
    </row>
    <row r="28831" spans="1:1" x14ac:dyDescent="0.3">
      <c r="A28831" s="4" t="s">
        <v>11004</v>
      </c>
    </row>
    <row r="28832" spans="1:1" x14ac:dyDescent="0.3">
      <c r="A28832" s="3" t="s">
        <v>8293</v>
      </c>
    </row>
    <row r="28833" spans="1:1" x14ac:dyDescent="0.3">
      <c r="A28833" s="4" t="s">
        <v>8293</v>
      </c>
    </row>
    <row r="28834" spans="1:1" x14ac:dyDescent="0.3">
      <c r="A28834" s="3" t="s">
        <v>7738</v>
      </c>
    </row>
    <row r="28835" spans="1:1" x14ac:dyDescent="0.3">
      <c r="A28835" s="4" t="s">
        <v>7852</v>
      </c>
    </row>
    <row r="28836" spans="1:1" x14ac:dyDescent="0.3">
      <c r="A28836" s="3" t="s">
        <v>7803</v>
      </c>
    </row>
    <row r="28837" spans="1:1" x14ac:dyDescent="0.3">
      <c r="A28837" s="4" t="s">
        <v>8554</v>
      </c>
    </row>
    <row r="28838" spans="1:1" x14ac:dyDescent="0.3">
      <c r="A28838" s="3" t="s">
        <v>7748</v>
      </c>
    </row>
    <row r="28839" spans="1:1" x14ac:dyDescent="0.3">
      <c r="A28839" s="4" t="s">
        <v>7852</v>
      </c>
    </row>
    <row r="28840" spans="1:1" x14ac:dyDescent="0.3">
      <c r="A28840" s="3" t="s">
        <v>7757</v>
      </c>
    </row>
    <row r="28841" spans="1:1" x14ac:dyDescent="0.3">
      <c r="A28841" s="4" t="s">
        <v>7745</v>
      </c>
    </row>
    <row r="28842" spans="1:1" x14ac:dyDescent="0.3">
      <c r="A28842" s="3" t="s">
        <v>8075</v>
      </c>
    </row>
    <row r="28843" spans="1:1" x14ac:dyDescent="0.3">
      <c r="A28843" s="4" t="s">
        <v>9890</v>
      </c>
    </row>
    <row r="28844" spans="1:1" x14ac:dyDescent="0.3">
      <c r="A28844" s="3" t="s">
        <v>8373</v>
      </c>
    </row>
    <row r="28845" spans="1:1" x14ac:dyDescent="0.3">
      <c r="A28845" s="4" t="s">
        <v>7856</v>
      </c>
    </row>
    <row r="28846" spans="1:1" x14ac:dyDescent="0.3">
      <c r="A28846" s="3" t="s">
        <v>9947</v>
      </c>
    </row>
    <row r="28847" spans="1:1" x14ac:dyDescent="0.3">
      <c r="A28847" s="4" t="s">
        <v>7779</v>
      </c>
    </row>
    <row r="28848" spans="1:1" x14ac:dyDescent="0.3">
      <c r="A28848" s="3" t="s">
        <v>7766</v>
      </c>
    </row>
    <row r="28849" spans="1:1" x14ac:dyDescent="0.3">
      <c r="A28849" s="4" t="s">
        <v>8293</v>
      </c>
    </row>
    <row r="28850" spans="1:1" x14ac:dyDescent="0.3">
      <c r="A28850" s="3" t="s">
        <v>8127</v>
      </c>
    </row>
    <row r="28851" spans="1:1" x14ac:dyDescent="0.3">
      <c r="A28851" s="4" t="s">
        <v>7738</v>
      </c>
    </row>
    <row r="28852" spans="1:1" x14ac:dyDescent="0.3">
      <c r="A28852" s="3" t="s">
        <v>8079</v>
      </c>
    </row>
    <row r="28853" spans="1:1" x14ac:dyDescent="0.3">
      <c r="A28853" s="4" t="s">
        <v>7824</v>
      </c>
    </row>
    <row r="28854" spans="1:1" x14ac:dyDescent="0.3">
      <c r="A28854" s="3" t="s">
        <v>8572</v>
      </c>
    </row>
    <row r="28855" spans="1:1" x14ac:dyDescent="0.3">
      <c r="A28855" s="4" t="s">
        <v>7795</v>
      </c>
    </row>
    <row r="28856" spans="1:1" x14ac:dyDescent="0.3">
      <c r="A28856" s="3" t="s">
        <v>8233</v>
      </c>
    </row>
    <row r="28857" spans="1:1" x14ac:dyDescent="0.3">
      <c r="A28857" s="4" t="s">
        <v>7749</v>
      </c>
    </row>
    <row r="28858" spans="1:1" x14ac:dyDescent="0.3">
      <c r="A28858" s="3" t="s">
        <v>7736</v>
      </c>
    </row>
    <row r="28859" spans="1:1" x14ac:dyDescent="0.3">
      <c r="A28859" s="4" t="s">
        <v>7724</v>
      </c>
    </row>
    <row r="28860" spans="1:1" x14ac:dyDescent="0.3">
      <c r="A28860" s="3" t="s">
        <v>7871</v>
      </c>
    </row>
    <row r="28861" spans="1:1" x14ac:dyDescent="0.3">
      <c r="A28861" s="4" t="s">
        <v>6272</v>
      </c>
    </row>
    <row r="28862" spans="1:1" x14ac:dyDescent="0.3">
      <c r="A28862" s="3" t="s">
        <v>8466</v>
      </c>
    </row>
    <row r="28863" spans="1:1" x14ac:dyDescent="0.3">
      <c r="A28863" s="4" t="s">
        <v>7733</v>
      </c>
    </row>
    <row r="28864" spans="1:1" x14ac:dyDescent="0.3">
      <c r="A28864" s="3" t="s">
        <v>1515</v>
      </c>
    </row>
    <row r="28865" spans="1:1" x14ac:dyDescent="0.3">
      <c r="A28865" s="4" t="s">
        <v>7755</v>
      </c>
    </row>
    <row r="28866" spans="1:1" x14ac:dyDescent="0.3">
      <c r="A28866" s="3" t="s">
        <v>8095</v>
      </c>
    </row>
    <row r="28867" spans="1:1" x14ac:dyDescent="0.3">
      <c r="A28867" s="4" t="s">
        <v>7726</v>
      </c>
    </row>
    <row r="28868" spans="1:1" x14ac:dyDescent="0.3">
      <c r="A28868" s="3" t="s">
        <v>7877</v>
      </c>
    </row>
    <row r="28869" spans="1:1" x14ac:dyDescent="0.3">
      <c r="A28869" s="4" t="s">
        <v>7745</v>
      </c>
    </row>
    <row r="28870" spans="1:1" x14ac:dyDescent="0.3">
      <c r="A28870" s="3" t="s">
        <v>8183</v>
      </c>
    </row>
    <row r="28871" spans="1:1" x14ac:dyDescent="0.3">
      <c r="A28871" s="4" t="s">
        <v>7736</v>
      </c>
    </row>
    <row r="28872" spans="1:1" x14ac:dyDescent="0.3">
      <c r="A28872" s="3" t="s">
        <v>7741</v>
      </c>
    </row>
    <row r="28873" spans="1:1" x14ac:dyDescent="0.3">
      <c r="A28873" s="4" t="s">
        <v>7749</v>
      </c>
    </row>
    <row r="28874" spans="1:1" x14ac:dyDescent="0.3">
      <c r="A28874" s="3" t="s">
        <v>7753</v>
      </c>
    </row>
    <row r="28875" spans="1:1" x14ac:dyDescent="0.3">
      <c r="A28875" s="4" t="s">
        <v>7745</v>
      </c>
    </row>
    <row r="28876" spans="1:1" x14ac:dyDescent="0.3">
      <c r="A28876" s="3" t="s">
        <v>8303</v>
      </c>
    </row>
    <row r="28877" spans="1:1" x14ac:dyDescent="0.3">
      <c r="A28877" s="4" t="s">
        <v>7724</v>
      </c>
    </row>
    <row r="28878" spans="1:1" x14ac:dyDescent="0.3">
      <c r="A28878" s="3" t="s">
        <v>7802</v>
      </c>
    </row>
    <row r="28879" spans="1:1" x14ac:dyDescent="0.3">
      <c r="A28879" s="4" t="s">
        <v>8466</v>
      </c>
    </row>
    <row r="28880" spans="1:1" x14ac:dyDescent="0.3">
      <c r="A28880" s="3" t="s">
        <v>7733</v>
      </c>
    </row>
    <row r="28881" spans="1:1" x14ac:dyDescent="0.3">
      <c r="A28881" s="4" t="s">
        <v>1515</v>
      </c>
    </row>
    <row r="28882" spans="1:1" x14ac:dyDescent="0.3">
      <c r="A28882" s="3" t="s">
        <v>7755</v>
      </c>
    </row>
    <row r="28883" spans="1:1" x14ac:dyDescent="0.3">
      <c r="A28883" s="4" t="s">
        <v>8095</v>
      </c>
    </row>
    <row r="28884" spans="1:1" x14ac:dyDescent="0.3">
      <c r="A28884" s="3" t="s">
        <v>7726</v>
      </c>
    </row>
    <row r="28885" spans="1:1" x14ac:dyDescent="0.3">
      <c r="A28885" s="4" t="s">
        <v>7877</v>
      </c>
    </row>
    <row r="28886" spans="1:1" x14ac:dyDescent="0.3">
      <c r="A28886" s="3" t="s">
        <v>7745</v>
      </c>
    </row>
    <row r="28887" spans="1:1" x14ac:dyDescent="0.3">
      <c r="A28887" s="4" t="s">
        <v>8183</v>
      </c>
    </row>
    <row r="28888" spans="1:1" x14ac:dyDescent="0.3">
      <c r="A28888" s="3" t="s">
        <v>8293</v>
      </c>
    </row>
    <row r="28889" spans="1:1" x14ac:dyDescent="0.3">
      <c r="A28889" s="4" t="s">
        <v>7766</v>
      </c>
    </row>
    <row r="28890" spans="1:1" x14ac:dyDescent="0.3">
      <c r="A28890" s="3" t="s">
        <v>7795</v>
      </c>
    </row>
    <row r="28891" spans="1:1" x14ac:dyDescent="0.3">
      <c r="A28891" s="4" t="s">
        <v>8330</v>
      </c>
    </row>
    <row r="28892" spans="1:1" x14ac:dyDescent="0.3">
      <c r="A28892" s="3" t="s">
        <v>7779</v>
      </c>
    </row>
    <row r="28893" spans="1:1" x14ac:dyDescent="0.3">
      <c r="A28893" s="4" t="s">
        <v>7738</v>
      </c>
    </row>
    <row r="28894" spans="1:1" x14ac:dyDescent="0.3">
      <c r="A28894" s="3" t="s">
        <v>8127</v>
      </c>
    </row>
    <row r="28895" spans="1:1" x14ac:dyDescent="0.3">
      <c r="A28895" s="4" t="s">
        <v>8572</v>
      </c>
    </row>
    <row r="28896" spans="1:1" x14ac:dyDescent="0.3">
      <c r="A28896" s="3" t="s">
        <v>8499</v>
      </c>
    </row>
    <row r="28897" spans="1:1" x14ac:dyDescent="0.3">
      <c r="A28897" s="4" t="s">
        <v>7734</v>
      </c>
    </row>
    <row r="28898" spans="1:1" x14ac:dyDescent="0.3">
      <c r="A28898" s="3" t="s">
        <v>7767</v>
      </c>
    </row>
    <row r="28899" spans="1:1" x14ac:dyDescent="0.3">
      <c r="A28899" s="4" t="s">
        <v>7727</v>
      </c>
    </row>
    <row r="28900" spans="1:1" x14ac:dyDescent="0.3">
      <c r="A28900" s="3" t="s">
        <v>9399</v>
      </c>
    </row>
    <row r="28901" spans="1:1" x14ac:dyDescent="0.3">
      <c r="A28901" s="4" t="s">
        <v>9560</v>
      </c>
    </row>
    <row r="28902" spans="1:1" x14ac:dyDescent="0.3">
      <c r="A28902" s="3" t="s">
        <v>7893</v>
      </c>
    </row>
    <row r="28903" spans="1:1" x14ac:dyDescent="0.3">
      <c r="A28903" s="4" t="s">
        <v>8460</v>
      </c>
    </row>
    <row r="28904" spans="1:1" x14ac:dyDescent="0.3">
      <c r="A28904" s="3" t="s">
        <v>7736</v>
      </c>
    </row>
    <row r="28905" spans="1:1" x14ac:dyDescent="0.3">
      <c r="A28905" s="4" t="s">
        <v>7724</v>
      </c>
    </row>
    <row r="28906" spans="1:1" x14ac:dyDescent="0.3">
      <c r="A28906" s="3" t="s">
        <v>7871</v>
      </c>
    </row>
    <row r="28907" spans="1:1" x14ac:dyDescent="0.3">
      <c r="A28907" s="4" t="s">
        <v>8164</v>
      </c>
    </row>
    <row r="28908" spans="1:1" x14ac:dyDescent="0.3">
      <c r="A28908" s="3" t="s">
        <v>8342</v>
      </c>
    </row>
    <row r="28909" spans="1:1" x14ac:dyDescent="0.3">
      <c r="A28909" s="4" t="s">
        <v>7984</v>
      </c>
    </row>
    <row r="28910" spans="1:1" x14ac:dyDescent="0.3">
      <c r="A28910" s="3" t="s">
        <v>7755</v>
      </c>
    </row>
    <row r="28911" spans="1:1" x14ac:dyDescent="0.3">
      <c r="A28911" s="4" t="s">
        <v>7802</v>
      </c>
    </row>
    <row r="28912" spans="1:1" x14ac:dyDescent="0.3">
      <c r="A28912" s="3" t="s">
        <v>7793</v>
      </c>
    </row>
    <row r="28913" spans="1:1" x14ac:dyDescent="0.3">
      <c r="A28913" s="4" t="s">
        <v>7728</v>
      </c>
    </row>
    <row r="28914" spans="1:1" x14ac:dyDescent="0.3">
      <c r="A28914" s="3" t="s">
        <v>7799</v>
      </c>
    </row>
    <row r="28915" spans="1:1" x14ac:dyDescent="0.3">
      <c r="A28915" s="4" t="s">
        <v>7727</v>
      </c>
    </row>
    <row r="28916" spans="1:1" x14ac:dyDescent="0.3">
      <c r="A28916" s="3" t="s">
        <v>7762</v>
      </c>
    </row>
    <row r="28917" spans="1:1" x14ac:dyDescent="0.3">
      <c r="A28917" s="4" t="s">
        <v>10643</v>
      </c>
    </row>
    <row r="28918" spans="1:1" x14ac:dyDescent="0.3">
      <c r="A28918" s="3" t="s">
        <v>8479</v>
      </c>
    </row>
    <row r="28919" spans="1:1" x14ac:dyDescent="0.3">
      <c r="A28919" s="4" t="s">
        <v>7825</v>
      </c>
    </row>
    <row r="28920" spans="1:1" x14ac:dyDescent="0.3">
      <c r="A28920" s="3" t="s">
        <v>7801</v>
      </c>
    </row>
    <row r="28921" spans="1:1" x14ac:dyDescent="0.3">
      <c r="A28921" s="4" t="s">
        <v>8272</v>
      </c>
    </row>
    <row r="28922" spans="1:1" x14ac:dyDescent="0.3">
      <c r="A28922" s="3" t="s">
        <v>7799</v>
      </c>
    </row>
    <row r="28923" spans="1:1" x14ac:dyDescent="0.3">
      <c r="A28923" s="4" t="s">
        <v>8044</v>
      </c>
    </row>
    <row r="28924" spans="1:1" x14ac:dyDescent="0.3">
      <c r="A28924" s="3" t="s">
        <v>8479</v>
      </c>
    </row>
    <row r="28925" spans="1:1" x14ac:dyDescent="0.3">
      <c r="A28925" s="4" t="s">
        <v>7793</v>
      </c>
    </row>
    <row r="28926" spans="1:1" x14ac:dyDescent="0.3">
      <c r="A28926" s="3" t="s">
        <v>8110</v>
      </c>
    </row>
    <row r="28927" spans="1:1" x14ac:dyDescent="0.3">
      <c r="A28927" s="4" t="s">
        <v>9560</v>
      </c>
    </row>
    <row r="28928" spans="1:1" x14ac:dyDescent="0.3">
      <c r="A28928" s="3" t="s">
        <v>8483</v>
      </c>
    </row>
    <row r="28929" spans="1:1" x14ac:dyDescent="0.3">
      <c r="A28929" s="4" t="s">
        <v>7760</v>
      </c>
    </row>
    <row r="28930" spans="1:1" x14ac:dyDescent="0.3">
      <c r="A28930" s="3" t="s">
        <v>7745</v>
      </c>
    </row>
    <row r="28931" spans="1:1" x14ac:dyDescent="0.3">
      <c r="A28931" s="4" t="s">
        <v>8515</v>
      </c>
    </row>
    <row r="28932" spans="1:1" x14ac:dyDescent="0.3">
      <c r="A28932" s="3" t="s">
        <v>7999</v>
      </c>
    </row>
    <row r="28933" spans="1:1" x14ac:dyDescent="0.3">
      <c r="A28933" s="4" t="s">
        <v>7851</v>
      </c>
    </row>
    <row r="28934" spans="1:1" x14ac:dyDescent="0.3">
      <c r="A28934" s="3" t="s">
        <v>8195</v>
      </c>
    </row>
    <row r="28935" spans="1:1" x14ac:dyDescent="0.3">
      <c r="A28935" s="4" t="s">
        <v>7873</v>
      </c>
    </row>
    <row r="28936" spans="1:1" x14ac:dyDescent="0.3">
      <c r="A28936" s="3" t="s">
        <v>7755</v>
      </c>
    </row>
    <row r="28937" spans="1:1" x14ac:dyDescent="0.3">
      <c r="A28937" s="4" t="s">
        <v>7735</v>
      </c>
    </row>
    <row r="28938" spans="1:1" x14ac:dyDescent="0.3">
      <c r="A28938" s="3" t="s">
        <v>11005</v>
      </c>
    </row>
    <row r="28939" spans="1:1" x14ac:dyDescent="0.3">
      <c r="A28939" s="4" t="s">
        <v>8470</v>
      </c>
    </row>
    <row r="28940" spans="1:1" x14ac:dyDescent="0.3">
      <c r="A28940" s="3" t="s">
        <v>8464</v>
      </c>
    </row>
    <row r="28941" spans="1:1" x14ac:dyDescent="0.3">
      <c r="A28941" s="4" t="s">
        <v>7736</v>
      </c>
    </row>
    <row r="28942" spans="1:1" x14ac:dyDescent="0.3">
      <c r="A28942" s="3" t="s">
        <v>7724</v>
      </c>
    </row>
    <row r="28943" spans="1:1" x14ac:dyDescent="0.3">
      <c r="A28943" s="4" t="s">
        <v>7726</v>
      </c>
    </row>
    <row r="28944" spans="1:1" x14ac:dyDescent="0.3">
      <c r="A28944" s="3" t="s">
        <v>7755</v>
      </c>
    </row>
    <row r="28945" spans="1:1" x14ac:dyDescent="0.3">
      <c r="A28945" s="4" t="s">
        <v>8250</v>
      </c>
    </row>
    <row r="28946" spans="1:1" x14ac:dyDescent="0.3">
      <c r="A28946" s="3" t="s">
        <v>8951</v>
      </c>
    </row>
    <row r="28947" spans="1:1" x14ac:dyDescent="0.3">
      <c r="A28947" s="4" t="s">
        <v>8402</v>
      </c>
    </row>
    <row r="28948" spans="1:1" x14ac:dyDescent="0.3">
      <c r="A28948" s="3" t="s">
        <v>7748</v>
      </c>
    </row>
    <row r="28949" spans="1:1" x14ac:dyDescent="0.3">
      <c r="A28949" s="4" t="s">
        <v>8466</v>
      </c>
    </row>
    <row r="28950" spans="1:1" x14ac:dyDescent="0.3">
      <c r="A28950" s="3" t="s">
        <v>7748</v>
      </c>
    </row>
    <row r="28951" spans="1:1" x14ac:dyDescent="0.3">
      <c r="A28951" s="4" t="s">
        <v>7856</v>
      </c>
    </row>
    <row r="28952" spans="1:1" x14ac:dyDescent="0.3">
      <c r="A28952" s="3" t="s">
        <v>7755</v>
      </c>
    </row>
    <row r="28953" spans="1:1" x14ac:dyDescent="0.3">
      <c r="A28953" s="4" t="s">
        <v>7852</v>
      </c>
    </row>
    <row r="28954" spans="1:1" x14ac:dyDescent="0.3">
      <c r="A28954" s="3" t="s">
        <v>7757</v>
      </c>
    </row>
    <row r="28955" spans="1:1" x14ac:dyDescent="0.3">
      <c r="A28955" s="4" t="s">
        <v>7719</v>
      </c>
    </row>
    <row r="28956" spans="1:1" x14ac:dyDescent="0.3">
      <c r="A28956" s="3" t="s">
        <v>7736</v>
      </c>
    </row>
    <row r="28957" spans="1:1" x14ac:dyDescent="0.3">
      <c r="A28957" s="4" t="s">
        <v>7724</v>
      </c>
    </row>
    <row r="28958" spans="1:1" x14ac:dyDescent="0.3">
      <c r="A28958" s="3" t="s">
        <v>8466</v>
      </c>
    </row>
    <row r="28959" spans="1:1" x14ac:dyDescent="0.3">
      <c r="A28959" s="4" t="s">
        <v>8234</v>
      </c>
    </row>
    <row r="28960" spans="1:1" x14ac:dyDescent="0.3">
      <c r="A28960" s="3" t="s">
        <v>8178</v>
      </c>
    </row>
    <row r="28961" spans="1:1" x14ac:dyDescent="0.3">
      <c r="A28961" s="4" t="s">
        <v>8094</v>
      </c>
    </row>
    <row r="28962" spans="1:1" x14ac:dyDescent="0.3">
      <c r="A28962" s="3" t="s">
        <v>8464</v>
      </c>
    </row>
    <row r="28963" spans="1:1" x14ac:dyDescent="0.3">
      <c r="A28963" s="4" t="s">
        <v>7738</v>
      </c>
    </row>
    <row r="28964" spans="1:1" x14ac:dyDescent="0.3">
      <c r="A28964" s="3" t="s">
        <v>7779</v>
      </c>
    </row>
    <row r="28965" spans="1:1" x14ac:dyDescent="0.3">
      <c r="A28965" s="4" t="s">
        <v>7766</v>
      </c>
    </row>
    <row r="28966" spans="1:1" x14ac:dyDescent="0.3">
      <c r="A28966" s="3" t="s">
        <v>8330</v>
      </c>
    </row>
    <row r="28967" spans="1:1" x14ac:dyDescent="0.3">
      <c r="A28967" s="4" t="s">
        <v>8781</v>
      </c>
    </row>
    <row r="28968" spans="1:1" x14ac:dyDescent="0.3">
      <c r="A28968" s="3" t="s">
        <v>11006</v>
      </c>
    </row>
    <row r="28969" spans="1:1" x14ac:dyDescent="0.3">
      <c r="A28969" s="4" t="s">
        <v>8588</v>
      </c>
    </row>
    <row r="28970" spans="1:1" x14ac:dyDescent="0.3">
      <c r="A28970" s="3" t="s">
        <v>9290</v>
      </c>
    </row>
    <row r="28971" spans="1:1" x14ac:dyDescent="0.3">
      <c r="A28971" s="4" t="s">
        <v>9130</v>
      </c>
    </row>
    <row r="28972" spans="1:1" x14ac:dyDescent="0.3">
      <c r="A28972" s="3" t="s">
        <v>7749</v>
      </c>
    </row>
    <row r="28973" spans="1:1" x14ac:dyDescent="0.3">
      <c r="A28973" s="4" t="s">
        <v>7727</v>
      </c>
    </row>
    <row r="28974" spans="1:1" x14ac:dyDescent="0.3">
      <c r="A28974" s="3" t="s">
        <v>7736</v>
      </c>
    </row>
    <row r="28975" spans="1:1" x14ac:dyDescent="0.3">
      <c r="A28975" s="4" t="s">
        <v>7724</v>
      </c>
    </row>
    <row r="28976" spans="1:1" x14ac:dyDescent="0.3">
      <c r="A28976" s="3" t="s">
        <v>7748</v>
      </c>
    </row>
    <row r="28977" spans="1:1" x14ac:dyDescent="0.3">
      <c r="A28977" s="4" t="s">
        <v>7755</v>
      </c>
    </row>
    <row r="28978" spans="1:1" x14ac:dyDescent="0.3">
      <c r="A28978" s="3" t="s">
        <v>7871</v>
      </c>
    </row>
    <row r="28979" spans="1:1" x14ac:dyDescent="0.3">
      <c r="A28979" s="4" t="s">
        <v>7942</v>
      </c>
    </row>
    <row r="28980" spans="1:1" x14ac:dyDescent="0.3">
      <c r="A28980" s="3" t="s">
        <v>8007</v>
      </c>
    </row>
    <row r="28981" spans="1:1" x14ac:dyDescent="0.3">
      <c r="A28981" s="4" t="s">
        <v>7815</v>
      </c>
    </row>
    <row r="28982" spans="1:1" x14ac:dyDescent="0.3">
      <c r="A28982" s="3" t="s">
        <v>7793</v>
      </c>
    </row>
    <row r="28983" spans="1:1" x14ac:dyDescent="0.3">
      <c r="A28983" s="4" t="s">
        <v>7740</v>
      </c>
    </row>
    <row r="28984" spans="1:1" x14ac:dyDescent="0.3">
      <c r="A28984" s="3" t="s">
        <v>7882</v>
      </c>
    </row>
    <row r="28985" spans="1:1" x14ac:dyDescent="0.3">
      <c r="A28985" s="4" t="s">
        <v>7928</v>
      </c>
    </row>
    <row r="28986" spans="1:1" x14ac:dyDescent="0.3">
      <c r="A28986" s="3" t="s">
        <v>7755</v>
      </c>
    </row>
    <row r="28987" spans="1:1" x14ac:dyDescent="0.3">
      <c r="A28987" s="4" t="s">
        <v>6272</v>
      </c>
    </row>
    <row r="28988" spans="1:1" x14ac:dyDescent="0.3">
      <c r="A28988" s="3" t="s">
        <v>7736</v>
      </c>
    </row>
    <row r="28989" spans="1:1" x14ac:dyDescent="0.3">
      <c r="A28989" s="4" t="s">
        <v>7748</v>
      </c>
    </row>
    <row r="28990" spans="1:1" x14ac:dyDescent="0.3">
      <c r="A28990" s="3" t="s">
        <v>7724</v>
      </c>
    </row>
    <row r="28991" spans="1:1" x14ac:dyDescent="0.3">
      <c r="A28991" s="4" t="s">
        <v>7755</v>
      </c>
    </row>
    <row r="28992" spans="1:1" x14ac:dyDescent="0.3">
      <c r="A28992" s="3" t="s">
        <v>7852</v>
      </c>
    </row>
    <row r="28993" spans="1:1" x14ac:dyDescent="0.3">
      <c r="A28993" s="4" t="s">
        <v>8164</v>
      </c>
    </row>
    <row r="28994" spans="1:1" x14ac:dyDescent="0.3">
      <c r="A28994" s="3" t="s">
        <v>8452</v>
      </c>
    </row>
    <row r="28995" spans="1:1" x14ac:dyDescent="0.3">
      <c r="A28995" s="4" t="s">
        <v>8466</v>
      </c>
    </row>
    <row r="28996" spans="1:1" x14ac:dyDescent="0.3">
      <c r="A28996" s="3" t="s">
        <v>7733</v>
      </c>
    </row>
    <row r="28997" spans="1:1" x14ac:dyDescent="0.3">
      <c r="A28997" s="4" t="s">
        <v>7728</v>
      </c>
    </row>
    <row r="28998" spans="1:1" x14ac:dyDescent="0.3">
      <c r="A28998" s="3" t="s">
        <v>7745</v>
      </c>
    </row>
    <row r="28999" spans="1:1" x14ac:dyDescent="0.3">
      <c r="A28999" s="4" t="s">
        <v>8810</v>
      </c>
    </row>
    <row r="29000" spans="1:1" x14ac:dyDescent="0.3">
      <c r="A29000" s="3" t="s">
        <v>7755</v>
      </c>
    </row>
    <row r="29001" spans="1:1" x14ac:dyDescent="0.3">
      <c r="A29001" s="4" t="s">
        <v>7871</v>
      </c>
    </row>
    <row r="29002" spans="1:1" x14ac:dyDescent="0.3">
      <c r="A29002" s="3" t="s">
        <v>7762</v>
      </c>
    </row>
    <row r="29003" spans="1:1" x14ac:dyDescent="0.3">
      <c r="A29003" s="4" t="s">
        <v>7728</v>
      </c>
    </row>
    <row r="29004" spans="1:1" x14ac:dyDescent="0.3">
      <c r="A29004" s="3" t="s">
        <v>8325</v>
      </c>
    </row>
    <row r="29005" spans="1:1" x14ac:dyDescent="0.3">
      <c r="A29005" s="4" t="s">
        <v>8345</v>
      </c>
    </row>
    <row r="29006" spans="1:1" x14ac:dyDescent="0.3">
      <c r="A29006" s="3" t="s">
        <v>7738</v>
      </c>
    </row>
    <row r="29007" spans="1:1" x14ac:dyDescent="0.3">
      <c r="A29007" s="4" t="s">
        <v>9126</v>
      </c>
    </row>
    <row r="29008" spans="1:1" x14ac:dyDescent="0.3">
      <c r="A29008" s="3" t="s">
        <v>8331</v>
      </c>
    </row>
    <row r="29009" spans="1:1" x14ac:dyDescent="0.3">
      <c r="A29009" s="4" t="s">
        <v>8079</v>
      </c>
    </row>
    <row r="29010" spans="1:1" x14ac:dyDescent="0.3">
      <c r="A29010" s="3" t="s">
        <v>7779</v>
      </c>
    </row>
    <row r="29011" spans="1:1" x14ac:dyDescent="0.3">
      <c r="A29011" s="4" t="s">
        <v>7769</v>
      </c>
    </row>
    <row r="29012" spans="1:1" x14ac:dyDescent="0.3">
      <c r="A29012" s="3" t="s">
        <v>7728</v>
      </c>
    </row>
    <row r="29013" spans="1:1" x14ac:dyDescent="0.3">
      <c r="A29013" s="4" t="s">
        <v>7745</v>
      </c>
    </row>
    <row r="29014" spans="1:1" x14ac:dyDescent="0.3">
      <c r="A29014" s="3" t="s">
        <v>7733</v>
      </c>
    </row>
    <row r="29015" spans="1:1" x14ac:dyDescent="0.3">
      <c r="A29015" s="4" t="s">
        <v>8342</v>
      </c>
    </row>
    <row r="29016" spans="1:1" x14ac:dyDescent="0.3">
      <c r="A29016" s="3" t="s">
        <v>7760</v>
      </c>
    </row>
    <row r="29017" spans="1:1" x14ac:dyDescent="0.3">
      <c r="A29017" s="4" t="s">
        <v>7838</v>
      </c>
    </row>
    <row r="29018" spans="1:1" x14ac:dyDescent="0.3">
      <c r="A29018" s="3" t="s">
        <v>7728</v>
      </c>
    </row>
    <row r="29019" spans="1:1" x14ac:dyDescent="0.3">
      <c r="A29019" s="4" t="s">
        <v>7738</v>
      </c>
    </row>
    <row r="29020" spans="1:1" x14ac:dyDescent="0.3">
      <c r="A29020" s="3" t="s">
        <v>7779</v>
      </c>
    </row>
    <row r="29021" spans="1:1" x14ac:dyDescent="0.3">
      <c r="A29021" s="4" t="s">
        <v>7766</v>
      </c>
    </row>
    <row r="29022" spans="1:1" x14ac:dyDescent="0.3">
      <c r="A29022" s="3" t="s">
        <v>8156</v>
      </c>
    </row>
    <row r="29023" spans="1:1" x14ac:dyDescent="0.3">
      <c r="A29023" s="4" t="s">
        <v>8355</v>
      </c>
    </row>
    <row r="29024" spans="1:1" x14ac:dyDescent="0.3">
      <c r="A29024" s="3" t="s">
        <v>7955</v>
      </c>
    </row>
    <row r="29025" spans="1:1" x14ac:dyDescent="0.3">
      <c r="A29025" s="4" t="s">
        <v>7946</v>
      </c>
    </row>
    <row r="29026" spans="1:1" x14ac:dyDescent="0.3">
      <c r="A29026" s="3" t="s">
        <v>9009</v>
      </c>
    </row>
    <row r="29027" spans="1:1" x14ac:dyDescent="0.3">
      <c r="A29027" s="4" t="s">
        <v>8290</v>
      </c>
    </row>
    <row r="29028" spans="1:1" x14ac:dyDescent="0.3">
      <c r="A29028" s="3" t="s">
        <v>8327</v>
      </c>
    </row>
    <row r="29029" spans="1:1" x14ac:dyDescent="0.3">
      <c r="A29029" s="4" t="s">
        <v>9055</v>
      </c>
    </row>
    <row r="29030" spans="1:1" x14ac:dyDescent="0.3">
      <c r="A29030" s="3" t="s">
        <v>7887</v>
      </c>
    </row>
    <row r="29031" spans="1:1" x14ac:dyDescent="0.3">
      <c r="A29031" s="4" t="s">
        <v>7741</v>
      </c>
    </row>
    <row r="29032" spans="1:1" x14ac:dyDescent="0.3">
      <c r="A29032" s="3" t="s">
        <v>7736</v>
      </c>
    </row>
    <row r="29033" spans="1:1" x14ac:dyDescent="0.3">
      <c r="A29033" s="4" t="s">
        <v>7755</v>
      </c>
    </row>
    <row r="29034" spans="1:1" x14ac:dyDescent="0.3">
      <c r="A29034" s="3" t="s">
        <v>7719</v>
      </c>
    </row>
    <row r="29035" spans="1:1" x14ac:dyDescent="0.3">
      <c r="A29035" s="4" t="s">
        <v>7724</v>
      </c>
    </row>
    <row r="29036" spans="1:1" x14ac:dyDescent="0.3">
      <c r="A29036" s="3" t="s">
        <v>7871</v>
      </c>
    </row>
    <row r="29037" spans="1:1" x14ac:dyDescent="0.3">
      <c r="A29037" s="4" t="s">
        <v>7984</v>
      </c>
    </row>
    <row r="29038" spans="1:1" x14ac:dyDescent="0.3">
      <c r="A29038" s="3" t="s">
        <v>7993</v>
      </c>
    </row>
    <row r="29039" spans="1:1" x14ac:dyDescent="0.3">
      <c r="A29039" s="4" t="s">
        <v>7738</v>
      </c>
    </row>
    <row r="29040" spans="1:1" x14ac:dyDescent="0.3">
      <c r="A29040" s="3" t="s">
        <v>7769</v>
      </c>
    </row>
    <row r="29041" spans="1:1" x14ac:dyDescent="0.3">
      <c r="A29041" s="4" t="s">
        <v>8289</v>
      </c>
    </row>
    <row r="29042" spans="1:1" x14ac:dyDescent="0.3">
      <c r="A29042" s="3" t="s">
        <v>9333</v>
      </c>
    </row>
    <row r="29043" spans="1:1" x14ac:dyDescent="0.3">
      <c r="A29043" s="4" t="s">
        <v>9562</v>
      </c>
    </row>
    <row r="29044" spans="1:1" x14ac:dyDescent="0.3">
      <c r="A29044" s="3" t="s">
        <v>8440</v>
      </c>
    </row>
    <row r="29045" spans="1:1" x14ac:dyDescent="0.3">
      <c r="A29045" s="4" t="s">
        <v>8293</v>
      </c>
    </row>
    <row r="29046" spans="1:1" x14ac:dyDescent="0.3">
      <c r="A29046" s="3" t="s">
        <v>8325</v>
      </c>
    </row>
    <row r="29047" spans="1:1" x14ac:dyDescent="0.3">
      <c r="A29047" s="4" t="s">
        <v>8356</v>
      </c>
    </row>
    <row r="29048" spans="1:1" x14ac:dyDescent="0.3">
      <c r="A29048" s="3" t="s">
        <v>7793</v>
      </c>
    </row>
    <row r="29049" spans="1:1" x14ac:dyDescent="0.3">
      <c r="A29049" s="4" t="s">
        <v>7745</v>
      </c>
    </row>
    <row r="29050" spans="1:1" x14ac:dyDescent="0.3">
      <c r="A29050" s="3" t="s">
        <v>8261</v>
      </c>
    </row>
    <row r="29051" spans="1:1" x14ac:dyDescent="0.3">
      <c r="A29051" s="4" t="s">
        <v>7771</v>
      </c>
    </row>
    <row r="29052" spans="1:1" x14ac:dyDescent="0.3">
      <c r="A29052" s="3" t="s">
        <v>8110</v>
      </c>
    </row>
    <row r="29053" spans="1:1" x14ac:dyDescent="0.3">
      <c r="A29053" s="4" t="s">
        <v>7760</v>
      </c>
    </row>
    <row r="29054" spans="1:1" x14ac:dyDescent="0.3">
      <c r="A29054" s="3" t="s">
        <v>7755</v>
      </c>
    </row>
    <row r="29055" spans="1:1" x14ac:dyDescent="0.3">
      <c r="A29055" s="4" t="s">
        <v>11007</v>
      </c>
    </row>
    <row r="29056" spans="1:1" x14ac:dyDescent="0.3">
      <c r="A29056" s="3" t="s">
        <v>7865</v>
      </c>
    </row>
    <row r="29057" spans="1:1" x14ac:dyDescent="0.3">
      <c r="A29057" s="4" t="s">
        <v>7757</v>
      </c>
    </row>
    <row r="29058" spans="1:1" x14ac:dyDescent="0.3">
      <c r="A29058" s="3" t="s">
        <v>7736</v>
      </c>
    </row>
    <row r="29059" spans="1:1" x14ac:dyDescent="0.3">
      <c r="A29059" s="4" t="s">
        <v>7755</v>
      </c>
    </row>
    <row r="29060" spans="1:1" x14ac:dyDescent="0.3">
      <c r="A29060" s="3" t="s">
        <v>7793</v>
      </c>
    </row>
    <row r="29061" spans="1:1" x14ac:dyDescent="0.3">
      <c r="A29061" s="4" t="s">
        <v>7726</v>
      </c>
    </row>
    <row r="29062" spans="1:1" x14ac:dyDescent="0.3">
      <c r="A29062" s="3" t="s">
        <v>8110</v>
      </c>
    </row>
    <row r="29063" spans="1:1" x14ac:dyDescent="0.3">
      <c r="A29063" s="4" t="s">
        <v>11008</v>
      </c>
    </row>
    <row r="29064" spans="1:1" x14ac:dyDescent="0.3">
      <c r="A29064" s="3" t="s">
        <v>7769</v>
      </c>
    </row>
    <row r="29065" spans="1:1" x14ac:dyDescent="0.3">
      <c r="A29065" s="4" t="s">
        <v>7809</v>
      </c>
    </row>
    <row r="29066" spans="1:1" x14ac:dyDescent="0.3">
      <c r="A29066" s="3" t="s">
        <v>8289</v>
      </c>
    </row>
    <row r="29067" spans="1:1" x14ac:dyDescent="0.3">
      <c r="A29067" s="4" t="s">
        <v>8356</v>
      </c>
    </row>
    <row r="29068" spans="1:1" x14ac:dyDescent="0.3">
      <c r="A29068" s="3" t="s">
        <v>8677</v>
      </c>
    </row>
    <row r="29069" spans="1:1" x14ac:dyDescent="0.3">
      <c r="A29069" s="4" t="s">
        <v>9085</v>
      </c>
    </row>
    <row r="29070" spans="1:1" x14ac:dyDescent="0.3">
      <c r="A29070" s="3" t="s">
        <v>9083</v>
      </c>
    </row>
    <row r="29071" spans="1:1" x14ac:dyDescent="0.3">
      <c r="A29071" s="4" t="s">
        <v>10558</v>
      </c>
    </row>
    <row r="29072" spans="1:1" x14ac:dyDescent="0.3">
      <c r="A29072" s="3" t="s">
        <v>10203</v>
      </c>
    </row>
    <row r="29073" spans="1:1" x14ac:dyDescent="0.3">
      <c r="A29073" s="4" t="s">
        <v>8330</v>
      </c>
    </row>
    <row r="29074" spans="1:1" x14ac:dyDescent="0.3">
      <c r="A29074" s="3" t="s">
        <v>8517</v>
      </c>
    </row>
    <row r="29075" spans="1:1" x14ac:dyDescent="0.3">
      <c r="A29075" s="4" t="s">
        <v>8353</v>
      </c>
    </row>
    <row r="29076" spans="1:1" x14ac:dyDescent="0.3">
      <c r="A29076" s="3" t="s">
        <v>8381</v>
      </c>
    </row>
    <row r="29077" spans="1:1" x14ac:dyDescent="0.3">
      <c r="A29077" s="4" t="s">
        <v>7848</v>
      </c>
    </row>
    <row r="29078" spans="1:1" x14ac:dyDescent="0.3">
      <c r="A29078" s="3" t="s">
        <v>8427</v>
      </c>
    </row>
    <row r="29079" spans="1:1" x14ac:dyDescent="0.3">
      <c r="A29079" s="4" t="s">
        <v>7727</v>
      </c>
    </row>
    <row r="29080" spans="1:1" x14ac:dyDescent="0.3">
      <c r="A29080" s="3" t="s">
        <v>8297</v>
      </c>
    </row>
    <row r="29081" spans="1:1" x14ac:dyDescent="0.3">
      <c r="A29081" s="4" t="s">
        <v>8835</v>
      </c>
    </row>
    <row r="29082" spans="1:1" x14ac:dyDescent="0.3">
      <c r="A29082" s="3" t="s">
        <v>11009</v>
      </c>
    </row>
    <row r="29083" spans="1:1" x14ac:dyDescent="0.3">
      <c r="A29083" s="4" t="s">
        <v>9236</v>
      </c>
    </row>
    <row r="29084" spans="1:1" x14ac:dyDescent="0.3">
      <c r="A29084" s="3" t="s">
        <v>10966</v>
      </c>
    </row>
    <row r="29085" spans="1:1" x14ac:dyDescent="0.3">
      <c r="A29085" s="4" t="s">
        <v>7753</v>
      </c>
    </row>
    <row r="29086" spans="1:1" x14ac:dyDescent="0.3">
      <c r="A29086" s="3" t="s">
        <v>7723</v>
      </c>
    </row>
    <row r="29087" spans="1:1" x14ac:dyDescent="0.3">
      <c r="A29087" s="4" t="s">
        <v>7726</v>
      </c>
    </row>
    <row r="29088" spans="1:1" x14ac:dyDescent="0.3">
      <c r="A29088" s="3" t="s">
        <v>8013</v>
      </c>
    </row>
    <row r="29089" spans="1:1" x14ac:dyDescent="0.3">
      <c r="A29089" s="4" t="s">
        <v>11010</v>
      </c>
    </row>
    <row r="29090" spans="1:1" x14ac:dyDescent="0.3">
      <c r="A29090" s="3" t="s">
        <v>8464</v>
      </c>
    </row>
    <row r="29091" spans="1:1" x14ac:dyDescent="0.3">
      <c r="A29091" s="4" t="s">
        <v>7765</v>
      </c>
    </row>
    <row r="29092" spans="1:1" x14ac:dyDescent="0.3">
      <c r="A29092" s="3" t="s">
        <v>7798</v>
      </c>
    </row>
    <row r="29093" spans="1:1" x14ac:dyDescent="0.3">
      <c r="A29093" s="4" t="s">
        <v>7973</v>
      </c>
    </row>
    <row r="29094" spans="1:1" x14ac:dyDescent="0.3">
      <c r="A29094" s="3" t="s">
        <v>7783</v>
      </c>
    </row>
    <row r="29095" spans="1:1" x14ac:dyDescent="0.3">
      <c r="A29095" s="4" t="s">
        <v>7841</v>
      </c>
    </row>
    <row r="29096" spans="1:1" x14ac:dyDescent="0.3">
      <c r="A29096" s="3" t="s">
        <v>11011</v>
      </c>
    </row>
    <row r="29097" spans="1:1" x14ac:dyDescent="0.3">
      <c r="A29097" s="4" t="s">
        <v>11012</v>
      </c>
    </row>
    <row r="29098" spans="1:1" x14ac:dyDescent="0.3">
      <c r="A29098" s="3" t="s">
        <v>3740</v>
      </c>
    </row>
    <row r="29099" spans="1:1" x14ac:dyDescent="0.3">
      <c r="A29099" s="4" t="s">
        <v>8235</v>
      </c>
    </row>
    <row r="29100" spans="1:1" x14ac:dyDescent="0.3">
      <c r="A29100" s="3" t="s">
        <v>8021</v>
      </c>
    </row>
    <row r="29101" spans="1:1" x14ac:dyDescent="0.3">
      <c r="A29101" s="4" t="s">
        <v>7755</v>
      </c>
    </row>
    <row r="29102" spans="1:1" x14ac:dyDescent="0.3">
      <c r="A29102" s="3" t="s">
        <v>9101</v>
      </c>
    </row>
    <row r="29103" spans="1:1" x14ac:dyDescent="0.3">
      <c r="A29103" s="4" t="s">
        <v>7871</v>
      </c>
    </row>
    <row r="29104" spans="1:1" x14ac:dyDescent="0.3">
      <c r="A29104" s="3" t="s">
        <v>7724</v>
      </c>
    </row>
    <row r="29105" spans="1:1" x14ac:dyDescent="0.3">
      <c r="A29105" s="4" t="s">
        <v>7748</v>
      </c>
    </row>
    <row r="29106" spans="1:1" x14ac:dyDescent="0.3">
      <c r="A29106" s="3" t="s">
        <v>8231</v>
      </c>
    </row>
    <row r="29107" spans="1:1" x14ac:dyDescent="0.3">
      <c r="A29107" s="4" t="s">
        <v>8242</v>
      </c>
    </row>
    <row r="29108" spans="1:1" x14ac:dyDescent="0.3">
      <c r="A29108" s="3" t="s">
        <v>8428</v>
      </c>
    </row>
    <row r="29109" spans="1:1" x14ac:dyDescent="0.3">
      <c r="A29109" s="4" t="s">
        <v>7848</v>
      </c>
    </row>
    <row r="29110" spans="1:1" x14ac:dyDescent="0.3">
      <c r="A29110" s="3" t="s">
        <v>8795</v>
      </c>
    </row>
    <row r="29111" spans="1:1" x14ac:dyDescent="0.3">
      <c r="A29111" s="4" t="s">
        <v>8018</v>
      </c>
    </row>
    <row r="29112" spans="1:1" x14ac:dyDescent="0.3">
      <c r="A29112" s="3" t="s">
        <v>7836</v>
      </c>
    </row>
    <row r="29113" spans="1:1" x14ac:dyDescent="0.3">
      <c r="A29113" s="4" t="s">
        <v>11013</v>
      </c>
    </row>
    <row r="29114" spans="1:1" x14ac:dyDescent="0.3">
      <c r="A29114" s="3" t="s">
        <v>11014</v>
      </c>
    </row>
    <row r="29115" spans="1:1" x14ac:dyDescent="0.3">
      <c r="A29115" s="4" t="s">
        <v>7777</v>
      </c>
    </row>
    <row r="29116" spans="1:1" x14ac:dyDescent="0.3">
      <c r="A29116" s="3" t="s">
        <v>7724</v>
      </c>
    </row>
    <row r="29117" spans="1:1" x14ac:dyDescent="0.3">
      <c r="A29117" s="4" t="s">
        <v>8421</v>
      </c>
    </row>
    <row r="29118" spans="1:1" x14ac:dyDescent="0.3">
      <c r="A29118" s="3" t="s">
        <v>9412</v>
      </c>
    </row>
    <row r="29119" spans="1:1" x14ac:dyDescent="0.3">
      <c r="A29119" s="4" t="s">
        <v>7790</v>
      </c>
    </row>
    <row r="29120" spans="1:1" x14ac:dyDescent="0.3">
      <c r="A29120" s="3" t="s">
        <v>7720</v>
      </c>
    </row>
    <row r="29121" spans="1:1" x14ac:dyDescent="0.3">
      <c r="A29121" s="4" t="s">
        <v>7726</v>
      </c>
    </row>
    <row r="29122" spans="1:1" x14ac:dyDescent="0.3">
      <c r="A29122" s="3" t="s">
        <v>7763</v>
      </c>
    </row>
    <row r="29123" spans="1:1" x14ac:dyDescent="0.3">
      <c r="A29123" s="4" t="s">
        <v>7893</v>
      </c>
    </row>
    <row r="29124" spans="1:1" x14ac:dyDescent="0.3">
      <c r="A29124" s="3" t="s">
        <v>7741</v>
      </c>
    </row>
    <row r="29125" spans="1:1" x14ac:dyDescent="0.3">
      <c r="A29125" s="4" t="s">
        <v>8002</v>
      </c>
    </row>
    <row r="29126" spans="1:1" x14ac:dyDescent="0.3">
      <c r="A29126" s="3" t="s">
        <v>8075</v>
      </c>
    </row>
    <row r="29127" spans="1:1" x14ac:dyDescent="0.3">
      <c r="A29127" s="4" t="s">
        <v>7734</v>
      </c>
    </row>
    <row r="29128" spans="1:1" x14ac:dyDescent="0.3">
      <c r="A29128" s="3" t="s">
        <v>7918</v>
      </c>
    </row>
    <row r="29129" spans="1:1" x14ac:dyDescent="0.3">
      <c r="A29129" s="4" t="s">
        <v>7790</v>
      </c>
    </row>
    <row r="29130" spans="1:1" x14ac:dyDescent="0.3">
      <c r="A29130" s="3" t="s">
        <v>7720</v>
      </c>
    </row>
    <row r="29131" spans="1:1" x14ac:dyDescent="0.3">
      <c r="A29131" s="4" t="s">
        <v>7745</v>
      </c>
    </row>
    <row r="29132" spans="1:1" x14ac:dyDescent="0.3">
      <c r="A29132" s="3" t="s">
        <v>7755</v>
      </c>
    </row>
    <row r="29133" spans="1:1" x14ac:dyDescent="0.3">
      <c r="A29133" s="4" t="s">
        <v>7838</v>
      </c>
    </row>
    <row r="29134" spans="1:1" x14ac:dyDescent="0.3">
      <c r="A29134" s="3" t="s">
        <v>7734</v>
      </c>
    </row>
    <row r="29135" spans="1:1" x14ac:dyDescent="0.3">
      <c r="A29135" s="4" t="s">
        <v>7858</v>
      </c>
    </row>
    <row r="29136" spans="1:1" x14ac:dyDescent="0.3">
      <c r="A29136" s="3" t="s">
        <v>8460</v>
      </c>
    </row>
    <row r="29137" spans="1:1" x14ac:dyDescent="0.3">
      <c r="A29137" s="4" t="s">
        <v>7727</v>
      </c>
    </row>
    <row r="29138" spans="1:1" x14ac:dyDescent="0.3">
      <c r="A29138" s="3" t="s">
        <v>7724</v>
      </c>
    </row>
    <row r="29139" spans="1:1" x14ac:dyDescent="0.3">
      <c r="A29139" s="4" t="s">
        <v>8574</v>
      </c>
    </row>
    <row r="29140" spans="1:1" x14ac:dyDescent="0.3">
      <c r="A29140" s="3" t="s">
        <v>11015</v>
      </c>
    </row>
    <row r="29141" spans="1:1" x14ac:dyDescent="0.3">
      <c r="A29141" s="4" t="s">
        <v>11016</v>
      </c>
    </row>
    <row r="29142" spans="1:1" x14ac:dyDescent="0.3">
      <c r="A29142" s="3" t="s">
        <v>8466</v>
      </c>
    </row>
    <row r="29143" spans="1:1" x14ac:dyDescent="0.3">
      <c r="A29143" s="4" t="s">
        <v>7848</v>
      </c>
    </row>
    <row r="29144" spans="1:1" x14ac:dyDescent="0.3">
      <c r="A29144" s="3" t="s">
        <v>7836</v>
      </c>
    </row>
    <row r="29145" spans="1:1" x14ac:dyDescent="0.3">
      <c r="A29145" s="4" t="s">
        <v>8428</v>
      </c>
    </row>
    <row r="29146" spans="1:1" x14ac:dyDescent="0.3">
      <c r="A29146" s="3" t="s">
        <v>11017</v>
      </c>
    </row>
    <row r="29147" spans="1:1" x14ac:dyDescent="0.3">
      <c r="A29147" s="4" t="s">
        <v>8018</v>
      </c>
    </row>
    <row r="29148" spans="1:1" x14ac:dyDescent="0.3">
      <c r="A29148" s="3" t="s">
        <v>8114</v>
      </c>
    </row>
    <row r="29149" spans="1:1" x14ac:dyDescent="0.3">
      <c r="A29149" s="4" t="s">
        <v>11018</v>
      </c>
    </row>
    <row r="29150" spans="1:1" x14ac:dyDescent="0.3">
      <c r="A29150" s="3" t="s">
        <v>7726</v>
      </c>
    </row>
    <row r="29151" spans="1:1" x14ac:dyDescent="0.3">
      <c r="A29151" s="4" t="s">
        <v>7798</v>
      </c>
    </row>
    <row r="29152" spans="1:1" x14ac:dyDescent="0.3">
      <c r="A29152" s="3" t="s">
        <v>7745</v>
      </c>
    </row>
    <row r="29153" spans="1:1" x14ac:dyDescent="0.3">
      <c r="A29153" s="4" t="s">
        <v>7755</v>
      </c>
    </row>
    <row r="29154" spans="1:1" x14ac:dyDescent="0.3">
      <c r="A29154" s="3" t="s">
        <v>9703</v>
      </c>
    </row>
    <row r="29155" spans="1:1" x14ac:dyDescent="0.3">
      <c r="A29155" s="4" t="s">
        <v>8165</v>
      </c>
    </row>
    <row r="29156" spans="1:1" x14ac:dyDescent="0.3">
      <c r="A29156" s="3" t="s">
        <v>8342</v>
      </c>
    </row>
    <row r="29157" spans="1:1" x14ac:dyDescent="0.3">
      <c r="A29157" s="4" t="s">
        <v>9430</v>
      </c>
    </row>
    <row r="29158" spans="1:1" x14ac:dyDescent="0.3">
      <c r="A29158" s="3" t="s">
        <v>9516</v>
      </c>
    </row>
    <row r="29159" spans="1:1" x14ac:dyDescent="0.3">
      <c r="A29159" s="4" t="s">
        <v>7733</v>
      </c>
    </row>
    <row r="29160" spans="1:1" x14ac:dyDescent="0.3">
      <c r="A29160" s="3" t="s">
        <v>7877</v>
      </c>
    </row>
    <row r="29161" spans="1:1" x14ac:dyDescent="0.3">
      <c r="A29161" s="4" t="s">
        <v>1515</v>
      </c>
    </row>
    <row r="29162" spans="1:1" x14ac:dyDescent="0.3">
      <c r="A29162" s="3" t="s">
        <v>7755</v>
      </c>
    </row>
    <row r="29163" spans="1:1" x14ac:dyDescent="0.3">
      <c r="A29163" s="4" t="s">
        <v>8054</v>
      </c>
    </row>
    <row r="29164" spans="1:1" x14ac:dyDescent="0.3">
      <c r="A29164" s="3" t="s">
        <v>7745</v>
      </c>
    </row>
    <row r="29165" spans="1:1" x14ac:dyDescent="0.3">
      <c r="A29165" s="4" t="s">
        <v>7838</v>
      </c>
    </row>
    <row r="29166" spans="1:1" x14ac:dyDescent="0.3">
      <c r="A29166" s="3" t="s">
        <v>7728</v>
      </c>
    </row>
    <row r="29167" spans="1:1" x14ac:dyDescent="0.3">
      <c r="A29167" s="4" t="s">
        <v>7793</v>
      </c>
    </row>
    <row r="29168" spans="1:1" x14ac:dyDescent="0.3">
      <c r="A29168" s="3" t="s">
        <v>7755</v>
      </c>
    </row>
    <row r="29169" spans="1:1" x14ac:dyDescent="0.3">
      <c r="A29169" s="4" t="s">
        <v>8515</v>
      </c>
    </row>
    <row r="29170" spans="1:1" x14ac:dyDescent="0.3">
      <c r="A29170" s="3" t="s">
        <v>391</v>
      </c>
    </row>
    <row r="29171" spans="1:1" x14ac:dyDescent="0.3">
      <c r="A29171" s="4" t="s">
        <v>8293</v>
      </c>
    </row>
    <row r="29172" spans="1:1" x14ac:dyDescent="0.3">
      <c r="A29172" s="3" t="s">
        <v>8572</v>
      </c>
    </row>
    <row r="29173" spans="1:1" x14ac:dyDescent="0.3">
      <c r="A29173" s="4" t="s">
        <v>7779</v>
      </c>
    </row>
    <row r="29174" spans="1:1" x14ac:dyDescent="0.3">
      <c r="A29174" s="3" t="s">
        <v>8079</v>
      </c>
    </row>
    <row r="29175" spans="1:1" x14ac:dyDescent="0.3">
      <c r="A29175" s="4" t="s">
        <v>7738</v>
      </c>
    </row>
    <row r="29176" spans="1:1" x14ac:dyDescent="0.3">
      <c r="A29176" s="3" t="s">
        <v>8331</v>
      </c>
    </row>
    <row r="29177" spans="1:1" x14ac:dyDescent="0.3">
      <c r="A29177" s="4" t="s">
        <v>8554</v>
      </c>
    </row>
    <row r="29178" spans="1:1" x14ac:dyDescent="0.3">
      <c r="A29178" s="3" t="s">
        <v>8034</v>
      </c>
    </row>
    <row r="29179" spans="1:1" x14ac:dyDescent="0.3">
      <c r="A29179" s="4" t="s">
        <v>7982</v>
      </c>
    </row>
    <row r="29180" spans="1:1" x14ac:dyDescent="0.3">
      <c r="A29180" s="3" t="s">
        <v>7744</v>
      </c>
    </row>
    <row r="29181" spans="1:1" x14ac:dyDescent="0.3">
      <c r="A29181" s="4" t="s">
        <v>7771</v>
      </c>
    </row>
    <row r="29182" spans="1:1" x14ac:dyDescent="0.3">
      <c r="A29182" s="3" t="s">
        <v>7728</v>
      </c>
    </row>
    <row r="29183" spans="1:1" x14ac:dyDescent="0.3">
      <c r="A29183" s="4" t="s">
        <v>8515</v>
      </c>
    </row>
    <row r="29184" spans="1:1" x14ac:dyDescent="0.3">
      <c r="A29184" s="3" t="s">
        <v>7893</v>
      </c>
    </row>
    <row r="29185" spans="1:1" x14ac:dyDescent="0.3">
      <c r="A29185" s="4" t="s">
        <v>10119</v>
      </c>
    </row>
    <row r="29186" spans="1:1" x14ac:dyDescent="0.3">
      <c r="A29186" s="3" t="s">
        <v>8087</v>
      </c>
    </row>
    <row r="29187" spans="1:1" x14ac:dyDescent="0.3">
      <c r="A29187" s="4" t="s">
        <v>7815</v>
      </c>
    </row>
    <row r="29188" spans="1:1" x14ac:dyDescent="0.3">
      <c r="A29188" s="3" t="s">
        <v>11019</v>
      </c>
    </row>
    <row r="29189" spans="1:1" x14ac:dyDescent="0.3">
      <c r="A29189" s="4" t="s">
        <v>8242</v>
      </c>
    </row>
    <row r="29190" spans="1:1" x14ac:dyDescent="0.3">
      <c r="A29190" s="3" t="s">
        <v>6272</v>
      </c>
    </row>
    <row r="29191" spans="1:1" x14ac:dyDescent="0.3">
      <c r="A29191" s="4" t="s">
        <v>8087</v>
      </c>
    </row>
    <row r="29192" spans="1:1" x14ac:dyDescent="0.3">
      <c r="A29192" s="3" t="s">
        <v>7793</v>
      </c>
    </row>
    <row r="29193" spans="1:1" x14ac:dyDescent="0.3">
      <c r="A29193" s="4" t="s">
        <v>7848</v>
      </c>
    </row>
    <row r="29194" spans="1:1" x14ac:dyDescent="0.3">
      <c r="A29194" s="3" t="s">
        <v>8427</v>
      </c>
    </row>
    <row r="29195" spans="1:1" x14ac:dyDescent="0.3">
      <c r="A29195" s="4" t="s">
        <v>7771</v>
      </c>
    </row>
    <row r="29196" spans="1:1" x14ac:dyDescent="0.3">
      <c r="A29196" s="3" t="s">
        <v>8483</v>
      </c>
    </row>
    <row r="29197" spans="1:1" x14ac:dyDescent="0.3">
      <c r="A29197" s="4" t="s">
        <v>11009</v>
      </c>
    </row>
    <row r="29198" spans="1:1" x14ac:dyDescent="0.3">
      <c r="A29198" s="3" t="s">
        <v>9074</v>
      </c>
    </row>
    <row r="29199" spans="1:1" x14ac:dyDescent="0.3">
      <c r="A29199" s="4" t="s">
        <v>11020</v>
      </c>
    </row>
    <row r="29200" spans="1:1" x14ac:dyDescent="0.3">
      <c r="A29200" s="3" t="s">
        <v>11021</v>
      </c>
    </row>
    <row r="29201" spans="1:1" x14ac:dyDescent="0.3">
      <c r="A29201" s="4" t="s">
        <v>7988</v>
      </c>
    </row>
    <row r="29202" spans="1:1" x14ac:dyDescent="0.3">
      <c r="A29202" s="3" t="s">
        <v>7755</v>
      </c>
    </row>
    <row r="29203" spans="1:1" x14ac:dyDescent="0.3">
      <c r="A29203" s="4" t="s">
        <v>7873</v>
      </c>
    </row>
    <row r="29204" spans="1:1" x14ac:dyDescent="0.3">
      <c r="A29204" s="3" t="s">
        <v>10746</v>
      </c>
    </row>
    <row r="29205" spans="1:1" x14ac:dyDescent="0.3">
      <c r="A29205" s="4" t="s">
        <v>7925</v>
      </c>
    </row>
    <row r="29206" spans="1:1" x14ac:dyDescent="0.3">
      <c r="A29206" s="3" t="s">
        <v>7877</v>
      </c>
    </row>
    <row r="29207" spans="1:1" x14ac:dyDescent="0.3">
      <c r="A29207" s="4" t="s">
        <v>3740</v>
      </c>
    </row>
    <row r="29208" spans="1:1" x14ac:dyDescent="0.3">
      <c r="A29208" s="3" t="s">
        <v>7988</v>
      </c>
    </row>
    <row r="29209" spans="1:1" x14ac:dyDescent="0.3">
      <c r="A29209" s="4" t="s">
        <v>8116</v>
      </c>
    </row>
    <row r="29210" spans="1:1" x14ac:dyDescent="0.3">
      <c r="A29210" s="3" t="s">
        <v>9865</v>
      </c>
    </row>
    <row r="29211" spans="1:1" x14ac:dyDescent="0.3">
      <c r="A29211" s="4" t="s">
        <v>8018</v>
      </c>
    </row>
    <row r="29212" spans="1:1" x14ac:dyDescent="0.3">
      <c r="A29212" s="3" t="s">
        <v>8428</v>
      </c>
    </row>
    <row r="29213" spans="1:1" x14ac:dyDescent="0.3">
      <c r="A29213" s="4" t="s">
        <v>10313</v>
      </c>
    </row>
    <row r="29214" spans="1:1" x14ac:dyDescent="0.3">
      <c r="A29214" s="3" t="s">
        <v>8795</v>
      </c>
    </row>
    <row r="29215" spans="1:1" x14ac:dyDescent="0.3">
      <c r="A29215" s="4" t="s">
        <v>11017</v>
      </c>
    </row>
    <row r="29216" spans="1:1" x14ac:dyDescent="0.3">
      <c r="A29216" s="3" t="s">
        <v>11022</v>
      </c>
    </row>
    <row r="29217" spans="1:1" x14ac:dyDescent="0.3">
      <c r="A29217" s="4" t="s">
        <v>7738</v>
      </c>
    </row>
    <row r="29218" spans="1:1" x14ac:dyDescent="0.3">
      <c r="A29218" s="3" t="s">
        <v>7769</v>
      </c>
    </row>
    <row r="29219" spans="1:1" x14ac:dyDescent="0.3">
      <c r="A29219" s="4" t="s">
        <v>8293</v>
      </c>
    </row>
    <row r="29220" spans="1:1" x14ac:dyDescent="0.3">
      <c r="A29220" s="3" t="s">
        <v>8325</v>
      </c>
    </row>
    <row r="29221" spans="1:1" x14ac:dyDescent="0.3">
      <c r="A29221" s="4" t="s">
        <v>11023</v>
      </c>
    </row>
    <row r="29222" spans="1:1" x14ac:dyDescent="0.3">
      <c r="A29222" s="3" t="s">
        <v>11024</v>
      </c>
    </row>
    <row r="29223" spans="1:1" x14ac:dyDescent="0.3">
      <c r="A29223" s="4" t="s">
        <v>8338</v>
      </c>
    </row>
    <row r="29224" spans="1:1" x14ac:dyDescent="0.3">
      <c r="A29224" s="3" t="s">
        <v>8167</v>
      </c>
    </row>
    <row r="29225" spans="1:1" x14ac:dyDescent="0.3">
      <c r="A29225" s="4" t="s">
        <v>7811</v>
      </c>
    </row>
    <row r="29226" spans="1:1" x14ac:dyDescent="0.3">
      <c r="A29226" s="3" t="s">
        <v>10460</v>
      </c>
    </row>
    <row r="29227" spans="1:1" x14ac:dyDescent="0.3">
      <c r="A29227" s="4" t="s">
        <v>7877</v>
      </c>
    </row>
    <row r="29228" spans="1:1" x14ac:dyDescent="0.3">
      <c r="A29228" s="3" t="s">
        <v>7998</v>
      </c>
    </row>
    <row r="29229" spans="1:1" x14ac:dyDescent="0.3">
      <c r="A29229" s="4" t="s">
        <v>8548</v>
      </c>
    </row>
    <row r="29230" spans="1:1" x14ac:dyDescent="0.3">
      <c r="A29230" s="3" t="s">
        <v>7893</v>
      </c>
    </row>
    <row r="29231" spans="1:1" x14ac:dyDescent="0.3">
      <c r="A29231" s="4" t="s">
        <v>7793</v>
      </c>
    </row>
    <row r="29232" spans="1:1" x14ac:dyDescent="0.3">
      <c r="A29232" s="3" t="s">
        <v>7848</v>
      </c>
    </row>
    <row r="29233" spans="1:1" x14ac:dyDescent="0.3">
      <c r="A29233" s="4" t="s">
        <v>7968</v>
      </c>
    </row>
    <row r="29234" spans="1:1" x14ac:dyDescent="0.3">
      <c r="A29234" s="3" t="s">
        <v>7771</v>
      </c>
    </row>
    <row r="29235" spans="1:1" x14ac:dyDescent="0.3">
      <c r="A29235" s="4" t="s">
        <v>8483</v>
      </c>
    </row>
    <row r="29236" spans="1:1" x14ac:dyDescent="0.3">
      <c r="A29236" s="3" t="s">
        <v>10442</v>
      </c>
    </row>
    <row r="29237" spans="1:1" x14ac:dyDescent="0.3">
      <c r="A29237" s="4" t="s">
        <v>8297</v>
      </c>
    </row>
    <row r="29238" spans="1:1" x14ac:dyDescent="0.3">
      <c r="A29238" s="3" t="s">
        <v>7736</v>
      </c>
    </row>
    <row r="29239" spans="1:1" x14ac:dyDescent="0.3">
      <c r="A29239" s="4" t="s">
        <v>7724</v>
      </c>
    </row>
    <row r="29240" spans="1:1" x14ac:dyDescent="0.3">
      <c r="A29240" s="3" t="s">
        <v>8293</v>
      </c>
    </row>
    <row r="29241" spans="1:1" x14ac:dyDescent="0.3">
      <c r="A29241" s="4" t="s">
        <v>7738</v>
      </c>
    </row>
    <row r="29242" spans="1:1" x14ac:dyDescent="0.3">
      <c r="A29242" s="3" t="s">
        <v>7933</v>
      </c>
    </row>
    <row r="29243" spans="1:1" x14ac:dyDescent="0.3">
      <c r="A29243" s="4" t="s">
        <v>7803</v>
      </c>
    </row>
    <row r="29244" spans="1:1" x14ac:dyDescent="0.3">
      <c r="A29244" s="3" t="s">
        <v>7877</v>
      </c>
    </row>
    <row r="29245" spans="1:1" x14ac:dyDescent="0.3">
      <c r="A29245" s="4" t="s">
        <v>8297</v>
      </c>
    </row>
    <row r="29246" spans="1:1" x14ac:dyDescent="0.3">
      <c r="A29246" s="3" t="s">
        <v>11025</v>
      </c>
    </row>
    <row r="29247" spans="1:1" x14ac:dyDescent="0.3">
      <c r="A29247" s="4" t="s">
        <v>11026</v>
      </c>
    </row>
    <row r="29248" spans="1:1" x14ac:dyDescent="0.3">
      <c r="A29248" s="3" t="s">
        <v>7771</v>
      </c>
    </row>
    <row r="29249" spans="1:1" x14ac:dyDescent="0.3">
      <c r="A29249" s="4" t="s">
        <v>7968</v>
      </c>
    </row>
    <row r="29250" spans="1:1" x14ac:dyDescent="0.3">
      <c r="A29250" s="3" t="s">
        <v>11027</v>
      </c>
    </row>
    <row r="29251" spans="1:1" x14ac:dyDescent="0.3">
      <c r="A29251" s="4" t="s">
        <v>11028</v>
      </c>
    </row>
    <row r="29252" spans="1:1" x14ac:dyDescent="0.3">
      <c r="A29252" s="3" t="s">
        <v>10163</v>
      </c>
    </row>
    <row r="29253" spans="1:1" x14ac:dyDescent="0.3">
      <c r="A29253" s="4" t="s">
        <v>11029</v>
      </c>
    </row>
    <row r="29254" spans="1:1" x14ac:dyDescent="0.3">
      <c r="A29254" s="3" t="s">
        <v>8515</v>
      </c>
    </row>
    <row r="29255" spans="1:1" x14ac:dyDescent="0.3">
      <c r="A29255" s="4" t="s">
        <v>8189</v>
      </c>
    </row>
    <row r="29256" spans="1:1" x14ac:dyDescent="0.3">
      <c r="A29256" s="3" t="s">
        <v>7765</v>
      </c>
    </row>
    <row r="29257" spans="1:1" x14ac:dyDescent="0.3">
      <c r="A29257" s="4" t="s">
        <v>7925</v>
      </c>
    </row>
    <row r="29258" spans="1:1" x14ac:dyDescent="0.3">
      <c r="A29258" s="3" t="s">
        <v>7760</v>
      </c>
    </row>
    <row r="29259" spans="1:1" x14ac:dyDescent="0.3">
      <c r="A29259" s="4" t="s">
        <v>8303</v>
      </c>
    </row>
    <row r="29260" spans="1:1" x14ac:dyDescent="0.3">
      <c r="A29260" s="3" t="s">
        <v>7755</v>
      </c>
    </row>
    <row r="29261" spans="1:1" x14ac:dyDescent="0.3">
      <c r="A29261" s="4" t="s">
        <v>3740</v>
      </c>
    </row>
    <row r="29262" spans="1:1" x14ac:dyDescent="0.3">
      <c r="A29262" s="3" t="s">
        <v>7805</v>
      </c>
    </row>
    <row r="29263" spans="1:1" x14ac:dyDescent="0.3">
      <c r="A29263" s="4" t="s">
        <v>7765</v>
      </c>
    </row>
    <row r="29264" spans="1:1" x14ac:dyDescent="0.3">
      <c r="A29264" s="3" t="s">
        <v>7812</v>
      </c>
    </row>
    <row r="29265" spans="1:1" x14ac:dyDescent="0.3">
      <c r="A29265" s="4" t="s">
        <v>7798</v>
      </c>
    </row>
    <row r="29266" spans="1:1" x14ac:dyDescent="0.3">
      <c r="A29266" s="3" t="s">
        <v>7882</v>
      </c>
    </row>
    <row r="29267" spans="1:1" x14ac:dyDescent="0.3">
      <c r="A29267" s="4" t="s">
        <v>3740</v>
      </c>
    </row>
    <row r="29268" spans="1:1" x14ac:dyDescent="0.3">
      <c r="A29268" s="3" t="s">
        <v>8242</v>
      </c>
    </row>
    <row r="29269" spans="1:1" x14ac:dyDescent="0.3">
      <c r="A29269" s="4" t="s">
        <v>7736</v>
      </c>
    </row>
    <row r="29270" spans="1:1" x14ac:dyDescent="0.3">
      <c r="A29270" s="3" t="s">
        <v>7787</v>
      </c>
    </row>
    <row r="29271" spans="1:1" x14ac:dyDescent="0.3">
      <c r="A29271" s="4" t="s">
        <v>7724</v>
      </c>
    </row>
    <row r="29272" spans="1:1" x14ac:dyDescent="0.3">
      <c r="A29272" s="3" t="s">
        <v>7755</v>
      </c>
    </row>
    <row r="29273" spans="1:1" x14ac:dyDescent="0.3">
      <c r="A29273" s="4" t="s">
        <v>7756</v>
      </c>
    </row>
    <row r="29274" spans="1:1" x14ac:dyDescent="0.3">
      <c r="A29274" s="3" t="s">
        <v>8547</v>
      </c>
    </row>
    <row r="29275" spans="1:1" x14ac:dyDescent="0.3">
      <c r="A29275" s="4" t="s">
        <v>8466</v>
      </c>
    </row>
    <row r="29276" spans="1:1" x14ac:dyDescent="0.3">
      <c r="A29276" s="3" t="s">
        <v>7835</v>
      </c>
    </row>
    <row r="29277" spans="1:1" x14ac:dyDescent="0.3">
      <c r="A29277" s="4" t="s">
        <v>9846</v>
      </c>
    </row>
    <row r="29278" spans="1:1" x14ac:dyDescent="0.3">
      <c r="A29278" s="3" t="s">
        <v>7777</v>
      </c>
    </row>
    <row r="29279" spans="1:1" x14ac:dyDescent="0.3">
      <c r="A29279" s="4" t="s">
        <v>8818</v>
      </c>
    </row>
    <row r="29280" spans="1:1" x14ac:dyDescent="0.3">
      <c r="A29280" s="3" t="s">
        <v>8370</v>
      </c>
    </row>
    <row r="29281" spans="1:1" x14ac:dyDescent="0.3">
      <c r="A29281" s="4" t="s">
        <v>7897</v>
      </c>
    </row>
    <row r="29282" spans="1:1" x14ac:dyDescent="0.3">
      <c r="A29282" s="3" t="s">
        <v>9498</v>
      </c>
    </row>
    <row r="29283" spans="1:1" x14ac:dyDescent="0.3">
      <c r="A29283" s="4" t="s">
        <v>7980</v>
      </c>
    </row>
    <row r="29284" spans="1:1" x14ac:dyDescent="0.3">
      <c r="A29284" s="3" t="s">
        <v>9623</v>
      </c>
    </row>
    <row r="29285" spans="1:1" x14ac:dyDescent="0.3">
      <c r="A29285" s="4" t="s">
        <v>7804</v>
      </c>
    </row>
    <row r="29286" spans="1:1" x14ac:dyDescent="0.3">
      <c r="A29286" s="3" t="s">
        <v>7896</v>
      </c>
    </row>
    <row r="29287" spans="1:1" x14ac:dyDescent="0.3">
      <c r="A29287" s="4" t="s">
        <v>8191</v>
      </c>
    </row>
    <row r="29288" spans="1:1" x14ac:dyDescent="0.3">
      <c r="A29288" s="3" t="s">
        <v>7998</v>
      </c>
    </row>
    <row r="29289" spans="1:1" x14ac:dyDescent="0.3">
      <c r="A29289" s="4" t="s">
        <v>11030</v>
      </c>
    </row>
    <row r="29290" spans="1:1" x14ac:dyDescent="0.3">
      <c r="A29290" s="3" t="s">
        <v>7728</v>
      </c>
    </row>
    <row r="29291" spans="1:1" x14ac:dyDescent="0.3">
      <c r="A29291" s="4" t="s">
        <v>8473</v>
      </c>
    </row>
    <row r="29292" spans="1:1" x14ac:dyDescent="0.3">
      <c r="A29292" s="3" t="s">
        <v>7746</v>
      </c>
    </row>
    <row r="29293" spans="1:1" x14ac:dyDescent="0.3">
      <c r="A29293" s="4" t="s">
        <v>10191</v>
      </c>
    </row>
    <row r="29294" spans="1:1" x14ac:dyDescent="0.3">
      <c r="A29294" s="3" t="s">
        <v>8965</v>
      </c>
    </row>
    <row r="29295" spans="1:1" x14ac:dyDescent="0.3">
      <c r="A29295" s="4" t="s">
        <v>7869</v>
      </c>
    </row>
    <row r="29296" spans="1:1" x14ac:dyDescent="0.3">
      <c r="A29296" s="3" t="s">
        <v>7752</v>
      </c>
    </row>
    <row r="29297" spans="1:1" x14ac:dyDescent="0.3">
      <c r="A29297" s="4" t="s">
        <v>7871</v>
      </c>
    </row>
    <row r="29298" spans="1:1" x14ac:dyDescent="0.3">
      <c r="A29298" s="3" t="s">
        <v>8498</v>
      </c>
    </row>
    <row r="29299" spans="1:1" x14ac:dyDescent="0.3">
      <c r="A29299" s="4" t="s">
        <v>7743</v>
      </c>
    </row>
    <row r="29300" spans="1:1" x14ac:dyDescent="0.3">
      <c r="A29300" s="3" t="s">
        <v>7800</v>
      </c>
    </row>
    <row r="29301" spans="1:1" x14ac:dyDescent="0.3">
      <c r="A29301" s="4" t="s">
        <v>11031</v>
      </c>
    </row>
    <row r="29302" spans="1:1" x14ac:dyDescent="0.3">
      <c r="A29302" s="3" t="s">
        <v>9138</v>
      </c>
    </row>
    <row r="29303" spans="1:1" x14ac:dyDescent="0.3">
      <c r="A29303" s="4" t="s">
        <v>7738</v>
      </c>
    </row>
    <row r="29304" spans="1:1" x14ac:dyDescent="0.3">
      <c r="A29304" s="3" t="s">
        <v>8446</v>
      </c>
    </row>
    <row r="29305" spans="1:1" x14ac:dyDescent="0.3">
      <c r="A29305" s="4" t="s">
        <v>8338</v>
      </c>
    </row>
    <row r="29306" spans="1:1" x14ac:dyDescent="0.3">
      <c r="A29306" s="3" t="s">
        <v>8293</v>
      </c>
    </row>
    <row r="29307" spans="1:1" x14ac:dyDescent="0.3">
      <c r="A29307" s="4" t="s">
        <v>7771</v>
      </c>
    </row>
    <row r="29308" spans="1:1" x14ac:dyDescent="0.3">
      <c r="A29308" s="3" t="s">
        <v>7798</v>
      </c>
    </row>
    <row r="29309" spans="1:1" x14ac:dyDescent="0.3">
      <c r="A29309" s="4" t="s">
        <v>8921</v>
      </c>
    </row>
    <row r="29310" spans="1:1" x14ac:dyDescent="0.3">
      <c r="A29310" s="3" t="s">
        <v>9094</v>
      </c>
    </row>
    <row r="29311" spans="1:1" x14ac:dyDescent="0.3">
      <c r="A29311" s="4" t="s">
        <v>7812</v>
      </c>
    </row>
    <row r="29312" spans="1:1" x14ac:dyDescent="0.3">
      <c r="A29312" s="3" t="s">
        <v>7973</v>
      </c>
    </row>
    <row r="29313" spans="1:1" x14ac:dyDescent="0.3">
      <c r="A29313" s="4" t="s">
        <v>7925</v>
      </c>
    </row>
    <row r="29314" spans="1:1" x14ac:dyDescent="0.3">
      <c r="A29314" s="3" t="s">
        <v>7745</v>
      </c>
    </row>
    <row r="29315" spans="1:1" x14ac:dyDescent="0.3">
      <c r="A29315" s="4" t="s">
        <v>3740</v>
      </c>
    </row>
    <row r="29316" spans="1:1" x14ac:dyDescent="0.3">
      <c r="A29316" s="3" t="s">
        <v>8236</v>
      </c>
    </row>
    <row r="29317" spans="1:1" x14ac:dyDescent="0.3">
      <c r="A29317" s="4" t="s">
        <v>11032</v>
      </c>
    </row>
    <row r="29318" spans="1:1" x14ac:dyDescent="0.3">
      <c r="A29318" s="3" t="s">
        <v>7728</v>
      </c>
    </row>
    <row r="29319" spans="1:1" x14ac:dyDescent="0.3">
      <c r="A29319" s="4" t="s">
        <v>7998</v>
      </c>
    </row>
    <row r="29320" spans="1:1" x14ac:dyDescent="0.3">
      <c r="A29320" s="3" t="s">
        <v>11030</v>
      </c>
    </row>
    <row r="29321" spans="1:1" x14ac:dyDescent="0.3">
      <c r="A29321" s="4" t="s">
        <v>7755</v>
      </c>
    </row>
    <row r="29322" spans="1:1" x14ac:dyDescent="0.3">
      <c r="A29322" s="3" t="s">
        <v>7728</v>
      </c>
    </row>
    <row r="29323" spans="1:1" x14ac:dyDescent="0.3">
      <c r="A29323" s="4" t="s">
        <v>8473</v>
      </c>
    </row>
    <row r="29324" spans="1:1" x14ac:dyDescent="0.3">
      <c r="A29324" s="3" t="s">
        <v>8236</v>
      </c>
    </row>
    <row r="29325" spans="1:1" x14ac:dyDescent="0.3">
      <c r="A29325" s="4" t="s">
        <v>11032</v>
      </c>
    </row>
    <row r="29326" spans="1:1" x14ac:dyDescent="0.3">
      <c r="A29326" s="3" t="s">
        <v>7728</v>
      </c>
    </row>
    <row r="29327" spans="1:1" x14ac:dyDescent="0.3">
      <c r="A29327" s="4" t="s">
        <v>9933</v>
      </c>
    </row>
    <row r="29328" spans="1:1" x14ac:dyDescent="0.3">
      <c r="A29328" s="3" t="s">
        <v>7998</v>
      </c>
    </row>
    <row r="29329" spans="1:1" x14ac:dyDescent="0.3">
      <c r="A29329" s="4" t="s">
        <v>11030</v>
      </c>
    </row>
    <row r="29330" spans="1:1" x14ac:dyDescent="0.3">
      <c r="A29330" s="3" t="s">
        <v>7755</v>
      </c>
    </row>
    <row r="29331" spans="1:1" x14ac:dyDescent="0.3">
      <c r="A29331" s="4" t="s">
        <v>7728</v>
      </c>
    </row>
    <row r="29332" spans="1:1" x14ac:dyDescent="0.3">
      <c r="A29332" s="3" t="s">
        <v>8473</v>
      </c>
    </row>
    <row r="29333" spans="1:1" x14ac:dyDescent="0.3">
      <c r="A29333" s="4" t="s">
        <v>7734</v>
      </c>
    </row>
    <row r="29334" spans="1:1" x14ac:dyDescent="0.3">
      <c r="A29334" s="3" t="s">
        <v>9476</v>
      </c>
    </row>
    <row r="29335" spans="1:1" x14ac:dyDescent="0.3">
      <c r="A29335" s="4" t="s">
        <v>8621</v>
      </c>
    </row>
    <row r="29336" spans="1:1" x14ac:dyDescent="0.3">
      <c r="A29336" s="3" t="s">
        <v>8008</v>
      </c>
    </row>
    <row r="29337" spans="1:1" x14ac:dyDescent="0.3">
      <c r="A29337" s="4" t="s">
        <v>9477</v>
      </c>
    </row>
    <row r="29338" spans="1:1" x14ac:dyDescent="0.3">
      <c r="A29338" s="3" t="s">
        <v>8460</v>
      </c>
    </row>
    <row r="29339" spans="1:1" x14ac:dyDescent="0.3">
      <c r="A29339" s="4" t="s">
        <v>7904</v>
      </c>
    </row>
    <row r="29340" spans="1:1" x14ac:dyDescent="0.3">
      <c r="A29340" s="3" t="s">
        <v>8237</v>
      </c>
    </row>
    <row r="29341" spans="1:1" x14ac:dyDescent="0.3">
      <c r="A29341" s="4" t="s">
        <v>11033</v>
      </c>
    </row>
    <row r="29342" spans="1:1" x14ac:dyDescent="0.3">
      <c r="A29342" s="3" t="s">
        <v>11034</v>
      </c>
    </row>
    <row r="29343" spans="1:1" x14ac:dyDescent="0.3">
      <c r="A29343" s="4" t="s">
        <v>7882</v>
      </c>
    </row>
    <row r="29344" spans="1:1" x14ac:dyDescent="0.3">
      <c r="A29344" s="3" t="s">
        <v>11035</v>
      </c>
    </row>
    <row r="29345" spans="1:1" x14ac:dyDescent="0.3">
      <c r="A29345" s="4" t="s">
        <v>11036</v>
      </c>
    </row>
    <row r="29346" spans="1:1" x14ac:dyDescent="0.3">
      <c r="A29346" s="3" t="s">
        <v>10608</v>
      </c>
    </row>
    <row r="29347" spans="1:1" x14ac:dyDescent="0.3">
      <c r="A29347" s="4" t="s">
        <v>8064</v>
      </c>
    </row>
    <row r="29348" spans="1:1" x14ac:dyDescent="0.3">
      <c r="A29348" s="3" t="s">
        <v>7744</v>
      </c>
    </row>
    <row r="29349" spans="1:1" x14ac:dyDescent="0.3">
      <c r="A29349" s="4" t="s">
        <v>11037</v>
      </c>
    </row>
    <row r="29350" spans="1:1" x14ac:dyDescent="0.3">
      <c r="A29350" s="3" t="s">
        <v>7748</v>
      </c>
    </row>
    <row r="29351" spans="1:1" x14ac:dyDescent="0.3">
      <c r="A29351" s="4" t="s">
        <v>7918</v>
      </c>
    </row>
    <row r="29352" spans="1:1" x14ac:dyDescent="0.3">
      <c r="A29352" s="3" t="s">
        <v>8087</v>
      </c>
    </row>
    <row r="29353" spans="1:1" x14ac:dyDescent="0.3">
      <c r="A29353" s="4" t="s">
        <v>7726</v>
      </c>
    </row>
    <row r="29354" spans="1:1" x14ac:dyDescent="0.3">
      <c r="A29354" s="3" t="s">
        <v>7740</v>
      </c>
    </row>
    <row r="29355" spans="1:1" x14ac:dyDescent="0.3">
      <c r="A29355" s="4" t="s">
        <v>8242</v>
      </c>
    </row>
    <row r="29356" spans="1:1" x14ac:dyDescent="0.3">
      <c r="A29356" s="3" t="s">
        <v>8466</v>
      </c>
    </row>
    <row r="29357" spans="1:1" x14ac:dyDescent="0.3">
      <c r="A29357" s="4" t="s">
        <v>8087</v>
      </c>
    </row>
    <row r="29358" spans="1:1" x14ac:dyDescent="0.3">
      <c r="A29358" s="3" t="s">
        <v>7733</v>
      </c>
    </row>
    <row r="29359" spans="1:1" x14ac:dyDescent="0.3">
      <c r="A29359" s="4" t="s">
        <v>7910</v>
      </c>
    </row>
    <row r="29360" spans="1:1" x14ac:dyDescent="0.3">
      <c r="A29360" s="3" t="s">
        <v>7921</v>
      </c>
    </row>
    <row r="29361" spans="1:1" x14ac:dyDescent="0.3">
      <c r="A29361" s="4" t="s">
        <v>8451</v>
      </c>
    </row>
    <row r="29362" spans="1:1" x14ac:dyDescent="0.3">
      <c r="A29362" s="3" t="s">
        <v>7948</v>
      </c>
    </row>
    <row r="29363" spans="1:1" x14ac:dyDescent="0.3">
      <c r="A29363" s="4" t="s">
        <v>7755</v>
      </c>
    </row>
    <row r="29364" spans="1:1" x14ac:dyDescent="0.3">
      <c r="A29364" s="3" t="s">
        <v>3740</v>
      </c>
    </row>
    <row r="29365" spans="1:1" x14ac:dyDescent="0.3">
      <c r="A29365" s="4" t="s">
        <v>7748</v>
      </c>
    </row>
    <row r="29366" spans="1:1" x14ac:dyDescent="0.3">
      <c r="A29366" s="3" t="s">
        <v>7852</v>
      </c>
    </row>
    <row r="29367" spans="1:1" x14ac:dyDescent="0.3">
      <c r="A29367" s="4" t="s">
        <v>7757</v>
      </c>
    </row>
    <row r="29368" spans="1:1" x14ac:dyDescent="0.3">
      <c r="A29368" s="3" t="s">
        <v>7734</v>
      </c>
    </row>
    <row r="29369" spans="1:1" x14ac:dyDescent="0.3">
      <c r="A29369" s="4" t="s">
        <v>7871</v>
      </c>
    </row>
    <row r="29370" spans="1:1" x14ac:dyDescent="0.3">
      <c r="A29370" s="3" t="s">
        <v>7767</v>
      </c>
    </row>
    <row r="29371" spans="1:1" x14ac:dyDescent="0.3">
      <c r="A29371" s="4" t="s">
        <v>7755</v>
      </c>
    </row>
    <row r="29372" spans="1:1" x14ac:dyDescent="0.3">
      <c r="A29372" s="3" t="s">
        <v>8180</v>
      </c>
    </row>
    <row r="29373" spans="1:1" x14ac:dyDescent="0.3">
      <c r="A29373" s="4" t="s">
        <v>11038</v>
      </c>
    </row>
    <row r="29374" spans="1:1" x14ac:dyDescent="0.3">
      <c r="A29374" s="3" t="s">
        <v>10561</v>
      </c>
    </row>
    <row r="29375" spans="1:1" x14ac:dyDescent="0.3">
      <c r="A29375" s="4" t="s">
        <v>8238</v>
      </c>
    </row>
    <row r="29376" spans="1:1" x14ac:dyDescent="0.3">
      <c r="A29376" s="3" t="s">
        <v>7799</v>
      </c>
    </row>
    <row r="29377" spans="1:1" x14ac:dyDescent="0.3">
      <c r="A29377" s="4" t="s">
        <v>8311</v>
      </c>
    </row>
    <row r="29378" spans="1:1" x14ac:dyDescent="0.3">
      <c r="A29378" s="3" t="s">
        <v>8341</v>
      </c>
    </row>
    <row r="29379" spans="1:1" x14ac:dyDescent="0.3">
      <c r="A29379" s="4" t="s">
        <v>8378</v>
      </c>
    </row>
    <row r="29380" spans="1:1" x14ac:dyDescent="0.3">
      <c r="A29380" s="3" t="s">
        <v>7838</v>
      </c>
    </row>
    <row r="29381" spans="1:1" x14ac:dyDescent="0.3">
      <c r="A29381" s="4" t="s">
        <v>7777</v>
      </c>
    </row>
    <row r="29382" spans="1:1" x14ac:dyDescent="0.3">
      <c r="A29382" s="3" t="s">
        <v>11039</v>
      </c>
    </row>
    <row r="29383" spans="1:1" x14ac:dyDescent="0.3">
      <c r="A29383" s="4" t="s">
        <v>11040</v>
      </c>
    </row>
    <row r="29384" spans="1:1" x14ac:dyDescent="0.3">
      <c r="A29384" s="3" t="s">
        <v>7728</v>
      </c>
    </row>
    <row r="29385" spans="1:1" x14ac:dyDescent="0.3">
      <c r="A29385" s="4" t="s">
        <v>1515</v>
      </c>
    </row>
    <row r="29386" spans="1:1" x14ac:dyDescent="0.3">
      <c r="A29386" s="3" t="s">
        <v>7745</v>
      </c>
    </row>
    <row r="29387" spans="1:1" x14ac:dyDescent="0.3">
      <c r="A29387" s="4" t="s">
        <v>8054</v>
      </c>
    </row>
    <row r="29388" spans="1:1" x14ac:dyDescent="0.3">
      <c r="A29388" s="3" t="s">
        <v>7755</v>
      </c>
    </row>
    <row r="29389" spans="1:1" x14ac:dyDescent="0.3">
      <c r="A29389" s="4" t="s">
        <v>7993</v>
      </c>
    </row>
    <row r="29390" spans="1:1" x14ac:dyDescent="0.3">
      <c r="A29390" s="3" t="s">
        <v>7796</v>
      </c>
    </row>
    <row r="29391" spans="1:1" x14ac:dyDescent="0.3">
      <c r="A29391" s="4" t="s">
        <v>7728</v>
      </c>
    </row>
    <row r="29392" spans="1:1" x14ac:dyDescent="0.3">
      <c r="A29392" s="3" t="s">
        <v>7973</v>
      </c>
    </row>
    <row r="29393" spans="1:1" x14ac:dyDescent="0.3">
      <c r="A29393" s="4" t="s">
        <v>7798</v>
      </c>
    </row>
    <row r="29394" spans="1:1" x14ac:dyDescent="0.3">
      <c r="A29394" s="3" t="s">
        <v>8336</v>
      </c>
    </row>
    <row r="29395" spans="1:1" x14ac:dyDescent="0.3">
      <c r="A29395" s="4" t="s">
        <v>7726</v>
      </c>
    </row>
    <row r="29396" spans="1:1" x14ac:dyDescent="0.3">
      <c r="A29396" s="3" t="s">
        <v>8217</v>
      </c>
    </row>
    <row r="29397" spans="1:1" x14ac:dyDescent="0.3">
      <c r="A29397" s="4" t="s">
        <v>493</v>
      </c>
    </row>
    <row r="29398" spans="1:1" x14ac:dyDescent="0.3">
      <c r="A29398" s="3" t="s">
        <v>7925</v>
      </c>
    </row>
    <row r="29399" spans="1:1" x14ac:dyDescent="0.3">
      <c r="A29399" s="4" t="s">
        <v>8303</v>
      </c>
    </row>
    <row r="29400" spans="1:1" x14ac:dyDescent="0.3">
      <c r="A29400" s="3" t="s">
        <v>3740</v>
      </c>
    </row>
    <row r="29401" spans="1:1" x14ac:dyDescent="0.3">
      <c r="A29401" s="4" t="s">
        <v>7736</v>
      </c>
    </row>
    <row r="29402" spans="1:1" x14ac:dyDescent="0.3">
      <c r="A29402" s="3" t="s">
        <v>7745</v>
      </c>
    </row>
    <row r="29403" spans="1:1" x14ac:dyDescent="0.3">
      <c r="A29403" s="4" t="s">
        <v>7724</v>
      </c>
    </row>
    <row r="29404" spans="1:1" x14ac:dyDescent="0.3">
      <c r="A29404" s="3" t="s">
        <v>7856</v>
      </c>
    </row>
    <row r="29405" spans="1:1" x14ac:dyDescent="0.3">
      <c r="A29405" s="4" t="s">
        <v>7787</v>
      </c>
    </row>
    <row r="29406" spans="1:1" x14ac:dyDescent="0.3">
      <c r="A29406" s="3" t="s">
        <v>11041</v>
      </c>
    </row>
    <row r="29407" spans="1:1" x14ac:dyDescent="0.3">
      <c r="A29407" s="4" t="s">
        <v>7748</v>
      </c>
    </row>
    <row r="29408" spans="1:1" x14ac:dyDescent="0.3">
      <c r="A29408" s="3" t="s">
        <v>7726</v>
      </c>
    </row>
    <row r="29409" spans="1:1" x14ac:dyDescent="0.3">
      <c r="A29409" s="4" t="s">
        <v>7736</v>
      </c>
    </row>
    <row r="29410" spans="1:1" x14ac:dyDescent="0.3">
      <c r="A29410" s="3" t="s">
        <v>7797</v>
      </c>
    </row>
    <row r="29411" spans="1:1" x14ac:dyDescent="0.3">
      <c r="A29411" s="4" t="s">
        <v>7787</v>
      </c>
    </row>
    <row r="29412" spans="1:1" x14ac:dyDescent="0.3">
      <c r="A29412" s="3" t="s">
        <v>7726</v>
      </c>
    </row>
    <row r="29413" spans="1:1" x14ac:dyDescent="0.3">
      <c r="A29413" s="4" t="s">
        <v>8172</v>
      </c>
    </row>
    <row r="29414" spans="1:1" x14ac:dyDescent="0.3">
      <c r="A29414" s="3" t="s">
        <v>8466</v>
      </c>
    </row>
    <row r="29415" spans="1:1" x14ac:dyDescent="0.3">
      <c r="A29415" s="4" t="s">
        <v>7749</v>
      </c>
    </row>
    <row r="29416" spans="1:1" x14ac:dyDescent="0.3">
      <c r="A29416" s="3" t="s">
        <v>7801</v>
      </c>
    </row>
    <row r="29417" spans="1:1" x14ac:dyDescent="0.3">
      <c r="A29417" s="4" t="s">
        <v>7727</v>
      </c>
    </row>
    <row r="29418" spans="1:1" x14ac:dyDescent="0.3">
      <c r="A29418" s="3" t="s">
        <v>7858</v>
      </c>
    </row>
    <row r="29419" spans="1:1" x14ac:dyDescent="0.3">
      <c r="A29419" s="4" t="s">
        <v>8843</v>
      </c>
    </row>
    <row r="29420" spans="1:1" x14ac:dyDescent="0.3">
      <c r="A29420" s="3" t="s">
        <v>11042</v>
      </c>
    </row>
    <row r="29421" spans="1:1" x14ac:dyDescent="0.3">
      <c r="A29421" s="4" t="s">
        <v>7725</v>
      </c>
    </row>
    <row r="29422" spans="1:1" x14ac:dyDescent="0.3">
      <c r="A29422" s="3" t="s">
        <v>7734</v>
      </c>
    </row>
    <row r="29423" spans="1:1" x14ac:dyDescent="0.3">
      <c r="A29423" s="4" t="s">
        <v>7767</v>
      </c>
    </row>
    <row r="29424" spans="1:1" x14ac:dyDescent="0.3">
      <c r="A29424" s="3" t="s">
        <v>8460</v>
      </c>
    </row>
    <row r="29425" spans="1:1" x14ac:dyDescent="0.3">
      <c r="A29425" s="4" t="s">
        <v>7736</v>
      </c>
    </row>
    <row r="29426" spans="1:1" x14ac:dyDescent="0.3">
      <c r="A29426" s="3" t="s">
        <v>7724</v>
      </c>
    </row>
    <row r="29427" spans="1:1" x14ac:dyDescent="0.3">
      <c r="A29427" s="4" t="s">
        <v>8067</v>
      </c>
    </row>
    <row r="29428" spans="1:1" x14ac:dyDescent="0.3">
      <c r="A29428" s="3" t="s">
        <v>7943</v>
      </c>
    </row>
    <row r="29429" spans="1:1" x14ac:dyDescent="0.3">
      <c r="A29429" s="4" t="s">
        <v>7756</v>
      </c>
    </row>
    <row r="29430" spans="1:1" x14ac:dyDescent="0.3">
      <c r="A29430" s="3" t="s">
        <v>7726</v>
      </c>
    </row>
    <row r="29431" spans="1:1" x14ac:dyDescent="0.3">
      <c r="A29431" s="4" t="s">
        <v>7755</v>
      </c>
    </row>
    <row r="29432" spans="1:1" x14ac:dyDescent="0.3">
      <c r="A29432" s="3" t="s">
        <v>8550</v>
      </c>
    </row>
    <row r="29433" spans="1:1" x14ac:dyDescent="0.3">
      <c r="A29433" s="4" t="s">
        <v>8466</v>
      </c>
    </row>
    <row r="29434" spans="1:1" x14ac:dyDescent="0.3">
      <c r="A29434" s="3" t="s">
        <v>7887</v>
      </c>
    </row>
    <row r="29435" spans="1:1" x14ac:dyDescent="0.3">
      <c r="A29435" s="4" t="s">
        <v>7728</v>
      </c>
    </row>
    <row r="29436" spans="1:1" x14ac:dyDescent="0.3">
      <c r="A29436" s="3" t="s">
        <v>7733</v>
      </c>
    </row>
    <row r="29437" spans="1:1" x14ac:dyDescent="0.3">
      <c r="A29437" s="4" t="s">
        <v>1470</v>
      </c>
    </row>
    <row r="29438" spans="1:1" x14ac:dyDescent="0.3">
      <c r="A29438" s="3" t="s">
        <v>1237</v>
      </c>
    </row>
    <row r="29439" spans="1:1" x14ac:dyDescent="0.3">
      <c r="A29439" s="4" t="s">
        <v>7745</v>
      </c>
    </row>
    <row r="29440" spans="1:1" x14ac:dyDescent="0.3">
      <c r="A29440" s="3" t="s">
        <v>1515</v>
      </c>
    </row>
    <row r="29441" spans="1:1" x14ac:dyDescent="0.3">
      <c r="A29441" s="4" t="s">
        <v>7755</v>
      </c>
    </row>
    <row r="29442" spans="1:1" x14ac:dyDescent="0.3">
      <c r="A29442" s="3" t="s">
        <v>265</v>
      </c>
    </row>
    <row r="29443" spans="1:1" x14ac:dyDescent="0.3">
      <c r="A29443" s="4" t="s">
        <v>8820</v>
      </c>
    </row>
    <row r="29444" spans="1:1" x14ac:dyDescent="0.3">
      <c r="A29444" s="3" t="s">
        <v>11043</v>
      </c>
    </row>
    <row r="29445" spans="1:1" x14ac:dyDescent="0.3">
      <c r="A29445" s="4" t="s">
        <v>7751</v>
      </c>
    </row>
    <row r="29446" spans="1:1" x14ac:dyDescent="0.3">
      <c r="A29446" s="3" t="s">
        <v>7745</v>
      </c>
    </row>
    <row r="29447" spans="1:1" x14ac:dyDescent="0.3">
      <c r="A29447" s="4" t="s">
        <v>8028</v>
      </c>
    </row>
    <row r="29448" spans="1:1" x14ac:dyDescent="0.3">
      <c r="A29448" s="3" t="s">
        <v>8470</v>
      </c>
    </row>
    <row r="29449" spans="1:1" x14ac:dyDescent="0.3">
      <c r="A29449" s="4" t="s">
        <v>8525</v>
      </c>
    </row>
    <row r="29450" spans="1:1" x14ac:dyDescent="0.3">
      <c r="A29450" s="3" t="s">
        <v>7788</v>
      </c>
    </row>
    <row r="29451" spans="1:1" x14ac:dyDescent="0.3">
      <c r="A29451" s="4" t="s">
        <v>7889</v>
      </c>
    </row>
    <row r="29452" spans="1:1" x14ac:dyDescent="0.3">
      <c r="A29452" s="3" t="s">
        <v>7725</v>
      </c>
    </row>
    <row r="29453" spans="1:1" x14ac:dyDescent="0.3">
      <c r="A29453" s="4" t="s">
        <v>7749</v>
      </c>
    </row>
    <row r="29454" spans="1:1" x14ac:dyDescent="0.3">
      <c r="A29454" s="3" t="s">
        <v>7777</v>
      </c>
    </row>
    <row r="29455" spans="1:1" x14ac:dyDescent="0.3">
      <c r="A29455" s="4" t="s">
        <v>11044</v>
      </c>
    </row>
    <row r="29456" spans="1:1" x14ac:dyDescent="0.3">
      <c r="A29456" s="3" t="s">
        <v>9191</v>
      </c>
    </row>
    <row r="29457" spans="1:1" x14ac:dyDescent="0.3">
      <c r="A29457" s="4" t="s">
        <v>8868</v>
      </c>
    </row>
    <row r="29458" spans="1:1" x14ac:dyDescent="0.3">
      <c r="A29458" s="3" t="s">
        <v>8311</v>
      </c>
    </row>
    <row r="29459" spans="1:1" x14ac:dyDescent="0.3">
      <c r="A29459" s="4" t="s">
        <v>7752</v>
      </c>
    </row>
    <row r="29460" spans="1:1" x14ac:dyDescent="0.3">
      <c r="A29460" s="3" t="s">
        <v>9365</v>
      </c>
    </row>
    <row r="29461" spans="1:1" x14ac:dyDescent="0.3">
      <c r="A29461" s="4"/>
    </row>
    <row r="29462" spans="1:1" x14ac:dyDescent="0.3">
      <c r="A29462" s="3" t="s">
        <v>7887</v>
      </c>
    </row>
    <row r="29463" spans="1:1" x14ac:dyDescent="0.3">
      <c r="A29463" s="4" t="s">
        <v>8087</v>
      </c>
    </row>
    <row r="29464" spans="1:1" x14ac:dyDescent="0.3">
      <c r="A29464" s="3" t="s">
        <v>8491</v>
      </c>
    </row>
    <row r="29465" spans="1:1" x14ac:dyDescent="0.3">
      <c r="A29465" s="4" t="s">
        <v>11045</v>
      </c>
    </row>
    <row r="29466" spans="1:1" x14ac:dyDescent="0.3">
      <c r="A29466" s="3" t="s">
        <v>8818</v>
      </c>
    </row>
    <row r="29467" spans="1:1" x14ac:dyDescent="0.3">
      <c r="A29467" s="4" t="s">
        <v>8498</v>
      </c>
    </row>
    <row r="29468" spans="1:1" x14ac:dyDescent="0.3">
      <c r="A29468" s="3" t="s">
        <v>8526</v>
      </c>
    </row>
    <row r="29469" spans="1:1" x14ac:dyDescent="0.3">
      <c r="A29469" s="4" t="s">
        <v>8087</v>
      </c>
    </row>
    <row r="29470" spans="1:1" x14ac:dyDescent="0.3">
      <c r="A29470" s="3" t="s">
        <v>7751</v>
      </c>
    </row>
    <row r="29471" spans="1:1" x14ac:dyDescent="0.3">
      <c r="A29471" s="4" t="s">
        <v>8143</v>
      </c>
    </row>
    <row r="29472" spans="1:1" x14ac:dyDescent="0.3">
      <c r="A29472" s="3" t="s">
        <v>7804</v>
      </c>
    </row>
    <row r="29473" spans="1:1" x14ac:dyDescent="0.3">
      <c r="A29473" s="4" t="s">
        <v>8014</v>
      </c>
    </row>
    <row r="29474" spans="1:1" x14ac:dyDescent="0.3">
      <c r="A29474" s="3" t="s">
        <v>7755</v>
      </c>
    </row>
    <row r="29475" spans="1:1" x14ac:dyDescent="0.3">
      <c r="A29475" s="4" t="s">
        <v>8949</v>
      </c>
    </row>
    <row r="29476" spans="1:1" x14ac:dyDescent="0.3">
      <c r="A29476" s="3" t="s">
        <v>11046</v>
      </c>
    </row>
    <row r="29477" spans="1:1" x14ac:dyDescent="0.3">
      <c r="A29477" s="4" t="s">
        <v>9051</v>
      </c>
    </row>
    <row r="29478" spans="1:1" x14ac:dyDescent="0.3">
      <c r="A29478" s="3" t="s">
        <v>7751</v>
      </c>
    </row>
    <row r="29479" spans="1:1" x14ac:dyDescent="0.3">
      <c r="A29479" s="4" t="s">
        <v>8080</v>
      </c>
    </row>
    <row r="29480" spans="1:1" x14ac:dyDescent="0.3">
      <c r="A29480" s="3" t="s">
        <v>8309</v>
      </c>
    </row>
    <row r="29481" spans="1:1" x14ac:dyDescent="0.3">
      <c r="A29481" s="4" t="s">
        <v>8582</v>
      </c>
    </row>
    <row r="29482" spans="1:1" x14ac:dyDescent="0.3">
      <c r="A29482" s="3" t="s">
        <v>8183</v>
      </c>
    </row>
    <row r="29483" spans="1:1" x14ac:dyDescent="0.3">
      <c r="A29483" s="4" t="s">
        <v>8014</v>
      </c>
    </row>
    <row r="29484" spans="1:1" x14ac:dyDescent="0.3">
      <c r="A29484" s="3" t="s">
        <v>7755</v>
      </c>
    </row>
    <row r="29485" spans="1:1" x14ac:dyDescent="0.3">
      <c r="A29485" s="4" t="s">
        <v>8525</v>
      </c>
    </row>
    <row r="29486" spans="1:1" x14ac:dyDescent="0.3">
      <c r="A29486" s="3" t="s">
        <v>7751</v>
      </c>
    </row>
    <row r="29487" spans="1:1" x14ac:dyDescent="0.3">
      <c r="A29487" s="4" t="s">
        <v>8143</v>
      </c>
    </row>
    <row r="29488" spans="1:1" x14ac:dyDescent="0.3">
      <c r="A29488" s="3" t="s">
        <v>8090</v>
      </c>
    </row>
    <row r="29489" spans="1:1" x14ac:dyDescent="0.3">
      <c r="A29489" s="4" t="s">
        <v>7818</v>
      </c>
    </row>
    <row r="29490" spans="1:1" x14ac:dyDescent="0.3">
      <c r="A29490" s="3" t="s">
        <v>7755</v>
      </c>
    </row>
    <row r="29491" spans="1:1" x14ac:dyDescent="0.3">
      <c r="A29491" s="4" t="s">
        <v>7873</v>
      </c>
    </row>
    <row r="29492" spans="1:1" x14ac:dyDescent="0.3">
      <c r="A29492" s="3" t="s">
        <v>8525</v>
      </c>
    </row>
    <row r="29493" spans="1:1" x14ac:dyDescent="0.3">
      <c r="A29493" s="4" t="s">
        <v>8526</v>
      </c>
    </row>
    <row r="29494" spans="1:1" x14ac:dyDescent="0.3">
      <c r="A29494" s="3" t="s">
        <v>7779</v>
      </c>
    </row>
    <row r="29495" spans="1:1" x14ac:dyDescent="0.3">
      <c r="A29495" s="4" t="s">
        <v>7738</v>
      </c>
    </row>
    <row r="29496" spans="1:1" x14ac:dyDescent="0.3">
      <c r="A29496" s="3" t="s">
        <v>7831</v>
      </c>
    </row>
    <row r="29497" spans="1:1" x14ac:dyDescent="0.3">
      <c r="A29497" s="4" t="s">
        <v>8063</v>
      </c>
    </row>
    <row r="29498" spans="1:1" x14ac:dyDescent="0.3">
      <c r="A29498" s="3" t="s">
        <v>7987</v>
      </c>
    </row>
    <row r="29499" spans="1:1" x14ac:dyDescent="0.3">
      <c r="A29499" s="4" t="s">
        <v>7806</v>
      </c>
    </row>
    <row r="29500" spans="1:1" x14ac:dyDescent="0.3">
      <c r="A29500" s="3" t="s">
        <v>7766</v>
      </c>
    </row>
    <row r="29501" spans="1:1" x14ac:dyDescent="0.3">
      <c r="A29501" s="4" t="s">
        <v>8079</v>
      </c>
    </row>
    <row r="29502" spans="1:1" x14ac:dyDescent="0.3">
      <c r="A29502" s="3" t="s">
        <v>8603</v>
      </c>
    </row>
    <row r="29503" spans="1:1" x14ac:dyDescent="0.3">
      <c r="A29503" s="4" t="s">
        <v>8351</v>
      </c>
    </row>
    <row r="29504" spans="1:1" x14ac:dyDescent="0.3">
      <c r="A29504" s="3" t="s">
        <v>8305</v>
      </c>
    </row>
    <row r="29505" spans="1:1" x14ac:dyDescent="0.3">
      <c r="A29505" s="4" t="s">
        <v>7855</v>
      </c>
    </row>
    <row r="29506" spans="1:1" x14ac:dyDescent="0.3">
      <c r="A29506" s="3" t="s">
        <v>7797</v>
      </c>
    </row>
    <row r="29507" spans="1:1" x14ac:dyDescent="0.3">
      <c r="A29507" s="4" t="s">
        <v>9049</v>
      </c>
    </row>
    <row r="29508" spans="1:1" x14ac:dyDescent="0.3">
      <c r="A29508" s="3" t="s">
        <v>11047</v>
      </c>
    </row>
    <row r="29509" spans="1:1" x14ac:dyDescent="0.3">
      <c r="A29509" s="4" t="s">
        <v>7755</v>
      </c>
    </row>
    <row r="29510" spans="1:1" x14ac:dyDescent="0.3">
      <c r="A29510" s="3" t="s">
        <v>7873</v>
      </c>
    </row>
    <row r="29511" spans="1:1" x14ac:dyDescent="0.3">
      <c r="A29511" s="4" t="s">
        <v>8172</v>
      </c>
    </row>
    <row r="29512" spans="1:1" x14ac:dyDescent="0.3">
      <c r="A29512" s="3" t="s">
        <v>381</v>
      </c>
    </row>
    <row r="29513" spans="1:1" x14ac:dyDescent="0.3">
      <c r="A29513" s="4" t="s">
        <v>11048</v>
      </c>
    </row>
    <row r="29514" spans="1:1" x14ac:dyDescent="0.3">
      <c r="A29514" s="3" t="s">
        <v>10633</v>
      </c>
    </row>
    <row r="29515" spans="1:1" x14ac:dyDescent="0.3">
      <c r="A29515" s="4" t="s">
        <v>7741</v>
      </c>
    </row>
    <row r="29516" spans="1:1" x14ac:dyDescent="0.3">
      <c r="A29516" s="3" t="s">
        <v>9067</v>
      </c>
    </row>
    <row r="29517" spans="1:1" x14ac:dyDescent="0.3">
      <c r="A29517" s="4" t="s">
        <v>7893</v>
      </c>
    </row>
    <row r="29518" spans="1:1" x14ac:dyDescent="0.3">
      <c r="A29518" s="3" t="s">
        <v>7740</v>
      </c>
    </row>
    <row r="29519" spans="1:1" x14ac:dyDescent="0.3">
      <c r="A29519" s="4" t="s">
        <v>7728</v>
      </c>
    </row>
    <row r="29520" spans="1:1" x14ac:dyDescent="0.3">
      <c r="A29520" s="3" t="s">
        <v>7733</v>
      </c>
    </row>
    <row r="29521" spans="1:1" x14ac:dyDescent="0.3">
      <c r="A29521" s="4" t="s">
        <v>7745</v>
      </c>
    </row>
    <row r="29522" spans="1:1" x14ac:dyDescent="0.3">
      <c r="A29522" s="3" t="s">
        <v>8342</v>
      </c>
    </row>
    <row r="29523" spans="1:1" x14ac:dyDescent="0.3">
      <c r="A29523" s="4" t="s">
        <v>7755</v>
      </c>
    </row>
    <row r="29524" spans="1:1" x14ac:dyDescent="0.3">
      <c r="A29524" s="3" t="s">
        <v>7865</v>
      </c>
    </row>
    <row r="29525" spans="1:1" x14ac:dyDescent="0.3">
      <c r="A29525" s="4" t="s">
        <v>1515</v>
      </c>
    </row>
    <row r="29526" spans="1:1" x14ac:dyDescent="0.3">
      <c r="A29526" s="3" t="s">
        <v>7897</v>
      </c>
    </row>
    <row r="29527" spans="1:1" x14ac:dyDescent="0.3">
      <c r="A29527" s="4" t="s">
        <v>7790</v>
      </c>
    </row>
    <row r="29528" spans="1:1" x14ac:dyDescent="0.3">
      <c r="A29528" s="3" t="s">
        <v>7728</v>
      </c>
    </row>
    <row r="29529" spans="1:1" x14ac:dyDescent="0.3">
      <c r="A29529" s="4" t="s">
        <v>8429</v>
      </c>
    </row>
    <row r="29530" spans="1:1" x14ac:dyDescent="0.3">
      <c r="A29530" s="3" t="s">
        <v>7777</v>
      </c>
    </row>
    <row r="29531" spans="1:1" x14ac:dyDescent="0.3">
      <c r="A29531" s="4" t="s">
        <v>7870</v>
      </c>
    </row>
    <row r="29532" spans="1:1" x14ac:dyDescent="0.3">
      <c r="A29532" s="3" t="s">
        <v>8479</v>
      </c>
    </row>
    <row r="29533" spans="1:1" x14ac:dyDescent="0.3">
      <c r="A29533" s="4" t="s">
        <v>8498</v>
      </c>
    </row>
    <row r="29534" spans="1:1" x14ac:dyDescent="0.3">
      <c r="A29534" s="3" t="s">
        <v>8087</v>
      </c>
    </row>
    <row r="29535" spans="1:1" x14ac:dyDescent="0.3">
      <c r="A29535" s="4" t="s">
        <v>7886</v>
      </c>
    </row>
    <row r="29536" spans="1:1" x14ac:dyDescent="0.3">
      <c r="A29536" s="3" t="s">
        <v>8624</v>
      </c>
    </row>
    <row r="29537" spans="1:1" x14ac:dyDescent="0.3">
      <c r="A29537" s="4" t="s">
        <v>11049</v>
      </c>
    </row>
    <row r="29538" spans="1:1" x14ac:dyDescent="0.3">
      <c r="A29538" s="3" t="s">
        <v>11050</v>
      </c>
    </row>
    <row r="29539" spans="1:1" x14ac:dyDescent="0.3">
      <c r="A29539" s="4" t="s">
        <v>11051</v>
      </c>
    </row>
    <row r="29540" spans="1:1" x14ac:dyDescent="0.3">
      <c r="A29540" s="3" t="s">
        <v>11052</v>
      </c>
    </row>
    <row r="29541" spans="1:1" x14ac:dyDescent="0.3">
      <c r="A29541" s="4" t="s">
        <v>7853</v>
      </c>
    </row>
    <row r="29542" spans="1:1" x14ac:dyDescent="0.3">
      <c r="A29542" s="3" t="s">
        <v>7755</v>
      </c>
    </row>
    <row r="29543" spans="1:1" x14ac:dyDescent="0.3">
      <c r="A29543" s="4" t="s">
        <v>8550</v>
      </c>
    </row>
    <row r="29544" spans="1:1" x14ac:dyDescent="0.3">
      <c r="A29544" s="3" t="s">
        <v>8143</v>
      </c>
    </row>
    <row r="29545" spans="1:1" x14ac:dyDescent="0.3">
      <c r="A29545" s="4" t="s">
        <v>7751</v>
      </c>
    </row>
    <row r="29546" spans="1:1" x14ac:dyDescent="0.3">
      <c r="A29546" s="3" t="s">
        <v>7804</v>
      </c>
    </row>
    <row r="29547" spans="1:1" x14ac:dyDescent="0.3">
      <c r="A29547" s="4" t="s">
        <v>8582</v>
      </c>
    </row>
    <row r="29548" spans="1:1" x14ac:dyDescent="0.3">
      <c r="A29548" s="3" t="s">
        <v>7720</v>
      </c>
    </row>
    <row r="29549" spans="1:1" x14ac:dyDescent="0.3">
      <c r="A29549" s="4" t="s">
        <v>11053</v>
      </c>
    </row>
    <row r="29550" spans="1:1" x14ac:dyDescent="0.3">
      <c r="A29550" s="3" t="s">
        <v>8271</v>
      </c>
    </row>
    <row r="29551" spans="1:1" x14ac:dyDescent="0.3">
      <c r="A29551" s="4" t="s">
        <v>8525</v>
      </c>
    </row>
    <row r="29552" spans="1:1" x14ac:dyDescent="0.3">
      <c r="A29552" s="3" t="s">
        <v>7797</v>
      </c>
    </row>
    <row r="29553" spans="1:1" x14ac:dyDescent="0.3">
      <c r="A29553" s="4" t="s">
        <v>8749</v>
      </c>
    </row>
    <row r="29554" spans="1:1" x14ac:dyDescent="0.3">
      <c r="A29554" s="3" t="s">
        <v>9588</v>
      </c>
    </row>
    <row r="29555" spans="1:1" x14ac:dyDescent="0.3">
      <c r="A29555" s="4" t="s">
        <v>7981</v>
      </c>
    </row>
    <row r="29556" spans="1:1" x14ac:dyDescent="0.3">
      <c r="A29556" s="3" t="s">
        <v>8172</v>
      </c>
    </row>
    <row r="29557" spans="1:1" x14ac:dyDescent="0.3">
      <c r="A29557" s="4" t="s">
        <v>7733</v>
      </c>
    </row>
    <row r="29558" spans="1:1" x14ac:dyDescent="0.3">
      <c r="A29558" s="3" t="s">
        <v>7863</v>
      </c>
    </row>
    <row r="29559" spans="1:1" x14ac:dyDescent="0.3">
      <c r="A29559" s="4" t="s">
        <v>7728</v>
      </c>
    </row>
    <row r="29560" spans="1:1" x14ac:dyDescent="0.3">
      <c r="A29560" s="3" t="s">
        <v>11054</v>
      </c>
    </row>
    <row r="29561" spans="1:1" x14ac:dyDescent="0.3">
      <c r="A29561" s="4" t="s">
        <v>11055</v>
      </c>
    </row>
    <row r="29562" spans="1:1" x14ac:dyDescent="0.3">
      <c r="A29562" s="3" t="s">
        <v>7982</v>
      </c>
    </row>
    <row r="29563" spans="1:1" x14ac:dyDescent="0.3">
      <c r="A29563" s="4" t="s">
        <v>7858</v>
      </c>
    </row>
    <row r="29564" spans="1:1" x14ac:dyDescent="0.3">
      <c r="A29564" s="3" t="s">
        <v>7728</v>
      </c>
    </row>
    <row r="29565" spans="1:1" x14ac:dyDescent="0.3">
      <c r="A29565" s="4" t="s">
        <v>7863</v>
      </c>
    </row>
    <row r="29566" spans="1:1" x14ac:dyDescent="0.3">
      <c r="A29566" s="3" t="s">
        <v>8239</v>
      </c>
    </row>
    <row r="29567" spans="1:1" x14ac:dyDescent="0.3">
      <c r="A29567" s="4" t="s">
        <v>11056</v>
      </c>
    </row>
    <row r="29568" spans="1:1" x14ac:dyDescent="0.3">
      <c r="A29568" s="3" t="s">
        <v>11057</v>
      </c>
    </row>
    <row r="29569" spans="1:1" x14ac:dyDescent="0.3">
      <c r="A29569" s="4" t="s">
        <v>7886</v>
      </c>
    </row>
    <row r="29570" spans="1:1" x14ac:dyDescent="0.3">
      <c r="A29570" s="3" t="s">
        <v>7981</v>
      </c>
    </row>
    <row r="29571" spans="1:1" x14ac:dyDescent="0.3">
      <c r="A29571" s="4" t="s">
        <v>11058</v>
      </c>
    </row>
    <row r="29572" spans="1:1" x14ac:dyDescent="0.3">
      <c r="A29572" s="3" t="s">
        <v>11059</v>
      </c>
    </row>
    <row r="29573" spans="1:1" x14ac:dyDescent="0.3">
      <c r="A29573" s="4" t="s">
        <v>11060</v>
      </c>
    </row>
    <row r="29574" spans="1:1" x14ac:dyDescent="0.3">
      <c r="A29574" s="3" t="s">
        <v>11061</v>
      </c>
    </row>
    <row r="29575" spans="1:1" x14ac:dyDescent="0.3">
      <c r="A29575" s="4" t="s">
        <v>8550</v>
      </c>
    </row>
    <row r="29576" spans="1:1" x14ac:dyDescent="0.3">
      <c r="A29576" s="3" t="s">
        <v>7749</v>
      </c>
    </row>
    <row r="29577" spans="1:1" x14ac:dyDescent="0.3">
      <c r="A29577" s="4" t="s">
        <v>8316</v>
      </c>
    </row>
    <row r="29578" spans="1:1" x14ac:dyDescent="0.3">
      <c r="A29578" s="3" t="s">
        <v>7755</v>
      </c>
    </row>
    <row r="29579" spans="1:1" x14ac:dyDescent="0.3">
      <c r="A29579" s="4" t="s">
        <v>8373</v>
      </c>
    </row>
    <row r="29580" spans="1:1" x14ac:dyDescent="0.3">
      <c r="A29580" s="3" t="s">
        <v>10353</v>
      </c>
    </row>
    <row r="29581" spans="1:1" x14ac:dyDescent="0.3">
      <c r="A29581" s="4" t="s">
        <v>11062</v>
      </c>
    </row>
    <row r="29582" spans="1:1" x14ac:dyDescent="0.3">
      <c r="A29582" s="3" t="s">
        <v>8452</v>
      </c>
    </row>
    <row r="29583" spans="1:1" x14ac:dyDescent="0.3">
      <c r="A29583" s="4" t="s">
        <v>8554</v>
      </c>
    </row>
    <row r="29584" spans="1:1" x14ac:dyDescent="0.3">
      <c r="A29584" s="3" t="s">
        <v>8430</v>
      </c>
    </row>
    <row r="29585" spans="1:1" x14ac:dyDescent="0.3">
      <c r="A29585" s="4" t="s">
        <v>7750</v>
      </c>
    </row>
    <row r="29586" spans="1:1" x14ac:dyDescent="0.3">
      <c r="A29586" s="3" t="s">
        <v>9161</v>
      </c>
    </row>
    <row r="29587" spans="1:1" x14ac:dyDescent="0.3">
      <c r="A29587" s="4" t="s">
        <v>9490</v>
      </c>
    </row>
    <row r="29588" spans="1:1" x14ac:dyDescent="0.3">
      <c r="A29588" s="3" t="s">
        <v>7742</v>
      </c>
    </row>
    <row r="29589" spans="1:1" x14ac:dyDescent="0.3">
      <c r="A29589" s="4" t="s">
        <v>7746</v>
      </c>
    </row>
    <row r="29590" spans="1:1" x14ac:dyDescent="0.3">
      <c r="A29590" s="3" t="s">
        <v>9488</v>
      </c>
    </row>
    <row r="29591" spans="1:1" x14ac:dyDescent="0.3">
      <c r="A29591" s="4" t="s">
        <v>11063</v>
      </c>
    </row>
    <row r="29592" spans="1:1" x14ac:dyDescent="0.3">
      <c r="A29592" s="3" t="s">
        <v>11064</v>
      </c>
    </row>
    <row r="29593" spans="1:1" x14ac:dyDescent="0.3">
      <c r="A29593" s="4" t="s">
        <v>9162</v>
      </c>
    </row>
    <row r="29594" spans="1:1" x14ac:dyDescent="0.3">
      <c r="A29594" s="3" t="s">
        <v>7724</v>
      </c>
    </row>
    <row r="29595" spans="1:1" x14ac:dyDescent="0.3">
      <c r="A29595" s="4" t="s">
        <v>11065</v>
      </c>
    </row>
    <row r="29596" spans="1:1" x14ac:dyDescent="0.3">
      <c r="A29596" s="3" t="s">
        <v>7740</v>
      </c>
    </row>
    <row r="29597" spans="1:1" x14ac:dyDescent="0.3">
      <c r="A29597" s="4" t="s">
        <v>7755</v>
      </c>
    </row>
    <row r="29598" spans="1:1" x14ac:dyDescent="0.3">
      <c r="A29598" s="3" t="s">
        <v>7984</v>
      </c>
    </row>
    <row r="29599" spans="1:1" x14ac:dyDescent="0.3">
      <c r="A29599" s="4" t="s">
        <v>7748</v>
      </c>
    </row>
    <row r="29600" spans="1:1" x14ac:dyDescent="0.3">
      <c r="A29600" s="3" t="s">
        <v>7852</v>
      </c>
    </row>
    <row r="29601" spans="1:1" x14ac:dyDescent="0.3">
      <c r="A29601" s="4" t="s">
        <v>7757</v>
      </c>
    </row>
    <row r="29602" spans="1:1" x14ac:dyDescent="0.3">
      <c r="A29602" s="3" t="s">
        <v>7873</v>
      </c>
    </row>
    <row r="29603" spans="1:1" x14ac:dyDescent="0.3">
      <c r="A29603" s="4" t="s">
        <v>7870</v>
      </c>
    </row>
    <row r="29604" spans="1:1" x14ac:dyDescent="0.3">
      <c r="A29604" s="3" t="s">
        <v>11066</v>
      </c>
    </row>
    <row r="29605" spans="1:1" x14ac:dyDescent="0.3">
      <c r="A29605" s="4" t="s">
        <v>7755</v>
      </c>
    </row>
    <row r="29606" spans="1:1" x14ac:dyDescent="0.3">
      <c r="A29606" s="3" t="s">
        <v>8028</v>
      </c>
    </row>
    <row r="29607" spans="1:1" x14ac:dyDescent="0.3">
      <c r="A29607" s="4" t="s">
        <v>8309</v>
      </c>
    </row>
    <row r="29608" spans="1:1" x14ac:dyDescent="0.3">
      <c r="A29608" s="3" t="s">
        <v>7790</v>
      </c>
    </row>
    <row r="29609" spans="1:1" x14ac:dyDescent="0.3">
      <c r="A29609" s="4" t="s">
        <v>8498</v>
      </c>
    </row>
    <row r="29610" spans="1:1" x14ac:dyDescent="0.3">
      <c r="A29610" s="3" t="s">
        <v>8470</v>
      </c>
    </row>
    <row r="29611" spans="1:1" x14ac:dyDescent="0.3">
      <c r="A29611" s="4" t="s">
        <v>7751</v>
      </c>
    </row>
    <row r="29612" spans="1:1" x14ac:dyDescent="0.3">
      <c r="A29612" s="3" t="s">
        <v>7720</v>
      </c>
    </row>
    <row r="29613" spans="1:1" x14ac:dyDescent="0.3">
      <c r="A29613" s="4" t="s">
        <v>7897</v>
      </c>
    </row>
    <row r="29614" spans="1:1" x14ac:dyDescent="0.3">
      <c r="A29614" s="3" t="s">
        <v>8143</v>
      </c>
    </row>
    <row r="29615" spans="1:1" x14ac:dyDescent="0.3">
      <c r="A29615" s="4" t="s">
        <v>8525</v>
      </c>
    </row>
    <row r="29616" spans="1:1" x14ac:dyDescent="0.3">
      <c r="A29616" s="3" t="s">
        <v>7742</v>
      </c>
    </row>
    <row r="29617" spans="1:1" x14ac:dyDescent="0.3">
      <c r="A29617" s="4" t="s">
        <v>7746</v>
      </c>
    </row>
    <row r="29618" spans="1:1" x14ac:dyDescent="0.3">
      <c r="A29618" s="3" t="s">
        <v>7870</v>
      </c>
    </row>
    <row r="29619" spans="1:1" x14ac:dyDescent="0.3">
      <c r="A29619" s="4" t="s">
        <v>7755</v>
      </c>
    </row>
    <row r="29620" spans="1:1" x14ac:dyDescent="0.3">
      <c r="A29620" s="3" t="s">
        <v>8475</v>
      </c>
    </row>
    <row r="29621" spans="1:1" x14ac:dyDescent="0.3">
      <c r="A29621" s="4" t="s">
        <v>8498</v>
      </c>
    </row>
    <row r="29622" spans="1:1" x14ac:dyDescent="0.3">
      <c r="A29622" s="3" t="s">
        <v>7736</v>
      </c>
    </row>
    <row r="29623" spans="1:1" x14ac:dyDescent="0.3">
      <c r="A29623" s="4" t="s">
        <v>7724</v>
      </c>
    </row>
    <row r="29624" spans="1:1" x14ac:dyDescent="0.3">
      <c r="A29624" s="3" t="s">
        <v>476</v>
      </c>
    </row>
    <row r="29625" spans="1:1" x14ac:dyDescent="0.3">
      <c r="A29625" s="4" t="s">
        <v>1117</v>
      </c>
    </row>
    <row r="29626" spans="1:1" x14ac:dyDescent="0.3">
      <c r="A29626" s="3" t="s">
        <v>7726</v>
      </c>
    </row>
    <row r="29627" spans="1:1" x14ac:dyDescent="0.3">
      <c r="A29627" s="4" t="s">
        <v>8538</v>
      </c>
    </row>
    <row r="29628" spans="1:1" x14ac:dyDescent="0.3">
      <c r="A29628" s="3" t="s">
        <v>7755</v>
      </c>
    </row>
    <row r="29629" spans="1:1" x14ac:dyDescent="0.3">
      <c r="A29629" s="4" t="s">
        <v>8466</v>
      </c>
    </row>
    <row r="29630" spans="1:1" x14ac:dyDescent="0.3">
      <c r="A29630" s="3" t="s">
        <v>7738</v>
      </c>
    </row>
    <row r="29631" spans="1:1" x14ac:dyDescent="0.3">
      <c r="A29631" s="4" t="s">
        <v>7900</v>
      </c>
    </row>
    <row r="29632" spans="1:1" x14ac:dyDescent="0.3">
      <c r="A29632" s="3" t="s">
        <v>7779</v>
      </c>
    </row>
    <row r="29633" spans="1:1" x14ac:dyDescent="0.3">
      <c r="A29633" s="4" t="s">
        <v>8240</v>
      </c>
    </row>
    <row r="29634" spans="1:1" x14ac:dyDescent="0.3">
      <c r="A29634" s="3" t="s">
        <v>7923</v>
      </c>
    </row>
    <row r="29635" spans="1:1" x14ac:dyDescent="0.3">
      <c r="A29635" s="4" t="s">
        <v>8303</v>
      </c>
    </row>
    <row r="29636" spans="1:1" x14ac:dyDescent="0.3">
      <c r="A29636" s="3" t="s">
        <v>8554</v>
      </c>
    </row>
    <row r="29637" spans="1:1" x14ac:dyDescent="0.3">
      <c r="A29637" s="4" t="s">
        <v>8548</v>
      </c>
    </row>
    <row r="29638" spans="1:1" x14ac:dyDescent="0.3">
      <c r="A29638" s="3" t="s">
        <v>8327</v>
      </c>
    </row>
    <row r="29639" spans="1:1" x14ac:dyDescent="0.3">
      <c r="A29639" s="4" t="s">
        <v>8293</v>
      </c>
    </row>
    <row r="29640" spans="1:1" x14ac:dyDescent="0.3">
      <c r="A29640" s="3" t="s">
        <v>7738</v>
      </c>
    </row>
    <row r="29641" spans="1:1" x14ac:dyDescent="0.3">
      <c r="A29641" s="4" t="s">
        <v>8353</v>
      </c>
    </row>
    <row r="29642" spans="1:1" x14ac:dyDescent="0.3">
      <c r="A29642" s="3" t="s">
        <v>8372</v>
      </c>
    </row>
    <row r="29643" spans="1:1" x14ac:dyDescent="0.3">
      <c r="A29643" s="4" t="s">
        <v>8330</v>
      </c>
    </row>
    <row r="29644" spans="1:1" x14ac:dyDescent="0.3">
      <c r="A29644" s="3" t="s">
        <v>7749</v>
      </c>
    </row>
    <row r="29645" spans="1:1" x14ac:dyDescent="0.3">
      <c r="A29645" s="4" t="s">
        <v>10207</v>
      </c>
    </row>
    <row r="29646" spans="1:1" x14ac:dyDescent="0.3">
      <c r="A29646" s="3" t="s">
        <v>10975</v>
      </c>
    </row>
    <row r="29647" spans="1:1" x14ac:dyDescent="0.3">
      <c r="A29647" s="4" t="s">
        <v>7753</v>
      </c>
    </row>
    <row r="29648" spans="1:1" x14ac:dyDescent="0.3">
      <c r="A29648" s="3" t="s">
        <v>8183</v>
      </c>
    </row>
    <row r="29649" spans="1:1" x14ac:dyDescent="0.3">
      <c r="A29649" s="4" t="s">
        <v>7897</v>
      </c>
    </row>
    <row r="29650" spans="1:1" x14ac:dyDescent="0.3">
      <c r="A29650" s="3" t="s">
        <v>7757</v>
      </c>
    </row>
    <row r="29651" spans="1:1" x14ac:dyDescent="0.3">
      <c r="A29651" s="4" t="s">
        <v>7852</v>
      </c>
    </row>
    <row r="29652" spans="1:1" x14ac:dyDescent="0.3">
      <c r="A29652" s="3" t="s">
        <v>7748</v>
      </c>
    </row>
    <row r="29653" spans="1:1" x14ac:dyDescent="0.3">
      <c r="A29653" s="4" t="s">
        <v>8452</v>
      </c>
    </row>
    <row r="29654" spans="1:1" x14ac:dyDescent="0.3">
      <c r="A29654" s="3" t="s">
        <v>8466</v>
      </c>
    </row>
    <row r="29655" spans="1:1" x14ac:dyDescent="0.3">
      <c r="A29655" s="4" t="s">
        <v>8431</v>
      </c>
    </row>
    <row r="29656" spans="1:1" x14ac:dyDescent="0.3">
      <c r="A29656" s="3" t="s">
        <v>517</v>
      </c>
    </row>
    <row r="29657" spans="1:1" x14ac:dyDescent="0.3">
      <c r="A29657" s="4" t="s">
        <v>10874</v>
      </c>
    </row>
    <row r="29658" spans="1:1" x14ac:dyDescent="0.3">
      <c r="A29658" s="3" t="s">
        <v>8293</v>
      </c>
    </row>
    <row r="29659" spans="1:1" x14ac:dyDescent="0.3">
      <c r="A29659" s="4" t="s">
        <v>7738</v>
      </c>
    </row>
    <row r="29660" spans="1:1" x14ac:dyDescent="0.3">
      <c r="A29660" s="3" t="s">
        <v>8330</v>
      </c>
    </row>
    <row r="29661" spans="1:1" x14ac:dyDescent="0.3">
      <c r="A29661" s="4" t="s">
        <v>8351</v>
      </c>
    </row>
    <row r="29662" spans="1:1" x14ac:dyDescent="0.3">
      <c r="A29662" s="3" t="s">
        <v>8240</v>
      </c>
    </row>
    <row r="29663" spans="1:1" x14ac:dyDescent="0.3">
      <c r="A29663" s="4" t="s">
        <v>5527</v>
      </c>
    </row>
    <row r="29664" spans="1:1" x14ac:dyDescent="0.3">
      <c r="A29664" s="3" t="s">
        <v>8079</v>
      </c>
    </row>
    <row r="29665" spans="1:1" x14ac:dyDescent="0.3">
      <c r="A29665" s="4" t="s">
        <v>8293</v>
      </c>
    </row>
    <row r="29666" spans="1:1" x14ac:dyDescent="0.3">
      <c r="A29666" s="3" t="s">
        <v>7779</v>
      </c>
    </row>
    <row r="29667" spans="1:1" x14ac:dyDescent="0.3">
      <c r="A29667" s="4" t="s">
        <v>7738</v>
      </c>
    </row>
    <row r="29668" spans="1:1" x14ac:dyDescent="0.3">
      <c r="A29668" s="3" t="s">
        <v>7766</v>
      </c>
    </row>
    <row r="29669" spans="1:1" x14ac:dyDescent="0.3">
      <c r="A29669" s="4" t="s">
        <v>7755</v>
      </c>
    </row>
    <row r="29670" spans="1:1" x14ac:dyDescent="0.3">
      <c r="A29670" s="3" t="s">
        <v>10054</v>
      </c>
    </row>
    <row r="29671" spans="1:1" x14ac:dyDescent="0.3">
      <c r="A29671" s="4" t="s">
        <v>7781</v>
      </c>
    </row>
    <row r="29672" spans="1:1" x14ac:dyDescent="0.3">
      <c r="A29672" s="3" t="s">
        <v>7726</v>
      </c>
    </row>
    <row r="29673" spans="1:1" x14ac:dyDescent="0.3">
      <c r="A29673" s="4" t="s">
        <v>8495</v>
      </c>
    </row>
    <row r="29674" spans="1:1" x14ac:dyDescent="0.3">
      <c r="A29674" s="3" t="s">
        <v>11067</v>
      </c>
    </row>
    <row r="29675" spans="1:1" x14ac:dyDescent="0.3">
      <c r="A29675" s="4" t="s">
        <v>8464</v>
      </c>
    </row>
    <row r="29676" spans="1:1" x14ac:dyDescent="0.3">
      <c r="A29676" s="3" t="s">
        <v>8473</v>
      </c>
    </row>
    <row r="29677" spans="1:1" x14ac:dyDescent="0.3">
      <c r="A29677" s="4" t="s">
        <v>8241</v>
      </c>
    </row>
    <row r="29678" spans="1:1" x14ac:dyDescent="0.3">
      <c r="A29678" s="3" t="s">
        <v>7893</v>
      </c>
    </row>
    <row r="29679" spans="1:1" x14ac:dyDescent="0.3">
      <c r="A29679" s="4" t="s">
        <v>7740</v>
      </c>
    </row>
    <row r="29680" spans="1:1" x14ac:dyDescent="0.3">
      <c r="A29680" s="3" t="s">
        <v>8044</v>
      </c>
    </row>
    <row r="29681" spans="1:1" x14ac:dyDescent="0.3">
      <c r="A29681" s="4" t="s">
        <v>7741</v>
      </c>
    </row>
    <row r="29682" spans="1:1" x14ac:dyDescent="0.3">
      <c r="A29682" s="3" t="s">
        <v>8242</v>
      </c>
    </row>
    <row r="29683" spans="1:1" x14ac:dyDescent="0.3">
      <c r="A29683" s="4" t="s">
        <v>8550</v>
      </c>
    </row>
    <row r="29684" spans="1:1" x14ac:dyDescent="0.3">
      <c r="A29684" s="3" t="s">
        <v>8293</v>
      </c>
    </row>
    <row r="29685" spans="1:1" x14ac:dyDescent="0.3">
      <c r="A29685" s="4" t="s">
        <v>7779</v>
      </c>
    </row>
    <row r="29686" spans="1:1" x14ac:dyDescent="0.3">
      <c r="A29686" s="3" t="s">
        <v>7766</v>
      </c>
    </row>
    <row r="29687" spans="1:1" x14ac:dyDescent="0.3">
      <c r="A29687" s="4" t="s">
        <v>7890</v>
      </c>
    </row>
    <row r="29688" spans="1:1" x14ac:dyDescent="0.3">
      <c r="A29688" s="3" t="s">
        <v>8240</v>
      </c>
    </row>
    <row r="29689" spans="1:1" x14ac:dyDescent="0.3">
      <c r="A29689" s="4" t="s">
        <v>8156</v>
      </c>
    </row>
    <row r="29690" spans="1:1" x14ac:dyDescent="0.3">
      <c r="A29690" s="3" t="s">
        <v>8355</v>
      </c>
    </row>
    <row r="29691" spans="1:1" x14ac:dyDescent="0.3">
      <c r="A29691" s="4" t="s">
        <v>8500</v>
      </c>
    </row>
    <row r="29692" spans="1:1" x14ac:dyDescent="0.3">
      <c r="A29692" s="3" t="s">
        <v>7748</v>
      </c>
    </row>
    <row r="29693" spans="1:1" x14ac:dyDescent="0.3">
      <c r="A29693" s="4" t="s">
        <v>1262</v>
      </c>
    </row>
    <row r="29694" spans="1:1" x14ac:dyDescent="0.3">
      <c r="A29694" s="3" t="s">
        <v>7724</v>
      </c>
    </row>
    <row r="29695" spans="1:1" x14ac:dyDescent="0.3">
      <c r="A29695" s="4" t="s">
        <v>8452</v>
      </c>
    </row>
    <row r="29696" spans="1:1" x14ac:dyDescent="0.3">
      <c r="A29696" s="3" t="s">
        <v>8466</v>
      </c>
    </row>
    <row r="29697" spans="1:1" x14ac:dyDescent="0.3">
      <c r="A29697" s="4" t="s">
        <v>7765</v>
      </c>
    </row>
    <row r="29698" spans="1:1" x14ac:dyDescent="0.3">
      <c r="A29698" s="3" t="s">
        <v>7925</v>
      </c>
    </row>
    <row r="29699" spans="1:1" x14ac:dyDescent="0.3">
      <c r="A29699" s="4" t="s">
        <v>7745</v>
      </c>
    </row>
    <row r="29700" spans="1:1" x14ac:dyDescent="0.3">
      <c r="A29700" s="3" t="s">
        <v>7798</v>
      </c>
    </row>
    <row r="29701" spans="1:1" x14ac:dyDescent="0.3">
      <c r="A29701" s="4" t="s">
        <v>7755</v>
      </c>
    </row>
    <row r="29702" spans="1:1" x14ac:dyDescent="0.3">
      <c r="A29702" s="3" t="s">
        <v>7760</v>
      </c>
    </row>
    <row r="29703" spans="1:1" x14ac:dyDescent="0.3">
      <c r="A29703" s="4" t="s">
        <v>11068</v>
      </c>
    </row>
    <row r="29704" spans="1:1" x14ac:dyDescent="0.3">
      <c r="A29704" s="3" t="s">
        <v>3740</v>
      </c>
    </row>
    <row r="29705" spans="1:1" x14ac:dyDescent="0.3">
      <c r="A29705" s="4" t="s">
        <v>7887</v>
      </c>
    </row>
    <row r="29706" spans="1:1" x14ac:dyDescent="0.3">
      <c r="A29706" s="3" t="s">
        <v>7889</v>
      </c>
    </row>
    <row r="29707" spans="1:1" x14ac:dyDescent="0.3">
      <c r="A29707" s="4" t="s">
        <v>8356</v>
      </c>
    </row>
    <row r="29708" spans="1:1" x14ac:dyDescent="0.3">
      <c r="A29708" s="3" t="s">
        <v>8577</v>
      </c>
    </row>
    <row r="29709" spans="1:1" x14ac:dyDescent="0.3">
      <c r="A29709" s="4" t="s">
        <v>8317</v>
      </c>
    </row>
    <row r="29710" spans="1:1" x14ac:dyDescent="0.3">
      <c r="A29710" s="3" t="s">
        <v>8372</v>
      </c>
    </row>
    <row r="29711" spans="1:1" x14ac:dyDescent="0.3">
      <c r="A29711" s="4" t="s">
        <v>8353</v>
      </c>
    </row>
    <row r="29712" spans="1:1" x14ac:dyDescent="0.3">
      <c r="A29712" s="3" t="s">
        <v>8517</v>
      </c>
    </row>
    <row r="29713" spans="1:1" x14ac:dyDescent="0.3">
      <c r="A29713" s="4" t="s">
        <v>8467</v>
      </c>
    </row>
    <row r="29714" spans="1:1" x14ac:dyDescent="0.3">
      <c r="A29714" s="3" t="s">
        <v>8307</v>
      </c>
    </row>
    <row r="29715" spans="1:1" x14ac:dyDescent="0.3">
      <c r="A29715" s="4" t="s">
        <v>9017</v>
      </c>
    </row>
    <row r="29716" spans="1:1" x14ac:dyDescent="0.3">
      <c r="A29716" s="3" t="s">
        <v>8499</v>
      </c>
    </row>
    <row r="29717" spans="1:1" x14ac:dyDescent="0.3">
      <c r="A29717" s="4" t="s">
        <v>7795</v>
      </c>
    </row>
    <row r="29718" spans="1:1" x14ac:dyDescent="0.3">
      <c r="A29718" s="3" t="s">
        <v>8419</v>
      </c>
    </row>
    <row r="29719" spans="1:1" x14ac:dyDescent="0.3">
      <c r="A29719" s="4" t="s">
        <v>7779</v>
      </c>
    </row>
    <row r="29720" spans="1:1" x14ac:dyDescent="0.3">
      <c r="A29720" s="3" t="s">
        <v>7770</v>
      </c>
    </row>
    <row r="29721" spans="1:1" x14ac:dyDescent="0.3">
      <c r="A29721" s="4" t="s">
        <v>7797</v>
      </c>
    </row>
    <row r="29722" spans="1:1" x14ac:dyDescent="0.3">
      <c r="A29722" s="3" t="s">
        <v>8291</v>
      </c>
    </row>
    <row r="29723" spans="1:1" x14ac:dyDescent="0.3">
      <c r="A29723" s="4" t="s">
        <v>9049</v>
      </c>
    </row>
    <row r="29724" spans="1:1" x14ac:dyDescent="0.3">
      <c r="A29724" s="3" t="s">
        <v>7949</v>
      </c>
    </row>
    <row r="29725" spans="1:1" x14ac:dyDescent="0.3">
      <c r="A29725" s="4" t="s">
        <v>11069</v>
      </c>
    </row>
    <row r="29726" spans="1:1" x14ac:dyDescent="0.3">
      <c r="A29726" s="3" t="s">
        <v>9048</v>
      </c>
    </row>
    <row r="29727" spans="1:1" x14ac:dyDescent="0.3">
      <c r="A29727" s="4" t="s">
        <v>8172</v>
      </c>
    </row>
    <row r="29728" spans="1:1" x14ac:dyDescent="0.3">
      <c r="A29728" s="3" t="s">
        <v>7738</v>
      </c>
    </row>
    <row r="29729" spans="1:1" x14ac:dyDescent="0.3">
      <c r="A29729" s="4" t="s">
        <v>7769</v>
      </c>
    </row>
    <row r="29730" spans="1:1" x14ac:dyDescent="0.3">
      <c r="A29730" s="3" t="s">
        <v>8499</v>
      </c>
    </row>
    <row r="29731" spans="1:1" x14ac:dyDescent="0.3">
      <c r="A29731" s="4" t="s">
        <v>10044</v>
      </c>
    </row>
    <row r="29732" spans="1:1" x14ac:dyDescent="0.3">
      <c r="A29732" s="3" t="s">
        <v>7777</v>
      </c>
    </row>
    <row r="29733" spans="1:1" x14ac:dyDescent="0.3">
      <c r="A29733" s="4" t="s">
        <v>7982</v>
      </c>
    </row>
    <row r="29734" spans="1:1" x14ac:dyDescent="0.3">
      <c r="A29734" s="3" t="s">
        <v>9459</v>
      </c>
    </row>
    <row r="29735" spans="1:1" x14ac:dyDescent="0.3">
      <c r="A29735" s="4" t="s">
        <v>11070</v>
      </c>
    </row>
    <row r="29736" spans="1:1" x14ac:dyDescent="0.3">
      <c r="A29736" s="3" t="s">
        <v>11071</v>
      </c>
    </row>
    <row r="29737" spans="1:1" x14ac:dyDescent="0.3">
      <c r="A29737" s="4" t="s">
        <v>8304</v>
      </c>
    </row>
    <row r="29738" spans="1:1" x14ac:dyDescent="0.3">
      <c r="A29738" s="3" t="s">
        <v>8367</v>
      </c>
    </row>
    <row r="29739" spans="1:1" x14ac:dyDescent="0.3">
      <c r="A29739" s="4" t="s">
        <v>7724</v>
      </c>
    </row>
    <row r="29740" spans="1:1" x14ac:dyDescent="0.3">
      <c r="A29740" s="3" t="s">
        <v>7793</v>
      </c>
    </row>
    <row r="29741" spans="1:1" x14ac:dyDescent="0.3">
      <c r="A29741" s="4" t="s">
        <v>9207</v>
      </c>
    </row>
    <row r="29742" spans="1:1" x14ac:dyDescent="0.3">
      <c r="A29742" s="3" t="s">
        <v>8466</v>
      </c>
    </row>
    <row r="29743" spans="1:1" x14ac:dyDescent="0.3">
      <c r="A29743" s="4" t="s">
        <v>391</v>
      </c>
    </row>
    <row r="29744" spans="1:1" x14ac:dyDescent="0.3">
      <c r="A29744" s="3" t="s">
        <v>8293</v>
      </c>
    </row>
    <row r="29745" spans="1:1" x14ac:dyDescent="0.3">
      <c r="A29745" s="4" t="s">
        <v>8317</v>
      </c>
    </row>
    <row r="29746" spans="1:1" x14ac:dyDescent="0.3">
      <c r="A29746" s="3" t="s">
        <v>7738</v>
      </c>
    </row>
    <row r="29747" spans="1:1" x14ac:dyDescent="0.3">
      <c r="A29747" s="4" t="s">
        <v>7779</v>
      </c>
    </row>
    <row r="29748" spans="1:1" x14ac:dyDescent="0.3">
      <c r="A29748" s="3" t="s">
        <v>7749</v>
      </c>
    </row>
    <row r="29749" spans="1:1" x14ac:dyDescent="0.3">
      <c r="A29749" s="4" t="s">
        <v>9459</v>
      </c>
    </row>
    <row r="29750" spans="1:1" x14ac:dyDescent="0.3">
      <c r="A29750" s="3" t="s">
        <v>8499</v>
      </c>
    </row>
    <row r="29751" spans="1:1" x14ac:dyDescent="0.3">
      <c r="A29751" s="4" t="s">
        <v>8500</v>
      </c>
    </row>
    <row r="29752" spans="1:1" x14ac:dyDescent="0.3">
      <c r="A29752" s="3" t="s">
        <v>8240</v>
      </c>
    </row>
    <row r="29753" spans="1:1" x14ac:dyDescent="0.3">
      <c r="A29753" s="4" t="s">
        <v>11070</v>
      </c>
    </row>
    <row r="29754" spans="1:1" x14ac:dyDescent="0.3">
      <c r="A29754" s="3" t="s">
        <v>7769</v>
      </c>
    </row>
    <row r="29755" spans="1:1" x14ac:dyDescent="0.3">
      <c r="A29755" s="4" t="s">
        <v>7738</v>
      </c>
    </row>
    <row r="29756" spans="1:1" x14ac:dyDescent="0.3">
      <c r="A29756" s="3" t="s">
        <v>9482</v>
      </c>
    </row>
    <row r="29757" spans="1:1" x14ac:dyDescent="0.3">
      <c r="A29757" s="4" t="s">
        <v>8378</v>
      </c>
    </row>
    <row r="29758" spans="1:1" x14ac:dyDescent="0.3">
      <c r="A29758" s="3" t="s">
        <v>7795</v>
      </c>
    </row>
    <row r="29759" spans="1:1" x14ac:dyDescent="0.3">
      <c r="A29759" s="4" t="s">
        <v>9300</v>
      </c>
    </row>
    <row r="29760" spans="1:1" x14ac:dyDescent="0.3">
      <c r="A29760" s="3" t="s">
        <v>9299</v>
      </c>
    </row>
    <row r="29761" spans="1:1" x14ac:dyDescent="0.3">
      <c r="A29761" s="4" t="s">
        <v>8307</v>
      </c>
    </row>
    <row r="29762" spans="1:1" x14ac:dyDescent="0.3">
      <c r="A29762" s="3" t="s">
        <v>8714</v>
      </c>
    </row>
    <row r="29763" spans="1:1" x14ac:dyDescent="0.3">
      <c r="A29763" s="4" t="s">
        <v>7766</v>
      </c>
    </row>
    <row r="29764" spans="1:1" x14ac:dyDescent="0.3">
      <c r="A29764" s="3" t="s">
        <v>8293</v>
      </c>
    </row>
    <row r="29765" spans="1:1" x14ac:dyDescent="0.3">
      <c r="A29765" s="4" t="s">
        <v>8652</v>
      </c>
    </row>
    <row r="29766" spans="1:1" x14ac:dyDescent="0.3">
      <c r="A29766" s="3" t="s">
        <v>8177</v>
      </c>
    </row>
    <row r="29767" spans="1:1" x14ac:dyDescent="0.3">
      <c r="A29767" s="4" t="s">
        <v>7738</v>
      </c>
    </row>
    <row r="29768" spans="1:1" x14ac:dyDescent="0.3">
      <c r="A29768" s="3" t="s">
        <v>7749</v>
      </c>
    </row>
    <row r="29769" spans="1:1" x14ac:dyDescent="0.3">
      <c r="A29769" s="4" t="s">
        <v>8500</v>
      </c>
    </row>
    <row r="29770" spans="1:1" x14ac:dyDescent="0.3">
      <c r="A29770" s="3" t="s">
        <v>7774</v>
      </c>
    </row>
    <row r="29771" spans="1:1" x14ac:dyDescent="0.3">
      <c r="A29771" s="4" t="s">
        <v>7738</v>
      </c>
    </row>
    <row r="29772" spans="1:1" x14ac:dyDescent="0.3">
      <c r="A29772" s="3" t="s">
        <v>7779</v>
      </c>
    </row>
    <row r="29773" spans="1:1" x14ac:dyDescent="0.3">
      <c r="A29773" s="4" t="s">
        <v>8714</v>
      </c>
    </row>
    <row r="29774" spans="1:1" x14ac:dyDescent="0.3">
      <c r="A29774" s="3" t="s">
        <v>7749</v>
      </c>
    </row>
    <row r="29775" spans="1:1" x14ac:dyDescent="0.3">
      <c r="A29775" s="4" t="s">
        <v>8500</v>
      </c>
    </row>
    <row r="29776" spans="1:1" x14ac:dyDescent="0.3">
      <c r="A29776" s="3" t="s">
        <v>7774</v>
      </c>
    </row>
    <row r="29777" spans="1:1" x14ac:dyDescent="0.3">
      <c r="A29777" s="4" t="s">
        <v>7777</v>
      </c>
    </row>
    <row r="29778" spans="1:1" x14ac:dyDescent="0.3">
      <c r="A29778" s="3" t="s">
        <v>7755</v>
      </c>
    </row>
    <row r="29779" spans="1:1" x14ac:dyDescent="0.3">
      <c r="A29779" s="4" t="s">
        <v>8372</v>
      </c>
    </row>
    <row r="29780" spans="1:1" x14ac:dyDescent="0.3">
      <c r="A29780" s="3" t="s">
        <v>7873</v>
      </c>
    </row>
    <row r="29781" spans="1:1" x14ac:dyDescent="0.3">
      <c r="A29781" s="4" t="s">
        <v>11072</v>
      </c>
    </row>
    <row r="29782" spans="1:1" x14ac:dyDescent="0.3">
      <c r="A29782" s="3" t="s">
        <v>7932</v>
      </c>
    </row>
    <row r="29783" spans="1:1" x14ac:dyDescent="0.3">
      <c r="A29783" s="4" t="s">
        <v>8303</v>
      </c>
    </row>
    <row r="29784" spans="1:1" x14ac:dyDescent="0.3">
      <c r="A29784" s="3" t="s">
        <v>9017</v>
      </c>
    </row>
    <row r="29785" spans="1:1" x14ac:dyDescent="0.3">
      <c r="A29785" s="4" t="s">
        <v>8014</v>
      </c>
    </row>
    <row r="29786" spans="1:1" x14ac:dyDescent="0.3">
      <c r="A29786" s="3" t="s">
        <v>8353</v>
      </c>
    </row>
    <row r="29787" spans="1:1" x14ac:dyDescent="0.3">
      <c r="A29787" s="4" t="s">
        <v>7748</v>
      </c>
    </row>
    <row r="29788" spans="1:1" x14ac:dyDescent="0.3">
      <c r="A29788" s="3" t="s">
        <v>7884</v>
      </c>
    </row>
    <row r="29789" spans="1:1" x14ac:dyDescent="0.3">
      <c r="A29789" s="4" t="s">
        <v>7736</v>
      </c>
    </row>
    <row r="29790" spans="1:1" x14ac:dyDescent="0.3">
      <c r="A29790" s="3" t="s">
        <v>7748</v>
      </c>
    </row>
    <row r="29791" spans="1:1" x14ac:dyDescent="0.3">
      <c r="A29791" s="4" t="s">
        <v>7757</v>
      </c>
    </row>
    <row r="29792" spans="1:1" x14ac:dyDescent="0.3">
      <c r="A29792" s="3" t="s">
        <v>7852</v>
      </c>
    </row>
    <row r="29793" spans="1:1" x14ac:dyDescent="0.3">
      <c r="A29793" s="4" t="s">
        <v>7856</v>
      </c>
    </row>
    <row r="29794" spans="1:1" x14ac:dyDescent="0.3">
      <c r="A29794" s="3" t="s">
        <v>7726</v>
      </c>
    </row>
    <row r="29795" spans="1:1" x14ac:dyDescent="0.3">
      <c r="A29795" s="4" t="s">
        <v>7755</v>
      </c>
    </row>
    <row r="29796" spans="1:1" x14ac:dyDescent="0.3">
      <c r="A29796" s="3" t="s">
        <v>8452</v>
      </c>
    </row>
    <row r="29797" spans="1:1" x14ac:dyDescent="0.3">
      <c r="A29797" s="4" t="s">
        <v>7889</v>
      </c>
    </row>
    <row r="29798" spans="1:1" x14ac:dyDescent="0.3">
      <c r="A29798" s="3" t="s">
        <v>7723</v>
      </c>
    </row>
    <row r="29799" spans="1:1" x14ac:dyDescent="0.3">
      <c r="A29799" s="4" t="s">
        <v>7781</v>
      </c>
    </row>
    <row r="29800" spans="1:1" x14ac:dyDescent="0.3">
      <c r="A29800" s="3" t="s">
        <v>7896</v>
      </c>
    </row>
    <row r="29801" spans="1:1" x14ac:dyDescent="0.3">
      <c r="A29801" s="4" t="s">
        <v>8464</v>
      </c>
    </row>
    <row r="29802" spans="1:1" x14ac:dyDescent="0.3">
      <c r="A29802" s="3" t="s">
        <v>8473</v>
      </c>
    </row>
    <row r="29803" spans="1:1" x14ac:dyDescent="0.3">
      <c r="A29803" s="4" t="s">
        <v>7762</v>
      </c>
    </row>
    <row r="29804" spans="1:1" x14ac:dyDescent="0.3">
      <c r="A29804" s="3" t="s">
        <v>7740</v>
      </c>
    </row>
    <row r="29805" spans="1:1" x14ac:dyDescent="0.3">
      <c r="A29805" s="4" t="s">
        <v>7724</v>
      </c>
    </row>
    <row r="29806" spans="1:1" x14ac:dyDescent="0.3">
      <c r="A29806" s="3" t="s">
        <v>7794</v>
      </c>
    </row>
    <row r="29807" spans="1:1" x14ac:dyDescent="0.3">
      <c r="A29807" s="4" t="s">
        <v>8466</v>
      </c>
    </row>
    <row r="29808" spans="1:1" x14ac:dyDescent="0.3">
      <c r="A29808" s="3" t="s">
        <v>7897</v>
      </c>
    </row>
    <row r="29809" spans="1:1" x14ac:dyDescent="0.3">
      <c r="A29809" s="4" t="s">
        <v>7793</v>
      </c>
    </row>
    <row r="29810" spans="1:1" x14ac:dyDescent="0.3">
      <c r="A29810" s="3" t="s">
        <v>9868</v>
      </c>
    </row>
    <row r="29811" spans="1:1" x14ac:dyDescent="0.3">
      <c r="A29811" s="4" t="s">
        <v>7849</v>
      </c>
    </row>
    <row r="29812" spans="1:1" x14ac:dyDescent="0.3">
      <c r="A29812" s="3" t="s">
        <v>839</v>
      </c>
    </row>
    <row r="29813" spans="1:1" x14ac:dyDescent="0.3">
      <c r="A29813" s="4" t="s">
        <v>7755</v>
      </c>
    </row>
    <row r="29814" spans="1:1" x14ac:dyDescent="0.3">
      <c r="A29814" s="3" t="s">
        <v>6272</v>
      </c>
    </row>
    <row r="29815" spans="1:1" x14ac:dyDescent="0.3">
      <c r="A29815" s="4" t="s">
        <v>7736</v>
      </c>
    </row>
    <row r="29816" spans="1:1" x14ac:dyDescent="0.3">
      <c r="A29816" s="3" t="s">
        <v>7762</v>
      </c>
    </row>
    <row r="29817" spans="1:1" x14ac:dyDescent="0.3">
      <c r="A29817" s="4" t="s">
        <v>7724</v>
      </c>
    </row>
    <row r="29818" spans="1:1" x14ac:dyDescent="0.3">
      <c r="A29818" s="3" t="s">
        <v>7755</v>
      </c>
    </row>
    <row r="29819" spans="1:1" x14ac:dyDescent="0.3">
      <c r="A29819" s="4" t="s">
        <v>8686</v>
      </c>
    </row>
    <row r="29820" spans="1:1" x14ac:dyDescent="0.3">
      <c r="A29820" s="3" t="s">
        <v>7748</v>
      </c>
    </row>
    <row r="29821" spans="1:1" x14ac:dyDescent="0.3">
      <c r="A29821" s="4" t="s">
        <v>8466</v>
      </c>
    </row>
    <row r="29822" spans="1:1" x14ac:dyDescent="0.3">
      <c r="A29822" s="3" t="s">
        <v>7736</v>
      </c>
    </row>
    <row r="29823" spans="1:1" x14ac:dyDescent="0.3">
      <c r="A29823" s="4" t="s">
        <v>7748</v>
      </c>
    </row>
    <row r="29824" spans="1:1" x14ac:dyDescent="0.3">
      <c r="A29824" s="3" t="s">
        <v>7757</v>
      </c>
    </row>
    <row r="29825" spans="1:1" x14ac:dyDescent="0.3">
      <c r="A29825" s="4" t="s">
        <v>7852</v>
      </c>
    </row>
    <row r="29826" spans="1:1" x14ac:dyDescent="0.3">
      <c r="A29826" s="3" t="s">
        <v>7856</v>
      </c>
    </row>
    <row r="29827" spans="1:1" x14ac:dyDescent="0.3">
      <c r="A29827" s="4" t="s">
        <v>8342</v>
      </c>
    </row>
    <row r="29828" spans="1:1" x14ac:dyDescent="0.3">
      <c r="A29828" s="3" t="s">
        <v>7755</v>
      </c>
    </row>
    <row r="29829" spans="1:1" x14ac:dyDescent="0.3">
      <c r="A29829" s="4" t="s">
        <v>7726</v>
      </c>
    </row>
    <row r="29830" spans="1:1" x14ac:dyDescent="0.3">
      <c r="A29830" s="3" t="s">
        <v>8466</v>
      </c>
    </row>
    <row r="29831" spans="1:1" x14ac:dyDescent="0.3">
      <c r="A29831" s="4" t="s">
        <v>7736</v>
      </c>
    </row>
    <row r="29832" spans="1:1" x14ac:dyDescent="0.3">
      <c r="A29832" s="3" t="s">
        <v>7724</v>
      </c>
    </row>
    <row r="29833" spans="1:1" x14ac:dyDescent="0.3">
      <c r="A29833" s="4" t="s">
        <v>7877</v>
      </c>
    </row>
    <row r="29834" spans="1:1" x14ac:dyDescent="0.3">
      <c r="A29834" s="3" t="s">
        <v>9031</v>
      </c>
    </row>
    <row r="29835" spans="1:1" x14ac:dyDescent="0.3">
      <c r="A29835" s="4" t="s">
        <v>11073</v>
      </c>
    </row>
    <row r="29836" spans="1:1" x14ac:dyDescent="0.3">
      <c r="A29836" s="3" t="s">
        <v>8303</v>
      </c>
    </row>
    <row r="29837" spans="1:1" x14ac:dyDescent="0.3">
      <c r="A29837" s="4" t="s">
        <v>8648</v>
      </c>
    </row>
    <row r="29838" spans="1:1" x14ac:dyDescent="0.3">
      <c r="A29838" s="3" t="s">
        <v>7727</v>
      </c>
    </row>
    <row r="29839" spans="1:1" x14ac:dyDescent="0.3">
      <c r="A29839" s="4" t="s">
        <v>8242</v>
      </c>
    </row>
    <row r="29840" spans="1:1" x14ac:dyDescent="0.3">
      <c r="A29840" s="3" t="s">
        <v>8552</v>
      </c>
    </row>
    <row r="29841" spans="1:1" x14ac:dyDescent="0.3">
      <c r="A29841" s="4" t="s">
        <v>7820</v>
      </c>
    </row>
    <row r="29842" spans="1:1" x14ac:dyDescent="0.3">
      <c r="A29842" s="3" t="s">
        <v>7969</v>
      </c>
    </row>
    <row r="29843" spans="1:1" x14ac:dyDescent="0.3">
      <c r="A29843" s="4" t="s">
        <v>8332</v>
      </c>
    </row>
    <row r="29844" spans="1:1" x14ac:dyDescent="0.3">
      <c r="A29844" s="3" t="s">
        <v>7877</v>
      </c>
    </row>
    <row r="29845" spans="1:1" x14ac:dyDescent="0.3">
      <c r="A29845" s="4" t="s">
        <v>7889</v>
      </c>
    </row>
    <row r="29846" spans="1:1" x14ac:dyDescent="0.3">
      <c r="A29846" s="3" t="s">
        <v>8334</v>
      </c>
    </row>
    <row r="29847" spans="1:1" x14ac:dyDescent="0.3">
      <c r="A29847" s="4" t="s">
        <v>9678</v>
      </c>
    </row>
    <row r="29848" spans="1:1" x14ac:dyDescent="0.3">
      <c r="A29848" s="3" t="s">
        <v>8645</v>
      </c>
    </row>
    <row r="29849" spans="1:1" x14ac:dyDescent="0.3">
      <c r="A29849" s="4" t="s">
        <v>7857</v>
      </c>
    </row>
    <row r="29850" spans="1:1" x14ac:dyDescent="0.3">
      <c r="A29850" s="3" t="s">
        <v>7736</v>
      </c>
    </row>
    <row r="29851" spans="1:1" x14ac:dyDescent="0.3">
      <c r="A29851" s="4" t="s">
        <v>7724</v>
      </c>
    </row>
    <row r="29852" spans="1:1" x14ac:dyDescent="0.3">
      <c r="A29852" s="3" t="s">
        <v>7748</v>
      </c>
    </row>
    <row r="29853" spans="1:1" x14ac:dyDescent="0.3">
      <c r="A29853" s="4" t="s">
        <v>282</v>
      </c>
    </row>
    <row r="29854" spans="1:1" x14ac:dyDescent="0.3">
      <c r="A29854" s="3" t="s">
        <v>8520</v>
      </c>
    </row>
    <row r="29855" spans="1:1" x14ac:dyDescent="0.3">
      <c r="A29855" s="4" t="s">
        <v>9391</v>
      </c>
    </row>
    <row r="29856" spans="1:1" x14ac:dyDescent="0.3">
      <c r="A29856" s="3" t="s">
        <v>8337</v>
      </c>
    </row>
    <row r="29857" spans="1:1" x14ac:dyDescent="0.3">
      <c r="A29857" s="4" t="s">
        <v>8466</v>
      </c>
    </row>
    <row r="29858" spans="1:1" x14ac:dyDescent="0.3">
      <c r="A29858" s="3" t="s">
        <v>8243</v>
      </c>
    </row>
    <row r="29859" spans="1:1" x14ac:dyDescent="0.3">
      <c r="A29859" s="4" t="s">
        <v>7741</v>
      </c>
    </row>
    <row r="29860" spans="1:1" x14ac:dyDescent="0.3">
      <c r="A29860" s="3" t="s">
        <v>7857</v>
      </c>
    </row>
    <row r="29861" spans="1:1" x14ac:dyDescent="0.3">
      <c r="A29861" s="4" t="s">
        <v>7741</v>
      </c>
    </row>
    <row r="29862" spans="1:1" x14ac:dyDescent="0.3">
      <c r="A29862" s="3" t="s">
        <v>8242</v>
      </c>
    </row>
    <row r="29863" spans="1:1" x14ac:dyDescent="0.3">
      <c r="A29863" s="4" t="s">
        <v>9938</v>
      </c>
    </row>
    <row r="29864" spans="1:1" x14ac:dyDescent="0.3">
      <c r="A29864" s="3" t="s">
        <v>8056</v>
      </c>
    </row>
    <row r="29865" spans="1:1" x14ac:dyDescent="0.3">
      <c r="A29865" s="4" t="s">
        <v>8526</v>
      </c>
    </row>
    <row r="29866" spans="1:1" x14ac:dyDescent="0.3">
      <c r="A29866" s="3" t="s">
        <v>8199</v>
      </c>
    </row>
    <row r="29867" spans="1:1" x14ac:dyDescent="0.3">
      <c r="A29867" s="4" t="s">
        <v>7736</v>
      </c>
    </row>
    <row r="29868" spans="1:1" x14ac:dyDescent="0.3">
      <c r="A29868" s="3" t="s">
        <v>7724</v>
      </c>
    </row>
    <row r="29869" spans="1:1" x14ac:dyDescent="0.3">
      <c r="A29869" s="4" t="s">
        <v>7943</v>
      </c>
    </row>
    <row r="29870" spans="1:1" x14ac:dyDescent="0.3">
      <c r="A29870" s="3" t="s">
        <v>8547</v>
      </c>
    </row>
    <row r="29871" spans="1:1" x14ac:dyDescent="0.3">
      <c r="A29871" s="4" t="s">
        <v>8466</v>
      </c>
    </row>
    <row r="29872" spans="1:1" x14ac:dyDescent="0.3">
      <c r="A29872" s="3" t="s">
        <v>7812</v>
      </c>
    </row>
    <row r="29873" spans="1:1" x14ac:dyDescent="0.3">
      <c r="A29873" s="4" t="s">
        <v>7805</v>
      </c>
    </row>
    <row r="29874" spans="1:1" x14ac:dyDescent="0.3">
      <c r="A29874" s="3" t="s">
        <v>7877</v>
      </c>
    </row>
    <row r="29875" spans="1:1" x14ac:dyDescent="0.3">
      <c r="A29875" s="4" t="s">
        <v>8064</v>
      </c>
    </row>
    <row r="29876" spans="1:1" x14ac:dyDescent="0.3">
      <c r="A29876" s="3" t="s">
        <v>4713</v>
      </c>
    </row>
    <row r="29877" spans="1:1" x14ac:dyDescent="0.3">
      <c r="A29877" s="4" t="s">
        <v>3740</v>
      </c>
    </row>
    <row r="29878" spans="1:1" x14ac:dyDescent="0.3">
      <c r="A29878" s="3" t="s">
        <v>8064</v>
      </c>
    </row>
    <row r="29879" spans="1:1" x14ac:dyDescent="0.3">
      <c r="A29879" s="4"/>
    </row>
    <row r="29880" spans="1:1" x14ac:dyDescent="0.3">
      <c r="A29880" s="3" t="s">
        <v>8293</v>
      </c>
    </row>
    <row r="29881" spans="1:1" x14ac:dyDescent="0.3">
      <c r="A29881" s="4" t="s">
        <v>7738</v>
      </c>
    </row>
    <row r="29882" spans="1:1" x14ac:dyDescent="0.3">
      <c r="A29882" s="3" t="s">
        <v>8653</v>
      </c>
    </row>
    <row r="29883" spans="1:1" x14ac:dyDescent="0.3">
      <c r="A29883" s="4" t="s">
        <v>8330</v>
      </c>
    </row>
    <row r="29884" spans="1:1" x14ac:dyDescent="0.3">
      <c r="A29884" s="3" t="s">
        <v>8355</v>
      </c>
    </row>
    <row r="29885" spans="1:1" x14ac:dyDescent="0.3">
      <c r="A29885" s="4" t="s">
        <v>8156</v>
      </c>
    </row>
    <row r="29886" spans="1:1" x14ac:dyDescent="0.3">
      <c r="A29886" s="3" t="s">
        <v>7779</v>
      </c>
    </row>
    <row r="29887" spans="1:1" x14ac:dyDescent="0.3">
      <c r="A29887" s="4" t="s">
        <v>8499</v>
      </c>
    </row>
    <row r="29888" spans="1:1" x14ac:dyDescent="0.3">
      <c r="A29888" s="3" t="s">
        <v>7756</v>
      </c>
    </row>
    <row r="29889" spans="1:1" x14ac:dyDescent="0.3">
      <c r="A29889" s="4" t="s">
        <v>11074</v>
      </c>
    </row>
    <row r="29890" spans="1:1" x14ac:dyDescent="0.3">
      <c r="A29890" s="3" t="s">
        <v>11075</v>
      </c>
    </row>
    <row r="29891" spans="1:1" x14ac:dyDescent="0.3">
      <c r="A29891" s="4" t="s">
        <v>9476</v>
      </c>
    </row>
    <row r="29892" spans="1:1" x14ac:dyDescent="0.3">
      <c r="A29892" s="3" t="s">
        <v>11076</v>
      </c>
    </row>
    <row r="29893" spans="1:1" x14ac:dyDescent="0.3">
      <c r="A29893" s="4" t="s">
        <v>7755</v>
      </c>
    </row>
    <row r="29894" spans="1:1" x14ac:dyDescent="0.3">
      <c r="A29894" s="3" t="s">
        <v>7904</v>
      </c>
    </row>
    <row r="29895" spans="1:1" x14ac:dyDescent="0.3">
      <c r="A29895" s="4" t="s">
        <v>7741</v>
      </c>
    </row>
    <row r="29896" spans="1:1" x14ac:dyDescent="0.3">
      <c r="A29896" s="3" t="s">
        <v>7877</v>
      </c>
    </row>
    <row r="29897" spans="1:1" x14ac:dyDescent="0.3">
      <c r="A29897" s="4" t="s">
        <v>7790</v>
      </c>
    </row>
    <row r="29898" spans="1:1" x14ac:dyDescent="0.3">
      <c r="A29898" s="3" t="s">
        <v>7720</v>
      </c>
    </row>
    <row r="29899" spans="1:1" x14ac:dyDescent="0.3">
      <c r="A29899" s="4" t="s">
        <v>11077</v>
      </c>
    </row>
    <row r="29900" spans="1:1" x14ac:dyDescent="0.3">
      <c r="A29900" s="3" t="s">
        <v>7748</v>
      </c>
    </row>
    <row r="29901" spans="1:1" x14ac:dyDescent="0.3">
      <c r="A29901" s="4" t="s">
        <v>7757</v>
      </c>
    </row>
    <row r="29902" spans="1:1" x14ac:dyDescent="0.3">
      <c r="A29902" s="3" t="s">
        <v>3383</v>
      </c>
    </row>
    <row r="29903" spans="1:1" x14ac:dyDescent="0.3">
      <c r="A29903" s="4" t="s">
        <v>7751</v>
      </c>
    </row>
    <row r="29904" spans="1:1" x14ac:dyDescent="0.3">
      <c r="A29904" s="3" t="s">
        <v>7804</v>
      </c>
    </row>
    <row r="29905" spans="1:1" x14ac:dyDescent="0.3">
      <c r="A29905" s="4" t="s">
        <v>7835</v>
      </c>
    </row>
    <row r="29906" spans="1:1" x14ac:dyDescent="0.3">
      <c r="A29906" s="3" t="s">
        <v>8525</v>
      </c>
    </row>
    <row r="29907" spans="1:1" x14ac:dyDescent="0.3">
      <c r="A29907" s="4" t="s">
        <v>8526</v>
      </c>
    </row>
    <row r="29908" spans="1:1" x14ac:dyDescent="0.3">
      <c r="A29908" s="3" t="s">
        <v>7779</v>
      </c>
    </row>
    <row r="29909" spans="1:1" x14ac:dyDescent="0.3">
      <c r="A29909" s="4" t="s">
        <v>7738</v>
      </c>
    </row>
    <row r="29910" spans="1:1" x14ac:dyDescent="0.3">
      <c r="A29910" s="3" t="s">
        <v>7769</v>
      </c>
    </row>
    <row r="29911" spans="1:1" x14ac:dyDescent="0.3">
      <c r="A29911" s="4" t="s">
        <v>8330</v>
      </c>
    </row>
    <row r="29912" spans="1:1" x14ac:dyDescent="0.3">
      <c r="A29912" s="3" t="s">
        <v>7795</v>
      </c>
    </row>
    <row r="29913" spans="1:1" x14ac:dyDescent="0.3">
      <c r="A29913" s="4" t="s">
        <v>8079</v>
      </c>
    </row>
    <row r="29914" spans="1:1" x14ac:dyDescent="0.3">
      <c r="A29914" s="3" t="s">
        <v>8353</v>
      </c>
    </row>
    <row r="29915" spans="1:1" x14ac:dyDescent="0.3">
      <c r="A29915" s="4" t="s">
        <v>8331</v>
      </c>
    </row>
    <row r="29916" spans="1:1" x14ac:dyDescent="0.3">
      <c r="A29916" s="3" t="s">
        <v>7766</v>
      </c>
    </row>
    <row r="29917" spans="1:1" x14ac:dyDescent="0.3">
      <c r="A29917" s="4" t="s">
        <v>8572</v>
      </c>
    </row>
    <row r="29918" spans="1:1" x14ac:dyDescent="0.3">
      <c r="A29918" s="3" t="s">
        <v>7856</v>
      </c>
    </row>
    <row r="29919" spans="1:1" x14ac:dyDescent="0.3">
      <c r="A29919" s="4" t="s">
        <v>7736</v>
      </c>
    </row>
    <row r="29920" spans="1:1" x14ac:dyDescent="0.3">
      <c r="A29920" s="3" t="s">
        <v>7724</v>
      </c>
    </row>
    <row r="29921" spans="1:1" x14ac:dyDescent="0.3">
      <c r="A29921" s="4" t="s">
        <v>11078</v>
      </c>
    </row>
    <row r="29922" spans="1:1" x14ac:dyDescent="0.3">
      <c r="A29922" s="3" t="s">
        <v>7741</v>
      </c>
    </row>
    <row r="29923" spans="1:1" x14ac:dyDescent="0.3">
      <c r="A29923" s="4" t="s">
        <v>8452</v>
      </c>
    </row>
    <row r="29924" spans="1:1" x14ac:dyDescent="0.3">
      <c r="A29924" s="3" t="s">
        <v>8466</v>
      </c>
    </row>
    <row r="29925" spans="1:1" x14ac:dyDescent="0.3">
      <c r="A29925" s="4" t="s">
        <v>7743</v>
      </c>
    </row>
    <row r="29926" spans="1:1" x14ac:dyDescent="0.3">
      <c r="A29926" s="3" t="s">
        <v>7790</v>
      </c>
    </row>
    <row r="29927" spans="1:1" x14ac:dyDescent="0.3">
      <c r="A29927" s="4" t="s">
        <v>9438</v>
      </c>
    </row>
    <row r="29928" spans="1:1" x14ac:dyDescent="0.3">
      <c r="A29928" s="3" t="s">
        <v>7755</v>
      </c>
    </row>
    <row r="29929" spans="1:1" x14ac:dyDescent="0.3">
      <c r="A29929" s="4" t="s">
        <v>7924</v>
      </c>
    </row>
    <row r="29930" spans="1:1" x14ac:dyDescent="0.3">
      <c r="A29930" s="3" t="s">
        <v>8055</v>
      </c>
    </row>
    <row r="29931" spans="1:1" x14ac:dyDescent="0.3">
      <c r="A29931" s="4" t="s">
        <v>7736</v>
      </c>
    </row>
    <row r="29932" spans="1:1" x14ac:dyDescent="0.3">
      <c r="A29932" s="3" t="s">
        <v>7724</v>
      </c>
    </row>
    <row r="29933" spans="1:1" x14ac:dyDescent="0.3">
      <c r="A29933" s="4" t="s">
        <v>8466</v>
      </c>
    </row>
    <row r="29934" spans="1:1" x14ac:dyDescent="0.3">
      <c r="A29934" s="3" t="s">
        <v>5952</v>
      </c>
    </row>
    <row r="29935" spans="1:1" x14ac:dyDescent="0.3">
      <c r="A29935" s="4" t="s">
        <v>11079</v>
      </c>
    </row>
    <row r="29936" spans="1:1" x14ac:dyDescent="0.3">
      <c r="A29936" s="3" t="s">
        <v>7904</v>
      </c>
    </row>
    <row r="29937" spans="1:1" x14ac:dyDescent="0.3">
      <c r="A29937" s="4" t="s">
        <v>7802</v>
      </c>
    </row>
    <row r="29938" spans="1:1" x14ac:dyDescent="0.3">
      <c r="A29938" s="3" t="s">
        <v>7724</v>
      </c>
    </row>
    <row r="29939" spans="1:1" x14ac:dyDescent="0.3">
      <c r="A29939" s="4" t="s">
        <v>8466</v>
      </c>
    </row>
    <row r="29940" spans="1:1" x14ac:dyDescent="0.3">
      <c r="A29940" s="3" t="s">
        <v>7733</v>
      </c>
    </row>
    <row r="29941" spans="1:1" x14ac:dyDescent="0.3">
      <c r="A29941" s="4" t="s">
        <v>1515</v>
      </c>
    </row>
    <row r="29942" spans="1:1" x14ac:dyDescent="0.3">
      <c r="A29942" s="3" t="s">
        <v>8791</v>
      </c>
    </row>
    <row r="29943" spans="1:1" x14ac:dyDescent="0.3">
      <c r="A29943" s="4" t="s">
        <v>7745</v>
      </c>
    </row>
    <row r="29944" spans="1:1" x14ac:dyDescent="0.3">
      <c r="A29944" s="3" t="s">
        <v>7728</v>
      </c>
    </row>
    <row r="29945" spans="1:1" x14ac:dyDescent="0.3">
      <c r="A29945" s="4" t="s">
        <v>7755</v>
      </c>
    </row>
    <row r="29946" spans="1:1" x14ac:dyDescent="0.3">
      <c r="A29946" s="3" t="s">
        <v>7728</v>
      </c>
    </row>
    <row r="29947" spans="1:1" x14ac:dyDescent="0.3">
      <c r="A29947" s="4" t="s">
        <v>7748</v>
      </c>
    </row>
    <row r="29948" spans="1:1" x14ac:dyDescent="0.3">
      <c r="A29948" s="3" t="s">
        <v>7757</v>
      </c>
    </row>
    <row r="29949" spans="1:1" x14ac:dyDescent="0.3">
      <c r="A29949" s="4" t="s">
        <v>7728</v>
      </c>
    </row>
    <row r="29950" spans="1:1" x14ac:dyDescent="0.3">
      <c r="A29950" s="3" t="s">
        <v>72</v>
      </c>
    </row>
    <row r="29951" spans="1:1" x14ac:dyDescent="0.3">
      <c r="A29951" s="4" t="s">
        <v>1515</v>
      </c>
    </row>
    <row r="29952" spans="1:1" x14ac:dyDescent="0.3">
      <c r="A29952" s="3" t="s">
        <v>7852</v>
      </c>
    </row>
    <row r="29953" spans="1:1" x14ac:dyDescent="0.3">
      <c r="A29953" s="4" t="s">
        <v>7755</v>
      </c>
    </row>
    <row r="29954" spans="1:1" x14ac:dyDescent="0.3">
      <c r="A29954" s="3" t="s">
        <v>7893</v>
      </c>
    </row>
    <row r="29955" spans="1:1" x14ac:dyDescent="0.3">
      <c r="A29955" s="4" t="s">
        <v>7740</v>
      </c>
    </row>
    <row r="29956" spans="1:1" x14ac:dyDescent="0.3">
      <c r="A29956" s="3" t="s">
        <v>7727</v>
      </c>
    </row>
    <row r="29957" spans="1:1" x14ac:dyDescent="0.3">
      <c r="A29957" s="4" t="s">
        <v>7725</v>
      </c>
    </row>
    <row r="29958" spans="1:1" x14ac:dyDescent="0.3">
      <c r="A29958" s="3" t="s">
        <v>8311</v>
      </c>
    </row>
    <row r="29959" spans="1:1" x14ac:dyDescent="0.3">
      <c r="A29959" s="4" t="s">
        <v>7753</v>
      </c>
    </row>
    <row r="29960" spans="1:1" x14ac:dyDescent="0.3">
      <c r="A29960" s="3" t="s">
        <v>8200</v>
      </c>
    </row>
    <row r="29961" spans="1:1" x14ac:dyDescent="0.3">
      <c r="A29961" s="4" t="s">
        <v>7777</v>
      </c>
    </row>
    <row r="29962" spans="1:1" x14ac:dyDescent="0.3">
      <c r="A29962" s="3" t="s">
        <v>7871</v>
      </c>
    </row>
    <row r="29963" spans="1:1" x14ac:dyDescent="0.3">
      <c r="A29963" s="4" t="s">
        <v>8198</v>
      </c>
    </row>
    <row r="29964" spans="1:1" x14ac:dyDescent="0.3">
      <c r="A29964" s="3" t="s">
        <v>7779</v>
      </c>
    </row>
    <row r="29965" spans="1:1" x14ac:dyDescent="0.3">
      <c r="A29965" s="4" t="s">
        <v>11080</v>
      </c>
    </row>
    <row r="29966" spans="1:1" x14ac:dyDescent="0.3">
      <c r="A29966" s="3" t="s">
        <v>7738</v>
      </c>
    </row>
    <row r="29967" spans="1:1" x14ac:dyDescent="0.3">
      <c r="A29967" s="4" t="s">
        <v>8293</v>
      </c>
    </row>
    <row r="29968" spans="1:1" x14ac:dyDescent="0.3">
      <c r="A29968" s="3" t="s">
        <v>9182</v>
      </c>
    </row>
    <row r="29969" spans="1:1" x14ac:dyDescent="0.3">
      <c r="A29969" s="4" t="s">
        <v>7795</v>
      </c>
    </row>
    <row r="29970" spans="1:1" x14ac:dyDescent="0.3">
      <c r="A29970" s="3" t="s">
        <v>8499</v>
      </c>
    </row>
    <row r="29971" spans="1:1" x14ac:dyDescent="0.3">
      <c r="A29971" s="4" t="s">
        <v>7783</v>
      </c>
    </row>
    <row r="29972" spans="1:1" x14ac:dyDescent="0.3">
      <c r="A29972" s="3" t="s">
        <v>8554</v>
      </c>
    </row>
    <row r="29973" spans="1:1" x14ac:dyDescent="0.3">
      <c r="A29973" s="4" t="s">
        <v>7815</v>
      </c>
    </row>
    <row r="29974" spans="1:1" x14ac:dyDescent="0.3">
      <c r="A29974" s="3" t="s">
        <v>11081</v>
      </c>
    </row>
    <row r="29975" spans="1:1" x14ac:dyDescent="0.3">
      <c r="A29975" s="4" t="s">
        <v>7882</v>
      </c>
    </row>
    <row r="29976" spans="1:1" x14ac:dyDescent="0.3">
      <c r="A29976" s="3" t="s">
        <v>6272</v>
      </c>
    </row>
    <row r="29977" spans="1:1" x14ac:dyDescent="0.3">
      <c r="A29977" s="4" t="s">
        <v>8487</v>
      </c>
    </row>
    <row r="29978" spans="1:1" x14ac:dyDescent="0.3">
      <c r="A29978" s="3" t="s">
        <v>7748</v>
      </c>
    </row>
    <row r="29979" spans="1:1" x14ac:dyDescent="0.3">
      <c r="A29979" s="4" t="s">
        <v>7852</v>
      </c>
    </row>
    <row r="29980" spans="1:1" x14ac:dyDescent="0.3">
      <c r="A29980" s="3" t="s">
        <v>7757</v>
      </c>
    </row>
    <row r="29981" spans="1:1" x14ac:dyDescent="0.3">
      <c r="A29981" s="4" t="s">
        <v>7897</v>
      </c>
    </row>
    <row r="29982" spans="1:1" x14ac:dyDescent="0.3">
      <c r="A29982" s="3" t="s">
        <v>7726</v>
      </c>
    </row>
    <row r="29983" spans="1:1" x14ac:dyDescent="0.3">
      <c r="A29983" s="4" t="s">
        <v>8452</v>
      </c>
    </row>
    <row r="29984" spans="1:1" x14ac:dyDescent="0.3">
      <c r="A29984" s="3" t="s">
        <v>8244</v>
      </c>
    </row>
    <row r="29985" spans="1:1" x14ac:dyDescent="0.3">
      <c r="A29985" s="4" t="s">
        <v>7852</v>
      </c>
    </row>
    <row r="29986" spans="1:1" x14ac:dyDescent="0.3">
      <c r="A29986" s="3" t="s">
        <v>8452</v>
      </c>
    </row>
    <row r="29987" spans="1:1" x14ac:dyDescent="0.3">
      <c r="A29987" s="4" t="s">
        <v>8466</v>
      </c>
    </row>
    <row r="29988" spans="1:1" x14ac:dyDescent="0.3">
      <c r="A29988" s="3" t="s">
        <v>8075</v>
      </c>
    </row>
    <row r="29989" spans="1:1" x14ac:dyDescent="0.3">
      <c r="A29989" s="4" t="s">
        <v>7748</v>
      </c>
    </row>
    <row r="29990" spans="1:1" x14ac:dyDescent="0.3">
      <c r="A29990" s="3" t="s">
        <v>7767</v>
      </c>
    </row>
    <row r="29991" spans="1:1" x14ac:dyDescent="0.3">
      <c r="A29991" s="4" t="s">
        <v>8415</v>
      </c>
    </row>
    <row r="29992" spans="1:1" x14ac:dyDescent="0.3">
      <c r="A29992" s="3" t="s">
        <v>7755</v>
      </c>
    </row>
    <row r="29993" spans="1:1" x14ac:dyDescent="0.3">
      <c r="A29993" s="4" t="s">
        <v>7873</v>
      </c>
    </row>
    <row r="29994" spans="1:1" x14ac:dyDescent="0.3">
      <c r="A29994" s="3" t="s">
        <v>7877</v>
      </c>
    </row>
    <row r="29995" spans="1:1" x14ac:dyDescent="0.3">
      <c r="A29995" s="4" t="s">
        <v>7893</v>
      </c>
    </row>
    <row r="29996" spans="1:1" x14ac:dyDescent="0.3">
      <c r="A29996" s="3" t="s">
        <v>10749</v>
      </c>
    </row>
    <row r="29997" spans="1:1" x14ac:dyDescent="0.3">
      <c r="A29997" s="4" t="s">
        <v>7743</v>
      </c>
    </row>
    <row r="29998" spans="1:1" x14ac:dyDescent="0.3">
      <c r="A29998" s="3" t="s">
        <v>8102</v>
      </c>
    </row>
    <row r="29999" spans="1:1" x14ac:dyDescent="0.3">
      <c r="A29999" s="4" t="s">
        <v>9101</v>
      </c>
    </row>
    <row r="30000" spans="1:1" x14ac:dyDescent="0.3">
      <c r="A30000" s="3" t="s">
        <v>7736</v>
      </c>
    </row>
    <row r="30001" spans="1:1" x14ac:dyDescent="0.3">
      <c r="A30001" s="4" t="s">
        <v>7724</v>
      </c>
    </row>
    <row r="30002" spans="1:1" x14ac:dyDescent="0.3">
      <c r="A30002" s="3" t="s">
        <v>7755</v>
      </c>
    </row>
    <row r="30003" spans="1:1" x14ac:dyDescent="0.3">
      <c r="A30003" s="4" t="s">
        <v>11082</v>
      </c>
    </row>
    <row r="30004" spans="1:1" x14ac:dyDescent="0.3">
      <c r="A30004" s="3" t="s">
        <v>8466</v>
      </c>
    </row>
    <row r="30005" spans="1:1" x14ac:dyDescent="0.3">
      <c r="A30005" s="4" t="s">
        <v>7748</v>
      </c>
    </row>
    <row r="30006" spans="1:1" x14ac:dyDescent="0.3">
      <c r="A30006" s="3" t="s">
        <v>7893</v>
      </c>
    </row>
    <row r="30007" spans="1:1" x14ac:dyDescent="0.3">
      <c r="A30007" s="4" t="s">
        <v>7726</v>
      </c>
    </row>
    <row r="30008" spans="1:1" x14ac:dyDescent="0.3">
      <c r="A30008" s="3" t="s">
        <v>7745</v>
      </c>
    </row>
    <row r="30009" spans="1:1" x14ac:dyDescent="0.3">
      <c r="A30009" s="4" t="s">
        <v>7767</v>
      </c>
    </row>
    <row r="30010" spans="1:1" x14ac:dyDescent="0.3">
      <c r="A30010" s="3" t="s">
        <v>7755</v>
      </c>
    </row>
    <row r="30011" spans="1:1" x14ac:dyDescent="0.3">
      <c r="A30011" s="4" t="s">
        <v>8452</v>
      </c>
    </row>
    <row r="30012" spans="1:1" x14ac:dyDescent="0.3">
      <c r="A30012" s="3" t="s">
        <v>8432</v>
      </c>
    </row>
    <row r="30013" spans="1:1" x14ac:dyDescent="0.3">
      <c r="A30013" s="4" t="s">
        <v>9457</v>
      </c>
    </row>
    <row r="30014" spans="1:1" x14ac:dyDescent="0.3">
      <c r="A30014" s="3" t="s">
        <v>7992</v>
      </c>
    </row>
    <row r="30015" spans="1:1" x14ac:dyDescent="0.3">
      <c r="A30015" s="4" t="s">
        <v>7968</v>
      </c>
    </row>
    <row r="30016" spans="1:1" x14ac:dyDescent="0.3">
      <c r="A30016" s="3" t="s">
        <v>7771</v>
      </c>
    </row>
    <row r="30017" spans="1:1" x14ac:dyDescent="0.3">
      <c r="A30017" s="4" t="s">
        <v>8483</v>
      </c>
    </row>
    <row r="30018" spans="1:1" x14ac:dyDescent="0.3">
      <c r="A30018" s="3" t="s">
        <v>8120</v>
      </c>
    </row>
    <row r="30019" spans="1:1" x14ac:dyDescent="0.3">
      <c r="A30019" s="4" t="s">
        <v>8108</v>
      </c>
    </row>
    <row r="30020" spans="1:1" x14ac:dyDescent="0.3">
      <c r="A30020" s="3" t="s">
        <v>7800</v>
      </c>
    </row>
    <row r="30021" spans="1:1" x14ac:dyDescent="0.3">
      <c r="A30021" s="4" t="s">
        <v>7746</v>
      </c>
    </row>
    <row r="30022" spans="1:1" x14ac:dyDescent="0.3">
      <c r="A30022" s="3" t="s">
        <v>7742</v>
      </c>
    </row>
    <row r="30023" spans="1:1" x14ac:dyDescent="0.3">
      <c r="A30023" s="4" t="s">
        <v>7790</v>
      </c>
    </row>
    <row r="30024" spans="1:1" x14ac:dyDescent="0.3">
      <c r="A30024" s="3" t="s">
        <v>7755</v>
      </c>
    </row>
    <row r="30025" spans="1:1" x14ac:dyDescent="0.3">
      <c r="A30025" s="4" t="s">
        <v>8498</v>
      </c>
    </row>
    <row r="30026" spans="1:1" x14ac:dyDescent="0.3">
      <c r="A30026" s="3" t="s">
        <v>7771</v>
      </c>
    </row>
    <row r="30027" spans="1:1" x14ac:dyDescent="0.3">
      <c r="A30027" s="4" t="s">
        <v>8311</v>
      </c>
    </row>
    <row r="30028" spans="1:1" x14ac:dyDescent="0.3">
      <c r="A30028" s="3" t="s">
        <v>11083</v>
      </c>
    </row>
    <row r="30029" spans="1:1" x14ac:dyDescent="0.3">
      <c r="A30029" s="4" t="s">
        <v>8320</v>
      </c>
    </row>
    <row r="30030" spans="1:1" x14ac:dyDescent="0.3">
      <c r="A30030" s="3" t="s">
        <v>8479</v>
      </c>
    </row>
    <row r="30031" spans="1:1" x14ac:dyDescent="0.3">
      <c r="A30031" s="4" t="s">
        <v>8515</v>
      </c>
    </row>
    <row r="30032" spans="1:1" x14ac:dyDescent="0.3">
      <c r="A30032" s="3" t="s">
        <v>7942</v>
      </c>
    </row>
    <row r="30033" spans="1:1" x14ac:dyDescent="0.3">
      <c r="A30033" s="4" t="s">
        <v>9437</v>
      </c>
    </row>
    <row r="30034" spans="1:1" x14ac:dyDescent="0.3">
      <c r="A30034" s="3" t="s">
        <v>7871</v>
      </c>
    </row>
    <row r="30035" spans="1:1" x14ac:dyDescent="0.3">
      <c r="A30035" s="4" t="s">
        <v>7724</v>
      </c>
    </row>
    <row r="30036" spans="1:1" x14ac:dyDescent="0.3">
      <c r="A30036" s="3" t="s">
        <v>7748</v>
      </c>
    </row>
    <row r="30037" spans="1:1" x14ac:dyDescent="0.3">
      <c r="A30037" s="4" t="s">
        <v>8231</v>
      </c>
    </row>
    <row r="30038" spans="1:1" x14ac:dyDescent="0.3">
      <c r="A30038" s="3" t="s">
        <v>8084</v>
      </c>
    </row>
    <row r="30039" spans="1:1" x14ac:dyDescent="0.3">
      <c r="A30039" s="4" t="s">
        <v>8466</v>
      </c>
    </row>
    <row r="30040" spans="1:1" x14ac:dyDescent="0.3">
      <c r="A30040" s="3" t="s">
        <v>7812</v>
      </c>
    </row>
    <row r="30041" spans="1:1" x14ac:dyDescent="0.3">
      <c r="A30041" s="4" t="s">
        <v>7765</v>
      </c>
    </row>
    <row r="30042" spans="1:1" x14ac:dyDescent="0.3">
      <c r="A30042" s="3" t="s">
        <v>7798</v>
      </c>
    </row>
    <row r="30043" spans="1:1" x14ac:dyDescent="0.3">
      <c r="A30043" s="4" t="s">
        <v>7973</v>
      </c>
    </row>
    <row r="30044" spans="1:1" x14ac:dyDescent="0.3">
      <c r="A30044" s="3" t="s">
        <v>7755</v>
      </c>
    </row>
    <row r="30045" spans="1:1" x14ac:dyDescent="0.3">
      <c r="A30045" s="4" t="s">
        <v>7925</v>
      </c>
    </row>
    <row r="30046" spans="1:1" x14ac:dyDescent="0.3">
      <c r="A30046" s="3" t="s">
        <v>3740</v>
      </c>
    </row>
    <row r="30047" spans="1:1" x14ac:dyDescent="0.3">
      <c r="A30047" s="4" t="s">
        <v>7736</v>
      </c>
    </row>
    <row r="30048" spans="1:1" x14ac:dyDescent="0.3">
      <c r="A30048" s="3" t="s">
        <v>7724</v>
      </c>
    </row>
    <row r="30049" spans="1:1" x14ac:dyDescent="0.3">
      <c r="A30049" s="4" t="s">
        <v>7756</v>
      </c>
    </row>
    <row r="30050" spans="1:1" x14ac:dyDescent="0.3">
      <c r="A30050" s="3" t="s">
        <v>7998</v>
      </c>
    </row>
    <row r="30051" spans="1:1" x14ac:dyDescent="0.3">
      <c r="A30051" s="4" t="s">
        <v>9497</v>
      </c>
    </row>
    <row r="30052" spans="1:1" x14ac:dyDescent="0.3">
      <c r="A30052" s="3" t="s">
        <v>8603</v>
      </c>
    </row>
    <row r="30053" spans="1:1" x14ac:dyDescent="0.3">
      <c r="A30053" s="4" t="s">
        <v>11084</v>
      </c>
    </row>
    <row r="30054" spans="1:1" x14ac:dyDescent="0.3">
      <c r="A30054" s="3" t="s">
        <v>8880</v>
      </c>
    </row>
    <row r="30055" spans="1:1" x14ac:dyDescent="0.3">
      <c r="A30055" s="4" t="s">
        <v>9715</v>
      </c>
    </row>
    <row r="30056" spans="1:1" x14ac:dyDescent="0.3">
      <c r="A30056" s="3" t="s">
        <v>7751</v>
      </c>
    </row>
    <row r="30057" spans="1:1" x14ac:dyDescent="0.3">
      <c r="A30057" s="4" t="s">
        <v>8582</v>
      </c>
    </row>
    <row r="30058" spans="1:1" x14ac:dyDescent="0.3">
      <c r="A30058" s="3" t="s">
        <v>7851</v>
      </c>
    </row>
    <row r="30059" spans="1:1" x14ac:dyDescent="0.3">
      <c r="A30059" s="4" t="s">
        <v>8470</v>
      </c>
    </row>
    <row r="30060" spans="1:1" x14ac:dyDescent="0.3">
      <c r="A30060" s="3" t="s">
        <v>8526</v>
      </c>
    </row>
    <row r="30061" spans="1:1" x14ac:dyDescent="0.3">
      <c r="A30061" s="4" t="s">
        <v>7733</v>
      </c>
    </row>
    <row r="30062" spans="1:1" x14ac:dyDescent="0.3">
      <c r="A30062" s="3" t="s">
        <v>7877</v>
      </c>
    </row>
    <row r="30063" spans="1:1" x14ac:dyDescent="0.3">
      <c r="A30063" s="4" t="s">
        <v>9067</v>
      </c>
    </row>
    <row r="30064" spans="1:1" x14ac:dyDescent="0.3">
      <c r="A30064" s="3" t="s">
        <v>8551</v>
      </c>
    </row>
    <row r="30065" spans="1:1" x14ac:dyDescent="0.3">
      <c r="A30065" s="4" t="s">
        <v>11085</v>
      </c>
    </row>
    <row r="30066" spans="1:1" x14ac:dyDescent="0.3">
      <c r="A30066" s="3" t="s">
        <v>7755</v>
      </c>
    </row>
    <row r="30067" spans="1:1" x14ac:dyDescent="0.3">
      <c r="A30067" s="4" t="s">
        <v>7728</v>
      </c>
    </row>
    <row r="30068" spans="1:1" x14ac:dyDescent="0.3">
      <c r="A30068" s="3" t="s">
        <v>7801</v>
      </c>
    </row>
    <row r="30069" spans="1:1" x14ac:dyDescent="0.3">
      <c r="A30069" s="4" t="s">
        <v>7877</v>
      </c>
    </row>
    <row r="30070" spans="1:1" x14ac:dyDescent="0.3">
      <c r="A30070" s="3" t="s">
        <v>7765</v>
      </c>
    </row>
    <row r="30071" spans="1:1" x14ac:dyDescent="0.3">
      <c r="A30071" s="4" t="s">
        <v>7973</v>
      </c>
    </row>
    <row r="30072" spans="1:1" x14ac:dyDescent="0.3">
      <c r="A30072" s="3" t="s">
        <v>7925</v>
      </c>
    </row>
    <row r="30073" spans="1:1" x14ac:dyDescent="0.3">
      <c r="A30073" s="4" t="s">
        <v>7745</v>
      </c>
    </row>
    <row r="30074" spans="1:1" x14ac:dyDescent="0.3">
      <c r="A30074" s="3" t="s">
        <v>7726</v>
      </c>
    </row>
    <row r="30075" spans="1:1" x14ac:dyDescent="0.3">
      <c r="A30075" s="4" t="s">
        <v>7734</v>
      </c>
    </row>
    <row r="30076" spans="1:1" x14ac:dyDescent="0.3">
      <c r="A30076" s="3" t="s">
        <v>7777</v>
      </c>
    </row>
    <row r="30077" spans="1:1" x14ac:dyDescent="0.3">
      <c r="A30077" s="4" t="s">
        <v>8659</v>
      </c>
    </row>
    <row r="30078" spans="1:1" x14ac:dyDescent="0.3">
      <c r="A30078" s="3" t="s">
        <v>7775</v>
      </c>
    </row>
    <row r="30079" spans="1:1" x14ac:dyDescent="0.3">
      <c r="A30079" s="4" t="s">
        <v>7745</v>
      </c>
    </row>
    <row r="30080" spans="1:1" x14ac:dyDescent="0.3">
      <c r="A30080" s="3" t="s">
        <v>8272</v>
      </c>
    </row>
    <row r="30081" spans="1:1" x14ac:dyDescent="0.3">
      <c r="A30081" s="4" t="s">
        <v>8415</v>
      </c>
    </row>
    <row r="30082" spans="1:1" x14ac:dyDescent="0.3">
      <c r="A30082" s="3" t="s">
        <v>7726</v>
      </c>
    </row>
    <row r="30083" spans="1:1" x14ac:dyDescent="0.3">
      <c r="A30083" s="4" t="s">
        <v>7743</v>
      </c>
    </row>
    <row r="30084" spans="1:1" x14ac:dyDescent="0.3">
      <c r="A30084" s="3" t="s">
        <v>7799</v>
      </c>
    </row>
    <row r="30085" spans="1:1" x14ac:dyDescent="0.3">
      <c r="A30085" s="4" t="s">
        <v>11086</v>
      </c>
    </row>
    <row r="30086" spans="1:1" x14ac:dyDescent="0.3">
      <c r="A30086" s="3" t="s">
        <v>8159</v>
      </c>
    </row>
    <row r="30087" spans="1:1" x14ac:dyDescent="0.3">
      <c r="A30087" s="4" t="s">
        <v>11087</v>
      </c>
    </row>
    <row r="30088" spans="1:1" x14ac:dyDescent="0.3">
      <c r="A30088" s="3" t="s">
        <v>8311</v>
      </c>
    </row>
    <row r="30089" spans="1:1" x14ac:dyDescent="0.3">
      <c r="A30089" s="4" t="s">
        <v>11088</v>
      </c>
    </row>
    <row r="30090" spans="1:1" x14ac:dyDescent="0.3">
      <c r="A30090" s="3" t="s">
        <v>8281</v>
      </c>
    </row>
    <row r="30091" spans="1:1" x14ac:dyDescent="0.3">
      <c r="A30091" s="4" t="s">
        <v>7825</v>
      </c>
    </row>
    <row r="30092" spans="1:1" x14ac:dyDescent="0.3">
      <c r="A30092" s="3" t="s">
        <v>7790</v>
      </c>
    </row>
    <row r="30093" spans="1:1" x14ac:dyDescent="0.3">
      <c r="A30093" s="4" t="s">
        <v>7736</v>
      </c>
    </row>
    <row r="30094" spans="1:1" x14ac:dyDescent="0.3">
      <c r="A30094" s="3" t="s">
        <v>7724</v>
      </c>
    </row>
    <row r="30095" spans="1:1" x14ac:dyDescent="0.3">
      <c r="A30095" s="4" t="s">
        <v>7993</v>
      </c>
    </row>
    <row r="30096" spans="1:1" x14ac:dyDescent="0.3">
      <c r="A30096" s="3" t="s">
        <v>10036</v>
      </c>
    </row>
    <row r="30097" spans="1:1" x14ac:dyDescent="0.3">
      <c r="A30097" s="4" t="s">
        <v>7877</v>
      </c>
    </row>
    <row r="30098" spans="1:1" x14ac:dyDescent="0.3">
      <c r="A30098" s="3" t="s">
        <v>7734</v>
      </c>
    </row>
    <row r="30099" spans="1:1" x14ac:dyDescent="0.3">
      <c r="A30099" s="4" t="s">
        <v>7767</v>
      </c>
    </row>
    <row r="30100" spans="1:1" x14ac:dyDescent="0.3">
      <c r="A30100" s="3" t="s">
        <v>7790</v>
      </c>
    </row>
    <row r="30101" spans="1:1" x14ac:dyDescent="0.3">
      <c r="A30101" s="4" t="s">
        <v>7736</v>
      </c>
    </row>
    <row r="30102" spans="1:1" x14ac:dyDescent="0.3">
      <c r="A30102" s="3" t="s">
        <v>7724</v>
      </c>
    </row>
    <row r="30103" spans="1:1" x14ac:dyDescent="0.3">
      <c r="A30103" s="4" t="s">
        <v>8451</v>
      </c>
    </row>
    <row r="30104" spans="1:1" x14ac:dyDescent="0.3">
      <c r="A30104" s="3" t="s">
        <v>8466</v>
      </c>
    </row>
    <row r="30105" spans="1:1" x14ac:dyDescent="0.3">
      <c r="A30105" s="4" t="s">
        <v>7797</v>
      </c>
    </row>
    <row r="30106" spans="1:1" x14ac:dyDescent="0.3">
      <c r="A30106" s="3" t="s">
        <v>7855</v>
      </c>
    </row>
    <row r="30107" spans="1:1" x14ac:dyDescent="0.3">
      <c r="A30107" s="4" t="s">
        <v>9794</v>
      </c>
    </row>
    <row r="30108" spans="1:1" x14ac:dyDescent="0.3">
      <c r="A30108" s="3" t="s">
        <v>11089</v>
      </c>
    </row>
    <row r="30109" spans="1:1" x14ac:dyDescent="0.3">
      <c r="A30109" s="4" t="s">
        <v>7756</v>
      </c>
    </row>
    <row r="30110" spans="1:1" x14ac:dyDescent="0.3">
      <c r="A30110" s="3" t="s">
        <v>8045</v>
      </c>
    </row>
    <row r="30111" spans="1:1" x14ac:dyDescent="0.3">
      <c r="A30111" s="4" t="s">
        <v>8172</v>
      </c>
    </row>
    <row r="30112" spans="1:1" x14ac:dyDescent="0.3">
      <c r="A30112" s="3" t="s">
        <v>8550</v>
      </c>
    </row>
    <row r="30113" spans="1:1" x14ac:dyDescent="0.3">
      <c r="A30113" s="4" t="s">
        <v>7904</v>
      </c>
    </row>
    <row r="30114" spans="1:1" x14ac:dyDescent="0.3">
      <c r="A30114" s="3" t="s">
        <v>8245</v>
      </c>
    </row>
    <row r="30115" spans="1:1" x14ac:dyDescent="0.3">
      <c r="A30115" s="4" t="s">
        <v>9021</v>
      </c>
    </row>
    <row r="30116" spans="1:1" x14ac:dyDescent="0.3">
      <c r="A30116" s="3" t="s">
        <v>7842</v>
      </c>
    </row>
    <row r="30117" spans="1:1" x14ac:dyDescent="0.3">
      <c r="A30117" s="4" t="s">
        <v>11090</v>
      </c>
    </row>
    <row r="30118" spans="1:1" x14ac:dyDescent="0.3">
      <c r="A30118" s="3" t="s">
        <v>9018</v>
      </c>
    </row>
    <row r="30119" spans="1:1" x14ac:dyDescent="0.3">
      <c r="A30119" s="4" t="s">
        <v>7748</v>
      </c>
    </row>
    <row r="30120" spans="1:1" x14ac:dyDescent="0.3">
      <c r="A30120" s="3" t="s">
        <v>7757</v>
      </c>
    </row>
    <row r="30121" spans="1:1" x14ac:dyDescent="0.3">
      <c r="A30121" s="4" t="s">
        <v>8600</v>
      </c>
    </row>
    <row r="30122" spans="1:1" x14ac:dyDescent="0.3">
      <c r="A30122" s="3" t="s">
        <v>8602</v>
      </c>
    </row>
    <row r="30123" spans="1:1" x14ac:dyDescent="0.3">
      <c r="A30123" s="4" t="s">
        <v>7770</v>
      </c>
    </row>
    <row r="30124" spans="1:1" x14ac:dyDescent="0.3">
      <c r="A30124" s="3" t="s">
        <v>8471</v>
      </c>
    </row>
    <row r="30125" spans="1:1" x14ac:dyDescent="0.3">
      <c r="A30125" s="4" t="s">
        <v>7896</v>
      </c>
    </row>
    <row r="30126" spans="1:1" x14ac:dyDescent="0.3">
      <c r="A30126" s="3" t="s">
        <v>11091</v>
      </c>
    </row>
    <row r="30127" spans="1:1" x14ac:dyDescent="0.3">
      <c r="A30127" s="4" t="s">
        <v>11092</v>
      </c>
    </row>
    <row r="30128" spans="1:1" x14ac:dyDescent="0.3">
      <c r="A30128" s="3" t="s">
        <v>11093</v>
      </c>
    </row>
    <row r="30129" spans="1:1" x14ac:dyDescent="0.3">
      <c r="A30129" s="4" t="s">
        <v>8452</v>
      </c>
    </row>
    <row r="30130" spans="1:1" x14ac:dyDescent="0.3">
      <c r="A30130" s="3" t="s">
        <v>8533</v>
      </c>
    </row>
    <row r="30131" spans="1:1" x14ac:dyDescent="0.3">
      <c r="A30131" s="4" t="s">
        <v>8473</v>
      </c>
    </row>
    <row r="30132" spans="1:1" x14ac:dyDescent="0.3">
      <c r="A30132" s="3" t="s">
        <v>7770</v>
      </c>
    </row>
    <row r="30133" spans="1:1" x14ac:dyDescent="0.3">
      <c r="A30133" s="4" t="s">
        <v>8471</v>
      </c>
    </row>
    <row r="30134" spans="1:1" x14ac:dyDescent="0.3">
      <c r="A30134" s="3" t="s">
        <v>7896</v>
      </c>
    </row>
    <row r="30135" spans="1:1" x14ac:dyDescent="0.3">
      <c r="A30135" s="4" t="s">
        <v>11091</v>
      </c>
    </row>
    <row r="30136" spans="1:1" x14ac:dyDescent="0.3">
      <c r="A30136" s="3" t="s">
        <v>11092</v>
      </c>
    </row>
    <row r="30137" spans="1:1" x14ac:dyDescent="0.3">
      <c r="A30137" s="4" t="s">
        <v>11093</v>
      </c>
    </row>
    <row r="30138" spans="1:1" x14ac:dyDescent="0.3">
      <c r="A30138" s="3" t="s">
        <v>8452</v>
      </c>
    </row>
    <row r="30139" spans="1:1" x14ac:dyDescent="0.3">
      <c r="A30139" s="4" t="s">
        <v>8533</v>
      </c>
    </row>
    <row r="30140" spans="1:1" x14ac:dyDescent="0.3">
      <c r="A30140" s="3" t="s">
        <v>8473</v>
      </c>
    </row>
    <row r="30141" spans="1:1" x14ac:dyDescent="0.3">
      <c r="A30141" s="4" t="s">
        <v>7770</v>
      </c>
    </row>
    <row r="30142" spans="1:1" x14ac:dyDescent="0.3">
      <c r="A30142" s="3" t="s">
        <v>8471</v>
      </c>
    </row>
    <row r="30143" spans="1:1" x14ac:dyDescent="0.3">
      <c r="A30143" s="4" t="s">
        <v>7896</v>
      </c>
    </row>
    <row r="30144" spans="1:1" x14ac:dyDescent="0.3">
      <c r="A30144" s="3" t="s">
        <v>11091</v>
      </c>
    </row>
    <row r="30145" spans="1:1" x14ac:dyDescent="0.3">
      <c r="A30145" s="4" t="s">
        <v>11092</v>
      </c>
    </row>
    <row r="30146" spans="1:1" x14ac:dyDescent="0.3">
      <c r="A30146" s="3" t="s">
        <v>11093</v>
      </c>
    </row>
    <row r="30147" spans="1:1" x14ac:dyDescent="0.3">
      <c r="A30147" s="4" t="s">
        <v>8452</v>
      </c>
    </row>
    <row r="30148" spans="1:1" x14ac:dyDescent="0.3">
      <c r="A30148" s="3" t="s">
        <v>8533</v>
      </c>
    </row>
    <row r="30149" spans="1:1" x14ac:dyDescent="0.3">
      <c r="A30149" s="4" t="s">
        <v>8473</v>
      </c>
    </row>
    <row r="30150" spans="1:1" x14ac:dyDescent="0.3">
      <c r="A30150" s="3" t="s">
        <v>7918</v>
      </c>
    </row>
    <row r="30151" spans="1:1" x14ac:dyDescent="0.3">
      <c r="A30151" s="4" t="s">
        <v>7777</v>
      </c>
    </row>
    <row r="30152" spans="1:1" x14ac:dyDescent="0.3">
      <c r="A30152" s="3" t="s">
        <v>7787</v>
      </c>
    </row>
    <row r="30153" spans="1:1" x14ac:dyDescent="0.3">
      <c r="A30153" s="4" t="s">
        <v>7736</v>
      </c>
    </row>
    <row r="30154" spans="1:1" x14ac:dyDescent="0.3">
      <c r="A30154" s="3" t="s">
        <v>7852</v>
      </c>
    </row>
    <row r="30155" spans="1:1" x14ac:dyDescent="0.3">
      <c r="A30155" s="4" t="s">
        <v>7995</v>
      </c>
    </row>
    <row r="30156" spans="1:1" x14ac:dyDescent="0.3">
      <c r="A30156" s="3" t="s">
        <v>7748</v>
      </c>
    </row>
    <row r="30157" spans="1:1" x14ac:dyDescent="0.3">
      <c r="A30157" s="4" t="s">
        <v>7745</v>
      </c>
    </row>
    <row r="30158" spans="1:1" x14ac:dyDescent="0.3">
      <c r="A30158" s="3" t="s">
        <v>7724</v>
      </c>
    </row>
    <row r="30159" spans="1:1" x14ac:dyDescent="0.3">
      <c r="A30159" s="4" t="s">
        <v>7755</v>
      </c>
    </row>
    <row r="30160" spans="1:1" x14ac:dyDescent="0.3">
      <c r="A30160" s="3" t="s">
        <v>7773</v>
      </c>
    </row>
    <row r="30161" spans="1:1" x14ac:dyDescent="0.3">
      <c r="A30161" s="4" t="s">
        <v>11094</v>
      </c>
    </row>
    <row r="30162" spans="1:1" x14ac:dyDescent="0.3">
      <c r="A30162" s="3" t="s">
        <v>9428</v>
      </c>
    </row>
    <row r="30163" spans="1:1" x14ac:dyDescent="0.3">
      <c r="A30163" s="4" t="s">
        <v>8316</v>
      </c>
    </row>
    <row r="30164" spans="1:1" x14ac:dyDescent="0.3">
      <c r="A30164" s="3" t="s">
        <v>8198</v>
      </c>
    </row>
    <row r="30165" spans="1:1" x14ac:dyDescent="0.3">
      <c r="A30165" s="4" t="s">
        <v>7738</v>
      </c>
    </row>
    <row r="30166" spans="1:1" x14ac:dyDescent="0.3">
      <c r="A30166" s="3" t="s">
        <v>7769</v>
      </c>
    </row>
    <row r="30167" spans="1:1" x14ac:dyDescent="0.3">
      <c r="A30167" s="4" t="s">
        <v>8293</v>
      </c>
    </row>
    <row r="30168" spans="1:1" x14ac:dyDescent="0.3">
      <c r="A30168" s="3" t="s">
        <v>8433</v>
      </c>
    </row>
    <row r="30169" spans="1:1" x14ac:dyDescent="0.3">
      <c r="A30169" s="4" t="s">
        <v>8246</v>
      </c>
    </row>
    <row r="30170" spans="1:1" x14ac:dyDescent="0.3">
      <c r="A30170" s="3" t="s">
        <v>7749</v>
      </c>
    </row>
    <row r="30171" spans="1:1" x14ac:dyDescent="0.3">
      <c r="A30171" s="4" t="s">
        <v>8842</v>
      </c>
    </row>
    <row r="30172" spans="1:1" x14ac:dyDescent="0.3">
      <c r="A30172" s="3" t="s">
        <v>7745</v>
      </c>
    </row>
    <row r="30173" spans="1:1" x14ac:dyDescent="0.3">
      <c r="A30173" s="4" t="s">
        <v>7755</v>
      </c>
    </row>
    <row r="30174" spans="1:1" x14ac:dyDescent="0.3">
      <c r="A30174" s="3" t="s">
        <v>8479</v>
      </c>
    </row>
    <row r="30175" spans="1:1" x14ac:dyDescent="0.3">
      <c r="A30175" s="4" t="s">
        <v>8291</v>
      </c>
    </row>
    <row r="30176" spans="1:1" x14ac:dyDescent="0.3">
      <c r="A30176" s="3" t="s">
        <v>7797</v>
      </c>
    </row>
    <row r="30177" spans="1:1" x14ac:dyDescent="0.3">
      <c r="A30177" s="4" t="s">
        <v>7745</v>
      </c>
    </row>
    <row r="30178" spans="1:1" x14ac:dyDescent="0.3">
      <c r="A30178" s="3" t="s">
        <v>11047</v>
      </c>
    </row>
    <row r="30179" spans="1:1" x14ac:dyDescent="0.3">
      <c r="A30179" s="4" t="s">
        <v>7981</v>
      </c>
    </row>
    <row r="30180" spans="1:1" x14ac:dyDescent="0.3">
      <c r="A30180" s="3" t="s">
        <v>7726</v>
      </c>
    </row>
    <row r="30181" spans="1:1" x14ac:dyDescent="0.3">
      <c r="A30181" s="4" t="s">
        <v>8749</v>
      </c>
    </row>
    <row r="30182" spans="1:1" x14ac:dyDescent="0.3">
      <c r="A30182" s="3" t="s">
        <v>8305</v>
      </c>
    </row>
    <row r="30183" spans="1:1" x14ac:dyDescent="0.3">
      <c r="A30183" s="4" t="s">
        <v>8874</v>
      </c>
    </row>
    <row r="30184" spans="1:1" x14ac:dyDescent="0.3">
      <c r="A30184" s="3" t="s">
        <v>1515</v>
      </c>
    </row>
    <row r="30185" spans="1:1" x14ac:dyDescent="0.3">
      <c r="A30185" s="4" t="s">
        <v>7733</v>
      </c>
    </row>
    <row r="30186" spans="1:1" x14ac:dyDescent="0.3">
      <c r="A30186" s="3" t="s">
        <v>7726</v>
      </c>
    </row>
    <row r="30187" spans="1:1" x14ac:dyDescent="0.3">
      <c r="A30187" s="4" t="s">
        <v>7745</v>
      </c>
    </row>
    <row r="30188" spans="1:1" x14ac:dyDescent="0.3">
      <c r="A30188" s="3" t="s">
        <v>7877</v>
      </c>
    </row>
    <row r="30189" spans="1:1" x14ac:dyDescent="0.3">
      <c r="A30189" s="4" t="s">
        <v>7728</v>
      </c>
    </row>
    <row r="30190" spans="1:1" x14ac:dyDescent="0.3">
      <c r="A30190" s="3" t="s">
        <v>7749</v>
      </c>
    </row>
    <row r="30191" spans="1:1" x14ac:dyDescent="0.3">
      <c r="A30191" s="4" t="s">
        <v>7724</v>
      </c>
    </row>
    <row r="30192" spans="1:1" x14ac:dyDescent="0.3">
      <c r="A30192" s="3" t="s">
        <v>7736</v>
      </c>
    </row>
    <row r="30193" spans="1:1" x14ac:dyDescent="0.3">
      <c r="A30193" s="4" t="s">
        <v>7755</v>
      </c>
    </row>
    <row r="30194" spans="1:1" x14ac:dyDescent="0.3">
      <c r="A30194" s="3" t="s">
        <v>8466</v>
      </c>
    </row>
    <row r="30195" spans="1:1" x14ac:dyDescent="0.3">
      <c r="A30195" s="4" t="s">
        <v>391</v>
      </c>
    </row>
    <row r="30196" spans="1:1" x14ac:dyDescent="0.3">
      <c r="A30196" s="3" t="s">
        <v>7733</v>
      </c>
    </row>
    <row r="30197" spans="1:1" x14ac:dyDescent="0.3">
      <c r="A30197" s="4" t="s">
        <v>7745</v>
      </c>
    </row>
    <row r="30198" spans="1:1" x14ac:dyDescent="0.3">
      <c r="A30198" s="3" t="s">
        <v>1515</v>
      </c>
    </row>
    <row r="30199" spans="1:1" x14ac:dyDescent="0.3">
      <c r="A30199" s="4" t="s">
        <v>7873</v>
      </c>
    </row>
    <row r="30200" spans="1:1" x14ac:dyDescent="0.3">
      <c r="A30200" s="3" t="s">
        <v>7755</v>
      </c>
    </row>
    <row r="30201" spans="1:1" x14ac:dyDescent="0.3">
      <c r="A30201" s="4" t="s">
        <v>8054</v>
      </c>
    </row>
    <row r="30202" spans="1:1" x14ac:dyDescent="0.3">
      <c r="A30202" s="3" t="s">
        <v>7728</v>
      </c>
    </row>
    <row r="30203" spans="1:1" x14ac:dyDescent="0.3">
      <c r="A30203" s="4" t="s">
        <v>7736</v>
      </c>
    </row>
    <row r="30204" spans="1:1" x14ac:dyDescent="0.3">
      <c r="A30204" s="3" t="s">
        <v>7749</v>
      </c>
    </row>
    <row r="30205" spans="1:1" x14ac:dyDescent="0.3">
      <c r="A30205" s="4" t="s">
        <v>7747</v>
      </c>
    </row>
    <row r="30206" spans="1:1" x14ac:dyDescent="0.3">
      <c r="A30206" s="3" t="s">
        <v>11095</v>
      </c>
    </row>
    <row r="30207" spans="1:1" x14ac:dyDescent="0.3">
      <c r="A30207" s="4" t="s">
        <v>8466</v>
      </c>
    </row>
    <row r="30208" spans="1:1" x14ac:dyDescent="0.3">
      <c r="A30208" s="3" t="s">
        <v>391</v>
      </c>
    </row>
    <row r="30209" spans="1:1" x14ac:dyDescent="0.3">
      <c r="A30209" s="4" t="s">
        <v>7765</v>
      </c>
    </row>
    <row r="30210" spans="1:1" x14ac:dyDescent="0.3">
      <c r="A30210" s="3" t="s">
        <v>8831</v>
      </c>
    </row>
    <row r="30211" spans="1:1" x14ac:dyDescent="0.3">
      <c r="A30211" s="4" t="s">
        <v>7973</v>
      </c>
    </row>
    <row r="30212" spans="1:1" x14ac:dyDescent="0.3">
      <c r="A30212" s="3" t="s">
        <v>8082</v>
      </c>
    </row>
    <row r="30213" spans="1:1" x14ac:dyDescent="0.3">
      <c r="A30213" s="4" t="s">
        <v>7745</v>
      </c>
    </row>
    <row r="30214" spans="1:1" x14ac:dyDescent="0.3">
      <c r="A30214" s="3" t="s">
        <v>3740</v>
      </c>
    </row>
    <row r="30215" spans="1:1" x14ac:dyDescent="0.3">
      <c r="A30215" s="4" t="s">
        <v>7770</v>
      </c>
    </row>
    <row r="30216" spans="1:1" x14ac:dyDescent="0.3">
      <c r="A30216" s="3" t="s">
        <v>8471</v>
      </c>
    </row>
    <row r="30217" spans="1:1" x14ac:dyDescent="0.3">
      <c r="A30217" s="4" t="s">
        <v>7896</v>
      </c>
    </row>
    <row r="30218" spans="1:1" x14ac:dyDescent="0.3">
      <c r="A30218" s="3" t="s">
        <v>11091</v>
      </c>
    </row>
    <row r="30219" spans="1:1" x14ac:dyDescent="0.3">
      <c r="A30219" s="4" t="s">
        <v>11092</v>
      </c>
    </row>
    <row r="30220" spans="1:1" x14ac:dyDescent="0.3">
      <c r="A30220" s="3" t="s">
        <v>11093</v>
      </c>
    </row>
    <row r="30221" spans="1:1" x14ac:dyDescent="0.3">
      <c r="A30221" s="4" t="s">
        <v>8452</v>
      </c>
    </row>
    <row r="30222" spans="1:1" x14ac:dyDescent="0.3">
      <c r="A30222" s="3" t="s">
        <v>8533</v>
      </c>
    </row>
    <row r="30223" spans="1:1" x14ac:dyDescent="0.3">
      <c r="A30223" s="4" t="s">
        <v>8473</v>
      </c>
    </row>
    <row r="30224" spans="1:1" x14ac:dyDescent="0.3">
      <c r="A30224" s="3" t="s">
        <v>2814</v>
      </c>
    </row>
    <row r="30225" spans="1:1" x14ac:dyDescent="0.3">
      <c r="A30225" s="4" t="s">
        <v>7779</v>
      </c>
    </row>
    <row r="30226" spans="1:1" x14ac:dyDescent="0.3">
      <c r="A30226" s="3" t="s">
        <v>8017</v>
      </c>
    </row>
    <row r="30227" spans="1:1" x14ac:dyDescent="0.3">
      <c r="A30227" s="4" t="s">
        <v>9815</v>
      </c>
    </row>
    <row r="30228" spans="1:1" x14ac:dyDescent="0.3">
      <c r="A30228" s="3" t="s">
        <v>9192</v>
      </c>
    </row>
    <row r="30229" spans="1:1" x14ac:dyDescent="0.3">
      <c r="A30229" s="4" t="s">
        <v>8293</v>
      </c>
    </row>
    <row r="30230" spans="1:1" x14ac:dyDescent="0.3">
      <c r="A30230" s="3" t="s">
        <v>7766</v>
      </c>
    </row>
    <row r="30231" spans="1:1" x14ac:dyDescent="0.3">
      <c r="A30231" s="4" t="s">
        <v>7738</v>
      </c>
    </row>
    <row r="30232" spans="1:1" x14ac:dyDescent="0.3">
      <c r="A30232" s="3" t="s">
        <v>8433</v>
      </c>
    </row>
    <row r="30233" spans="1:1" x14ac:dyDescent="0.3">
      <c r="A30233" s="4" t="s">
        <v>7745</v>
      </c>
    </row>
    <row r="30234" spans="1:1" x14ac:dyDescent="0.3">
      <c r="A30234" s="3" t="s">
        <v>7753</v>
      </c>
    </row>
    <row r="30235" spans="1:1" x14ac:dyDescent="0.3">
      <c r="A30235" s="4" t="s">
        <v>11096</v>
      </c>
    </row>
    <row r="30236" spans="1:1" x14ac:dyDescent="0.3">
      <c r="A30236" s="3" t="s">
        <v>8114</v>
      </c>
    </row>
    <row r="30237" spans="1:1" x14ac:dyDescent="0.3">
      <c r="A30237" s="4" t="s">
        <v>8515</v>
      </c>
    </row>
    <row r="30238" spans="1:1" x14ac:dyDescent="0.3">
      <c r="A30238" s="3" t="s">
        <v>7724</v>
      </c>
    </row>
    <row r="30239" spans="1:1" x14ac:dyDescent="0.3">
      <c r="A30239" s="4" t="s">
        <v>7790</v>
      </c>
    </row>
    <row r="30240" spans="1:1" x14ac:dyDescent="0.3">
      <c r="A30240" s="3" t="s">
        <v>7866</v>
      </c>
    </row>
    <row r="30241" spans="1:1" x14ac:dyDescent="0.3">
      <c r="A30241" s="4" t="s">
        <v>7736</v>
      </c>
    </row>
    <row r="30242" spans="1:1" x14ac:dyDescent="0.3">
      <c r="A30242" s="3" t="s">
        <v>7726</v>
      </c>
    </row>
    <row r="30243" spans="1:1" x14ac:dyDescent="0.3">
      <c r="A30243" s="4" t="s">
        <v>1262</v>
      </c>
    </row>
    <row r="30244" spans="1:1" x14ac:dyDescent="0.3">
      <c r="A30244" s="3" t="s">
        <v>8075</v>
      </c>
    </row>
    <row r="30245" spans="1:1" x14ac:dyDescent="0.3">
      <c r="A30245" s="4" t="s">
        <v>7741</v>
      </c>
    </row>
    <row r="30246" spans="1:1" x14ac:dyDescent="0.3">
      <c r="A30246" s="3" t="s">
        <v>7728</v>
      </c>
    </row>
    <row r="30247" spans="1:1" x14ac:dyDescent="0.3">
      <c r="A30247" s="4" t="s">
        <v>7812</v>
      </c>
    </row>
    <row r="30248" spans="1:1" x14ac:dyDescent="0.3">
      <c r="A30248" s="3" t="s">
        <v>7748</v>
      </c>
    </row>
    <row r="30249" spans="1:1" x14ac:dyDescent="0.3">
      <c r="A30249" s="4" t="s">
        <v>7893</v>
      </c>
    </row>
    <row r="30250" spans="1:1" x14ac:dyDescent="0.3">
      <c r="A30250" s="3" t="s">
        <v>3740</v>
      </c>
    </row>
    <row r="30251" spans="1:1" x14ac:dyDescent="0.3">
      <c r="A30251" s="4" t="s">
        <v>8452</v>
      </c>
    </row>
    <row r="30252" spans="1:1" x14ac:dyDescent="0.3">
      <c r="A30252" s="3" t="s">
        <v>8242</v>
      </c>
    </row>
    <row r="30253" spans="1:1" x14ac:dyDescent="0.3">
      <c r="A30253" s="4" t="s">
        <v>7765</v>
      </c>
    </row>
    <row r="30254" spans="1:1" x14ac:dyDescent="0.3">
      <c r="A30254" s="3" t="s">
        <v>7805</v>
      </c>
    </row>
    <row r="30255" spans="1:1" x14ac:dyDescent="0.3">
      <c r="A30255" s="4" t="s">
        <v>7798</v>
      </c>
    </row>
    <row r="30256" spans="1:1" x14ac:dyDescent="0.3">
      <c r="A30256" s="3" t="s">
        <v>7882</v>
      </c>
    </row>
    <row r="30257" spans="1:1" x14ac:dyDescent="0.3">
      <c r="A30257" s="4" t="s">
        <v>3740</v>
      </c>
    </row>
    <row r="30258" spans="1:1" x14ac:dyDescent="0.3">
      <c r="A30258" s="3" t="s">
        <v>8247</v>
      </c>
    </row>
    <row r="30259" spans="1:1" x14ac:dyDescent="0.3">
      <c r="A30259" s="4" t="s">
        <v>10786</v>
      </c>
    </row>
    <row r="30260" spans="1:1" x14ac:dyDescent="0.3">
      <c r="A30260" s="3" t="s">
        <v>7793</v>
      </c>
    </row>
    <row r="30261" spans="1:1" x14ac:dyDescent="0.3">
      <c r="A30261" s="4" t="s">
        <v>7755</v>
      </c>
    </row>
    <row r="30262" spans="1:1" x14ac:dyDescent="0.3">
      <c r="A30262" s="3" t="s">
        <v>7745</v>
      </c>
    </row>
    <row r="30263" spans="1:1" x14ac:dyDescent="0.3">
      <c r="A30263" s="4" t="s">
        <v>7760</v>
      </c>
    </row>
    <row r="30264" spans="1:1" x14ac:dyDescent="0.3">
      <c r="A30264" s="3" t="s">
        <v>7733</v>
      </c>
    </row>
    <row r="30265" spans="1:1" x14ac:dyDescent="0.3">
      <c r="A30265" s="4" t="s">
        <v>1515</v>
      </c>
    </row>
    <row r="30266" spans="1:1" x14ac:dyDescent="0.3">
      <c r="A30266" s="3" t="s">
        <v>7745</v>
      </c>
    </row>
    <row r="30267" spans="1:1" x14ac:dyDescent="0.3">
      <c r="A30267" s="4" t="s">
        <v>7726</v>
      </c>
    </row>
    <row r="30268" spans="1:1" x14ac:dyDescent="0.3">
      <c r="A30268" s="3" t="s">
        <v>9679</v>
      </c>
    </row>
    <row r="30269" spans="1:1" x14ac:dyDescent="0.3">
      <c r="A30269" s="4" t="s">
        <v>7728</v>
      </c>
    </row>
    <row r="30270" spans="1:1" x14ac:dyDescent="0.3">
      <c r="A30270" s="3" t="s">
        <v>8310</v>
      </c>
    </row>
    <row r="30271" spans="1:1" x14ac:dyDescent="0.3">
      <c r="A30271" s="4" t="s">
        <v>7827</v>
      </c>
    </row>
    <row r="30272" spans="1:1" x14ac:dyDescent="0.3">
      <c r="A30272" s="3" t="s">
        <v>9193</v>
      </c>
    </row>
    <row r="30273" spans="1:1" x14ac:dyDescent="0.3">
      <c r="A30273" s="4" t="s">
        <v>7824</v>
      </c>
    </row>
    <row r="30274" spans="1:1" x14ac:dyDescent="0.3">
      <c r="A30274" s="3" t="s">
        <v>8507</v>
      </c>
    </row>
    <row r="30275" spans="1:1" x14ac:dyDescent="0.3">
      <c r="A30275" s="4" t="s">
        <v>9194</v>
      </c>
    </row>
    <row r="30276" spans="1:1" x14ac:dyDescent="0.3">
      <c r="A30276" s="3" t="s">
        <v>8079</v>
      </c>
    </row>
    <row r="30277" spans="1:1" x14ac:dyDescent="0.3">
      <c r="A30277" s="4" t="s">
        <v>7809</v>
      </c>
    </row>
    <row r="30278" spans="1:1" x14ac:dyDescent="0.3">
      <c r="A30278" s="3" t="s">
        <v>7738</v>
      </c>
    </row>
    <row r="30279" spans="1:1" x14ac:dyDescent="0.3">
      <c r="A30279" s="4" t="s">
        <v>9658</v>
      </c>
    </row>
    <row r="30280" spans="1:1" x14ac:dyDescent="0.3">
      <c r="A30280" s="3" t="s">
        <v>8330</v>
      </c>
    </row>
    <row r="30281" spans="1:1" x14ac:dyDescent="0.3">
      <c r="A30281" s="4" t="s">
        <v>8290</v>
      </c>
    </row>
    <row r="30282" spans="1:1" x14ac:dyDescent="0.3">
      <c r="A30282" s="3" t="s">
        <v>8327</v>
      </c>
    </row>
    <row r="30283" spans="1:1" x14ac:dyDescent="0.3">
      <c r="A30283" s="4" t="s">
        <v>8372</v>
      </c>
    </row>
    <row r="30284" spans="1:1" x14ac:dyDescent="0.3">
      <c r="A30284" s="3" t="s">
        <v>7777</v>
      </c>
    </row>
    <row r="30285" spans="1:1" x14ac:dyDescent="0.3">
      <c r="A30285" s="4" t="s">
        <v>8353</v>
      </c>
    </row>
    <row r="30286" spans="1:1" x14ac:dyDescent="0.3">
      <c r="A30286" s="3" t="s">
        <v>8330</v>
      </c>
    </row>
    <row r="30287" spans="1:1" x14ac:dyDescent="0.3">
      <c r="A30287" s="4" t="s">
        <v>8293</v>
      </c>
    </row>
    <row r="30288" spans="1:1" x14ac:dyDescent="0.3">
      <c r="A30288" s="3" t="s">
        <v>8063</v>
      </c>
    </row>
    <row r="30289" spans="1:1" x14ac:dyDescent="0.3">
      <c r="A30289" s="4" t="s">
        <v>7738</v>
      </c>
    </row>
    <row r="30290" spans="1:1" x14ac:dyDescent="0.3">
      <c r="A30290" s="3" t="s">
        <v>8100</v>
      </c>
    </row>
    <row r="30291" spans="1:1" x14ac:dyDescent="0.3">
      <c r="A30291" s="4" t="s">
        <v>11097</v>
      </c>
    </row>
    <row r="30292" spans="1:1" x14ac:dyDescent="0.3">
      <c r="A30292" s="3" t="s">
        <v>7755</v>
      </c>
    </row>
    <row r="30293" spans="1:1" x14ac:dyDescent="0.3">
      <c r="A30293" s="4" t="s">
        <v>8291</v>
      </c>
    </row>
    <row r="30294" spans="1:1" x14ac:dyDescent="0.3">
      <c r="A30294" s="3" t="s">
        <v>7797</v>
      </c>
    </row>
    <row r="30295" spans="1:1" x14ac:dyDescent="0.3">
      <c r="A30295" s="4" t="s">
        <v>7726</v>
      </c>
    </row>
    <row r="30296" spans="1:1" x14ac:dyDescent="0.3">
      <c r="A30296" s="3" t="s">
        <v>8172</v>
      </c>
    </row>
    <row r="30297" spans="1:1" x14ac:dyDescent="0.3">
      <c r="A30297" s="4" t="s">
        <v>7753</v>
      </c>
    </row>
    <row r="30298" spans="1:1" x14ac:dyDescent="0.3">
      <c r="A30298" s="3" t="s">
        <v>8528</v>
      </c>
    </row>
    <row r="30299" spans="1:1" x14ac:dyDescent="0.3">
      <c r="A30299" s="4" t="s">
        <v>11098</v>
      </c>
    </row>
    <row r="30300" spans="1:1" x14ac:dyDescent="0.3">
      <c r="A30300" s="3" t="s">
        <v>11085</v>
      </c>
    </row>
    <row r="30301" spans="1:1" x14ac:dyDescent="0.3">
      <c r="A30301" s="4" t="s">
        <v>7745</v>
      </c>
    </row>
    <row r="30302" spans="1:1" x14ac:dyDescent="0.3">
      <c r="A30302" s="3" t="s">
        <v>7760</v>
      </c>
    </row>
    <row r="30303" spans="1:1" x14ac:dyDescent="0.3">
      <c r="A30303" s="4" t="s">
        <v>7735</v>
      </c>
    </row>
    <row r="30304" spans="1:1" x14ac:dyDescent="0.3">
      <c r="A30304" s="3" t="s">
        <v>7802</v>
      </c>
    </row>
    <row r="30305" spans="1:1" x14ac:dyDescent="0.3">
      <c r="A30305" s="4" t="s">
        <v>7736</v>
      </c>
    </row>
    <row r="30306" spans="1:1" x14ac:dyDescent="0.3">
      <c r="A30306" s="3" t="s">
        <v>7724</v>
      </c>
    </row>
    <row r="30307" spans="1:1" x14ac:dyDescent="0.3">
      <c r="A30307" s="4" t="s">
        <v>7755</v>
      </c>
    </row>
    <row r="30308" spans="1:1" x14ac:dyDescent="0.3">
      <c r="A30308" s="3" t="s">
        <v>7726</v>
      </c>
    </row>
    <row r="30309" spans="1:1" x14ac:dyDescent="0.3">
      <c r="A30309" s="4" t="s">
        <v>8466</v>
      </c>
    </row>
    <row r="30310" spans="1:1" x14ac:dyDescent="0.3">
      <c r="A30310" s="3" t="s">
        <v>8248</v>
      </c>
    </row>
    <row r="30311" spans="1:1" x14ac:dyDescent="0.3">
      <c r="A30311" s="4" t="s">
        <v>10061</v>
      </c>
    </row>
    <row r="30312" spans="1:1" x14ac:dyDescent="0.3">
      <c r="A30312" s="3" t="s">
        <v>7804</v>
      </c>
    </row>
    <row r="30313" spans="1:1" x14ac:dyDescent="0.3">
      <c r="A30313" s="4" t="s">
        <v>8949</v>
      </c>
    </row>
    <row r="30314" spans="1:1" x14ac:dyDescent="0.3">
      <c r="A30314" s="3" t="s">
        <v>7751</v>
      </c>
    </row>
    <row r="30315" spans="1:1" x14ac:dyDescent="0.3">
      <c r="A30315" s="4" t="s">
        <v>8470</v>
      </c>
    </row>
    <row r="30316" spans="1:1" x14ac:dyDescent="0.3">
      <c r="A30316" s="3" t="s">
        <v>8525</v>
      </c>
    </row>
    <row r="30317" spans="1:1" x14ac:dyDescent="0.3">
      <c r="A30317" s="4" t="s">
        <v>7753</v>
      </c>
    </row>
    <row r="30318" spans="1:1" x14ac:dyDescent="0.3">
      <c r="A30318" s="3" t="s">
        <v>8528</v>
      </c>
    </row>
    <row r="30319" spans="1:1" x14ac:dyDescent="0.3">
      <c r="A30319" s="4" t="s">
        <v>11098</v>
      </c>
    </row>
    <row r="30320" spans="1:1" x14ac:dyDescent="0.3">
      <c r="A30320" s="3" t="s">
        <v>11085</v>
      </c>
    </row>
    <row r="30321" spans="1:1" x14ac:dyDescent="0.3">
      <c r="A30321" s="4" t="s">
        <v>7745</v>
      </c>
    </row>
    <row r="30322" spans="1:1" x14ac:dyDescent="0.3">
      <c r="A30322" s="3" t="s">
        <v>7760</v>
      </c>
    </row>
    <row r="30323" spans="1:1" x14ac:dyDescent="0.3">
      <c r="A30323" s="4" t="s">
        <v>7735</v>
      </c>
    </row>
    <row r="30324" spans="1:1" x14ac:dyDescent="0.3">
      <c r="A30324" s="3" t="s">
        <v>7773</v>
      </c>
    </row>
    <row r="30325" spans="1:1" x14ac:dyDescent="0.3">
      <c r="A30325" s="4" t="s">
        <v>8293</v>
      </c>
    </row>
    <row r="30326" spans="1:1" x14ac:dyDescent="0.3">
      <c r="A30326" s="3" t="s">
        <v>8951</v>
      </c>
    </row>
    <row r="30327" spans="1:1" x14ac:dyDescent="0.3">
      <c r="A30327" s="4" t="s">
        <v>7755</v>
      </c>
    </row>
    <row r="30328" spans="1:1" x14ac:dyDescent="0.3">
      <c r="A30328" s="3" t="s">
        <v>8410</v>
      </c>
    </row>
    <row r="30329" spans="1:1" x14ac:dyDescent="0.3">
      <c r="A30329" s="4" t="s">
        <v>7736</v>
      </c>
    </row>
    <row r="30330" spans="1:1" x14ac:dyDescent="0.3">
      <c r="A30330" s="3" t="s">
        <v>7877</v>
      </c>
    </row>
    <row r="30331" spans="1:1" x14ac:dyDescent="0.3">
      <c r="A30331" s="4" t="s">
        <v>7724</v>
      </c>
    </row>
    <row r="30332" spans="1:1" x14ac:dyDescent="0.3">
      <c r="A30332" s="3" t="s">
        <v>7736</v>
      </c>
    </row>
    <row r="30333" spans="1:1" x14ac:dyDescent="0.3">
      <c r="A30333" s="4" t="s">
        <v>7802</v>
      </c>
    </row>
    <row r="30334" spans="1:1" x14ac:dyDescent="0.3">
      <c r="A30334" s="3" t="s">
        <v>7724</v>
      </c>
    </row>
    <row r="30335" spans="1:1" x14ac:dyDescent="0.3">
      <c r="A30335" s="4" t="s">
        <v>7748</v>
      </c>
    </row>
    <row r="30336" spans="1:1" x14ac:dyDescent="0.3">
      <c r="A30336" s="3" t="s">
        <v>7852</v>
      </c>
    </row>
    <row r="30337" spans="1:1" x14ac:dyDescent="0.3">
      <c r="A30337" s="4" t="s">
        <v>7757</v>
      </c>
    </row>
    <row r="30338" spans="1:1" x14ac:dyDescent="0.3">
      <c r="A30338" s="3" t="s">
        <v>8466</v>
      </c>
    </row>
    <row r="30339" spans="1:1" x14ac:dyDescent="0.3">
      <c r="A30339" s="4" t="s">
        <v>1262</v>
      </c>
    </row>
    <row r="30340" spans="1:1" x14ac:dyDescent="0.3">
      <c r="A30340" s="3" t="s">
        <v>9189</v>
      </c>
    </row>
    <row r="30341" spans="1:1" x14ac:dyDescent="0.3">
      <c r="A30341" s="4" t="s">
        <v>7757</v>
      </c>
    </row>
    <row r="30342" spans="1:1" x14ac:dyDescent="0.3">
      <c r="A30342" s="3" t="s">
        <v>7748</v>
      </c>
    </row>
    <row r="30343" spans="1:1" x14ac:dyDescent="0.3">
      <c r="A30343" s="4" t="s">
        <v>7886</v>
      </c>
    </row>
    <row r="30344" spans="1:1" x14ac:dyDescent="0.3">
      <c r="A30344" s="3" t="s">
        <v>8466</v>
      </c>
    </row>
    <row r="30345" spans="1:1" x14ac:dyDescent="0.3">
      <c r="A30345" s="4" t="s">
        <v>7749</v>
      </c>
    </row>
    <row r="30346" spans="1:1" x14ac:dyDescent="0.3">
      <c r="A30346" s="3" t="s">
        <v>7827</v>
      </c>
    </row>
    <row r="30347" spans="1:1" x14ac:dyDescent="0.3">
      <c r="A30347" s="4" t="s">
        <v>7738</v>
      </c>
    </row>
    <row r="30348" spans="1:1" x14ac:dyDescent="0.3">
      <c r="A30348" s="3" t="s">
        <v>7779</v>
      </c>
    </row>
    <row r="30349" spans="1:1" x14ac:dyDescent="0.3">
      <c r="A30349" s="4" t="s">
        <v>7824</v>
      </c>
    </row>
    <row r="30350" spans="1:1" x14ac:dyDescent="0.3">
      <c r="A30350" s="3" t="s">
        <v>8079</v>
      </c>
    </row>
    <row r="30351" spans="1:1" x14ac:dyDescent="0.3">
      <c r="A30351" s="4" t="s">
        <v>8381</v>
      </c>
    </row>
    <row r="30352" spans="1:1" x14ac:dyDescent="0.3">
      <c r="A30352" s="3" t="s">
        <v>8507</v>
      </c>
    </row>
    <row r="30353" spans="1:1" x14ac:dyDescent="0.3">
      <c r="A30353" s="4" t="s">
        <v>9658</v>
      </c>
    </row>
    <row r="30354" spans="1:1" x14ac:dyDescent="0.3">
      <c r="A30354" s="3" t="s">
        <v>8572</v>
      </c>
    </row>
    <row r="30355" spans="1:1" x14ac:dyDescent="0.3">
      <c r="A30355" s="4" t="s">
        <v>7745</v>
      </c>
    </row>
    <row r="30356" spans="1:1" x14ac:dyDescent="0.3">
      <c r="A30356" s="3" t="s">
        <v>7733</v>
      </c>
    </row>
    <row r="30357" spans="1:1" x14ac:dyDescent="0.3">
      <c r="A30357" s="4" t="s">
        <v>7728</v>
      </c>
    </row>
    <row r="30358" spans="1:1" x14ac:dyDescent="0.3">
      <c r="A30358" s="3" t="s">
        <v>1515</v>
      </c>
    </row>
    <row r="30359" spans="1:1" x14ac:dyDescent="0.3">
      <c r="A30359" s="4" t="s">
        <v>7755</v>
      </c>
    </row>
    <row r="30360" spans="1:1" x14ac:dyDescent="0.3">
      <c r="A30360" s="3" t="s">
        <v>8054</v>
      </c>
    </row>
    <row r="30361" spans="1:1" x14ac:dyDescent="0.3">
      <c r="A30361" s="4" t="s">
        <v>7728</v>
      </c>
    </row>
    <row r="30362" spans="1:1" x14ac:dyDescent="0.3">
      <c r="A30362" s="3" t="s">
        <v>8249</v>
      </c>
    </row>
    <row r="30363" spans="1:1" x14ac:dyDescent="0.3">
      <c r="A30363" s="4" t="s">
        <v>7733</v>
      </c>
    </row>
    <row r="30364" spans="1:1" x14ac:dyDescent="0.3">
      <c r="A30364" s="3" t="s">
        <v>11099</v>
      </c>
    </row>
    <row r="30365" spans="1:1" x14ac:dyDescent="0.3">
      <c r="A30365" s="4" t="s">
        <v>8058</v>
      </c>
    </row>
    <row r="30366" spans="1:1" x14ac:dyDescent="0.3">
      <c r="A30366" s="3" t="s">
        <v>8559</v>
      </c>
    </row>
    <row r="30367" spans="1:1" x14ac:dyDescent="0.3">
      <c r="A30367" s="4" t="s">
        <v>7745</v>
      </c>
    </row>
    <row r="30368" spans="1:1" x14ac:dyDescent="0.3">
      <c r="A30368" s="3" t="s">
        <v>8547</v>
      </c>
    </row>
    <row r="30369" spans="1:1" x14ac:dyDescent="0.3">
      <c r="A30369" s="4" t="s">
        <v>8533</v>
      </c>
    </row>
    <row r="30370" spans="1:1" x14ac:dyDescent="0.3">
      <c r="A30370" s="3" t="s">
        <v>721</v>
      </c>
    </row>
    <row r="30371" spans="1:1" x14ac:dyDescent="0.3">
      <c r="A30371" s="4" t="s">
        <v>7852</v>
      </c>
    </row>
    <row r="30372" spans="1:1" x14ac:dyDescent="0.3">
      <c r="A30372" s="3" t="s">
        <v>7726</v>
      </c>
    </row>
    <row r="30373" spans="1:1" x14ac:dyDescent="0.3">
      <c r="A30373" s="4" t="s">
        <v>11100</v>
      </c>
    </row>
    <row r="30374" spans="1:1" x14ac:dyDescent="0.3">
      <c r="A30374" s="3" t="s">
        <v>7748</v>
      </c>
    </row>
    <row r="30375" spans="1:1" x14ac:dyDescent="0.3">
      <c r="A30375" s="4" t="s">
        <v>7755</v>
      </c>
    </row>
    <row r="30376" spans="1:1" x14ac:dyDescent="0.3">
      <c r="A30376" s="3" t="s">
        <v>7719</v>
      </c>
    </row>
    <row r="30377" spans="1:1" x14ac:dyDescent="0.3">
      <c r="A30377" s="4" t="s">
        <v>7726</v>
      </c>
    </row>
    <row r="30378" spans="1:1" x14ac:dyDescent="0.3">
      <c r="A30378" s="3" t="s">
        <v>8495</v>
      </c>
    </row>
    <row r="30379" spans="1:1" x14ac:dyDescent="0.3">
      <c r="A30379" s="4" t="s">
        <v>11101</v>
      </c>
    </row>
    <row r="30380" spans="1:1" x14ac:dyDescent="0.3">
      <c r="A30380" s="3" t="s">
        <v>8234</v>
      </c>
    </row>
    <row r="30381" spans="1:1" x14ac:dyDescent="0.3">
      <c r="A30381" s="4" t="s">
        <v>8464</v>
      </c>
    </row>
    <row r="30382" spans="1:1" x14ac:dyDescent="0.3">
      <c r="A30382" s="3" t="s">
        <v>8473</v>
      </c>
    </row>
    <row r="30383" spans="1:1" x14ac:dyDescent="0.3">
      <c r="A30383" s="4" t="s">
        <v>7827</v>
      </c>
    </row>
    <row r="30384" spans="1:1" x14ac:dyDescent="0.3">
      <c r="A30384" s="3" t="s">
        <v>7889</v>
      </c>
    </row>
    <row r="30385" spans="1:1" x14ac:dyDescent="0.3">
      <c r="A30385" s="4" t="s">
        <v>8316</v>
      </c>
    </row>
    <row r="30386" spans="1:1" x14ac:dyDescent="0.3">
      <c r="A30386" s="3" t="s">
        <v>8310</v>
      </c>
    </row>
    <row r="30387" spans="1:1" x14ac:dyDescent="0.3">
      <c r="A30387" s="4" t="s">
        <v>8332</v>
      </c>
    </row>
    <row r="30388" spans="1:1" x14ac:dyDescent="0.3">
      <c r="A30388" s="3" t="s">
        <v>7890</v>
      </c>
    </row>
    <row r="30389" spans="1:1" x14ac:dyDescent="0.3">
      <c r="A30389" s="4" t="s">
        <v>9260</v>
      </c>
    </row>
    <row r="30390" spans="1:1" x14ac:dyDescent="0.3">
      <c r="A30390" s="3" t="s">
        <v>10169</v>
      </c>
    </row>
    <row r="30391" spans="1:1" x14ac:dyDescent="0.3">
      <c r="A30391" s="4" t="s">
        <v>7739</v>
      </c>
    </row>
    <row r="30392" spans="1:1" x14ac:dyDescent="0.3">
      <c r="A30392" s="3" t="s">
        <v>7923</v>
      </c>
    </row>
    <row r="30393" spans="1:1" x14ac:dyDescent="0.3">
      <c r="A30393" s="4" t="s">
        <v>8064</v>
      </c>
    </row>
    <row r="30394" spans="1:1" x14ac:dyDescent="0.3">
      <c r="A30394" s="3" t="s">
        <v>7766</v>
      </c>
    </row>
    <row r="30395" spans="1:1" x14ac:dyDescent="0.3">
      <c r="A30395" s="4" t="s">
        <v>7820</v>
      </c>
    </row>
    <row r="30396" spans="1:1" x14ac:dyDescent="0.3">
      <c r="A30396" s="3" t="s">
        <v>7779</v>
      </c>
    </row>
    <row r="30397" spans="1:1" x14ac:dyDescent="0.3">
      <c r="A30397" s="4" t="s">
        <v>7738</v>
      </c>
    </row>
    <row r="30398" spans="1:1" x14ac:dyDescent="0.3">
      <c r="A30398" s="3" t="s">
        <v>7755</v>
      </c>
    </row>
    <row r="30399" spans="1:1" x14ac:dyDescent="0.3">
      <c r="A30399" s="4" t="s">
        <v>7793</v>
      </c>
    </row>
    <row r="30400" spans="1:1" x14ac:dyDescent="0.3">
      <c r="A30400" s="3" t="s">
        <v>8293</v>
      </c>
    </row>
    <row r="30401" spans="1:1" x14ac:dyDescent="0.3">
      <c r="A30401" s="4" t="s">
        <v>7779</v>
      </c>
    </row>
    <row r="30402" spans="1:1" x14ac:dyDescent="0.3">
      <c r="A30402" s="3" t="s">
        <v>7738</v>
      </c>
    </row>
    <row r="30403" spans="1:1" x14ac:dyDescent="0.3">
      <c r="A30403" s="4" t="s">
        <v>8381</v>
      </c>
    </row>
    <row r="30404" spans="1:1" x14ac:dyDescent="0.3">
      <c r="A30404" s="3" t="s">
        <v>8079</v>
      </c>
    </row>
    <row r="30405" spans="1:1" x14ac:dyDescent="0.3">
      <c r="A30405" s="4" t="s">
        <v>7809</v>
      </c>
    </row>
    <row r="30406" spans="1:1" x14ac:dyDescent="0.3">
      <c r="A30406" s="3" t="s">
        <v>9183</v>
      </c>
    </row>
    <row r="30407" spans="1:1" x14ac:dyDescent="0.3">
      <c r="A30407" s="4" t="s">
        <v>7755</v>
      </c>
    </row>
    <row r="30408" spans="1:1" x14ac:dyDescent="0.3">
      <c r="A30408" s="3" t="s">
        <v>9658</v>
      </c>
    </row>
    <row r="30409" spans="1:1" x14ac:dyDescent="0.3">
      <c r="A30409" s="4" t="s">
        <v>9182</v>
      </c>
    </row>
    <row r="30410" spans="1:1" x14ac:dyDescent="0.3">
      <c r="A30410" s="3" t="s">
        <v>8434</v>
      </c>
    </row>
    <row r="30411" spans="1:1" x14ac:dyDescent="0.3">
      <c r="A30411" s="4" t="s">
        <v>8575</v>
      </c>
    </row>
    <row r="30412" spans="1:1" x14ac:dyDescent="0.3">
      <c r="A30412" s="3" t="s">
        <v>11102</v>
      </c>
    </row>
    <row r="30413" spans="1:1" x14ac:dyDescent="0.3">
      <c r="A30413" s="4" t="s">
        <v>8293</v>
      </c>
    </row>
    <row r="30414" spans="1:1" x14ac:dyDescent="0.3">
      <c r="A30414" s="3" t="s">
        <v>7738</v>
      </c>
    </row>
    <row r="30415" spans="1:1" x14ac:dyDescent="0.3">
      <c r="A30415" s="4" t="s">
        <v>7779</v>
      </c>
    </row>
    <row r="30416" spans="1:1" x14ac:dyDescent="0.3">
      <c r="A30416" s="3" t="s">
        <v>8326</v>
      </c>
    </row>
    <row r="30417" spans="1:1" x14ac:dyDescent="0.3">
      <c r="A30417" s="4" t="s">
        <v>8079</v>
      </c>
    </row>
    <row r="30418" spans="1:1" x14ac:dyDescent="0.3">
      <c r="A30418" s="3" t="s">
        <v>8576</v>
      </c>
    </row>
    <row r="30419" spans="1:1" x14ac:dyDescent="0.3">
      <c r="A30419" s="4" t="s">
        <v>7751</v>
      </c>
    </row>
    <row r="30420" spans="1:1" x14ac:dyDescent="0.3">
      <c r="A30420" s="3" t="s">
        <v>7742</v>
      </c>
    </row>
    <row r="30421" spans="1:1" x14ac:dyDescent="0.3">
      <c r="A30421" s="4" t="s">
        <v>7804</v>
      </c>
    </row>
    <row r="30422" spans="1:1" x14ac:dyDescent="0.3">
      <c r="A30422" s="3" t="s">
        <v>8143</v>
      </c>
    </row>
    <row r="30423" spans="1:1" x14ac:dyDescent="0.3">
      <c r="A30423" s="4" t="s">
        <v>8498</v>
      </c>
    </row>
    <row r="30424" spans="1:1" x14ac:dyDescent="0.3">
      <c r="A30424" s="3" t="s">
        <v>8525</v>
      </c>
    </row>
    <row r="30425" spans="1:1" x14ac:dyDescent="0.3">
      <c r="A30425" s="4" t="s">
        <v>7797</v>
      </c>
    </row>
    <row r="30426" spans="1:1" x14ac:dyDescent="0.3">
      <c r="A30426" s="3" t="s">
        <v>7855</v>
      </c>
    </row>
    <row r="30427" spans="1:1" x14ac:dyDescent="0.3">
      <c r="A30427" s="4" t="s">
        <v>8291</v>
      </c>
    </row>
    <row r="30428" spans="1:1" x14ac:dyDescent="0.3">
      <c r="A30428" s="3" t="s">
        <v>7745</v>
      </c>
    </row>
    <row r="30429" spans="1:1" x14ac:dyDescent="0.3">
      <c r="A30429" s="4" t="s">
        <v>7833</v>
      </c>
    </row>
    <row r="30430" spans="1:1" x14ac:dyDescent="0.3">
      <c r="A30430" s="3" t="s">
        <v>7877</v>
      </c>
    </row>
    <row r="30431" spans="1:1" x14ac:dyDescent="0.3">
      <c r="A30431" s="4" t="s">
        <v>7755</v>
      </c>
    </row>
    <row r="30432" spans="1:1" x14ac:dyDescent="0.3">
      <c r="A30432" s="3" t="s">
        <v>8172</v>
      </c>
    </row>
    <row r="30433" spans="1:1" x14ac:dyDescent="0.3">
      <c r="A30433" s="4" t="s">
        <v>8435</v>
      </c>
    </row>
    <row r="30434" spans="1:1" x14ac:dyDescent="0.3">
      <c r="A30434" s="3" t="s">
        <v>9657</v>
      </c>
    </row>
    <row r="30435" spans="1:1" x14ac:dyDescent="0.3">
      <c r="A30435" s="4" t="s">
        <v>8293</v>
      </c>
    </row>
    <row r="30436" spans="1:1" x14ac:dyDescent="0.3">
      <c r="A30436" s="3" t="s">
        <v>7779</v>
      </c>
    </row>
    <row r="30437" spans="1:1" x14ac:dyDescent="0.3">
      <c r="A30437" s="4" t="s">
        <v>7738</v>
      </c>
    </row>
    <row r="30438" spans="1:1" x14ac:dyDescent="0.3">
      <c r="A30438" s="3" t="s">
        <v>7809</v>
      </c>
    </row>
    <row r="30439" spans="1:1" x14ac:dyDescent="0.3">
      <c r="A30439" s="4" t="s">
        <v>8331</v>
      </c>
    </row>
    <row r="30440" spans="1:1" x14ac:dyDescent="0.3">
      <c r="A30440" s="3" t="s">
        <v>8079</v>
      </c>
    </row>
    <row r="30441" spans="1:1" x14ac:dyDescent="0.3">
      <c r="A30441" s="4" t="s">
        <v>8381</v>
      </c>
    </row>
    <row r="30442" spans="1:1" x14ac:dyDescent="0.3">
      <c r="A30442" s="3" t="s">
        <v>8677</v>
      </c>
    </row>
    <row r="30443" spans="1:1" x14ac:dyDescent="0.3">
      <c r="A30443" s="4" t="s">
        <v>7999</v>
      </c>
    </row>
    <row r="30444" spans="1:1" x14ac:dyDescent="0.3">
      <c r="A30444" s="3" t="s">
        <v>7735</v>
      </c>
    </row>
    <row r="30445" spans="1:1" x14ac:dyDescent="0.3">
      <c r="A30445" s="4" t="s">
        <v>7851</v>
      </c>
    </row>
    <row r="30446" spans="1:1" x14ac:dyDescent="0.3">
      <c r="A30446" s="3" t="s">
        <v>8357</v>
      </c>
    </row>
    <row r="30447" spans="1:1" x14ac:dyDescent="0.3">
      <c r="A30447" s="4" t="s">
        <v>7886</v>
      </c>
    </row>
    <row r="30448" spans="1:1" x14ac:dyDescent="0.3">
      <c r="A30448" s="3" t="s">
        <v>7863</v>
      </c>
    </row>
    <row r="30449" spans="1:1" x14ac:dyDescent="0.3">
      <c r="A30449" s="4" t="s">
        <v>7755</v>
      </c>
    </row>
    <row r="30450" spans="1:1" x14ac:dyDescent="0.3">
      <c r="A30450" s="3" t="s">
        <v>7873</v>
      </c>
    </row>
    <row r="30451" spans="1:1" x14ac:dyDescent="0.3">
      <c r="A30451" s="4" t="s">
        <v>8730</v>
      </c>
    </row>
    <row r="30452" spans="1:1" x14ac:dyDescent="0.3">
      <c r="A30452" s="3" t="s">
        <v>8064</v>
      </c>
    </row>
    <row r="30453" spans="1:1" x14ac:dyDescent="0.3">
      <c r="A30453" s="4" t="s">
        <v>8470</v>
      </c>
    </row>
    <row r="30454" spans="1:1" x14ac:dyDescent="0.3">
      <c r="A30454" s="3" t="s">
        <v>8064</v>
      </c>
    </row>
    <row r="30455" spans="1:1" x14ac:dyDescent="0.3">
      <c r="A30455" s="4" t="s">
        <v>7727</v>
      </c>
    </row>
    <row r="30456" spans="1:1" x14ac:dyDescent="0.3">
      <c r="A30456" s="3" t="s">
        <v>7799</v>
      </c>
    </row>
    <row r="30457" spans="1:1" x14ac:dyDescent="0.3">
      <c r="A30457" s="4" t="s">
        <v>11103</v>
      </c>
    </row>
    <row r="30458" spans="1:1" x14ac:dyDescent="0.3">
      <c r="A30458" s="3" t="s">
        <v>8479</v>
      </c>
    </row>
    <row r="30459" spans="1:1" x14ac:dyDescent="0.3">
      <c r="A30459" s="4" t="s">
        <v>8552</v>
      </c>
    </row>
    <row r="30460" spans="1:1" x14ac:dyDescent="0.3">
      <c r="A30460" s="3" t="s">
        <v>7741</v>
      </c>
    </row>
    <row r="30461" spans="1:1" x14ac:dyDescent="0.3">
      <c r="A30461" s="4" t="s">
        <v>7736</v>
      </c>
    </row>
    <row r="30462" spans="1:1" x14ac:dyDescent="0.3">
      <c r="A30462" s="3" t="s">
        <v>7724</v>
      </c>
    </row>
    <row r="30463" spans="1:1" x14ac:dyDescent="0.3">
      <c r="A30463" s="4" t="s">
        <v>7755</v>
      </c>
    </row>
    <row r="30464" spans="1:1" x14ac:dyDescent="0.3">
      <c r="A30464" s="3" t="s">
        <v>7999</v>
      </c>
    </row>
    <row r="30465" spans="1:1" x14ac:dyDescent="0.3">
      <c r="A30465" s="4" t="s">
        <v>8064</v>
      </c>
    </row>
    <row r="30466" spans="1:1" x14ac:dyDescent="0.3">
      <c r="A30466" s="3" t="s">
        <v>8079</v>
      </c>
    </row>
    <row r="30467" spans="1:1" x14ac:dyDescent="0.3">
      <c r="A30467" s="4" t="s">
        <v>7741</v>
      </c>
    </row>
    <row r="30468" spans="1:1" x14ac:dyDescent="0.3">
      <c r="A30468" s="3" t="s">
        <v>8473</v>
      </c>
    </row>
    <row r="30469" spans="1:1" x14ac:dyDescent="0.3">
      <c r="A30469" s="4" t="s">
        <v>7871</v>
      </c>
    </row>
    <row r="30470" spans="1:1" x14ac:dyDescent="0.3">
      <c r="A30470" s="3" t="s">
        <v>7724</v>
      </c>
    </row>
    <row r="30471" spans="1:1" x14ac:dyDescent="0.3">
      <c r="A30471" s="4" t="s">
        <v>7736</v>
      </c>
    </row>
    <row r="30472" spans="1:1" x14ac:dyDescent="0.3">
      <c r="A30472" s="3" t="s">
        <v>7755</v>
      </c>
    </row>
    <row r="30473" spans="1:1" x14ac:dyDescent="0.3">
      <c r="A30473" s="4" t="s">
        <v>9342</v>
      </c>
    </row>
    <row r="30474" spans="1:1" x14ac:dyDescent="0.3">
      <c r="A30474" s="3" t="s">
        <v>251</v>
      </c>
    </row>
    <row r="30475" spans="1:1" x14ac:dyDescent="0.3">
      <c r="A30475" s="4" t="s">
        <v>8466</v>
      </c>
    </row>
    <row r="30476" spans="1:1" x14ac:dyDescent="0.3">
      <c r="A30476" s="3" t="s">
        <v>7726</v>
      </c>
    </row>
    <row r="30477" spans="1:1" x14ac:dyDescent="0.3">
      <c r="A30477" s="4" t="s">
        <v>8495</v>
      </c>
    </row>
    <row r="30478" spans="1:1" x14ac:dyDescent="0.3">
      <c r="A30478" s="3" t="s">
        <v>11104</v>
      </c>
    </row>
    <row r="30479" spans="1:1" x14ac:dyDescent="0.3">
      <c r="A30479" s="4" t="s">
        <v>8464</v>
      </c>
    </row>
    <row r="30480" spans="1:1" x14ac:dyDescent="0.3">
      <c r="A30480" s="3" t="s">
        <v>8473</v>
      </c>
    </row>
    <row r="30481" spans="1:1" x14ac:dyDescent="0.3">
      <c r="A30481" s="4" t="s">
        <v>7748</v>
      </c>
    </row>
    <row r="30482" spans="1:1" x14ac:dyDescent="0.3">
      <c r="A30482" s="3" t="s">
        <v>7736</v>
      </c>
    </row>
    <row r="30483" spans="1:1" x14ac:dyDescent="0.3">
      <c r="A30483" s="4" t="s">
        <v>7856</v>
      </c>
    </row>
    <row r="30484" spans="1:1" x14ac:dyDescent="0.3">
      <c r="A30484" s="3" t="s">
        <v>7384</v>
      </c>
    </row>
    <row r="30485" spans="1:1" x14ac:dyDescent="0.3">
      <c r="A30485" s="4" t="s">
        <v>7755</v>
      </c>
    </row>
    <row r="30486" spans="1:1" x14ac:dyDescent="0.3">
      <c r="A30486" s="3" t="s">
        <v>7757</v>
      </c>
    </row>
    <row r="30487" spans="1:1" x14ac:dyDescent="0.3">
      <c r="A30487" s="4" t="s">
        <v>7852</v>
      </c>
    </row>
    <row r="30488" spans="1:1" x14ac:dyDescent="0.3">
      <c r="A30488" s="3" t="s">
        <v>8452</v>
      </c>
    </row>
    <row r="30489" spans="1:1" x14ac:dyDescent="0.3">
      <c r="A30489" s="4" t="s">
        <v>8293</v>
      </c>
    </row>
    <row r="30490" spans="1:1" x14ac:dyDescent="0.3">
      <c r="A30490" s="3" t="s">
        <v>7769</v>
      </c>
    </row>
    <row r="30491" spans="1:1" x14ac:dyDescent="0.3">
      <c r="A30491" s="4" t="s">
        <v>11105</v>
      </c>
    </row>
    <row r="30492" spans="1:1" x14ac:dyDescent="0.3">
      <c r="A30492" s="3" t="s">
        <v>11106</v>
      </c>
    </row>
    <row r="30493" spans="1:1" x14ac:dyDescent="0.3">
      <c r="A30493" s="4" t="s">
        <v>11107</v>
      </c>
    </row>
    <row r="30494" spans="1:1" x14ac:dyDescent="0.3">
      <c r="A30494" s="3" t="s">
        <v>11108</v>
      </c>
    </row>
    <row r="30495" spans="1:1" x14ac:dyDescent="0.3">
      <c r="A30495" s="4" t="s">
        <v>10150</v>
      </c>
    </row>
    <row r="30496" spans="1:1" x14ac:dyDescent="0.3">
      <c r="A30496" s="3" t="s">
        <v>8331</v>
      </c>
    </row>
    <row r="30497" spans="1:1" x14ac:dyDescent="0.3">
      <c r="A30497" s="4" t="s">
        <v>11109</v>
      </c>
    </row>
    <row r="30498" spans="1:1" x14ac:dyDescent="0.3">
      <c r="A30498" s="3" t="s">
        <v>8605</v>
      </c>
    </row>
    <row r="30499" spans="1:1" x14ac:dyDescent="0.3">
      <c r="A30499" s="4" t="s">
        <v>11110</v>
      </c>
    </row>
    <row r="30500" spans="1:1" x14ac:dyDescent="0.3">
      <c r="A30500" s="3" t="s">
        <v>11111</v>
      </c>
    </row>
    <row r="30501" spans="1:1" x14ac:dyDescent="0.3">
      <c r="A30501" s="4" t="s">
        <v>8293</v>
      </c>
    </row>
    <row r="30502" spans="1:1" x14ac:dyDescent="0.3">
      <c r="A30502" s="3" t="s">
        <v>7738</v>
      </c>
    </row>
    <row r="30503" spans="1:1" x14ac:dyDescent="0.3">
      <c r="A30503" s="4" t="s">
        <v>7933</v>
      </c>
    </row>
    <row r="30504" spans="1:1" x14ac:dyDescent="0.3">
      <c r="A30504" s="3" t="s">
        <v>7800</v>
      </c>
    </row>
    <row r="30505" spans="1:1" x14ac:dyDescent="0.3">
      <c r="A30505" s="4" t="s">
        <v>8428</v>
      </c>
    </row>
    <row r="30506" spans="1:1" x14ac:dyDescent="0.3">
      <c r="A30506" s="3" t="s">
        <v>7763</v>
      </c>
    </row>
    <row r="30507" spans="1:1" x14ac:dyDescent="0.3">
      <c r="A30507" s="4" t="s">
        <v>7968</v>
      </c>
    </row>
    <row r="30508" spans="1:1" x14ac:dyDescent="0.3">
      <c r="A30508" s="3" t="s">
        <v>7771</v>
      </c>
    </row>
    <row r="30509" spans="1:1" x14ac:dyDescent="0.3">
      <c r="A30509" s="4" t="s">
        <v>7827</v>
      </c>
    </row>
    <row r="30510" spans="1:1" x14ac:dyDescent="0.3">
      <c r="A30510" s="3" t="s">
        <v>8332</v>
      </c>
    </row>
    <row r="30511" spans="1:1" x14ac:dyDescent="0.3">
      <c r="A30511" s="4" t="s">
        <v>8310</v>
      </c>
    </row>
    <row r="30512" spans="1:1" x14ac:dyDescent="0.3">
      <c r="A30512" s="3" t="s">
        <v>7820</v>
      </c>
    </row>
    <row r="30513" spans="1:1" x14ac:dyDescent="0.3">
      <c r="A30513" s="4" t="s">
        <v>11112</v>
      </c>
    </row>
    <row r="30514" spans="1:1" x14ac:dyDescent="0.3">
      <c r="A30514" s="3" t="s">
        <v>8293</v>
      </c>
    </row>
    <row r="30515" spans="1:1" x14ac:dyDescent="0.3">
      <c r="A30515" s="4" t="s">
        <v>7738</v>
      </c>
    </row>
    <row r="30516" spans="1:1" x14ac:dyDescent="0.3">
      <c r="A30516" s="3" t="s">
        <v>11113</v>
      </c>
    </row>
    <row r="30517" spans="1:1" x14ac:dyDescent="0.3">
      <c r="A30517" s="4" t="s">
        <v>7825</v>
      </c>
    </row>
    <row r="30518" spans="1:1" x14ac:dyDescent="0.3">
      <c r="A30518" s="3" t="s">
        <v>7734</v>
      </c>
    </row>
    <row r="30519" spans="1:1" x14ac:dyDescent="0.3">
      <c r="A30519" s="4" t="s">
        <v>7745</v>
      </c>
    </row>
    <row r="30520" spans="1:1" x14ac:dyDescent="0.3">
      <c r="A30520" s="3" t="s">
        <v>7767</v>
      </c>
    </row>
    <row r="30521" spans="1:1" x14ac:dyDescent="0.3">
      <c r="A30521" s="4" t="s">
        <v>7755</v>
      </c>
    </row>
    <row r="30522" spans="1:1" x14ac:dyDescent="0.3">
      <c r="A30522" s="3" t="s">
        <v>9555</v>
      </c>
    </row>
    <row r="30523" spans="1:1" x14ac:dyDescent="0.3">
      <c r="A30523" s="4" t="s">
        <v>11114</v>
      </c>
    </row>
    <row r="30524" spans="1:1" x14ac:dyDescent="0.3">
      <c r="A30524" s="3" t="s">
        <v>11115</v>
      </c>
    </row>
    <row r="30525" spans="1:1" x14ac:dyDescent="0.3">
      <c r="A30525" s="4" t="s">
        <v>8334</v>
      </c>
    </row>
    <row r="30526" spans="1:1" x14ac:dyDescent="0.3">
      <c r="A30526" s="3" t="s">
        <v>9568</v>
      </c>
    </row>
    <row r="30527" spans="1:1" x14ac:dyDescent="0.3">
      <c r="A30527" s="4" t="s">
        <v>8250</v>
      </c>
    </row>
    <row r="30528" spans="1:1" x14ac:dyDescent="0.3">
      <c r="A30528" s="3" t="s">
        <v>8116</v>
      </c>
    </row>
    <row r="30529" spans="1:1" x14ac:dyDescent="0.3">
      <c r="A30529" s="4" t="s">
        <v>7736</v>
      </c>
    </row>
    <row r="30530" spans="1:1" x14ac:dyDescent="0.3">
      <c r="A30530" s="3" t="s">
        <v>7724</v>
      </c>
    </row>
    <row r="30531" spans="1:1" x14ac:dyDescent="0.3">
      <c r="A30531" s="4" t="s">
        <v>11116</v>
      </c>
    </row>
    <row r="30532" spans="1:1" x14ac:dyDescent="0.3">
      <c r="A30532" s="3" t="s">
        <v>11117</v>
      </c>
    </row>
    <row r="30533" spans="1:1" x14ac:dyDescent="0.3">
      <c r="A30533" s="4" t="s">
        <v>11118</v>
      </c>
    </row>
    <row r="30534" spans="1:1" x14ac:dyDescent="0.3">
      <c r="A30534" s="3" t="s">
        <v>8466</v>
      </c>
    </row>
    <row r="30535" spans="1:1" x14ac:dyDescent="0.3">
      <c r="A30535" s="4" t="s">
        <v>8436</v>
      </c>
    </row>
    <row r="30536" spans="1:1" x14ac:dyDescent="0.3">
      <c r="A30536" s="3" t="s">
        <v>7793</v>
      </c>
    </row>
    <row r="30537" spans="1:1" x14ac:dyDescent="0.3">
      <c r="A30537" s="4" t="s">
        <v>7771</v>
      </c>
    </row>
    <row r="30538" spans="1:1" x14ac:dyDescent="0.3">
      <c r="A30538" s="3" t="s">
        <v>7745</v>
      </c>
    </row>
    <row r="30539" spans="1:1" x14ac:dyDescent="0.3">
      <c r="A30539" s="4" t="s">
        <v>8132</v>
      </c>
    </row>
    <row r="30540" spans="1:1" x14ac:dyDescent="0.3">
      <c r="A30540" s="3" t="s">
        <v>11119</v>
      </c>
    </row>
    <row r="30541" spans="1:1" x14ac:dyDescent="0.3">
      <c r="A30541" s="4" t="s">
        <v>7760</v>
      </c>
    </row>
    <row r="30542" spans="1:1" x14ac:dyDescent="0.3">
      <c r="A30542" s="3" t="s">
        <v>8892</v>
      </c>
    </row>
    <row r="30543" spans="1:1" x14ac:dyDescent="0.3">
      <c r="A30543" s="4" t="s">
        <v>11120</v>
      </c>
    </row>
    <row r="30544" spans="1:1" x14ac:dyDescent="0.3">
      <c r="A30544" s="3" t="s">
        <v>7738</v>
      </c>
    </row>
    <row r="30545" spans="1:1" x14ac:dyDescent="0.3">
      <c r="A30545" s="4" t="s">
        <v>8293</v>
      </c>
    </row>
    <row r="30546" spans="1:1" x14ac:dyDescent="0.3">
      <c r="A30546" s="3" t="s">
        <v>7968</v>
      </c>
    </row>
    <row r="30547" spans="1:1" x14ac:dyDescent="0.3">
      <c r="A30547" s="4" t="s">
        <v>7384</v>
      </c>
    </row>
    <row r="30548" spans="1:1" x14ac:dyDescent="0.3">
      <c r="A30548" s="3" t="s">
        <v>9751</v>
      </c>
    </row>
    <row r="30549" spans="1:1" x14ac:dyDescent="0.3">
      <c r="A30549" s="4" t="s">
        <v>7755</v>
      </c>
    </row>
    <row r="30550" spans="1:1" x14ac:dyDescent="0.3">
      <c r="A30550" s="3" t="s">
        <v>8485</v>
      </c>
    </row>
    <row r="30551" spans="1:1" x14ac:dyDescent="0.3">
      <c r="A30551" s="4" t="s">
        <v>7964</v>
      </c>
    </row>
    <row r="30552" spans="1:1" x14ac:dyDescent="0.3">
      <c r="A30552" s="3" t="s">
        <v>7769</v>
      </c>
    </row>
    <row r="30553" spans="1:1" x14ac:dyDescent="0.3">
      <c r="A30553" s="4" t="s">
        <v>7734</v>
      </c>
    </row>
    <row r="30554" spans="1:1" x14ac:dyDescent="0.3">
      <c r="A30554" s="3" t="s">
        <v>8259</v>
      </c>
    </row>
    <row r="30555" spans="1:1" x14ac:dyDescent="0.3">
      <c r="A30555" s="4" t="s">
        <v>7767</v>
      </c>
    </row>
    <row r="30556" spans="1:1" x14ac:dyDescent="0.3">
      <c r="A30556" s="3" t="s">
        <v>7728</v>
      </c>
    </row>
    <row r="30557" spans="1:1" x14ac:dyDescent="0.3">
      <c r="A30557" s="4" t="s">
        <v>7801</v>
      </c>
    </row>
    <row r="30558" spans="1:1" x14ac:dyDescent="0.3">
      <c r="A30558" s="3" t="s">
        <v>7825</v>
      </c>
    </row>
    <row r="30559" spans="1:1" x14ac:dyDescent="0.3">
      <c r="A30559" s="4" t="s">
        <v>8460</v>
      </c>
    </row>
    <row r="30560" spans="1:1" x14ac:dyDescent="0.3">
      <c r="A30560" s="3" t="s">
        <v>7755</v>
      </c>
    </row>
    <row r="30561" spans="1:1" x14ac:dyDescent="0.3">
      <c r="A30561" s="4" t="s">
        <v>7873</v>
      </c>
    </row>
    <row r="30562" spans="1:1" x14ac:dyDescent="0.3">
      <c r="A30562" s="3" t="s">
        <v>11121</v>
      </c>
    </row>
    <row r="30563" spans="1:1" x14ac:dyDescent="0.3">
      <c r="A30563" s="4" t="s">
        <v>7777</v>
      </c>
    </row>
    <row r="30564" spans="1:1" x14ac:dyDescent="0.3">
      <c r="A30564" s="3" t="s">
        <v>7966</v>
      </c>
    </row>
    <row r="30565" spans="1:1" x14ac:dyDescent="0.3">
      <c r="A30565" s="4" t="s">
        <v>11122</v>
      </c>
    </row>
    <row r="30566" spans="1:1" x14ac:dyDescent="0.3">
      <c r="A30566" s="3" t="s">
        <v>7720</v>
      </c>
    </row>
    <row r="30567" spans="1:1" x14ac:dyDescent="0.3">
      <c r="A30567" s="4" t="s">
        <v>8547</v>
      </c>
    </row>
    <row r="30568" spans="1:1" x14ac:dyDescent="0.3">
      <c r="A30568" s="3" t="s">
        <v>8548</v>
      </c>
    </row>
    <row r="30569" spans="1:1" x14ac:dyDescent="0.3">
      <c r="A30569" s="4" t="s">
        <v>9938</v>
      </c>
    </row>
    <row r="30570" spans="1:1" x14ac:dyDescent="0.3">
      <c r="A30570" s="3" t="s">
        <v>7736</v>
      </c>
    </row>
    <row r="30571" spans="1:1" x14ac:dyDescent="0.3">
      <c r="A30571" s="4" t="s">
        <v>7724</v>
      </c>
    </row>
    <row r="30572" spans="1:1" x14ac:dyDescent="0.3">
      <c r="A30572" s="3" t="s">
        <v>7748</v>
      </c>
    </row>
    <row r="30573" spans="1:1" x14ac:dyDescent="0.3">
      <c r="A30573" s="4" t="s">
        <v>8441</v>
      </c>
    </row>
    <row r="30574" spans="1:1" x14ac:dyDescent="0.3">
      <c r="A30574" s="3" t="s">
        <v>8072</v>
      </c>
    </row>
    <row r="30575" spans="1:1" x14ac:dyDescent="0.3">
      <c r="A30575" s="4" t="s">
        <v>7755</v>
      </c>
    </row>
    <row r="30576" spans="1:1" x14ac:dyDescent="0.3">
      <c r="A30576" s="3" t="s">
        <v>8452</v>
      </c>
    </row>
    <row r="30577" spans="1:1" x14ac:dyDescent="0.3">
      <c r="A30577" s="4" t="s">
        <v>8525</v>
      </c>
    </row>
    <row r="30578" spans="1:1" x14ac:dyDescent="0.3">
      <c r="A30578" s="3" t="s">
        <v>8466</v>
      </c>
    </row>
    <row r="30579" spans="1:1" x14ac:dyDescent="0.3">
      <c r="A30579" s="4" t="s">
        <v>7835</v>
      </c>
    </row>
    <row r="30580" spans="1:1" x14ac:dyDescent="0.3">
      <c r="A30580" s="3" t="s">
        <v>8143</v>
      </c>
    </row>
    <row r="30581" spans="1:1" x14ac:dyDescent="0.3">
      <c r="A30581" s="4" t="s">
        <v>8370</v>
      </c>
    </row>
    <row r="30582" spans="1:1" x14ac:dyDescent="0.3">
      <c r="A30582" s="3" t="s">
        <v>7750</v>
      </c>
    </row>
    <row r="30583" spans="1:1" x14ac:dyDescent="0.3">
      <c r="A30583" s="4" t="s">
        <v>7871</v>
      </c>
    </row>
    <row r="30584" spans="1:1" x14ac:dyDescent="0.3">
      <c r="A30584" s="3" t="s">
        <v>7755</v>
      </c>
    </row>
    <row r="30585" spans="1:1" x14ac:dyDescent="0.3">
      <c r="A30585" s="4" t="s">
        <v>7736</v>
      </c>
    </row>
    <row r="30586" spans="1:1" x14ac:dyDescent="0.3">
      <c r="A30586" s="3" t="s">
        <v>8525</v>
      </c>
    </row>
    <row r="30587" spans="1:1" x14ac:dyDescent="0.3">
      <c r="A30587" s="4" t="s">
        <v>7733</v>
      </c>
    </row>
    <row r="30588" spans="1:1" x14ac:dyDescent="0.3">
      <c r="A30588" s="3" t="s">
        <v>7877</v>
      </c>
    </row>
    <row r="30589" spans="1:1" x14ac:dyDescent="0.3">
      <c r="A30589" s="4" t="s">
        <v>681</v>
      </c>
    </row>
    <row r="30590" spans="1:1" x14ac:dyDescent="0.3">
      <c r="A30590" s="3" t="s">
        <v>8342</v>
      </c>
    </row>
    <row r="30591" spans="1:1" x14ac:dyDescent="0.3">
      <c r="A30591" s="4" t="s">
        <v>8095</v>
      </c>
    </row>
    <row r="30592" spans="1:1" x14ac:dyDescent="0.3">
      <c r="A30592" s="3" t="s">
        <v>7812</v>
      </c>
    </row>
    <row r="30593" spans="1:1" x14ac:dyDescent="0.3">
      <c r="A30593" s="4" t="s">
        <v>8303</v>
      </c>
    </row>
    <row r="30594" spans="1:1" x14ac:dyDescent="0.3">
      <c r="A30594" s="3" t="s">
        <v>7728</v>
      </c>
    </row>
    <row r="30595" spans="1:1" x14ac:dyDescent="0.3">
      <c r="A30595" s="4" t="s">
        <v>7852</v>
      </c>
    </row>
    <row r="30596" spans="1:1" x14ac:dyDescent="0.3">
      <c r="A30596" s="3" t="s">
        <v>7812</v>
      </c>
    </row>
    <row r="30597" spans="1:1" x14ac:dyDescent="0.3">
      <c r="A30597" s="4" t="s">
        <v>7798</v>
      </c>
    </row>
    <row r="30598" spans="1:1" x14ac:dyDescent="0.3">
      <c r="A30598" s="3" t="s">
        <v>11123</v>
      </c>
    </row>
    <row r="30599" spans="1:1" x14ac:dyDescent="0.3">
      <c r="A30599" s="4" t="s">
        <v>9773</v>
      </c>
    </row>
    <row r="30600" spans="1:1" x14ac:dyDescent="0.3">
      <c r="A30600" s="3" t="s">
        <v>3740</v>
      </c>
    </row>
    <row r="30601" spans="1:1" x14ac:dyDescent="0.3">
      <c r="A30601" s="4" t="s">
        <v>8452</v>
      </c>
    </row>
    <row r="30602" spans="1:1" x14ac:dyDescent="0.3">
      <c r="A30602" s="3" t="s">
        <v>7848</v>
      </c>
    </row>
    <row r="30603" spans="1:1" x14ac:dyDescent="0.3">
      <c r="A30603" s="4" t="s">
        <v>9098</v>
      </c>
    </row>
    <row r="30604" spans="1:1" x14ac:dyDescent="0.3">
      <c r="A30604" s="3" t="s">
        <v>11124</v>
      </c>
    </row>
    <row r="30605" spans="1:1" x14ac:dyDescent="0.3">
      <c r="A30605" s="4" t="s">
        <v>7771</v>
      </c>
    </row>
    <row r="30606" spans="1:1" x14ac:dyDescent="0.3">
      <c r="A30606" s="3" t="s">
        <v>10289</v>
      </c>
    </row>
    <row r="30607" spans="1:1" x14ac:dyDescent="0.3">
      <c r="A30607" s="4" t="s">
        <v>7755</v>
      </c>
    </row>
    <row r="30608" spans="1:1" x14ac:dyDescent="0.3">
      <c r="A30608" s="3" t="s">
        <v>11125</v>
      </c>
    </row>
    <row r="30609" spans="1:1" x14ac:dyDescent="0.3">
      <c r="A30609" s="4" t="s">
        <v>8075</v>
      </c>
    </row>
    <row r="30610" spans="1:1" x14ac:dyDescent="0.3">
      <c r="A30610" s="3" t="s">
        <v>8143</v>
      </c>
    </row>
    <row r="30611" spans="1:1" x14ac:dyDescent="0.3">
      <c r="A30611" s="4" t="s">
        <v>7751</v>
      </c>
    </row>
    <row r="30612" spans="1:1" x14ac:dyDescent="0.3">
      <c r="A30612" s="3" t="s">
        <v>7740</v>
      </c>
    </row>
    <row r="30613" spans="1:1" x14ac:dyDescent="0.3">
      <c r="A30613" s="4" t="s">
        <v>8451</v>
      </c>
    </row>
    <row r="30614" spans="1:1" x14ac:dyDescent="0.3">
      <c r="A30614" s="3" t="s">
        <v>7932</v>
      </c>
    </row>
    <row r="30615" spans="1:1" x14ac:dyDescent="0.3">
      <c r="A30615" s="4" t="s">
        <v>8224</v>
      </c>
    </row>
    <row r="30616" spans="1:1" x14ac:dyDescent="0.3">
      <c r="A30616" s="3" t="s">
        <v>8452</v>
      </c>
    </row>
    <row r="30617" spans="1:1" x14ac:dyDescent="0.3">
      <c r="A30617" s="4" t="s">
        <v>8525</v>
      </c>
    </row>
    <row r="30618" spans="1:1" x14ac:dyDescent="0.3">
      <c r="A30618" s="3" t="s">
        <v>7736</v>
      </c>
    </row>
    <row r="30619" spans="1:1" x14ac:dyDescent="0.3">
      <c r="A30619" s="4" t="s">
        <v>7724</v>
      </c>
    </row>
    <row r="30620" spans="1:1" x14ac:dyDescent="0.3">
      <c r="A30620" s="3" t="s">
        <v>7748</v>
      </c>
    </row>
    <row r="30621" spans="1:1" x14ac:dyDescent="0.3">
      <c r="A30621" s="4" t="s">
        <v>7726</v>
      </c>
    </row>
    <row r="30622" spans="1:1" x14ac:dyDescent="0.3">
      <c r="A30622" s="3" t="s">
        <v>7755</v>
      </c>
    </row>
    <row r="30623" spans="1:1" x14ac:dyDescent="0.3">
      <c r="A30623" s="4" t="s">
        <v>7947</v>
      </c>
    </row>
    <row r="30624" spans="1:1" x14ac:dyDescent="0.3">
      <c r="A30624" s="3" t="s">
        <v>7794</v>
      </c>
    </row>
    <row r="30625" spans="1:1" x14ac:dyDescent="0.3">
      <c r="A30625" s="4" t="s">
        <v>7740</v>
      </c>
    </row>
    <row r="30626" spans="1:1" x14ac:dyDescent="0.3">
      <c r="A30626" s="3" t="s">
        <v>7858</v>
      </c>
    </row>
    <row r="30627" spans="1:1" x14ac:dyDescent="0.3">
      <c r="A30627" s="4" t="s">
        <v>7804</v>
      </c>
    </row>
    <row r="30628" spans="1:1" x14ac:dyDescent="0.3">
      <c r="A30628" s="3" t="s">
        <v>8167</v>
      </c>
    </row>
    <row r="30629" spans="1:1" x14ac:dyDescent="0.3">
      <c r="A30629" s="4" t="s">
        <v>7751</v>
      </c>
    </row>
    <row r="30630" spans="1:1" x14ac:dyDescent="0.3">
      <c r="A30630" s="3" t="s">
        <v>8184</v>
      </c>
    </row>
    <row r="30631" spans="1:1" x14ac:dyDescent="0.3">
      <c r="A30631" s="4" t="s">
        <v>8674</v>
      </c>
    </row>
    <row r="30632" spans="1:1" x14ac:dyDescent="0.3">
      <c r="A30632" s="3" t="s">
        <v>7755</v>
      </c>
    </row>
    <row r="30633" spans="1:1" x14ac:dyDescent="0.3">
      <c r="A30633" s="4" t="s">
        <v>8143</v>
      </c>
    </row>
    <row r="30634" spans="1:1" x14ac:dyDescent="0.3">
      <c r="A30634" s="3" t="s">
        <v>7993</v>
      </c>
    </row>
    <row r="30635" spans="1:1" x14ac:dyDescent="0.3">
      <c r="A30635" s="4" t="s">
        <v>8525</v>
      </c>
    </row>
    <row r="30636" spans="1:1" x14ac:dyDescent="0.3">
      <c r="A30636" s="3" t="s">
        <v>7799</v>
      </c>
    </row>
    <row r="30637" spans="1:1" x14ac:dyDescent="0.3">
      <c r="A30637" s="4" t="s">
        <v>8479</v>
      </c>
    </row>
    <row r="30638" spans="1:1" x14ac:dyDescent="0.3">
      <c r="A30638" s="3" t="s">
        <v>8293</v>
      </c>
    </row>
    <row r="30639" spans="1:1" x14ac:dyDescent="0.3">
      <c r="A30639" s="4" t="s">
        <v>8330</v>
      </c>
    </row>
    <row r="30640" spans="1:1" x14ac:dyDescent="0.3">
      <c r="A30640" s="3" t="s">
        <v>8351</v>
      </c>
    </row>
    <row r="30641" spans="1:1" x14ac:dyDescent="0.3">
      <c r="A30641" s="4" t="s">
        <v>7987</v>
      </c>
    </row>
    <row r="30642" spans="1:1" x14ac:dyDescent="0.3">
      <c r="A30642" s="3" t="s">
        <v>8385</v>
      </c>
    </row>
    <row r="30643" spans="1:1" x14ac:dyDescent="0.3">
      <c r="A30643" s="4" t="s">
        <v>7779</v>
      </c>
    </row>
    <row r="30644" spans="1:1" x14ac:dyDescent="0.3">
      <c r="A30644" s="3" t="s">
        <v>8517</v>
      </c>
    </row>
    <row r="30645" spans="1:1" x14ac:dyDescent="0.3">
      <c r="A30645" s="4" t="s">
        <v>11126</v>
      </c>
    </row>
    <row r="30646" spans="1:1" x14ac:dyDescent="0.3">
      <c r="A30646" s="3" t="s">
        <v>9149</v>
      </c>
    </row>
    <row r="30647" spans="1:1" x14ac:dyDescent="0.3">
      <c r="A30647" s="4" t="s">
        <v>7736</v>
      </c>
    </row>
    <row r="30648" spans="1:1" x14ac:dyDescent="0.3">
      <c r="A30648" s="3" t="s">
        <v>7724</v>
      </c>
    </row>
    <row r="30649" spans="1:1" x14ac:dyDescent="0.3">
      <c r="A30649" s="4" t="s">
        <v>7748</v>
      </c>
    </row>
    <row r="30650" spans="1:1" x14ac:dyDescent="0.3">
      <c r="A30650" s="3" t="s">
        <v>7755</v>
      </c>
    </row>
    <row r="30651" spans="1:1" x14ac:dyDescent="0.3">
      <c r="A30651" s="4" t="s">
        <v>8466</v>
      </c>
    </row>
    <row r="30652" spans="1:1" x14ac:dyDescent="0.3">
      <c r="A30652" s="3" t="s">
        <v>7756</v>
      </c>
    </row>
    <row r="30653" spans="1:1" x14ac:dyDescent="0.3">
      <c r="A30653" s="4" t="s">
        <v>8550</v>
      </c>
    </row>
    <row r="30654" spans="1:1" x14ac:dyDescent="0.3">
      <c r="A30654" s="3" t="s">
        <v>7904</v>
      </c>
    </row>
    <row r="30655" spans="1:1" x14ac:dyDescent="0.3">
      <c r="A30655" s="4" t="s">
        <v>8487</v>
      </c>
    </row>
    <row r="30656" spans="1:1" x14ac:dyDescent="0.3">
      <c r="A30656" s="3" t="s">
        <v>7812</v>
      </c>
    </row>
    <row r="30657" spans="1:1" x14ac:dyDescent="0.3">
      <c r="A30657" s="4" t="s">
        <v>7765</v>
      </c>
    </row>
    <row r="30658" spans="1:1" x14ac:dyDescent="0.3">
      <c r="A30658" s="3" t="s">
        <v>7798</v>
      </c>
    </row>
    <row r="30659" spans="1:1" x14ac:dyDescent="0.3">
      <c r="A30659" s="4" t="s">
        <v>7973</v>
      </c>
    </row>
    <row r="30660" spans="1:1" x14ac:dyDescent="0.3">
      <c r="A30660" s="3" t="s">
        <v>7755</v>
      </c>
    </row>
    <row r="30661" spans="1:1" x14ac:dyDescent="0.3">
      <c r="A30661" s="4" t="s">
        <v>8974</v>
      </c>
    </row>
    <row r="30662" spans="1:1" x14ac:dyDescent="0.3">
      <c r="A30662" s="3" t="s">
        <v>3740</v>
      </c>
    </row>
    <row r="30663" spans="1:1" x14ac:dyDescent="0.3">
      <c r="A30663" s="4" t="s">
        <v>7897</v>
      </c>
    </row>
    <row r="30664" spans="1:1" x14ac:dyDescent="0.3">
      <c r="A30664" s="3" t="s">
        <v>7762</v>
      </c>
    </row>
    <row r="30665" spans="1:1" x14ac:dyDescent="0.3">
      <c r="A30665" s="4" t="s">
        <v>7736</v>
      </c>
    </row>
    <row r="30666" spans="1:1" x14ac:dyDescent="0.3">
      <c r="A30666" s="3" t="s">
        <v>7724</v>
      </c>
    </row>
    <row r="30667" spans="1:1" x14ac:dyDescent="0.3">
      <c r="A30667" s="4" t="s">
        <v>8019</v>
      </c>
    </row>
    <row r="30668" spans="1:1" x14ac:dyDescent="0.3">
      <c r="A30668" s="3" t="s">
        <v>8110</v>
      </c>
    </row>
    <row r="30669" spans="1:1" x14ac:dyDescent="0.3">
      <c r="A30669" s="4" t="s">
        <v>8466</v>
      </c>
    </row>
    <row r="30670" spans="1:1" x14ac:dyDescent="0.3">
      <c r="A30670" s="3" t="s">
        <v>7897</v>
      </c>
    </row>
    <row r="30671" spans="1:1" x14ac:dyDescent="0.3">
      <c r="A30671" s="4" t="s">
        <v>7804</v>
      </c>
    </row>
    <row r="30672" spans="1:1" x14ac:dyDescent="0.3">
      <c r="A30672" s="3" t="s">
        <v>11127</v>
      </c>
    </row>
    <row r="30673" spans="1:1" x14ac:dyDescent="0.3">
      <c r="A30673" s="4" t="s">
        <v>11128</v>
      </c>
    </row>
    <row r="30674" spans="1:1" x14ac:dyDescent="0.3">
      <c r="A30674" s="3" t="s">
        <v>7889</v>
      </c>
    </row>
    <row r="30675" spans="1:1" x14ac:dyDescent="0.3">
      <c r="A30675" s="4" t="s">
        <v>7750</v>
      </c>
    </row>
    <row r="30676" spans="1:1" x14ac:dyDescent="0.3">
      <c r="A30676" s="3" t="s">
        <v>9197</v>
      </c>
    </row>
    <row r="30677" spans="1:1" x14ac:dyDescent="0.3">
      <c r="A30677" s="4" t="s">
        <v>9968</v>
      </c>
    </row>
    <row r="30678" spans="1:1" x14ac:dyDescent="0.3">
      <c r="A30678" s="3" t="s">
        <v>7751</v>
      </c>
    </row>
    <row r="30679" spans="1:1" x14ac:dyDescent="0.3">
      <c r="A30679" s="4" t="s">
        <v>8316</v>
      </c>
    </row>
    <row r="30680" spans="1:1" x14ac:dyDescent="0.3">
      <c r="A30680" s="3" t="s">
        <v>8251</v>
      </c>
    </row>
    <row r="30681" spans="1:1" x14ac:dyDescent="0.3">
      <c r="A30681" s="4" t="s">
        <v>7727</v>
      </c>
    </row>
    <row r="30682" spans="1:1" x14ac:dyDescent="0.3">
      <c r="A30682" s="3" t="s">
        <v>7799</v>
      </c>
    </row>
    <row r="30683" spans="1:1" x14ac:dyDescent="0.3">
      <c r="A30683" s="4" t="s">
        <v>8479</v>
      </c>
    </row>
    <row r="30684" spans="1:1" x14ac:dyDescent="0.3">
      <c r="A30684" s="3" t="s">
        <v>8552</v>
      </c>
    </row>
    <row r="30685" spans="1:1" x14ac:dyDescent="0.3">
      <c r="A30685" s="4" t="s">
        <v>7781</v>
      </c>
    </row>
    <row r="30686" spans="1:1" x14ac:dyDescent="0.3">
      <c r="A30686" s="3" t="s">
        <v>9305</v>
      </c>
    </row>
    <row r="30687" spans="1:1" x14ac:dyDescent="0.3">
      <c r="A30687" s="4" t="s">
        <v>8094</v>
      </c>
    </row>
    <row r="30688" spans="1:1" x14ac:dyDescent="0.3">
      <c r="A30688" s="3" t="s">
        <v>7760</v>
      </c>
    </row>
    <row r="30689" spans="1:1" x14ac:dyDescent="0.3">
      <c r="A30689" s="4" t="s">
        <v>8464</v>
      </c>
    </row>
    <row r="30690" spans="1:1" x14ac:dyDescent="0.3">
      <c r="A30690" s="3" t="s">
        <v>7728</v>
      </c>
    </row>
    <row r="30691" spans="1:1" x14ac:dyDescent="0.3">
      <c r="A30691" s="4" t="s">
        <v>1515</v>
      </c>
    </row>
    <row r="30692" spans="1:1" x14ac:dyDescent="0.3">
      <c r="A30692" s="3" t="s">
        <v>7733</v>
      </c>
    </row>
    <row r="30693" spans="1:1" x14ac:dyDescent="0.3">
      <c r="A30693" s="4" t="s">
        <v>7745</v>
      </c>
    </row>
    <row r="30694" spans="1:1" x14ac:dyDescent="0.3">
      <c r="A30694" s="3" t="s">
        <v>7762</v>
      </c>
    </row>
    <row r="30695" spans="1:1" x14ac:dyDescent="0.3">
      <c r="A30695" s="4" t="s">
        <v>7728</v>
      </c>
    </row>
    <row r="30696" spans="1:1" x14ac:dyDescent="0.3">
      <c r="A30696" s="3" t="s">
        <v>7753</v>
      </c>
    </row>
    <row r="30697" spans="1:1" x14ac:dyDescent="0.3">
      <c r="A30697" s="4" t="s">
        <v>7726</v>
      </c>
    </row>
    <row r="30698" spans="1:1" x14ac:dyDescent="0.3">
      <c r="A30698" s="3" t="s">
        <v>7979</v>
      </c>
    </row>
    <row r="30699" spans="1:1" x14ac:dyDescent="0.3">
      <c r="A30699" s="4" t="s">
        <v>8010</v>
      </c>
    </row>
    <row r="30700" spans="1:1" x14ac:dyDescent="0.3">
      <c r="A30700" s="3" t="s">
        <v>280</v>
      </c>
    </row>
    <row r="30701" spans="1:1" x14ac:dyDescent="0.3">
      <c r="A30701" s="4" t="s">
        <v>8515</v>
      </c>
    </row>
    <row r="30702" spans="1:1" x14ac:dyDescent="0.3">
      <c r="A30702" s="3" t="s">
        <v>7765</v>
      </c>
    </row>
    <row r="30703" spans="1:1" x14ac:dyDescent="0.3">
      <c r="A30703" s="4" t="s">
        <v>7745</v>
      </c>
    </row>
    <row r="30704" spans="1:1" x14ac:dyDescent="0.3">
      <c r="A30704" s="3" t="s">
        <v>7805</v>
      </c>
    </row>
    <row r="30705" spans="1:1" x14ac:dyDescent="0.3">
      <c r="A30705" s="4" t="s">
        <v>510</v>
      </c>
    </row>
    <row r="30706" spans="1:1" x14ac:dyDescent="0.3">
      <c r="A30706" s="3" t="s">
        <v>7973</v>
      </c>
    </row>
    <row r="30707" spans="1:1" x14ac:dyDescent="0.3">
      <c r="A30707" s="4" t="s">
        <v>7798</v>
      </c>
    </row>
    <row r="30708" spans="1:1" x14ac:dyDescent="0.3">
      <c r="A30708" s="3" t="s">
        <v>3740</v>
      </c>
    </row>
    <row r="30709" spans="1:1" x14ac:dyDescent="0.3">
      <c r="A30709" s="4" t="s">
        <v>7800</v>
      </c>
    </row>
    <row r="30710" spans="1:1" x14ac:dyDescent="0.3">
      <c r="A30710" s="3" t="s">
        <v>8372</v>
      </c>
    </row>
    <row r="30711" spans="1:1" x14ac:dyDescent="0.3">
      <c r="A30711" s="4" t="s">
        <v>7852</v>
      </c>
    </row>
    <row r="30712" spans="1:1" x14ac:dyDescent="0.3">
      <c r="A30712" s="3" t="s">
        <v>7755</v>
      </c>
    </row>
    <row r="30713" spans="1:1" x14ac:dyDescent="0.3">
      <c r="A30713" s="4" t="s">
        <v>8353</v>
      </c>
    </row>
    <row r="30714" spans="1:1" x14ac:dyDescent="0.3">
      <c r="A30714" s="3" t="s">
        <v>7811</v>
      </c>
    </row>
    <row r="30715" spans="1:1" x14ac:dyDescent="0.3">
      <c r="A30715" s="4" t="s">
        <v>7763</v>
      </c>
    </row>
    <row r="30716" spans="1:1" x14ac:dyDescent="0.3">
      <c r="A30716" s="3" t="s">
        <v>7384</v>
      </c>
    </row>
    <row r="30717" spans="1:1" x14ac:dyDescent="0.3">
      <c r="A30717" s="4" t="s">
        <v>7738</v>
      </c>
    </row>
    <row r="30718" spans="1:1" x14ac:dyDescent="0.3">
      <c r="A30718" s="3" t="s">
        <v>9369</v>
      </c>
    </row>
    <row r="30719" spans="1:1" x14ac:dyDescent="0.3">
      <c r="A30719" s="4" t="s">
        <v>8252</v>
      </c>
    </row>
    <row r="30720" spans="1:1" x14ac:dyDescent="0.3">
      <c r="A30720" s="3" t="s">
        <v>7723</v>
      </c>
    </row>
    <row r="30721" spans="1:1" x14ac:dyDescent="0.3">
      <c r="A30721" s="4" t="s">
        <v>7781</v>
      </c>
    </row>
    <row r="30722" spans="1:1" x14ac:dyDescent="0.3">
      <c r="A30722" s="3" t="s">
        <v>7755</v>
      </c>
    </row>
    <row r="30723" spans="1:1" x14ac:dyDescent="0.3">
      <c r="A30723" s="4" t="s">
        <v>8464</v>
      </c>
    </row>
    <row r="30724" spans="1:1" x14ac:dyDescent="0.3">
      <c r="A30724" s="3" t="s">
        <v>8253</v>
      </c>
    </row>
    <row r="30725" spans="1:1" x14ac:dyDescent="0.3">
      <c r="A30725" s="4" t="s">
        <v>11129</v>
      </c>
    </row>
    <row r="30726" spans="1:1" x14ac:dyDescent="0.3">
      <c r="A30726" s="3" t="s">
        <v>7989</v>
      </c>
    </row>
    <row r="30727" spans="1:1" x14ac:dyDescent="0.3">
      <c r="A30727" s="4" t="s">
        <v>8225</v>
      </c>
    </row>
    <row r="30728" spans="1:1" x14ac:dyDescent="0.3">
      <c r="A30728" s="3" t="s">
        <v>11130</v>
      </c>
    </row>
    <row r="30729" spans="1:1" x14ac:dyDescent="0.3">
      <c r="A30729" s="4" t="s">
        <v>8460</v>
      </c>
    </row>
    <row r="30730" spans="1:1" x14ac:dyDescent="0.3">
      <c r="A30730" s="3" t="s">
        <v>8242</v>
      </c>
    </row>
    <row r="30731" spans="1:1" x14ac:dyDescent="0.3">
      <c r="A30731" s="4" t="s">
        <v>8087</v>
      </c>
    </row>
    <row r="30732" spans="1:1" x14ac:dyDescent="0.3">
      <c r="A30732" s="3" t="s">
        <v>8491</v>
      </c>
    </row>
    <row r="30733" spans="1:1" x14ac:dyDescent="0.3">
      <c r="A30733" s="4" t="s">
        <v>7742</v>
      </c>
    </row>
    <row r="30734" spans="1:1" x14ac:dyDescent="0.3">
      <c r="A30734" s="3" t="s">
        <v>7750</v>
      </c>
    </row>
    <row r="30735" spans="1:1" x14ac:dyDescent="0.3">
      <c r="A30735" s="4" t="s">
        <v>9207</v>
      </c>
    </row>
    <row r="30736" spans="1:1" x14ac:dyDescent="0.3">
      <c r="A30736" s="3" t="s">
        <v>8498</v>
      </c>
    </row>
    <row r="30737" spans="1:1" x14ac:dyDescent="0.3">
      <c r="A30737" s="4" t="s">
        <v>8526</v>
      </c>
    </row>
    <row r="30738" spans="1:1" x14ac:dyDescent="0.3">
      <c r="A30738" s="3" t="s">
        <v>8087</v>
      </c>
    </row>
    <row r="30739" spans="1:1" x14ac:dyDescent="0.3">
      <c r="A30739" s="4" t="s">
        <v>7827</v>
      </c>
    </row>
    <row r="30740" spans="1:1" x14ac:dyDescent="0.3">
      <c r="A30740" s="3" t="s">
        <v>8231</v>
      </c>
    </row>
    <row r="30741" spans="1:1" x14ac:dyDescent="0.3">
      <c r="A30741" s="4" t="s">
        <v>11131</v>
      </c>
    </row>
    <row r="30742" spans="1:1" x14ac:dyDescent="0.3">
      <c r="A30742" s="3" t="s">
        <v>7726</v>
      </c>
    </row>
    <row r="30743" spans="1:1" x14ac:dyDescent="0.3">
      <c r="A30743" s="4" t="s">
        <v>8342</v>
      </c>
    </row>
    <row r="30744" spans="1:1" x14ac:dyDescent="0.3">
      <c r="A30744" s="3" t="s">
        <v>8064</v>
      </c>
    </row>
    <row r="30745" spans="1:1" x14ac:dyDescent="0.3">
      <c r="A30745" s="4" t="s">
        <v>8293</v>
      </c>
    </row>
    <row r="30746" spans="1:1" x14ac:dyDescent="0.3">
      <c r="A30746" s="3" t="s">
        <v>11132</v>
      </c>
    </row>
    <row r="30747" spans="1:1" x14ac:dyDescent="0.3">
      <c r="A30747" s="4" t="s">
        <v>8031</v>
      </c>
    </row>
    <row r="30748" spans="1:1" x14ac:dyDescent="0.3">
      <c r="A30748" s="3" t="s">
        <v>7726</v>
      </c>
    </row>
    <row r="30749" spans="1:1" x14ac:dyDescent="0.3">
      <c r="A30749" s="4" t="s">
        <v>8316</v>
      </c>
    </row>
    <row r="30750" spans="1:1" x14ac:dyDescent="0.3">
      <c r="A30750" s="3" t="s">
        <v>8554</v>
      </c>
    </row>
    <row r="30751" spans="1:1" x14ac:dyDescent="0.3">
      <c r="A30751" s="4" t="s">
        <v>7751</v>
      </c>
    </row>
    <row r="30752" spans="1:1" x14ac:dyDescent="0.3">
      <c r="A30752" s="3" t="s">
        <v>7757</v>
      </c>
    </row>
    <row r="30753" spans="1:1" x14ac:dyDescent="0.3">
      <c r="A30753" s="4" t="s">
        <v>7852</v>
      </c>
    </row>
    <row r="30754" spans="1:1" x14ac:dyDescent="0.3">
      <c r="A30754" s="3" t="s">
        <v>8452</v>
      </c>
    </row>
    <row r="30755" spans="1:1" x14ac:dyDescent="0.3">
      <c r="A30755" s="4" t="s">
        <v>8526</v>
      </c>
    </row>
    <row r="30756" spans="1:1" x14ac:dyDescent="0.3">
      <c r="A30756" s="3" t="s">
        <v>7757</v>
      </c>
    </row>
    <row r="30757" spans="1:1" x14ac:dyDescent="0.3">
      <c r="A30757" s="4" t="s">
        <v>7852</v>
      </c>
    </row>
    <row r="30758" spans="1:1" x14ac:dyDescent="0.3">
      <c r="A30758" s="3" t="s">
        <v>7726</v>
      </c>
    </row>
    <row r="30759" spans="1:1" x14ac:dyDescent="0.3">
      <c r="A30759" s="4" t="s">
        <v>11133</v>
      </c>
    </row>
    <row r="30760" spans="1:1" x14ac:dyDescent="0.3">
      <c r="A30760" s="3" t="s">
        <v>7751</v>
      </c>
    </row>
    <row r="30761" spans="1:1" x14ac:dyDescent="0.3">
      <c r="A30761" s="4" t="s">
        <v>8452</v>
      </c>
    </row>
    <row r="30762" spans="1:1" x14ac:dyDescent="0.3">
      <c r="A30762" s="3" t="s">
        <v>8293</v>
      </c>
    </row>
    <row r="30763" spans="1:1" x14ac:dyDescent="0.3">
      <c r="A30763" s="4" t="s">
        <v>8317</v>
      </c>
    </row>
    <row r="30764" spans="1:1" x14ac:dyDescent="0.3">
      <c r="A30764" s="3" t="s">
        <v>7820</v>
      </c>
    </row>
    <row r="30765" spans="1:1" x14ac:dyDescent="0.3">
      <c r="A30765" s="4" t="s">
        <v>7738</v>
      </c>
    </row>
    <row r="30766" spans="1:1" x14ac:dyDescent="0.3">
      <c r="A30766" s="3" t="s">
        <v>8079</v>
      </c>
    </row>
    <row r="30767" spans="1:1" x14ac:dyDescent="0.3">
      <c r="A30767" s="4" t="s">
        <v>7749</v>
      </c>
    </row>
    <row r="30768" spans="1:1" x14ac:dyDescent="0.3">
      <c r="A30768" s="3" t="s">
        <v>8330</v>
      </c>
    </row>
    <row r="30769" spans="1:1" x14ac:dyDescent="0.3">
      <c r="A30769" s="4" t="s">
        <v>8351</v>
      </c>
    </row>
    <row r="30770" spans="1:1" x14ac:dyDescent="0.3">
      <c r="A30770" s="3" t="s">
        <v>8385</v>
      </c>
    </row>
    <row r="30771" spans="1:1" x14ac:dyDescent="0.3">
      <c r="A30771" s="4" t="s">
        <v>8517</v>
      </c>
    </row>
    <row r="30772" spans="1:1" x14ac:dyDescent="0.3">
      <c r="A30772" s="3" t="s">
        <v>7736</v>
      </c>
    </row>
    <row r="30773" spans="1:1" x14ac:dyDescent="0.3">
      <c r="A30773" s="4" t="s">
        <v>7724</v>
      </c>
    </row>
    <row r="30774" spans="1:1" x14ac:dyDescent="0.3">
      <c r="A30774" s="3" t="s">
        <v>8184</v>
      </c>
    </row>
    <row r="30775" spans="1:1" x14ac:dyDescent="0.3">
      <c r="A30775" s="4" t="s">
        <v>7748</v>
      </c>
    </row>
    <row r="30776" spans="1:1" x14ac:dyDescent="0.3">
      <c r="A30776" s="3" t="s">
        <v>7757</v>
      </c>
    </row>
    <row r="30777" spans="1:1" x14ac:dyDescent="0.3">
      <c r="A30777" s="4" t="s">
        <v>10782</v>
      </c>
    </row>
    <row r="30778" spans="1:1" x14ac:dyDescent="0.3">
      <c r="A30778" s="3" t="s">
        <v>9127</v>
      </c>
    </row>
    <row r="30779" spans="1:1" x14ac:dyDescent="0.3">
      <c r="A30779" s="4" t="s">
        <v>7755</v>
      </c>
    </row>
    <row r="30780" spans="1:1" x14ac:dyDescent="0.3">
      <c r="A30780" s="3" t="s">
        <v>7736</v>
      </c>
    </row>
    <row r="30781" spans="1:1" x14ac:dyDescent="0.3">
      <c r="A30781" s="4" t="s">
        <v>7724</v>
      </c>
    </row>
    <row r="30782" spans="1:1" x14ac:dyDescent="0.3">
      <c r="A30782" s="3" t="s">
        <v>7755</v>
      </c>
    </row>
    <row r="30783" spans="1:1" x14ac:dyDescent="0.3">
      <c r="A30783" s="4" t="s">
        <v>7794</v>
      </c>
    </row>
    <row r="30784" spans="1:1" x14ac:dyDescent="0.3">
      <c r="A30784" s="3" t="s">
        <v>11134</v>
      </c>
    </row>
    <row r="30785" spans="1:1" x14ac:dyDescent="0.3">
      <c r="A30785" s="4" t="s">
        <v>7727</v>
      </c>
    </row>
    <row r="30786" spans="1:1" x14ac:dyDescent="0.3">
      <c r="A30786" s="3" t="s">
        <v>7748</v>
      </c>
    </row>
    <row r="30787" spans="1:1" x14ac:dyDescent="0.3">
      <c r="A30787" s="4" t="s">
        <v>8466</v>
      </c>
    </row>
    <row r="30788" spans="1:1" x14ac:dyDescent="0.3">
      <c r="A30788" s="3" t="s">
        <v>7736</v>
      </c>
    </row>
    <row r="30789" spans="1:1" x14ac:dyDescent="0.3">
      <c r="A30789" s="4" t="s">
        <v>7724</v>
      </c>
    </row>
    <row r="30790" spans="1:1" x14ac:dyDescent="0.3">
      <c r="A30790" s="3" t="s">
        <v>8818</v>
      </c>
    </row>
    <row r="30791" spans="1:1" x14ac:dyDescent="0.3">
      <c r="A30791" s="4" t="s">
        <v>7742</v>
      </c>
    </row>
    <row r="30792" spans="1:1" x14ac:dyDescent="0.3">
      <c r="A30792" s="3" t="s">
        <v>8523</v>
      </c>
    </row>
    <row r="30793" spans="1:1" x14ac:dyDescent="0.3">
      <c r="A30793" s="4" t="s">
        <v>7755</v>
      </c>
    </row>
    <row r="30794" spans="1:1" x14ac:dyDescent="0.3">
      <c r="A30794" s="3" t="s">
        <v>7762</v>
      </c>
    </row>
    <row r="30795" spans="1:1" x14ac:dyDescent="0.3">
      <c r="A30795" s="4" t="s">
        <v>7877</v>
      </c>
    </row>
    <row r="30796" spans="1:1" x14ac:dyDescent="0.3">
      <c r="A30796" s="3" t="s">
        <v>7790</v>
      </c>
    </row>
    <row r="30797" spans="1:1" x14ac:dyDescent="0.3">
      <c r="A30797" s="4" t="s">
        <v>7728</v>
      </c>
    </row>
    <row r="30798" spans="1:1" x14ac:dyDescent="0.3">
      <c r="A30798" s="3" t="s">
        <v>1515</v>
      </c>
    </row>
    <row r="30799" spans="1:1" x14ac:dyDescent="0.3">
      <c r="A30799" s="4" t="s">
        <v>8167</v>
      </c>
    </row>
    <row r="30800" spans="1:1" x14ac:dyDescent="0.3">
      <c r="A30800" s="3" t="s">
        <v>8619</v>
      </c>
    </row>
    <row r="30801" spans="1:1" x14ac:dyDescent="0.3">
      <c r="A30801" s="4" t="s">
        <v>7733</v>
      </c>
    </row>
    <row r="30802" spans="1:1" x14ac:dyDescent="0.3">
      <c r="A30802" s="3" t="s">
        <v>7728</v>
      </c>
    </row>
    <row r="30803" spans="1:1" x14ac:dyDescent="0.3">
      <c r="A30803" s="4" t="s">
        <v>7736</v>
      </c>
    </row>
    <row r="30804" spans="1:1" x14ac:dyDescent="0.3">
      <c r="A30804" s="3" t="s">
        <v>7724</v>
      </c>
    </row>
    <row r="30805" spans="1:1" x14ac:dyDescent="0.3">
      <c r="A30805" s="4" t="s">
        <v>8184</v>
      </c>
    </row>
    <row r="30806" spans="1:1" x14ac:dyDescent="0.3">
      <c r="A30806" s="3" t="s">
        <v>7748</v>
      </c>
    </row>
    <row r="30807" spans="1:1" x14ac:dyDescent="0.3">
      <c r="A30807" s="4" t="s">
        <v>7757</v>
      </c>
    </row>
    <row r="30808" spans="1:1" x14ac:dyDescent="0.3">
      <c r="A30808" s="3" t="s">
        <v>10782</v>
      </c>
    </row>
    <row r="30809" spans="1:1" x14ac:dyDescent="0.3">
      <c r="A30809" s="4" t="s">
        <v>9127</v>
      </c>
    </row>
    <row r="30810" spans="1:1" x14ac:dyDescent="0.3">
      <c r="A30810" s="3" t="s">
        <v>7755</v>
      </c>
    </row>
    <row r="30811" spans="1:1" x14ac:dyDescent="0.3">
      <c r="A30811" s="4" t="s">
        <v>8143</v>
      </c>
    </row>
    <row r="30812" spans="1:1" x14ac:dyDescent="0.3">
      <c r="A30812" s="3" t="s">
        <v>7999</v>
      </c>
    </row>
    <row r="30813" spans="1:1" x14ac:dyDescent="0.3">
      <c r="A30813" s="4" t="s">
        <v>7980</v>
      </c>
    </row>
    <row r="30814" spans="1:1" x14ac:dyDescent="0.3">
      <c r="A30814" s="3" t="s">
        <v>8567</v>
      </c>
    </row>
    <row r="30815" spans="1:1" x14ac:dyDescent="0.3">
      <c r="A30815" s="4" t="s">
        <v>8498</v>
      </c>
    </row>
    <row r="30816" spans="1:1" x14ac:dyDescent="0.3">
      <c r="A30816" s="3" t="s">
        <v>8525</v>
      </c>
    </row>
    <row r="30817" spans="1:1" x14ac:dyDescent="0.3">
      <c r="A30817" s="4" t="s">
        <v>8526</v>
      </c>
    </row>
    <row r="30818" spans="1:1" x14ac:dyDescent="0.3">
      <c r="A30818" s="3" t="s">
        <v>7743</v>
      </c>
    </row>
    <row r="30819" spans="1:1" x14ac:dyDescent="0.3">
      <c r="A30819" s="4" t="s">
        <v>7848</v>
      </c>
    </row>
    <row r="30820" spans="1:1" x14ac:dyDescent="0.3">
      <c r="A30820" s="3" t="s">
        <v>11013</v>
      </c>
    </row>
    <row r="30821" spans="1:1" x14ac:dyDescent="0.3">
      <c r="A30821" s="4" t="s">
        <v>11018</v>
      </c>
    </row>
    <row r="30822" spans="1:1" x14ac:dyDescent="0.3">
      <c r="A30822" s="3" t="s">
        <v>8018</v>
      </c>
    </row>
    <row r="30823" spans="1:1" x14ac:dyDescent="0.3">
      <c r="A30823" s="4" t="s">
        <v>7836</v>
      </c>
    </row>
    <row r="30824" spans="1:1" x14ac:dyDescent="0.3">
      <c r="A30824" s="3" t="s">
        <v>9236</v>
      </c>
    </row>
    <row r="30825" spans="1:1" x14ac:dyDescent="0.3">
      <c r="A30825" s="4" t="s">
        <v>8428</v>
      </c>
    </row>
    <row r="30826" spans="1:1" x14ac:dyDescent="0.3">
      <c r="A30826" s="3" t="s">
        <v>7765</v>
      </c>
    </row>
    <row r="30827" spans="1:1" x14ac:dyDescent="0.3">
      <c r="A30827" s="4" t="s">
        <v>7798</v>
      </c>
    </row>
    <row r="30828" spans="1:1" x14ac:dyDescent="0.3">
      <c r="A30828" s="3" t="s">
        <v>7973</v>
      </c>
    </row>
    <row r="30829" spans="1:1" x14ac:dyDescent="0.3">
      <c r="A30829" s="4" t="s">
        <v>7727</v>
      </c>
    </row>
    <row r="30830" spans="1:1" x14ac:dyDescent="0.3">
      <c r="A30830" s="3" t="s">
        <v>3740</v>
      </c>
    </row>
    <row r="30831" spans="1:1" x14ac:dyDescent="0.3">
      <c r="A30831" s="4" t="s">
        <v>7736</v>
      </c>
    </row>
    <row r="30832" spans="1:1" x14ac:dyDescent="0.3">
      <c r="A30832" s="3" t="s">
        <v>7724</v>
      </c>
    </row>
    <row r="30833" spans="1:1" x14ac:dyDescent="0.3">
      <c r="A30833" s="4" t="s">
        <v>8184</v>
      </c>
    </row>
    <row r="30834" spans="1:1" x14ac:dyDescent="0.3">
      <c r="A30834" s="3" t="s">
        <v>7748</v>
      </c>
    </row>
    <row r="30835" spans="1:1" x14ac:dyDescent="0.3">
      <c r="A30835" s="4" t="s">
        <v>7757</v>
      </c>
    </row>
    <row r="30836" spans="1:1" x14ac:dyDescent="0.3">
      <c r="A30836" s="3" t="s">
        <v>10782</v>
      </c>
    </row>
    <row r="30837" spans="1:1" x14ac:dyDescent="0.3">
      <c r="A30837" s="4" t="s">
        <v>9127</v>
      </c>
    </row>
    <row r="30838" spans="1:1" x14ac:dyDescent="0.3">
      <c r="A30838" s="3" t="s">
        <v>7755</v>
      </c>
    </row>
    <row r="30839" spans="1:1" x14ac:dyDescent="0.3">
      <c r="A30839" s="4" t="s">
        <v>7933</v>
      </c>
    </row>
    <row r="30840" spans="1:1" x14ac:dyDescent="0.3">
      <c r="A30840" s="3" t="s">
        <v>8115</v>
      </c>
    </row>
    <row r="30841" spans="1:1" x14ac:dyDescent="0.3">
      <c r="A30841" s="4" t="s">
        <v>7738</v>
      </c>
    </row>
    <row r="30842" spans="1:1" x14ac:dyDescent="0.3">
      <c r="A30842" s="3" t="s">
        <v>7800</v>
      </c>
    </row>
    <row r="30843" spans="1:1" x14ac:dyDescent="0.3">
      <c r="A30843" s="4" t="s">
        <v>7864</v>
      </c>
    </row>
    <row r="30844" spans="1:1" x14ac:dyDescent="0.3">
      <c r="A30844" s="3" t="s">
        <v>7748</v>
      </c>
    </row>
    <row r="30845" spans="1:1" x14ac:dyDescent="0.3">
      <c r="A30845" s="4" t="s">
        <v>7743</v>
      </c>
    </row>
    <row r="30846" spans="1:1" x14ac:dyDescent="0.3">
      <c r="A30846" s="3" t="s">
        <v>7933</v>
      </c>
    </row>
    <row r="30847" spans="1:1" x14ac:dyDescent="0.3">
      <c r="A30847" s="4" t="s">
        <v>7753</v>
      </c>
    </row>
    <row r="30848" spans="1:1" x14ac:dyDescent="0.3">
      <c r="A30848" s="3" t="s">
        <v>7749</v>
      </c>
    </row>
    <row r="30849" spans="1:1" x14ac:dyDescent="0.3">
      <c r="A30849" s="4" t="s">
        <v>8552</v>
      </c>
    </row>
    <row r="30850" spans="1:1" x14ac:dyDescent="0.3">
      <c r="A30850" s="3" t="s">
        <v>8604</v>
      </c>
    </row>
    <row r="30851" spans="1:1" x14ac:dyDescent="0.3">
      <c r="A30851" s="4" t="s">
        <v>8293</v>
      </c>
    </row>
    <row r="30852" spans="1:1" x14ac:dyDescent="0.3">
      <c r="A30852" s="3" t="s">
        <v>7779</v>
      </c>
    </row>
    <row r="30853" spans="1:1" x14ac:dyDescent="0.3">
      <c r="A30853" s="4" t="s">
        <v>7738</v>
      </c>
    </row>
    <row r="30854" spans="1:1" x14ac:dyDescent="0.3">
      <c r="A30854" s="3" t="s">
        <v>8572</v>
      </c>
    </row>
    <row r="30855" spans="1:1" x14ac:dyDescent="0.3">
      <c r="A30855" s="4" t="s">
        <v>11135</v>
      </c>
    </row>
    <row r="30856" spans="1:1" x14ac:dyDescent="0.3">
      <c r="A30856" s="3" t="s">
        <v>8120</v>
      </c>
    </row>
    <row r="30857" spans="1:1" x14ac:dyDescent="0.3">
      <c r="A30857" s="4" t="s">
        <v>8554</v>
      </c>
    </row>
    <row r="30858" spans="1:1" x14ac:dyDescent="0.3">
      <c r="A30858" s="3" t="s">
        <v>7757</v>
      </c>
    </row>
    <row r="30859" spans="1:1" x14ac:dyDescent="0.3">
      <c r="A30859" s="4" t="s">
        <v>7852</v>
      </c>
    </row>
    <row r="30860" spans="1:1" x14ac:dyDescent="0.3">
      <c r="A30860" s="3" t="s">
        <v>7760</v>
      </c>
    </row>
    <row r="30861" spans="1:1" x14ac:dyDescent="0.3">
      <c r="A30861" s="4" t="s">
        <v>7719</v>
      </c>
    </row>
    <row r="30862" spans="1:1" x14ac:dyDescent="0.3">
      <c r="A30862" s="3" t="s">
        <v>7726</v>
      </c>
    </row>
    <row r="30863" spans="1:1" x14ac:dyDescent="0.3">
      <c r="A30863" s="4" t="s">
        <v>7755</v>
      </c>
    </row>
    <row r="30864" spans="1:1" x14ac:dyDescent="0.3">
      <c r="A30864" s="3" t="s">
        <v>8452</v>
      </c>
    </row>
    <row r="30865" spans="1:1" x14ac:dyDescent="0.3">
      <c r="A30865" s="4" t="s">
        <v>7958</v>
      </c>
    </row>
    <row r="30866" spans="1:1" x14ac:dyDescent="0.3">
      <c r="A30866" s="3" t="s">
        <v>7738</v>
      </c>
    </row>
    <row r="30867" spans="1:1" x14ac:dyDescent="0.3">
      <c r="A30867" s="4" t="s">
        <v>8293</v>
      </c>
    </row>
    <row r="30868" spans="1:1" x14ac:dyDescent="0.3">
      <c r="A30868" s="3" t="s">
        <v>7779</v>
      </c>
    </row>
    <row r="30869" spans="1:1" x14ac:dyDescent="0.3">
      <c r="A30869" s="4" t="s">
        <v>7766</v>
      </c>
    </row>
    <row r="30870" spans="1:1" x14ac:dyDescent="0.3">
      <c r="A30870" s="3" t="s">
        <v>7755</v>
      </c>
    </row>
    <row r="30871" spans="1:1" x14ac:dyDescent="0.3">
      <c r="A30871" s="4" t="s">
        <v>8063</v>
      </c>
    </row>
    <row r="30872" spans="1:1" x14ac:dyDescent="0.3">
      <c r="A30872" s="3" t="s">
        <v>7808</v>
      </c>
    </row>
    <row r="30873" spans="1:1" x14ac:dyDescent="0.3">
      <c r="A30873" s="4" t="s">
        <v>7762</v>
      </c>
    </row>
    <row r="30874" spans="1:1" x14ac:dyDescent="0.3">
      <c r="A30874" s="3" t="s">
        <v>7790</v>
      </c>
    </row>
    <row r="30875" spans="1:1" x14ac:dyDescent="0.3">
      <c r="A30875" s="4" t="s">
        <v>7736</v>
      </c>
    </row>
    <row r="30876" spans="1:1" x14ac:dyDescent="0.3">
      <c r="A30876" s="3" t="s">
        <v>7802</v>
      </c>
    </row>
    <row r="30877" spans="1:1" x14ac:dyDescent="0.3">
      <c r="A30877" s="4" t="s">
        <v>7856</v>
      </c>
    </row>
    <row r="30878" spans="1:1" x14ac:dyDescent="0.3">
      <c r="A30878" s="3" t="s">
        <v>8686</v>
      </c>
    </row>
    <row r="30879" spans="1:1" x14ac:dyDescent="0.3">
      <c r="A30879" s="4" t="s">
        <v>7748</v>
      </c>
    </row>
    <row r="30880" spans="1:1" x14ac:dyDescent="0.3">
      <c r="A30880" s="3" t="s">
        <v>7757</v>
      </c>
    </row>
    <row r="30881" spans="1:1" x14ac:dyDescent="0.3">
      <c r="A30881" s="4" t="s">
        <v>7755</v>
      </c>
    </row>
    <row r="30882" spans="1:1" x14ac:dyDescent="0.3">
      <c r="A30882" s="3" t="s">
        <v>7736</v>
      </c>
    </row>
    <row r="30883" spans="1:1" x14ac:dyDescent="0.3">
      <c r="A30883" s="4" t="s">
        <v>7724</v>
      </c>
    </row>
    <row r="30884" spans="1:1" x14ac:dyDescent="0.3">
      <c r="A30884" s="3" t="s">
        <v>8184</v>
      </c>
    </row>
    <row r="30885" spans="1:1" x14ac:dyDescent="0.3">
      <c r="A30885" s="4" t="s">
        <v>7748</v>
      </c>
    </row>
    <row r="30886" spans="1:1" x14ac:dyDescent="0.3">
      <c r="A30886" s="3" t="s">
        <v>7757</v>
      </c>
    </row>
    <row r="30887" spans="1:1" x14ac:dyDescent="0.3">
      <c r="A30887" s="4" t="s">
        <v>10782</v>
      </c>
    </row>
    <row r="30888" spans="1:1" x14ac:dyDescent="0.3">
      <c r="A30888" s="3" t="s">
        <v>9127</v>
      </c>
    </row>
    <row r="30889" spans="1:1" x14ac:dyDescent="0.3">
      <c r="A30889" s="4" t="s">
        <v>7755</v>
      </c>
    </row>
    <row r="30890" spans="1:1" x14ac:dyDescent="0.3">
      <c r="A30890" s="3"/>
    </row>
    <row r="30891" spans="1:1" x14ac:dyDescent="0.3">
      <c r="A30891" s="4" t="s">
        <v>7961</v>
      </c>
    </row>
    <row r="30892" spans="1:1" x14ac:dyDescent="0.3">
      <c r="A30892" s="3" t="s">
        <v>7748</v>
      </c>
    </row>
    <row r="30893" spans="1:1" x14ac:dyDescent="0.3">
      <c r="A30893" s="4" t="s">
        <v>7904</v>
      </c>
    </row>
    <row r="30894" spans="1:1" x14ac:dyDescent="0.3">
      <c r="A30894" s="3" t="s">
        <v>8241</v>
      </c>
    </row>
    <row r="30895" spans="1:1" x14ac:dyDescent="0.3">
      <c r="A30895" s="4" t="s">
        <v>7736</v>
      </c>
    </row>
    <row r="30896" spans="1:1" x14ac:dyDescent="0.3">
      <c r="A30896" s="3" t="s">
        <v>7724</v>
      </c>
    </row>
    <row r="30897" spans="1:1" x14ac:dyDescent="0.3">
      <c r="A30897" s="4" t="s">
        <v>7755</v>
      </c>
    </row>
    <row r="30898" spans="1:1" x14ac:dyDescent="0.3">
      <c r="A30898" s="3" t="s">
        <v>7748</v>
      </c>
    </row>
    <row r="30899" spans="1:1" x14ac:dyDescent="0.3">
      <c r="A30899" s="4" t="s">
        <v>7757</v>
      </c>
    </row>
    <row r="30900" spans="1:1" x14ac:dyDescent="0.3">
      <c r="A30900" s="3" t="s">
        <v>7719</v>
      </c>
    </row>
    <row r="30901" spans="1:1" x14ac:dyDescent="0.3">
      <c r="A30901" s="4" t="s">
        <v>8003</v>
      </c>
    </row>
    <row r="30902" spans="1:1" x14ac:dyDescent="0.3">
      <c r="A30902" s="3" t="s">
        <v>8334</v>
      </c>
    </row>
    <row r="30903" spans="1:1" x14ac:dyDescent="0.3">
      <c r="A30903" s="4" t="s">
        <v>7852</v>
      </c>
    </row>
    <row r="30904" spans="1:1" x14ac:dyDescent="0.3">
      <c r="A30904" s="3" t="s">
        <v>7755</v>
      </c>
    </row>
    <row r="30905" spans="1:1" x14ac:dyDescent="0.3">
      <c r="A30905" s="4" t="s">
        <v>7873</v>
      </c>
    </row>
    <row r="30906" spans="1:1" x14ac:dyDescent="0.3">
      <c r="A30906" s="3" t="s">
        <v>7726</v>
      </c>
    </row>
    <row r="30907" spans="1:1" x14ac:dyDescent="0.3">
      <c r="A30907" s="4" t="s">
        <v>7798</v>
      </c>
    </row>
    <row r="30908" spans="1:1" x14ac:dyDescent="0.3">
      <c r="A30908" s="3" t="s">
        <v>7973</v>
      </c>
    </row>
    <row r="30909" spans="1:1" x14ac:dyDescent="0.3">
      <c r="A30909" s="4" t="s">
        <v>7760</v>
      </c>
    </row>
    <row r="30910" spans="1:1" x14ac:dyDescent="0.3">
      <c r="A30910" s="3" t="s">
        <v>7993</v>
      </c>
    </row>
    <row r="30911" spans="1:1" x14ac:dyDescent="0.3">
      <c r="A30911" s="4" t="s">
        <v>8165</v>
      </c>
    </row>
    <row r="30912" spans="1:1" x14ac:dyDescent="0.3">
      <c r="A30912" s="3" t="s">
        <v>8171</v>
      </c>
    </row>
    <row r="30913" spans="1:1" x14ac:dyDescent="0.3">
      <c r="A30913" s="4" t="s">
        <v>9703</v>
      </c>
    </row>
    <row r="30914" spans="1:1" x14ac:dyDescent="0.3">
      <c r="A30914" s="3" t="s">
        <v>7968</v>
      </c>
    </row>
    <row r="30915" spans="1:1" x14ac:dyDescent="0.3">
      <c r="A30915" s="4" t="s">
        <v>8331</v>
      </c>
    </row>
    <row r="30916" spans="1:1" x14ac:dyDescent="0.3">
      <c r="A30916" s="3" t="s">
        <v>8151</v>
      </c>
    </row>
    <row r="30917" spans="1:1" x14ac:dyDescent="0.3">
      <c r="A30917" s="4" t="s">
        <v>8293</v>
      </c>
    </row>
    <row r="30918" spans="1:1" x14ac:dyDescent="0.3">
      <c r="A30918" s="3" t="s">
        <v>7738</v>
      </c>
    </row>
    <row r="30919" spans="1:1" x14ac:dyDescent="0.3">
      <c r="A30919" s="4" t="s">
        <v>8115</v>
      </c>
    </row>
    <row r="30920" spans="1:1" x14ac:dyDescent="0.3">
      <c r="A30920" s="3" t="s">
        <v>11069</v>
      </c>
    </row>
    <row r="30921" spans="1:1" x14ac:dyDescent="0.3">
      <c r="A30921" s="4" t="s">
        <v>7755</v>
      </c>
    </row>
    <row r="30922" spans="1:1" x14ac:dyDescent="0.3">
      <c r="A30922" s="3" t="s">
        <v>8254</v>
      </c>
    </row>
    <row r="30923" spans="1:1" x14ac:dyDescent="0.3">
      <c r="A30923" s="4" t="s">
        <v>7793</v>
      </c>
    </row>
    <row r="30924" spans="1:1" x14ac:dyDescent="0.3">
      <c r="A30924" s="3" t="s">
        <v>7848</v>
      </c>
    </row>
    <row r="30925" spans="1:1" x14ac:dyDescent="0.3">
      <c r="A30925" s="4" t="s">
        <v>7882</v>
      </c>
    </row>
    <row r="30926" spans="1:1" x14ac:dyDescent="0.3">
      <c r="A30926" s="3" t="s">
        <v>8515</v>
      </c>
    </row>
    <row r="30927" spans="1:1" x14ac:dyDescent="0.3">
      <c r="A30927" s="4" t="s">
        <v>6272</v>
      </c>
    </row>
    <row r="30928" spans="1:1" x14ac:dyDescent="0.3">
      <c r="A30928" s="3" t="s">
        <v>8255</v>
      </c>
    </row>
    <row r="30929" spans="1:1" x14ac:dyDescent="0.3">
      <c r="A30929" s="4" t="s">
        <v>7753</v>
      </c>
    </row>
    <row r="30930" spans="1:1" x14ac:dyDescent="0.3">
      <c r="A30930" s="3" t="s">
        <v>7942</v>
      </c>
    </row>
    <row r="30931" spans="1:1" x14ac:dyDescent="0.3">
      <c r="A30931" s="4" t="s">
        <v>11136</v>
      </c>
    </row>
    <row r="30932" spans="1:1" x14ac:dyDescent="0.3">
      <c r="A30932" s="3" t="s">
        <v>7998</v>
      </c>
    </row>
    <row r="30933" spans="1:1" x14ac:dyDescent="0.3">
      <c r="A30933" s="4" t="s">
        <v>8046</v>
      </c>
    </row>
    <row r="30934" spans="1:1" x14ac:dyDescent="0.3">
      <c r="A30934" s="3" t="s">
        <v>8552</v>
      </c>
    </row>
    <row r="30935" spans="1:1" x14ac:dyDescent="0.3">
      <c r="A30935" s="4" t="s">
        <v>8143</v>
      </c>
    </row>
    <row r="30936" spans="1:1" x14ac:dyDescent="0.3">
      <c r="A30936" s="3" t="s">
        <v>7755</v>
      </c>
    </row>
    <row r="30937" spans="1:1" x14ac:dyDescent="0.3">
      <c r="A30937" s="4" t="s">
        <v>8525</v>
      </c>
    </row>
    <row r="30938" spans="1:1" x14ac:dyDescent="0.3">
      <c r="A30938" s="3" t="s">
        <v>8526</v>
      </c>
    </row>
    <row r="30939" spans="1:1" x14ac:dyDescent="0.3">
      <c r="A30939" s="4" t="s">
        <v>8437</v>
      </c>
    </row>
    <row r="30940" spans="1:1" x14ac:dyDescent="0.3">
      <c r="A30940" s="3" t="s">
        <v>11137</v>
      </c>
    </row>
    <row r="30941" spans="1:1" x14ac:dyDescent="0.3">
      <c r="A30941" s="4" t="s">
        <v>7790</v>
      </c>
    </row>
    <row r="30942" spans="1:1" x14ac:dyDescent="0.3">
      <c r="A30942" s="3" t="s">
        <v>7751</v>
      </c>
    </row>
    <row r="30943" spans="1:1" x14ac:dyDescent="0.3">
      <c r="A30943" s="4" t="s">
        <v>8370</v>
      </c>
    </row>
    <row r="30944" spans="1:1" x14ac:dyDescent="0.3">
      <c r="A30944" s="3" t="s">
        <v>8525</v>
      </c>
    </row>
    <row r="30945" spans="1:1" x14ac:dyDescent="0.3">
      <c r="A30945" s="4" t="s">
        <v>8526</v>
      </c>
    </row>
    <row r="30946" spans="1:1" x14ac:dyDescent="0.3">
      <c r="A30946" s="3" t="s">
        <v>8256</v>
      </c>
    </row>
    <row r="30947" spans="1:1" x14ac:dyDescent="0.3">
      <c r="A30947" s="4" t="s">
        <v>7749</v>
      </c>
    </row>
    <row r="30948" spans="1:1" x14ac:dyDescent="0.3">
      <c r="A30948" s="3" t="s">
        <v>7815</v>
      </c>
    </row>
    <row r="30949" spans="1:1" x14ac:dyDescent="0.3">
      <c r="A30949" s="4" t="s">
        <v>8292</v>
      </c>
    </row>
    <row r="30950" spans="1:1" x14ac:dyDescent="0.3">
      <c r="A30950" s="3" t="s">
        <v>11094</v>
      </c>
    </row>
    <row r="30951" spans="1:1" x14ac:dyDescent="0.3">
      <c r="A30951" s="4" t="s">
        <v>7871</v>
      </c>
    </row>
    <row r="30952" spans="1:1" x14ac:dyDescent="0.3">
      <c r="A30952" s="3" t="s">
        <v>6272</v>
      </c>
    </row>
    <row r="30953" spans="1:1" x14ac:dyDescent="0.3">
      <c r="A30953" s="4" t="s">
        <v>8487</v>
      </c>
    </row>
    <row r="30954" spans="1:1" x14ac:dyDescent="0.3">
      <c r="A30954" s="3" t="s">
        <v>8291</v>
      </c>
    </row>
    <row r="30955" spans="1:1" x14ac:dyDescent="0.3">
      <c r="A30955" s="4" t="s">
        <v>7797</v>
      </c>
    </row>
    <row r="30956" spans="1:1" x14ac:dyDescent="0.3">
      <c r="A30956" s="3" t="s">
        <v>7745</v>
      </c>
    </row>
    <row r="30957" spans="1:1" x14ac:dyDescent="0.3">
      <c r="A30957" s="4" t="s">
        <v>8305</v>
      </c>
    </row>
    <row r="30958" spans="1:1" x14ac:dyDescent="0.3">
      <c r="A30958" s="3" t="s">
        <v>7740</v>
      </c>
    </row>
    <row r="30959" spans="1:1" x14ac:dyDescent="0.3">
      <c r="A30959" s="4" t="s">
        <v>7727</v>
      </c>
    </row>
    <row r="30960" spans="1:1" x14ac:dyDescent="0.3">
      <c r="A30960" s="3" t="s">
        <v>7859</v>
      </c>
    </row>
    <row r="30961" spans="1:1" x14ac:dyDescent="0.3">
      <c r="A30961" s="4" t="s">
        <v>7833</v>
      </c>
    </row>
    <row r="30962" spans="1:1" x14ac:dyDescent="0.3">
      <c r="A30962" s="3" t="s">
        <v>7877</v>
      </c>
    </row>
    <row r="30963" spans="1:1" x14ac:dyDescent="0.3">
      <c r="A30963" s="4" t="s">
        <v>8400</v>
      </c>
    </row>
    <row r="30964" spans="1:1" x14ac:dyDescent="0.3">
      <c r="A30964" s="3" t="s">
        <v>8395</v>
      </c>
    </row>
    <row r="30965" spans="1:1" x14ac:dyDescent="0.3">
      <c r="A30965" s="4" t="s">
        <v>8414</v>
      </c>
    </row>
    <row r="30966" spans="1:1" x14ac:dyDescent="0.3">
      <c r="A30966" s="3" t="s">
        <v>8781</v>
      </c>
    </row>
    <row r="30967" spans="1:1" x14ac:dyDescent="0.3">
      <c r="A30967" s="4" t="s">
        <v>8293</v>
      </c>
    </row>
    <row r="30968" spans="1:1" x14ac:dyDescent="0.3">
      <c r="A30968" s="3" t="s">
        <v>7738</v>
      </c>
    </row>
    <row r="30969" spans="1:1" x14ac:dyDescent="0.3">
      <c r="A30969" s="4" t="s">
        <v>8857</v>
      </c>
    </row>
    <row r="30970" spans="1:1" x14ac:dyDescent="0.3">
      <c r="A30970" s="3" t="s">
        <v>8554</v>
      </c>
    </row>
    <row r="30971" spans="1:1" x14ac:dyDescent="0.3">
      <c r="A30971" s="4" t="s">
        <v>8604</v>
      </c>
    </row>
    <row r="30972" spans="1:1" x14ac:dyDescent="0.3">
      <c r="A30972" s="3" t="s">
        <v>7783</v>
      </c>
    </row>
    <row r="30973" spans="1:1" x14ac:dyDescent="0.3">
      <c r="A30973" s="4" t="s">
        <v>9472</v>
      </c>
    </row>
    <row r="30974" spans="1:1" x14ac:dyDescent="0.3">
      <c r="A30974" s="3" t="s">
        <v>7955</v>
      </c>
    </row>
    <row r="30975" spans="1:1" x14ac:dyDescent="0.3">
      <c r="A30975" s="4" t="s">
        <v>8293</v>
      </c>
    </row>
    <row r="30976" spans="1:1" x14ac:dyDescent="0.3">
      <c r="A30976" s="3" t="s">
        <v>7738</v>
      </c>
    </row>
    <row r="30977" spans="1:1" x14ac:dyDescent="0.3">
      <c r="A30977" s="4" t="s">
        <v>7769</v>
      </c>
    </row>
    <row r="30978" spans="1:1" x14ac:dyDescent="0.3">
      <c r="A30978" s="3" t="s">
        <v>8554</v>
      </c>
    </row>
    <row r="30979" spans="1:1" x14ac:dyDescent="0.3">
      <c r="A30979" s="4" t="s">
        <v>8257</v>
      </c>
    </row>
    <row r="30980" spans="1:1" x14ac:dyDescent="0.3">
      <c r="A30980" s="3" t="s">
        <v>7809</v>
      </c>
    </row>
    <row r="30981" spans="1:1" x14ac:dyDescent="0.3">
      <c r="A30981" s="4" t="s">
        <v>11138</v>
      </c>
    </row>
    <row r="30982" spans="1:1" x14ac:dyDescent="0.3">
      <c r="A30982" s="3" t="s">
        <v>8353</v>
      </c>
    </row>
    <row r="30983" spans="1:1" x14ac:dyDescent="0.3">
      <c r="A30983" s="4" t="s">
        <v>8351</v>
      </c>
    </row>
    <row r="30984" spans="1:1" x14ac:dyDescent="0.3">
      <c r="A30984" s="3" t="s">
        <v>8309</v>
      </c>
    </row>
    <row r="30985" spans="1:1" x14ac:dyDescent="0.3">
      <c r="A30985" s="4" t="s">
        <v>9454</v>
      </c>
    </row>
    <row r="30986" spans="1:1" x14ac:dyDescent="0.3">
      <c r="A30986" s="3" t="s">
        <v>7779</v>
      </c>
    </row>
    <row r="30987" spans="1:1" x14ac:dyDescent="0.3">
      <c r="A30987" s="4" t="s">
        <v>9611</v>
      </c>
    </row>
    <row r="30988" spans="1:1" x14ac:dyDescent="0.3">
      <c r="A30988" s="3" t="s">
        <v>8395</v>
      </c>
    </row>
    <row r="30989" spans="1:1" x14ac:dyDescent="0.3">
      <c r="A30989" s="4" t="s">
        <v>8317</v>
      </c>
    </row>
    <row r="30990" spans="1:1" x14ac:dyDescent="0.3">
      <c r="A30990" s="3" t="s">
        <v>8517</v>
      </c>
    </row>
    <row r="30991" spans="1:1" x14ac:dyDescent="0.3">
      <c r="A30991" s="4" t="s">
        <v>7804</v>
      </c>
    </row>
    <row r="30992" spans="1:1" x14ac:dyDescent="0.3">
      <c r="A30992" s="3" t="s">
        <v>8090</v>
      </c>
    </row>
    <row r="30993" spans="1:1" x14ac:dyDescent="0.3">
      <c r="A30993" s="4" t="s">
        <v>8451</v>
      </c>
    </row>
    <row r="30994" spans="1:1" x14ac:dyDescent="0.3">
      <c r="A30994" s="3" t="s">
        <v>7822</v>
      </c>
    </row>
    <row r="30995" spans="1:1" x14ac:dyDescent="0.3">
      <c r="A30995" s="4" t="s">
        <v>7751</v>
      </c>
    </row>
    <row r="30996" spans="1:1" x14ac:dyDescent="0.3">
      <c r="A30996" s="3" t="s">
        <v>7980</v>
      </c>
    </row>
    <row r="30997" spans="1:1" x14ac:dyDescent="0.3">
      <c r="A30997" s="4" t="s">
        <v>11139</v>
      </c>
    </row>
    <row r="30998" spans="1:1" x14ac:dyDescent="0.3">
      <c r="A30998" s="3" t="s">
        <v>8525</v>
      </c>
    </row>
    <row r="30999" spans="1:1" x14ac:dyDescent="0.3">
      <c r="A30999" s="4" t="s">
        <v>7748</v>
      </c>
    </row>
    <row r="31000" spans="1:1" x14ac:dyDescent="0.3">
      <c r="A31000" s="3" t="s">
        <v>7757</v>
      </c>
    </row>
    <row r="31001" spans="1:1" x14ac:dyDescent="0.3">
      <c r="A31001" s="4" t="s">
        <v>7852</v>
      </c>
    </row>
    <row r="31002" spans="1:1" x14ac:dyDescent="0.3">
      <c r="A31002" s="3" t="s">
        <v>10073</v>
      </c>
    </row>
    <row r="31003" spans="1:1" x14ac:dyDescent="0.3">
      <c r="A31003" s="4" t="s">
        <v>11140</v>
      </c>
    </row>
    <row r="31004" spans="1:1" x14ac:dyDescent="0.3">
      <c r="A31004" s="3" t="s">
        <v>7755</v>
      </c>
    </row>
    <row r="31005" spans="1:1" x14ac:dyDescent="0.3">
      <c r="A31005" s="4" t="s">
        <v>8452</v>
      </c>
    </row>
    <row r="31006" spans="1:1" x14ac:dyDescent="0.3">
      <c r="A31006" s="3" t="s">
        <v>7793</v>
      </c>
    </row>
    <row r="31007" spans="1:1" x14ac:dyDescent="0.3">
      <c r="A31007" s="4" t="s">
        <v>8311</v>
      </c>
    </row>
    <row r="31008" spans="1:1" x14ac:dyDescent="0.3">
      <c r="A31008" s="3" t="s">
        <v>7755</v>
      </c>
    </row>
    <row r="31009" spans="1:1" x14ac:dyDescent="0.3">
      <c r="A31009" s="4" t="s">
        <v>8342</v>
      </c>
    </row>
    <row r="31010" spans="1:1" x14ac:dyDescent="0.3">
      <c r="A31010" s="3" t="s">
        <v>11141</v>
      </c>
    </row>
    <row r="31011" spans="1:1" x14ac:dyDescent="0.3">
      <c r="A31011" s="4" t="s">
        <v>11142</v>
      </c>
    </row>
    <row r="31012" spans="1:1" x14ac:dyDescent="0.3">
      <c r="A31012" s="3" t="s">
        <v>7737</v>
      </c>
    </row>
    <row r="31013" spans="1:1" x14ac:dyDescent="0.3">
      <c r="A31013" s="4" t="s">
        <v>7734</v>
      </c>
    </row>
    <row r="31014" spans="1:1" x14ac:dyDescent="0.3">
      <c r="A31014" s="3" t="s">
        <v>8459</v>
      </c>
    </row>
    <row r="31015" spans="1:1" x14ac:dyDescent="0.3">
      <c r="A31015" s="4" t="s">
        <v>8167</v>
      </c>
    </row>
    <row r="31016" spans="1:1" x14ac:dyDescent="0.3">
      <c r="A31016" s="3" t="s">
        <v>7767</v>
      </c>
    </row>
    <row r="31017" spans="1:1" x14ac:dyDescent="0.3">
      <c r="A31017" s="4" t="s">
        <v>7907</v>
      </c>
    </row>
    <row r="31018" spans="1:1" x14ac:dyDescent="0.3">
      <c r="A31018" s="3" t="s">
        <v>8492</v>
      </c>
    </row>
    <row r="31019" spans="1:1" x14ac:dyDescent="0.3">
      <c r="A31019" s="4" t="s">
        <v>8907</v>
      </c>
    </row>
    <row r="31020" spans="1:1" x14ac:dyDescent="0.3">
      <c r="A31020" s="3" t="s">
        <v>11143</v>
      </c>
    </row>
    <row r="31021" spans="1:1" x14ac:dyDescent="0.3">
      <c r="A31021" s="4" t="s">
        <v>8460</v>
      </c>
    </row>
    <row r="31022" spans="1:1" x14ac:dyDescent="0.3">
      <c r="A31022" s="3" t="s">
        <v>7749</v>
      </c>
    </row>
    <row r="31023" spans="1:1" x14ac:dyDescent="0.3">
      <c r="A31023" s="4" t="s">
        <v>7727</v>
      </c>
    </row>
    <row r="31024" spans="1:1" x14ac:dyDescent="0.3">
      <c r="A31024" s="3" t="s">
        <v>9050</v>
      </c>
    </row>
    <row r="31025" spans="1:1" x14ac:dyDescent="0.3">
      <c r="A31025" s="4" t="s">
        <v>7741</v>
      </c>
    </row>
    <row r="31026" spans="1:1" x14ac:dyDescent="0.3">
      <c r="A31026" s="3" t="s">
        <v>8479</v>
      </c>
    </row>
    <row r="31027" spans="1:1" x14ac:dyDescent="0.3">
      <c r="A31027" s="4" t="s">
        <v>7741</v>
      </c>
    </row>
    <row r="31028" spans="1:1" x14ac:dyDescent="0.3">
      <c r="A31028" s="3" t="s">
        <v>7738</v>
      </c>
    </row>
    <row r="31029" spans="1:1" x14ac:dyDescent="0.3">
      <c r="A31029" s="4" t="s">
        <v>8293</v>
      </c>
    </row>
    <row r="31030" spans="1:1" x14ac:dyDescent="0.3">
      <c r="A31030" s="3" t="s">
        <v>8515</v>
      </c>
    </row>
    <row r="31031" spans="1:1" x14ac:dyDescent="0.3">
      <c r="A31031" s="4" t="s">
        <v>8554</v>
      </c>
    </row>
    <row r="31032" spans="1:1" x14ac:dyDescent="0.3">
      <c r="A31032" s="3" t="s">
        <v>8231</v>
      </c>
    </row>
    <row r="31033" spans="1:1" x14ac:dyDescent="0.3">
      <c r="A31033" s="4" t="s">
        <v>7724</v>
      </c>
    </row>
    <row r="31034" spans="1:1" x14ac:dyDescent="0.3">
      <c r="A31034" s="3" t="s">
        <v>7748</v>
      </c>
    </row>
    <row r="31035" spans="1:1" x14ac:dyDescent="0.3">
      <c r="A31035" s="4" t="s">
        <v>9207</v>
      </c>
    </row>
    <row r="31036" spans="1:1" x14ac:dyDescent="0.3">
      <c r="A31036" s="3" t="s">
        <v>8386</v>
      </c>
    </row>
    <row r="31037" spans="1:1" x14ac:dyDescent="0.3">
      <c r="A31037" s="4" t="s">
        <v>8466</v>
      </c>
    </row>
    <row r="31038" spans="1:1" x14ac:dyDescent="0.3">
      <c r="A31038" s="3" t="s">
        <v>7765</v>
      </c>
    </row>
    <row r="31039" spans="1:1" x14ac:dyDescent="0.3">
      <c r="A31039" s="4" t="s">
        <v>7973</v>
      </c>
    </row>
    <row r="31040" spans="1:1" x14ac:dyDescent="0.3">
      <c r="A31040" s="3" t="s">
        <v>3740</v>
      </c>
    </row>
    <row r="31041" spans="1:1" x14ac:dyDescent="0.3">
      <c r="A31041" s="4" t="s">
        <v>7801</v>
      </c>
    </row>
    <row r="31042" spans="1:1" x14ac:dyDescent="0.3">
      <c r="A31042" s="3" t="s">
        <v>7734</v>
      </c>
    </row>
    <row r="31043" spans="1:1" x14ac:dyDescent="0.3">
      <c r="A31043" s="4" t="s">
        <v>7825</v>
      </c>
    </row>
    <row r="31044" spans="1:1" x14ac:dyDescent="0.3">
      <c r="A31044" s="3" t="s">
        <v>11144</v>
      </c>
    </row>
    <row r="31045" spans="1:1" x14ac:dyDescent="0.3">
      <c r="A31045" s="4" t="s">
        <v>8259</v>
      </c>
    </row>
    <row r="31046" spans="1:1" x14ac:dyDescent="0.3">
      <c r="A31046" s="3" t="s">
        <v>7755</v>
      </c>
    </row>
    <row r="31047" spans="1:1" x14ac:dyDescent="0.3">
      <c r="A31047" s="4" t="s">
        <v>7718</v>
      </c>
    </row>
    <row r="31048" spans="1:1" x14ac:dyDescent="0.3">
      <c r="A31048" s="3" t="s">
        <v>8460</v>
      </c>
    </row>
    <row r="31049" spans="1:1" x14ac:dyDescent="0.3">
      <c r="A31049" s="4" t="s">
        <v>8482</v>
      </c>
    </row>
    <row r="31050" spans="1:1" x14ac:dyDescent="0.3">
      <c r="A31050" s="3" t="s">
        <v>7765</v>
      </c>
    </row>
    <row r="31051" spans="1:1" x14ac:dyDescent="0.3">
      <c r="A31051" s="4" t="s">
        <v>7973</v>
      </c>
    </row>
    <row r="31052" spans="1:1" x14ac:dyDescent="0.3">
      <c r="A31052" s="3" t="s">
        <v>7812</v>
      </c>
    </row>
    <row r="31053" spans="1:1" x14ac:dyDescent="0.3">
      <c r="A31053" s="4" t="s">
        <v>7798</v>
      </c>
    </row>
    <row r="31054" spans="1:1" x14ac:dyDescent="0.3">
      <c r="A31054" s="3" t="s">
        <v>3740</v>
      </c>
    </row>
    <row r="31055" spans="1:1" x14ac:dyDescent="0.3">
      <c r="A31055" s="4" t="s">
        <v>8233</v>
      </c>
    </row>
    <row r="31056" spans="1:1" x14ac:dyDescent="0.3">
      <c r="A31056" s="3" t="s">
        <v>11145</v>
      </c>
    </row>
    <row r="31057" spans="1:1" x14ac:dyDescent="0.3">
      <c r="A31057" s="4" t="s">
        <v>7753</v>
      </c>
    </row>
    <row r="31058" spans="1:1" x14ac:dyDescent="0.3">
      <c r="A31058" s="3" t="s">
        <v>7749</v>
      </c>
    </row>
    <row r="31059" spans="1:1" x14ac:dyDescent="0.3">
      <c r="A31059" s="4" t="s">
        <v>8479</v>
      </c>
    </row>
    <row r="31060" spans="1:1" x14ac:dyDescent="0.3">
      <c r="A31060" s="3" t="s">
        <v>7758</v>
      </c>
    </row>
    <row r="31061" spans="1:1" x14ac:dyDescent="0.3">
      <c r="A31061" s="4" t="s">
        <v>7738</v>
      </c>
    </row>
    <row r="31062" spans="1:1" x14ac:dyDescent="0.3">
      <c r="A31062" s="3" t="s">
        <v>7852</v>
      </c>
    </row>
    <row r="31063" spans="1:1" x14ac:dyDescent="0.3">
      <c r="A31063" s="4" t="s">
        <v>7968</v>
      </c>
    </row>
    <row r="31064" spans="1:1" x14ac:dyDescent="0.3">
      <c r="A31064" s="3" t="s">
        <v>7871</v>
      </c>
    </row>
    <row r="31065" spans="1:1" x14ac:dyDescent="0.3">
      <c r="A31065" s="4" t="s">
        <v>8988</v>
      </c>
    </row>
    <row r="31066" spans="1:1" x14ac:dyDescent="0.3">
      <c r="A31066" s="3" t="s">
        <v>8452</v>
      </c>
    </row>
    <row r="31067" spans="1:1" x14ac:dyDescent="0.3">
      <c r="A31067" s="4" t="s">
        <v>7757</v>
      </c>
    </row>
    <row r="31068" spans="1:1" x14ac:dyDescent="0.3">
      <c r="A31068" s="3" t="s">
        <v>7748</v>
      </c>
    </row>
    <row r="31069" spans="1:1" x14ac:dyDescent="0.3">
      <c r="A31069" s="4" t="s">
        <v>7852</v>
      </c>
    </row>
    <row r="31070" spans="1:1" x14ac:dyDescent="0.3">
      <c r="A31070" s="3" t="s">
        <v>7726</v>
      </c>
    </row>
    <row r="31071" spans="1:1" x14ac:dyDescent="0.3">
      <c r="A31071" s="4" t="s">
        <v>7745</v>
      </c>
    </row>
    <row r="31072" spans="1:1" x14ac:dyDescent="0.3">
      <c r="A31072" s="3" t="s">
        <v>8452</v>
      </c>
    </row>
    <row r="31073" spans="1:1" x14ac:dyDescent="0.3">
      <c r="A31073" s="4"/>
    </row>
    <row r="31074" spans="1:1" x14ac:dyDescent="0.3">
      <c r="A31074" s="3" t="s">
        <v>8075</v>
      </c>
    </row>
    <row r="31075" spans="1:1" x14ac:dyDescent="0.3">
      <c r="A31075" s="4" t="s">
        <v>8326</v>
      </c>
    </row>
    <row r="31076" spans="1:1" x14ac:dyDescent="0.3">
      <c r="A31076" s="3" t="s">
        <v>8317</v>
      </c>
    </row>
    <row r="31077" spans="1:1" x14ac:dyDescent="0.3">
      <c r="A31077" s="4" t="s">
        <v>8079</v>
      </c>
    </row>
    <row r="31078" spans="1:1" x14ac:dyDescent="0.3">
      <c r="A31078" s="3" t="s">
        <v>8293</v>
      </c>
    </row>
    <row r="31079" spans="1:1" x14ac:dyDescent="0.3">
      <c r="A31079" s="4" t="s">
        <v>7738</v>
      </c>
    </row>
    <row r="31080" spans="1:1" x14ac:dyDescent="0.3">
      <c r="A31080" s="3" t="s">
        <v>8353</v>
      </c>
    </row>
    <row r="31081" spans="1:1" x14ac:dyDescent="0.3">
      <c r="A31081" s="4" t="s">
        <v>8330</v>
      </c>
    </row>
    <row r="31082" spans="1:1" x14ac:dyDescent="0.3">
      <c r="A31082" s="3" t="s">
        <v>8372</v>
      </c>
    </row>
    <row r="31083" spans="1:1" x14ac:dyDescent="0.3">
      <c r="A31083" s="4" t="s">
        <v>8356</v>
      </c>
    </row>
    <row r="31084" spans="1:1" x14ac:dyDescent="0.3">
      <c r="A31084" s="3" t="s">
        <v>7912</v>
      </c>
    </row>
    <row r="31085" spans="1:1" x14ac:dyDescent="0.3">
      <c r="A31085" s="4" t="s">
        <v>8386</v>
      </c>
    </row>
    <row r="31086" spans="1:1" x14ac:dyDescent="0.3">
      <c r="A31086" s="3" t="s">
        <v>7812</v>
      </c>
    </row>
    <row r="31087" spans="1:1" x14ac:dyDescent="0.3">
      <c r="A31087" s="4" t="s">
        <v>11146</v>
      </c>
    </row>
    <row r="31088" spans="1:1" x14ac:dyDescent="0.3">
      <c r="A31088" s="3" t="s">
        <v>3740</v>
      </c>
    </row>
    <row r="31089" spans="1:1" x14ac:dyDescent="0.3">
      <c r="A31089" s="4" t="s">
        <v>8548</v>
      </c>
    </row>
    <row r="31090" spans="1:1" x14ac:dyDescent="0.3">
      <c r="A31090" s="3" t="s">
        <v>7765</v>
      </c>
    </row>
    <row r="31091" spans="1:1" x14ac:dyDescent="0.3">
      <c r="A31091" s="4" t="s">
        <v>7798</v>
      </c>
    </row>
    <row r="31092" spans="1:1" x14ac:dyDescent="0.3">
      <c r="A31092" s="3" t="s">
        <v>11146</v>
      </c>
    </row>
    <row r="31093" spans="1:1" x14ac:dyDescent="0.3">
      <c r="A31093" s="4" t="s">
        <v>7812</v>
      </c>
    </row>
    <row r="31094" spans="1:1" x14ac:dyDescent="0.3">
      <c r="A31094" s="3" t="s">
        <v>7877</v>
      </c>
    </row>
    <row r="31095" spans="1:1" x14ac:dyDescent="0.3">
      <c r="A31095" s="4" t="s">
        <v>3740</v>
      </c>
    </row>
    <row r="31096" spans="1:1" x14ac:dyDescent="0.3">
      <c r="A31096" s="3" t="s">
        <v>8548</v>
      </c>
    </row>
    <row r="31097" spans="1:1" x14ac:dyDescent="0.3">
      <c r="A31097" s="4" t="s">
        <v>7738</v>
      </c>
    </row>
    <row r="31098" spans="1:1" x14ac:dyDescent="0.3">
      <c r="A31098" s="3" t="s">
        <v>8353</v>
      </c>
    </row>
    <row r="31099" spans="1:1" x14ac:dyDescent="0.3">
      <c r="A31099" s="4" t="s">
        <v>8351</v>
      </c>
    </row>
    <row r="31100" spans="1:1" x14ac:dyDescent="0.3">
      <c r="A31100" s="3" t="s">
        <v>8100</v>
      </c>
    </row>
    <row r="31101" spans="1:1" x14ac:dyDescent="0.3">
      <c r="A31101" s="4" t="s">
        <v>7795</v>
      </c>
    </row>
    <row r="31102" spans="1:1" x14ac:dyDescent="0.3">
      <c r="A31102" s="3" t="s">
        <v>8576</v>
      </c>
    </row>
    <row r="31103" spans="1:1" x14ac:dyDescent="0.3">
      <c r="A31103" s="4" t="s">
        <v>8089</v>
      </c>
    </row>
    <row r="31104" spans="1:1" x14ac:dyDescent="0.3">
      <c r="A31104" s="3" t="s">
        <v>8603</v>
      </c>
    </row>
    <row r="31105" spans="1:1" x14ac:dyDescent="0.3">
      <c r="A31105" s="4" t="s">
        <v>8467</v>
      </c>
    </row>
    <row r="31106" spans="1:1" x14ac:dyDescent="0.3">
      <c r="A31106" s="3" t="s">
        <v>7831</v>
      </c>
    </row>
    <row r="31107" spans="1:1" x14ac:dyDescent="0.3">
      <c r="A31107" s="4" t="s">
        <v>11147</v>
      </c>
    </row>
    <row r="31108" spans="1:1" x14ac:dyDescent="0.3">
      <c r="A31108" s="3" t="s">
        <v>8702</v>
      </c>
    </row>
    <row r="31109" spans="1:1" x14ac:dyDescent="0.3">
      <c r="A31109" s="4" t="s">
        <v>7973</v>
      </c>
    </row>
    <row r="31110" spans="1:1" x14ac:dyDescent="0.3">
      <c r="A31110" s="3" t="s">
        <v>7798</v>
      </c>
    </row>
    <row r="31111" spans="1:1" x14ac:dyDescent="0.3">
      <c r="A31111" s="4" t="s">
        <v>7812</v>
      </c>
    </row>
    <row r="31112" spans="1:1" x14ac:dyDescent="0.3">
      <c r="A31112" s="3" t="s">
        <v>7745</v>
      </c>
    </row>
    <row r="31113" spans="1:1" x14ac:dyDescent="0.3">
      <c r="A31113" s="4" t="s">
        <v>7760</v>
      </c>
    </row>
    <row r="31114" spans="1:1" x14ac:dyDescent="0.3">
      <c r="A31114" s="3" t="s">
        <v>11148</v>
      </c>
    </row>
    <row r="31115" spans="1:1" x14ac:dyDescent="0.3">
      <c r="A31115" s="4" t="s">
        <v>7882</v>
      </c>
    </row>
    <row r="31116" spans="1:1" x14ac:dyDescent="0.3">
      <c r="A31116" s="3" t="s">
        <v>8336</v>
      </c>
    </row>
    <row r="31117" spans="1:1" x14ac:dyDescent="0.3">
      <c r="A31117" s="4" t="s">
        <v>7988</v>
      </c>
    </row>
    <row r="31118" spans="1:1" x14ac:dyDescent="0.3">
      <c r="A31118" s="3" t="s">
        <v>7779</v>
      </c>
    </row>
    <row r="31119" spans="1:1" x14ac:dyDescent="0.3">
      <c r="A31119" s="4" t="s">
        <v>11149</v>
      </c>
    </row>
    <row r="31120" spans="1:1" x14ac:dyDescent="0.3">
      <c r="A31120" s="3" t="s">
        <v>4579</v>
      </c>
    </row>
    <row r="31121" spans="1:1" x14ac:dyDescent="0.3">
      <c r="A31121" s="4" t="s">
        <v>11150</v>
      </c>
    </row>
    <row r="31122" spans="1:1" x14ac:dyDescent="0.3">
      <c r="A31122" s="3" t="s">
        <v>8293</v>
      </c>
    </row>
    <row r="31123" spans="1:1" x14ac:dyDescent="0.3">
      <c r="A31123" s="4" t="s">
        <v>7738</v>
      </c>
    </row>
    <row r="31124" spans="1:1" x14ac:dyDescent="0.3">
      <c r="A31124" s="3" t="s">
        <v>7749</v>
      </c>
    </row>
    <row r="31125" spans="1:1" x14ac:dyDescent="0.3">
      <c r="A31125" s="4" t="s">
        <v>7812</v>
      </c>
    </row>
    <row r="31126" spans="1:1" x14ac:dyDescent="0.3">
      <c r="A31126" s="3" t="s">
        <v>7765</v>
      </c>
    </row>
    <row r="31127" spans="1:1" x14ac:dyDescent="0.3">
      <c r="A31127" s="4" t="s">
        <v>7805</v>
      </c>
    </row>
    <row r="31128" spans="1:1" x14ac:dyDescent="0.3">
      <c r="A31128" s="3" t="s">
        <v>7798</v>
      </c>
    </row>
    <row r="31129" spans="1:1" x14ac:dyDescent="0.3">
      <c r="A31129" s="4" t="s">
        <v>3740</v>
      </c>
    </row>
    <row r="31130" spans="1:1" x14ac:dyDescent="0.3">
      <c r="A31130" s="3" t="s">
        <v>7736</v>
      </c>
    </row>
    <row r="31131" spans="1:1" x14ac:dyDescent="0.3">
      <c r="A31131" s="4" t="s">
        <v>7780</v>
      </c>
    </row>
    <row r="31132" spans="1:1" x14ac:dyDescent="0.3">
      <c r="A31132" s="3" t="s">
        <v>9094</v>
      </c>
    </row>
    <row r="31133" spans="1:1" x14ac:dyDescent="0.3">
      <c r="A31133" s="4" t="s">
        <v>7871</v>
      </c>
    </row>
    <row r="31134" spans="1:1" x14ac:dyDescent="0.3">
      <c r="A31134" s="3" t="s">
        <v>7755</v>
      </c>
    </row>
    <row r="31135" spans="1:1" x14ac:dyDescent="0.3">
      <c r="A31135" s="4" t="s">
        <v>7790</v>
      </c>
    </row>
    <row r="31136" spans="1:1" x14ac:dyDescent="0.3">
      <c r="A31136" s="3" t="s">
        <v>8525</v>
      </c>
    </row>
    <row r="31137" spans="1:1" x14ac:dyDescent="0.3">
      <c r="A31137" s="4" t="s">
        <v>8466</v>
      </c>
    </row>
    <row r="31138" spans="1:1" x14ac:dyDescent="0.3">
      <c r="A31138" s="3" t="s">
        <v>8334</v>
      </c>
    </row>
    <row r="31139" spans="1:1" x14ac:dyDescent="0.3">
      <c r="A31139" s="4" t="s">
        <v>7736</v>
      </c>
    </row>
    <row r="31140" spans="1:1" x14ac:dyDescent="0.3">
      <c r="A31140" s="3" t="s">
        <v>7724</v>
      </c>
    </row>
    <row r="31141" spans="1:1" x14ac:dyDescent="0.3">
      <c r="A31141" s="4" t="s">
        <v>8574</v>
      </c>
    </row>
    <row r="31142" spans="1:1" x14ac:dyDescent="0.3">
      <c r="A31142" s="3" t="s">
        <v>8466</v>
      </c>
    </row>
    <row r="31143" spans="1:1" x14ac:dyDescent="0.3">
      <c r="A31143" s="4" t="s">
        <v>7812</v>
      </c>
    </row>
    <row r="31144" spans="1:1" x14ac:dyDescent="0.3">
      <c r="A31144" s="3" t="s">
        <v>7765</v>
      </c>
    </row>
    <row r="31145" spans="1:1" x14ac:dyDescent="0.3">
      <c r="A31145" s="4" t="s">
        <v>208</v>
      </c>
    </row>
    <row r="31146" spans="1:1" x14ac:dyDescent="0.3">
      <c r="A31146" s="3" t="s">
        <v>7798</v>
      </c>
    </row>
    <row r="31147" spans="1:1" x14ac:dyDescent="0.3">
      <c r="A31147" s="4" t="s">
        <v>7755</v>
      </c>
    </row>
    <row r="31148" spans="1:1" x14ac:dyDescent="0.3">
      <c r="A31148" s="3" t="s">
        <v>3740</v>
      </c>
    </row>
    <row r="31149" spans="1:1" x14ac:dyDescent="0.3">
      <c r="A31149" s="4" t="s">
        <v>7887</v>
      </c>
    </row>
    <row r="31150" spans="1:1" x14ac:dyDescent="0.3">
      <c r="A31150" s="3" t="s">
        <v>7736</v>
      </c>
    </row>
    <row r="31151" spans="1:1" x14ac:dyDescent="0.3">
      <c r="A31151" s="4" t="s">
        <v>7755</v>
      </c>
    </row>
    <row r="31152" spans="1:1" x14ac:dyDescent="0.3">
      <c r="A31152" s="3" t="s">
        <v>7856</v>
      </c>
    </row>
    <row r="31153" spans="1:1" x14ac:dyDescent="0.3">
      <c r="A31153" s="4" t="s">
        <v>7871</v>
      </c>
    </row>
    <row r="31154" spans="1:1" x14ac:dyDescent="0.3">
      <c r="A31154" s="3" t="s">
        <v>7748</v>
      </c>
    </row>
    <row r="31155" spans="1:1" x14ac:dyDescent="0.3">
      <c r="A31155" s="4" t="s">
        <v>8452</v>
      </c>
    </row>
    <row r="31156" spans="1:1" x14ac:dyDescent="0.3">
      <c r="A31156" s="3" t="s">
        <v>8466</v>
      </c>
    </row>
    <row r="31157" spans="1:1" x14ac:dyDescent="0.3">
      <c r="A31157" s="4" t="s">
        <v>7825</v>
      </c>
    </row>
    <row r="31158" spans="1:1" x14ac:dyDescent="0.3">
      <c r="A31158" s="3" t="s">
        <v>8258</v>
      </c>
    </row>
    <row r="31159" spans="1:1" x14ac:dyDescent="0.3">
      <c r="A31159" s="4" t="s">
        <v>7844</v>
      </c>
    </row>
    <row r="31160" spans="1:1" x14ac:dyDescent="0.3">
      <c r="A31160" s="3" t="s">
        <v>8786</v>
      </c>
    </row>
    <row r="31161" spans="1:1" x14ac:dyDescent="0.3">
      <c r="A31161" s="4" t="s">
        <v>8141</v>
      </c>
    </row>
    <row r="31162" spans="1:1" x14ac:dyDescent="0.3">
      <c r="A31162" s="3" t="s">
        <v>7734</v>
      </c>
    </row>
    <row r="31163" spans="1:1" x14ac:dyDescent="0.3">
      <c r="A31163" s="4" t="s">
        <v>7767</v>
      </c>
    </row>
    <row r="31164" spans="1:1" x14ac:dyDescent="0.3">
      <c r="A31164" s="3" t="s">
        <v>8319</v>
      </c>
    </row>
    <row r="31165" spans="1:1" x14ac:dyDescent="0.3">
      <c r="A31165" s="4" t="s">
        <v>11144</v>
      </c>
    </row>
    <row r="31166" spans="1:1" x14ac:dyDescent="0.3">
      <c r="A31166" s="3" t="s">
        <v>11037</v>
      </c>
    </row>
    <row r="31167" spans="1:1" x14ac:dyDescent="0.3">
      <c r="A31167" s="4" t="s">
        <v>7993</v>
      </c>
    </row>
    <row r="31168" spans="1:1" x14ac:dyDescent="0.3">
      <c r="A31168" s="3" t="s">
        <v>8030</v>
      </c>
    </row>
    <row r="31169" spans="1:1" x14ac:dyDescent="0.3">
      <c r="A31169" s="4" t="s">
        <v>7812</v>
      </c>
    </row>
    <row r="31170" spans="1:1" x14ac:dyDescent="0.3">
      <c r="A31170" s="3" t="s">
        <v>7765</v>
      </c>
    </row>
    <row r="31171" spans="1:1" x14ac:dyDescent="0.3">
      <c r="A31171" s="4" t="s">
        <v>11151</v>
      </c>
    </row>
    <row r="31172" spans="1:1" x14ac:dyDescent="0.3">
      <c r="A31172" s="3" t="s">
        <v>7728</v>
      </c>
    </row>
    <row r="31173" spans="1:1" x14ac:dyDescent="0.3">
      <c r="A31173" s="4" t="s">
        <v>7734</v>
      </c>
    </row>
    <row r="31174" spans="1:1" x14ac:dyDescent="0.3">
      <c r="A31174" s="3" t="s">
        <v>11152</v>
      </c>
    </row>
    <row r="31175" spans="1:1" x14ac:dyDescent="0.3">
      <c r="A31175" s="4" t="s">
        <v>11153</v>
      </c>
    </row>
    <row r="31176" spans="1:1" x14ac:dyDescent="0.3">
      <c r="A31176" s="3" t="s">
        <v>7755</v>
      </c>
    </row>
    <row r="31177" spans="1:1" x14ac:dyDescent="0.3">
      <c r="A31177" s="4" t="s">
        <v>8258</v>
      </c>
    </row>
    <row r="31178" spans="1:1" x14ac:dyDescent="0.3">
      <c r="A31178" s="3" t="s">
        <v>7844</v>
      </c>
    </row>
    <row r="31179" spans="1:1" x14ac:dyDescent="0.3">
      <c r="A31179" s="4" t="s">
        <v>8786</v>
      </c>
    </row>
    <row r="31180" spans="1:1" x14ac:dyDescent="0.3">
      <c r="A31180" s="3" t="s">
        <v>8141</v>
      </c>
    </row>
    <row r="31181" spans="1:1" x14ac:dyDescent="0.3">
      <c r="A31181" s="4" t="s">
        <v>7734</v>
      </c>
    </row>
    <row r="31182" spans="1:1" x14ac:dyDescent="0.3">
      <c r="A31182" s="3" t="s">
        <v>7767</v>
      </c>
    </row>
    <row r="31183" spans="1:1" x14ac:dyDescent="0.3">
      <c r="A31183" s="4" t="s">
        <v>8319</v>
      </c>
    </row>
    <row r="31184" spans="1:1" x14ac:dyDescent="0.3">
      <c r="A31184" s="3" t="s">
        <v>11144</v>
      </c>
    </row>
    <row r="31185" spans="1:1" x14ac:dyDescent="0.3">
      <c r="A31185" s="4" t="s">
        <v>11037</v>
      </c>
    </row>
    <row r="31186" spans="1:1" x14ac:dyDescent="0.3">
      <c r="A31186" s="3" t="s">
        <v>7726</v>
      </c>
    </row>
    <row r="31187" spans="1:1" x14ac:dyDescent="0.3">
      <c r="A31187" s="4" t="s">
        <v>8259</v>
      </c>
    </row>
    <row r="31188" spans="1:1" x14ac:dyDescent="0.3">
      <c r="A31188" s="3" t="s">
        <v>7885</v>
      </c>
    </row>
    <row r="31189" spans="1:1" x14ac:dyDescent="0.3">
      <c r="A31189" s="4" t="s">
        <v>7767</v>
      </c>
    </row>
    <row r="31190" spans="1:1" x14ac:dyDescent="0.3">
      <c r="A31190" s="3" t="s">
        <v>7734</v>
      </c>
    </row>
    <row r="31191" spans="1:1" x14ac:dyDescent="0.3">
      <c r="A31191" s="4" t="s">
        <v>9254</v>
      </c>
    </row>
    <row r="31192" spans="1:1" x14ac:dyDescent="0.3">
      <c r="A31192" s="3" t="s">
        <v>8460</v>
      </c>
    </row>
    <row r="31193" spans="1:1" x14ac:dyDescent="0.3">
      <c r="A31193" s="4" t="s">
        <v>7751</v>
      </c>
    </row>
    <row r="31194" spans="1:1" x14ac:dyDescent="0.3">
      <c r="A31194" s="3" t="s">
        <v>7804</v>
      </c>
    </row>
    <row r="31195" spans="1:1" x14ac:dyDescent="0.3">
      <c r="A31195" s="4" t="s">
        <v>8309</v>
      </c>
    </row>
    <row r="31196" spans="1:1" x14ac:dyDescent="0.3">
      <c r="A31196" s="3" t="s">
        <v>7851</v>
      </c>
    </row>
    <row r="31197" spans="1:1" x14ac:dyDescent="0.3">
      <c r="A31197" s="4" t="s">
        <v>7755</v>
      </c>
    </row>
    <row r="31198" spans="1:1" x14ac:dyDescent="0.3">
      <c r="A31198" s="3" t="s">
        <v>7884</v>
      </c>
    </row>
    <row r="31199" spans="1:1" x14ac:dyDescent="0.3">
      <c r="A31199" s="4" t="s">
        <v>7999</v>
      </c>
    </row>
    <row r="31200" spans="1:1" x14ac:dyDescent="0.3">
      <c r="A31200" s="3" t="s">
        <v>8316</v>
      </c>
    </row>
    <row r="31201" spans="1:1" x14ac:dyDescent="0.3">
      <c r="A31201" s="4" t="s">
        <v>8470</v>
      </c>
    </row>
    <row r="31202" spans="1:1" x14ac:dyDescent="0.3">
      <c r="A31202" s="3" t="s">
        <v>7742</v>
      </c>
    </row>
    <row r="31203" spans="1:1" x14ac:dyDescent="0.3">
      <c r="A31203" s="4" t="s">
        <v>7746</v>
      </c>
    </row>
    <row r="31204" spans="1:1" x14ac:dyDescent="0.3">
      <c r="A31204" s="3" t="s">
        <v>11154</v>
      </c>
    </row>
    <row r="31205" spans="1:1" x14ac:dyDescent="0.3">
      <c r="A31205" s="4" t="s">
        <v>7955</v>
      </c>
    </row>
    <row r="31206" spans="1:1" x14ac:dyDescent="0.3">
      <c r="A31206" s="3" t="s">
        <v>8275</v>
      </c>
    </row>
    <row r="31207" spans="1:1" x14ac:dyDescent="0.3">
      <c r="A31207" s="4" t="s">
        <v>7892</v>
      </c>
    </row>
    <row r="31208" spans="1:1" x14ac:dyDescent="0.3">
      <c r="A31208" s="3" t="s">
        <v>11155</v>
      </c>
    </row>
    <row r="31209" spans="1:1" x14ac:dyDescent="0.3">
      <c r="A31209" s="4" t="s">
        <v>7750</v>
      </c>
    </row>
    <row r="31210" spans="1:1" x14ac:dyDescent="0.3">
      <c r="A31210" s="3" t="s">
        <v>8498</v>
      </c>
    </row>
    <row r="31211" spans="1:1" x14ac:dyDescent="0.3">
      <c r="A31211" s="4" t="s">
        <v>7847</v>
      </c>
    </row>
    <row r="31212" spans="1:1" x14ac:dyDescent="0.3">
      <c r="A31212" s="3" t="s">
        <v>7870</v>
      </c>
    </row>
    <row r="31213" spans="1:1" x14ac:dyDescent="0.3">
      <c r="A31213" s="4" t="s">
        <v>7742</v>
      </c>
    </row>
    <row r="31214" spans="1:1" x14ac:dyDescent="0.3">
      <c r="A31214" s="3" t="s">
        <v>7746</v>
      </c>
    </row>
    <row r="31215" spans="1:1" x14ac:dyDescent="0.3">
      <c r="A31215" s="4" t="s">
        <v>10090</v>
      </c>
    </row>
    <row r="31216" spans="1:1" x14ac:dyDescent="0.3">
      <c r="A31216" s="3" t="s">
        <v>8498</v>
      </c>
    </row>
    <row r="31217" spans="1:1" x14ac:dyDescent="0.3">
      <c r="A31217" s="4" t="s">
        <v>8526</v>
      </c>
    </row>
    <row r="31218" spans="1:1" x14ac:dyDescent="0.3">
      <c r="A31218" s="3" t="s">
        <v>7736</v>
      </c>
    </row>
    <row r="31219" spans="1:1" x14ac:dyDescent="0.3">
      <c r="A31219" s="4" t="s">
        <v>7724</v>
      </c>
    </row>
    <row r="31220" spans="1:1" x14ac:dyDescent="0.3">
      <c r="A31220" s="3" t="s">
        <v>7762</v>
      </c>
    </row>
    <row r="31221" spans="1:1" x14ac:dyDescent="0.3">
      <c r="A31221" s="4" t="s">
        <v>8466</v>
      </c>
    </row>
    <row r="31222" spans="1:1" x14ac:dyDescent="0.3">
      <c r="A31222" s="3" t="s">
        <v>7765</v>
      </c>
    </row>
    <row r="31223" spans="1:1" x14ac:dyDescent="0.3">
      <c r="A31223" s="4" t="s">
        <v>11156</v>
      </c>
    </row>
    <row r="31224" spans="1:1" x14ac:dyDescent="0.3">
      <c r="A31224" s="3" t="s">
        <v>9329</v>
      </c>
    </row>
    <row r="31225" spans="1:1" x14ac:dyDescent="0.3">
      <c r="A31225" s="4" t="s">
        <v>11157</v>
      </c>
    </row>
    <row r="31226" spans="1:1" x14ac:dyDescent="0.3">
      <c r="A31226" s="3" t="s">
        <v>7925</v>
      </c>
    </row>
    <row r="31227" spans="1:1" x14ac:dyDescent="0.3">
      <c r="A31227" s="4" t="s">
        <v>7745</v>
      </c>
    </row>
    <row r="31228" spans="1:1" x14ac:dyDescent="0.3">
      <c r="A31228" s="3" t="s">
        <v>7798</v>
      </c>
    </row>
    <row r="31229" spans="1:1" x14ac:dyDescent="0.3">
      <c r="A31229" s="4" t="s">
        <v>11158</v>
      </c>
    </row>
    <row r="31230" spans="1:1" x14ac:dyDescent="0.3">
      <c r="A31230" s="3" t="s">
        <v>7734</v>
      </c>
    </row>
    <row r="31231" spans="1:1" x14ac:dyDescent="0.3">
      <c r="A31231" s="4" t="s">
        <v>7736</v>
      </c>
    </row>
    <row r="31232" spans="1:1" x14ac:dyDescent="0.3">
      <c r="A31232" s="3" t="s">
        <v>7726</v>
      </c>
    </row>
    <row r="31233" spans="1:1" x14ac:dyDescent="0.3">
      <c r="A31233" s="4" t="s">
        <v>7724</v>
      </c>
    </row>
    <row r="31234" spans="1:1" x14ac:dyDescent="0.3">
      <c r="A31234" s="3" t="s">
        <v>282</v>
      </c>
    </row>
    <row r="31235" spans="1:1" x14ac:dyDescent="0.3">
      <c r="A31235" s="4" t="s">
        <v>11159</v>
      </c>
    </row>
    <row r="31236" spans="1:1" x14ac:dyDescent="0.3">
      <c r="A31236" s="3" t="s">
        <v>7755</v>
      </c>
    </row>
    <row r="31237" spans="1:1" x14ac:dyDescent="0.3">
      <c r="A31237" s="4" t="s">
        <v>10234</v>
      </c>
    </row>
    <row r="31238" spans="1:1" x14ac:dyDescent="0.3">
      <c r="A31238" s="3" t="s">
        <v>8466</v>
      </c>
    </row>
    <row r="31239" spans="1:1" x14ac:dyDescent="0.3">
      <c r="A31239" s="4" t="s">
        <v>8438</v>
      </c>
    </row>
    <row r="31240" spans="1:1" x14ac:dyDescent="0.3">
      <c r="A31240" s="3" t="s">
        <v>11160</v>
      </c>
    </row>
    <row r="31241" spans="1:1" x14ac:dyDescent="0.3">
      <c r="A31241" s="4" t="s">
        <v>7738</v>
      </c>
    </row>
    <row r="31242" spans="1:1" x14ac:dyDescent="0.3">
      <c r="A31242" s="3" t="s">
        <v>8151</v>
      </c>
    </row>
    <row r="31243" spans="1:1" x14ac:dyDescent="0.3">
      <c r="A31243" s="4" t="s">
        <v>7811</v>
      </c>
    </row>
    <row r="31244" spans="1:1" x14ac:dyDescent="0.3">
      <c r="A31244" s="3" t="s">
        <v>8293</v>
      </c>
    </row>
    <row r="31245" spans="1:1" x14ac:dyDescent="0.3">
      <c r="A31245" s="4" t="s">
        <v>10106</v>
      </c>
    </row>
    <row r="31246" spans="1:1" x14ac:dyDescent="0.3">
      <c r="A31246" s="3" t="s">
        <v>11161</v>
      </c>
    </row>
    <row r="31247" spans="1:1" x14ac:dyDescent="0.3">
      <c r="A31247" s="4" t="s">
        <v>8515</v>
      </c>
    </row>
    <row r="31248" spans="1:1" x14ac:dyDescent="0.3">
      <c r="A31248" s="3" t="s">
        <v>7760</v>
      </c>
    </row>
    <row r="31249" spans="1:1" x14ac:dyDescent="0.3">
      <c r="A31249" s="4" t="s">
        <v>8342</v>
      </c>
    </row>
    <row r="31250" spans="1:1" x14ac:dyDescent="0.3">
      <c r="A31250" s="3" t="s">
        <v>8415</v>
      </c>
    </row>
    <row r="31251" spans="1:1" x14ac:dyDescent="0.3">
      <c r="A31251" s="4" t="s">
        <v>10606</v>
      </c>
    </row>
    <row r="31252" spans="1:1" x14ac:dyDescent="0.3">
      <c r="A31252" s="3" t="s">
        <v>8167</v>
      </c>
    </row>
    <row r="31253" spans="1:1" x14ac:dyDescent="0.3">
      <c r="A31253" s="4" t="s">
        <v>7973</v>
      </c>
    </row>
    <row r="31254" spans="1:1" x14ac:dyDescent="0.3">
      <c r="A31254" s="3" t="s">
        <v>7798</v>
      </c>
    </row>
    <row r="31255" spans="1:1" x14ac:dyDescent="0.3">
      <c r="A31255" s="4" t="s">
        <v>3740</v>
      </c>
    </row>
    <row r="31256" spans="1:1" x14ac:dyDescent="0.3">
      <c r="A31256" s="3" t="s">
        <v>8439</v>
      </c>
    </row>
    <row r="31257" spans="1:1" x14ac:dyDescent="0.3">
      <c r="A31257" s="4" t="s">
        <v>8089</v>
      </c>
    </row>
    <row r="31258" spans="1:1" x14ac:dyDescent="0.3">
      <c r="A31258" s="3" t="s">
        <v>8330</v>
      </c>
    </row>
    <row r="31259" spans="1:1" x14ac:dyDescent="0.3">
      <c r="A31259" s="4" t="s">
        <v>7779</v>
      </c>
    </row>
    <row r="31260" spans="1:1" x14ac:dyDescent="0.3">
      <c r="A31260" s="3" t="s">
        <v>8372</v>
      </c>
    </row>
    <row r="31261" spans="1:1" x14ac:dyDescent="0.3">
      <c r="A31261" s="4" t="s">
        <v>8353</v>
      </c>
    </row>
    <row r="31262" spans="1:1" x14ac:dyDescent="0.3">
      <c r="A31262" s="3" t="s">
        <v>8293</v>
      </c>
    </row>
    <row r="31263" spans="1:1" x14ac:dyDescent="0.3">
      <c r="A31263" s="4" t="s">
        <v>8554</v>
      </c>
    </row>
    <row r="31264" spans="1:1" x14ac:dyDescent="0.3">
      <c r="A31264" s="3" t="s">
        <v>7798</v>
      </c>
    </row>
    <row r="31265" spans="1:1" x14ac:dyDescent="0.3">
      <c r="A31265" s="4" t="s">
        <v>7925</v>
      </c>
    </row>
    <row r="31266" spans="1:1" x14ac:dyDescent="0.3">
      <c r="A31266" s="3" t="s">
        <v>9393</v>
      </c>
    </row>
    <row r="31267" spans="1:1" x14ac:dyDescent="0.3">
      <c r="A31267" s="4" t="s">
        <v>7973</v>
      </c>
    </row>
    <row r="31268" spans="1:1" x14ac:dyDescent="0.3">
      <c r="A31268" s="3" t="s">
        <v>3740</v>
      </c>
    </row>
    <row r="31269" spans="1:1" x14ac:dyDescent="0.3">
      <c r="A31269" s="4" t="s">
        <v>7770</v>
      </c>
    </row>
    <row r="31270" spans="1:1" x14ac:dyDescent="0.3">
      <c r="A31270" s="3" t="s">
        <v>7736</v>
      </c>
    </row>
    <row r="31271" spans="1:1" x14ac:dyDescent="0.3">
      <c r="A31271" s="4" t="s">
        <v>7748</v>
      </c>
    </row>
    <row r="31272" spans="1:1" x14ac:dyDescent="0.3">
      <c r="A31272" s="3" t="s">
        <v>7724</v>
      </c>
    </row>
    <row r="31273" spans="1:1" x14ac:dyDescent="0.3">
      <c r="A31273" s="4" t="s">
        <v>7728</v>
      </c>
    </row>
    <row r="31274" spans="1:1" x14ac:dyDescent="0.3">
      <c r="A31274" s="3" t="s">
        <v>7755</v>
      </c>
    </row>
    <row r="31275" spans="1:1" x14ac:dyDescent="0.3">
      <c r="A31275" s="4" t="s">
        <v>72</v>
      </c>
    </row>
    <row r="31276" spans="1:1" x14ac:dyDescent="0.3">
      <c r="A31276" s="3" t="s">
        <v>7728</v>
      </c>
    </row>
    <row r="31277" spans="1:1" x14ac:dyDescent="0.3">
      <c r="A31277" s="4" t="s">
        <v>8466</v>
      </c>
    </row>
    <row r="31278" spans="1:1" x14ac:dyDescent="0.3">
      <c r="A31278" s="3" t="s">
        <v>7748</v>
      </c>
    </row>
    <row r="31279" spans="1:1" x14ac:dyDescent="0.3">
      <c r="A31279" s="4" t="s">
        <v>7736</v>
      </c>
    </row>
    <row r="31280" spans="1:1" x14ac:dyDescent="0.3">
      <c r="A31280" s="3" t="s">
        <v>7856</v>
      </c>
    </row>
    <row r="31281" spans="1:1" x14ac:dyDescent="0.3">
      <c r="A31281" s="4" t="s">
        <v>8452</v>
      </c>
    </row>
    <row r="31282" spans="1:1" x14ac:dyDescent="0.3">
      <c r="A31282" s="3" t="s">
        <v>8466</v>
      </c>
    </row>
    <row r="31283" spans="1:1" x14ac:dyDescent="0.3">
      <c r="A31283" s="4" t="s">
        <v>8260</v>
      </c>
    </row>
    <row r="31284" spans="1:1" x14ac:dyDescent="0.3">
      <c r="A31284" s="3" t="s">
        <v>7859</v>
      </c>
    </row>
    <row r="31285" spans="1:1" x14ac:dyDescent="0.3">
      <c r="A31285" s="4" t="s">
        <v>8305</v>
      </c>
    </row>
    <row r="31286" spans="1:1" x14ac:dyDescent="0.3">
      <c r="A31286" s="3" t="s">
        <v>8172</v>
      </c>
    </row>
    <row r="31287" spans="1:1" x14ac:dyDescent="0.3">
      <c r="A31287" s="4" t="s">
        <v>7726</v>
      </c>
    </row>
    <row r="31288" spans="1:1" x14ac:dyDescent="0.3">
      <c r="A31288" s="3" t="s">
        <v>7882</v>
      </c>
    </row>
    <row r="31289" spans="1:1" x14ac:dyDescent="0.3">
      <c r="A31289" s="4" t="s">
        <v>7943</v>
      </c>
    </row>
    <row r="31290" spans="1:1" x14ac:dyDescent="0.3">
      <c r="A31290" s="3" t="s">
        <v>7820</v>
      </c>
    </row>
    <row r="31291" spans="1:1" x14ac:dyDescent="0.3">
      <c r="A31291" s="4" t="s">
        <v>7827</v>
      </c>
    </row>
    <row r="31292" spans="1:1" x14ac:dyDescent="0.3">
      <c r="A31292" s="3" t="s">
        <v>11162</v>
      </c>
    </row>
    <row r="31293" spans="1:1" x14ac:dyDescent="0.3">
      <c r="A31293" s="4" t="s">
        <v>8662</v>
      </c>
    </row>
    <row r="31294" spans="1:1" x14ac:dyDescent="0.3">
      <c r="A31294" s="3" t="s">
        <v>7993</v>
      </c>
    </row>
    <row r="31295" spans="1:1" x14ac:dyDescent="0.3">
      <c r="A31295" s="4" t="s">
        <v>8547</v>
      </c>
    </row>
    <row r="31296" spans="1:1" x14ac:dyDescent="0.3">
      <c r="A31296" s="3" t="s">
        <v>8064</v>
      </c>
    </row>
    <row r="31297" spans="1:1" x14ac:dyDescent="0.3">
      <c r="A31297" s="4" t="s">
        <v>7743</v>
      </c>
    </row>
    <row r="31298" spans="1:1" x14ac:dyDescent="0.3">
      <c r="A31298" s="3" t="s">
        <v>7943</v>
      </c>
    </row>
    <row r="31299" spans="1:1" x14ac:dyDescent="0.3">
      <c r="A31299" s="4" t="s">
        <v>7820</v>
      </c>
    </row>
    <row r="31300" spans="1:1" x14ac:dyDescent="0.3">
      <c r="A31300" s="3" t="s">
        <v>7726</v>
      </c>
    </row>
    <row r="31301" spans="1:1" x14ac:dyDescent="0.3">
      <c r="A31301" s="4" t="s">
        <v>8332</v>
      </c>
    </row>
    <row r="31302" spans="1:1" x14ac:dyDescent="0.3">
      <c r="A31302" s="3" t="s">
        <v>7882</v>
      </c>
    </row>
    <row r="31303" spans="1:1" x14ac:dyDescent="0.3">
      <c r="A31303" s="4" t="s">
        <v>7865</v>
      </c>
    </row>
    <row r="31304" spans="1:1" x14ac:dyDescent="0.3">
      <c r="A31304" s="3" t="s">
        <v>7993</v>
      </c>
    </row>
    <row r="31305" spans="1:1" x14ac:dyDescent="0.3">
      <c r="A31305" s="4" t="s">
        <v>7998</v>
      </c>
    </row>
    <row r="31306" spans="1:1" x14ac:dyDescent="0.3">
      <c r="A31306" s="3" t="s">
        <v>8547</v>
      </c>
    </row>
    <row r="31307" spans="1:1" x14ac:dyDescent="0.3">
      <c r="A31307" s="4" t="s">
        <v>7757</v>
      </c>
    </row>
    <row r="31308" spans="1:1" x14ac:dyDescent="0.3">
      <c r="A31308" s="3" t="s">
        <v>7852</v>
      </c>
    </row>
    <row r="31309" spans="1:1" x14ac:dyDescent="0.3">
      <c r="A31309" s="4" t="s">
        <v>7719</v>
      </c>
    </row>
    <row r="31310" spans="1:1" x14ac:dyDescent="0.3">
      <c r="A31310" s="3" t="s">
        <v>7762</v>
      </c>
    </row>
    <row r="31311" spans="1:1" x14ac:dyDescent="0.3">
      <c r="A31311" s="4" t="s">
        <v>7893</v>
      </c>
    </row>
    <row r="31312" spans="1:1" x14ac:dyDescent="0.3">
      <c r="A31312" s="3" t="s">
        <v>7726</v>
      </c>
    </row>
    <row r="31313" spans="1:1" x14ac:dyDescent="0.3">
      <c r="A31313" s="4" t="s">
        <v>8452</v>
      </c>
    </row>
    <row r="31314" spans="1:1" x14ac:dyDescent="0.3">
      <c r="A31314" s="3" t="s">
        <v>8084</v>
      </c>
    </row>
    <row r="31315" spans="1:1" x14ac:dyDescent="0.3">
      <c r="A31315" s="4" t="s">
        <v>7736</v>
      </c>
    </row>
    <row r="31316" spans="1:1" x14ac:dyDescent="0.3">
      <c r="A31316" s="3" t="s">
        <v>8148</v>
      </c>
    </row>
    <row r="31317" spans="1:1" x14ac:dyDescent="0.3">
      <c r="A31317" s="4" t="s">
        <v>7748</v>
      </c>
    </row>
    <row r="31318" spans="1:1" x14ac:dyDescent="0.3">
      <c r="A31318" s="3" t="s">
        <v>9148</v>
      </c>
    </row>
    <row r="31319" spans="1:1" x14ac:dyDescent="0.3">
      <c r="A31319" s="4" t="s">
        <v>7724</v>
      </c>
    </row>
    <row r="31320" spans="1:1" x14ac:dyDescent="0.3">
      <c r="A31320" s="3" t="s">
        <v>8452</v>
      </c>
    </row>
    <row r="31321" spans="1:1" x14ac:dyDescent="0.3">
      <c r="A31321" s="4" t="s">
        <v>7790</v>
      </c>
    </row>
    <row r="31322" spans="1:1" x14ac:dyDescent="0.3">
      <c r="A31322" s="3" t="s">
        <v>7751</v>
      </c>
    </row>
    <row r="31323" spans="1:1" x14ac:dyDescent="0.3">
      <c r="A31323" s="4" t="s">
        <v>7742</v>
      </c>
    </row>
    <row r="31324" spans="1:1" x14ac:dyDescent="0.3">
      <c r="A31324" s="3" t="s">
        <v>7746</v>
      </c>
    </row>
    <row r="31325" spans="1:1" x14ac:dyDescent="0.3">
      <c r="A31325" s="4" t="s">
        <v>7850</v>
      </c>
    </row>
    <row r="31326" spans="1:1" x14ac:dyDescent="0.3">
      <c r="A31326" s="3" t="s">
        <v>7847</v>
      </c>
    </row>
    <row r="31327" spans="1:1" x14ac:dyDescent="0.3">
      <c r="A31327" s="4" t="s">
        <v>8498</v>
      </c>
    </row>
    <row r="31328" spans="1:1" x14ac:dyDescent="0.3">
      <c r="A31328" s="3" t="s">
        <v>8525</v>
      </c>
    </row>
    <row r="31329" spans="1:1" x14ac:dyDescent="0.3">
      <c r="A31329" s="4" t="s">
        <v>8084</v>
      </c>
    </row>
    <row r="31330" spans="1:1" x14ac:dyDescent="0.3">
      <c r="A31330" s="3" t="s">
        <v>7736</v>
      </c>
    </row>
    <row r="31331" spans="1:1" x14ac:dyDescent="0.3">
      <c r="A31331" s="4" t="s">
        <v>8148</v>
      </c>
    </row>
    <row r="31332" spans="1:1" x14ac:dyDescent="0.3">
      <c r="A31332" s="3" t="s">
        <v>7748</v>
      </c>
    </row>
    <row r="31333" spans="1:1" x14ac:dyDescent="0.3">
      <c r="A31333" s="4" t="s">
        <v>9148</v>
      </c>
    </row>
    <row r="31334" spans="1:1" x14ac:dyDescent="0.3">
      <c r="A31334" s="3" t="s">
        <v>7724</v>
      </c>
    </row>
    <row r="31335" spans="1:1" x14ac:dyDescent="0.3">
      <c r="A31335" s="4" t="s">
        <v>8466</v>
      </c>
    </row>
    <row r="31336" spans="1:1" x14ac:dyDescent="0.3">
      <c r="A31336" s="3" t="s">
        <v>7793</v>
      </c>
    </row>
    <row r="31337" spans="1:1" x14ac:dyDescent="0.3">
      <c r="A31337" s="4" t="s">
        <v>7740</v>
      </c>
    </row>
    <row r="31338" spans="1:1" x14ac:dyDescent="0.3">
      <c r="A31338" s="3" t="s">
        <v>9868</v>
      </c>
    </row>
    <row r="31339" spans="1:1" x14ac:dyDescent="0.3">
      <c r="A31339" s="4" t="s">
        <v>11163</v>
      </c>
    </row>
    <row r="31340" spans="1:1" x14ac:dyDescent="0.3">
      <c r="A31340" s="3" t="s">
        <v>11164</v>
      </c>
    </row>
    <row r="31341" spans="1:1" x14ac:dyDescent="0.3">
      <c r="A31341" s="4" t="s">
        <v>11165</v>
      </c>
    </row>
    <row r="31342" spans="1:1" x14ac:dyDescent="0.3">
      <c r="A31342" s="3" t="s">
        <v>11166</v>
      </c>
    </row>
    <row r="31343" spans="1:1" x14ac:dyDescent="0.3">
      <c r="A31343" s="4" t="s">
        <v>10550</v>
      </c>
    </row>
    <row r="31344" spans="1:1" x14ac:dyDescent="0.3">
      <c r="A31344" s="3" t="s">
        <v>6272</v>
      </c>
    </row>
    <row r="31345" spans="1:1" x14ac:dyDescent="0.3">
      <c r="A31345" s="4" t="s">
        <v>7776</v>
      </c>
    </row>
    <row r="31346" spans="1:1" x14ac:dyDescent="0.3">
      <c r="A31346" s="3" t="s">
        <v>7879</v>
      </c>
    </row>
    <row r="31347" spans="1:1" x14ac:dyDescent="0.3">
      <c r="A31347" s="4" t="s">
        <v>9023</v>
      </c>
    </row>
    <row r="31348" spans="1:1" x14ac:dyDescent="0.3">
      <c r="A31348" s="3" t="s">
        <v>9024</v>
      </c>
    </row>
    <row r="31349" spans="1:1" x14ac:dyDescent="0.3">
      <c r="A31349" s="4" t="s">
        <v>9026</v>
      </c>
    </row>
    <row r="31350" spans="1:1" x14ac:dyDescent="0.3">
      <c r="A31350" s="3" t="s">
        <v>7998</v>
      </c>
    </row>
    <row r="31351" spans="1:1" x14ac:dyDescent="0.3">
      <c r="A31351" s="4" t="s">
        <v>7749</v>
      </c>
    </row>
    <row r="31352" spans="1:1" x14ac:dyDescent="0.3">
      <c r="A31352" s="3" t="s">
        <v>7755</v>
      </c>
    </row>
    <row r="31353" spans="1:1" x14ac:dyDescent="0.3">
      <c r="A31353" s="4"/>
    </row>
    <row r="31354" spans="1:1" x14ac:dyDescent="0.3">
      <c r="A31354" s="3" t="s">
        <v>7788</v>
      </c>
    </row>
    <row r="31355" spans="1:1" x14ac:dyDescent="0.3">
      <c r="A31355" s="4" t="s">
        <v>8293</v>
      </c>
    </row>
    <row r="31356" spans="1:1" x14ac:dyDescent="0.3">
      <c r="A31356" s="3" t="s">
        <v>7820</v>
      </c>
    </row>
    <row r="31357" spans="1:1" x14ac:dyDescent="0.3">
      <c r="A31357" s="4" t="s">
        <v>7739</v>
      </c>
    </row>
    <row r="31358" spans="1:1" x14ac:dyDescent="0.3">
      <c r="A31358" s="3" t="s">
        <v>11167</v>
      </c>
    </row>
    <row r="31359" spans="1:1" x14ac:dyDescent="0.3">
      <c r="A31359" s="4" t="s">
        <v>8917</v>
      </c>
    </row>
    <row r="31360" spans="1:1" x14ac:dyDescent="0.3">
      <c r="A31360" s="3" t="s">
        <v>8064</v>
      </c>
    </row>
    <row r="31361" spans="1:1" x14ac:dyDescent="0.3">
      <c r="A31361" s="4" t="s">
        <v>8261</v>
      </c>
    </row>
    <row r="31362" spans="1:1" x14ac:dyDescent="0.3">
      <c r="A31362" s="3" t="s">
        <v>7740</v>
      </c>
    </row>
    <row r="31363" spans="1:1" x14ac:dyDescent="0.3">
      <c r="A31363" s="4" t="s">
        <v>7745</v>
      </c>
    </row>
    <row r="31364" spans="1:1" x14ac:dyDescent="0.3">
      <c r="A31364" s="3" t="s">
        <v>7726</v>
      </c>
    </row>
    <row r="31365" spans="1:1" x14ac:dyDescent="0.3">
      <c r="A31365" s="4" t="s">
        <v>8242</v>
      </c>
    </row>
    <row r="31366" spans="1:1" x14ac:dyDescent="0.3">
      <c r="A31366" s="3" t="s">
        <v>8262</v>
      </c>
    </row>
    <row r="31367" spans="1:1" x14ac:dyDescent="0.3">
      <c r="A31367" s="4" t="s">
        <v>11168</v>
      </c>
    </row>
    <row r="31368" spans="1:1" x14ac:dyDescent="0.3">
      <c r="A31368" s="3" t="s">
        <v>9415</v>
      </c>
    </row>
    <row r="31369" spans="1:1" x14ac:dyDescent="0.3">
      <c r="A31369" s="4" t="s">
        <v>9058</v>
      </c>
    </row>
    <row r="31370" spans="1:1" x14ac:dyDescent="0.3">
      <c r="A31370" s="3" t="s">
        <v>10855</v>
      </c>
    </row>
    <row r="31371" spans="1:1" x14ac:dyDescent="0.3">
      <c r="A31371" s="4" t="s">
        <v>11169</v>
      </c>
    </row>
    <row r="31372" spans="1:1" x14ac:dyDescent="0.3">
      <c r="A31372" s="3" t="s">
        <v>9878</v>
      </c>
    </row>
    <row r="31373" spans="1:1" x14ac:dyDescent="0.3">
      <c r="A31373" s="4" t="s">
        <v>8586</v>
      </c>
    </row>
    <row r="31374" spans="1:1" x14ac:dyDescent="0.3">
      <c r="A31374" s="3" t="s">
        <v>9745</v>
      </c>
    </row>
    <row r="31375" spans="1:1" x14ac:dyDescent="0.3">
      <c r="A31375" s="4" t="s">
        <v>8293</v>
      </c>
    </row>
    <row r="31376" spans="1:1" x14ac:dyDescent="0.3">
      <c r="A31376" s="3" t="s">
        <v>7738</v>
      </c>
    </row>
    <row r="31377" spans="1:1" x14ac:dyDescent="0.3">
      <c r="A31377" s="4" t="s">
        <v>8079</v>
      </c>
    </row>
    <row r="31378" spans="1:1" x14ac:dyDescent="0.3">
      <c r="A31378" s="3" t="s">
        <v>7736</v>
      </c>
    </row>
    <row r="31379" spans="1:1" x14ac:dyDescent="0.3">
      <c r="A31379" s="4" t="s">
        <v>7724</v>
      </c>
    </row>
    <row r="31380" spans="1:1" x14ac:dyDescent="0.3">
      <c r="A31380" s="3" t="s">
        <v>7741</v>
      </c>
    </row>
    <row r="31381" spans="1:1" x14ac:dyDescent="0.3">
      <c r="A31381" s="4" t="s">
        <v>11170</v>
      </c>
    </row>
    <row r="31382" spans="1:1" x14ac:dyDescent="0.3">
      <c r="A31382" s="3" t="s">
        <v>7748</v>
      </c>
    </row>
    <row r="31383" spans="1:1" x14ac:dyDescent="0.3">
      <c r="A31383" s="4" t="s">
        <v>7757</v>
      </c>
    </row>
    <row r="31384" spans="1:1" x14ac:dyDescent="0.3">
      <c r="A31384" s="3" t="s">
        <v>7852</v>
      </c>
    </row>
    <row r="31385" spans="1:1" x14ac:dyDescent="0.3">
      <c r="A31385" s="4" t="s">
        <v>7787</v>
      </c>
    </row>
    <row r="31386" spans="1:1" x14ac:dyDescent="0.3">
      <c r="A31386" s="3" t="s">
        <v>7736</v>
      </c>
    </row>
    <row r="31387" spans="1:1" x14ac:dyDescent="0.3">
      <c r="A31387" s="4" t="s">
        <v>8293</v>
      </c>
    </row>
    <row r="31388" spans="1:1" x14ac:dyDescent="0.3">
      <c r="A31388" s="3" t="s">
        <v>8101</v>
      </c>
    </row>
    <row r="31389" spans="1:1" x14ac:dyDescent="0.3">
      <c r="A31389" s="4" t="s">
        <v>11171</v>
      </c>
    </row>
    <row r="31390" spans="1:1" x14ac:dyDescent="0.3">
      <c r="A31390" s="3" t="s">
        <v>9862</v>
      </c>
    </row>
    <row r="31391" spans="1:1" x14ac:dyDescent="0.3">
      <c r="A31391" s="4" t="s">
        <v>7738</v>
      </c>
    </row>
    <row r="31392" spans="1:1" x14ac:dyDescent="0.3">
      <c r="A31392" s="3" t="s">
        <v>7755</v>
      </c>
    </row>
    <row r="31393" spans="1:1" x14ac:dyDescent="0.3">
      <c r="A31393" s="4" t="s">
        <v>7873</v>
      </c>
    </row>
    <row r="31394" spans="1:1" x14ac:dyDescent="0.3">
      <c r="A31394" s="3" t="s">
        <v>8554</v>
      </c>
    </row>
    <row r="31395" spans="1:1" x14ac:dyDescent="0.3">
      <c r="A31395" s="4" t="s">
        <v>8263</v>
      </c>
    </row>
    <row r="31396" spans="1:1" x14ac:dyDescent="0.3">
      <c r="A31396" s="3" t="s">
        <v>7891</v>
      </c>
    </row>
    <row r="31397" spans="1:1" x14ac:dyDescent="0.3">
      <c r="A31397" s="4" t="s">
        <v>7815</v>
      </c>
    </row>
    <row r="31398" spans="1:1" x14ac:dyDescent="0.3">
      <c r="A31398" s="3" t="s">
        <v>8334</v>
      </c>
    </row>
    <row r="31399" spans="1:1" x14ac:dyDescent="0.3">
      <c r="A31399" s="4" t="s">
        <v>7724</v>
      </c>
    </row>
    <row r="31400" spans="1:1" x14ac:dyDescent="0.3">
      <c r="A31400" s="3" t="s">
        <v>8466</v>
      </c>
    </row>
    <row r="31401" spans="1:1" x14ac:dyDescent="0.3">
      <c r="A31401" s="4" t="s">
        <v>8263</v>
      </c>
    </row>
    <row r="31402" spans="1:1" x14ac:dyDescent="0.3">
      <c r="A31402" s="3" t="s">
        <v>7891</v>
      </c>
    </row>
    <row r="31403" spans="1:1" x14ac:dyDescent="0.3">
      <c r="A31403" s="4" t="s">
        <v>7815</v>
      </c>
    </row>
    <row r="31404" spans="1:1" x14ac:dyDescent="0.3">
      <c r="A31404" s="3" t="s">
        <v>8334</v>
      </c>
    </row>
    <row r="31405" spans="1:1" x14ac:dyDescent="0.3">
      <c r="A31405" s="4" t="s">
        <v>7724</v>
      </c>
    </row>
    <row r="31406" spans="1:1" x14ac:dyDescent="0.3">
      <c r="A31406" s="3" t="s">
        <v>8466</v>
      </c>
    </row>
    <row r="31407" spans="1:1" x14ac:dyDescent="0.3">
      <c r="A31407" s="4" t="s">
        <v>7779</v>
      </c>
    </row>
    <row r="31408" spans="1:1" x14ac:dyDescent="0.3">
      <c r="A31408" s="3" t="s">
        <v>8653</v>
      </c>
    </row>
    <row r="31409" spans="1:1" x14ac:dyDescent="0.3">
      <c r="A31409" s="4" t="s">
        <v>7795</v>
      </c>
    </row>
    <row r="31410" spans="1:1" x14ac:dyDescent="0.3">
      <c r="A31410" s="3" t="s">
        <v>8290</v>
      </c>
    </row>
    <row r="31411" spans="1:1" x14ac:dyDescent="0.3">
      <c r="A31411" s="4" t="s">
        <v>8603</v>
      </c>
    </row>
    <row r="31412" spans="1:1" x14ac:dyDescent="0.3">
      <c r="A31412" s="3" t="s">
        <v>8207</v>
      </c>
    </row>
    <row r="31413" spans="1:1" x14ac:dyDescent="0.3">
      <c r="A31413" s="4" t="s">
        <v>8400</v>
      </c>
    </row>
    <row r="31414" spans="1:1" x14ac:dyDescent="0.3">
      <c r="A31414" s="3" t="s">
        <v>8500</v>
      </c>
    </row>
    <row r="31415" spans="1:1" x14ac:dyDescent="0.3">
      <c r="A31415" s="4" t="s">
        <v>7738</v>
      </c>
    </row>
    <row r="31416" spans="1:1" x14ac:dyDescent="0.3">
      <c r="A31416" s="3" t="s">
        <v>8554</v>
      </c>
    </row>
    <row r="31417" spans="1:1" x14ac:dyDescent="0.3">
      <c r="A31417" s="4" t="s">
        <v>7724</v>
      </c>
    </row>
    <row r="31418" spans="1:1" x14ac:dyDescent="0.3">
      <c r="A31418" s="3" t="s">
        <v>7736</v>
      </c>
    </row>
    <row r="31419" spans="1:1" x14ac:dyDescent="0.3">
      <c r="A31419" s="4" t="s">
        <v>7942</v>
      </c>
    </row>
    <row r="31420" spans="1:1" x14ac:dyDescent="0.3">
      <c r="A31420" s="3" t="s">
        <v>7726</v>
      </c>
    </row>
    <row r="31421" spans="1:1" x14ac:dyDescent="0.3">
      <c r="A31421" s="4" t="s">
        <v>7755</v>
      </c>
    </row>
    <row r="31422" spans="1:1" x14ac:dyDescent="0.3">
      <c r="A31422" s="3" t="s">
        <v>8466</v>
      </c>
    </row>
    <row r="31423" spans="1:1" x14ac:dyDescent="0.3">
      <c r="A31423" s="4" t="s">
        <v>8473</v>
      </c>
    </row>
    <row r="31424" spans="1:1" x14ac:dyDescent="0.3">
      <c r="A31424" s="3" t="s">
        <v>7775</v>
      </c>
    </row>
    <row r="31425" spans="1:1" x14ac:dyDescent="0.3">
      <c r="A31425" s="4" t="s">
        <v>8978</v>
      </c>
    </row>
    <row r="31426" spans="1:1" x14ac:dyDescent="0.3">
      <c r="A31426" s="3" t="s">
        <v>7727</v>
      </c>
    </row>
    <row r="31427" spans="1:1" x14ac:dyDescent="0.3">
      <c r="A31427" s="4" t="s">
        <v>7745</v>
      </c>
    </row>
    <row r="31428" spans="1:1" x14ac:dyDescent="0.3">
      <c r="A31428" s="3" t="s">
        <v>8479</v>
      </c>
    </row>
    <row r="31429" spans="1:1" x14ac:dyDescent="0.3">
      <c r="A31429" s="4" t="s">
        <v>8293</v>
      </c>
    </row>
    <row r="31430" spans="1:1" x14ac:dyDescent="0.3">
      <c r="A31430" s="3" t="s">
        <v>8111</v>
      </c>
    </row>
    <row r="31431" spans="1:1" x14ac:dyDescent="0.3">
      <c r="A31431" s="4" t="s">
        <v>8330</v>
      </c>
    </row>
    <row r="31432" spans="1:1" x14ac:dyDescent="0.3">
      <c r="A31432" s="3" t="s">
        <v>8317</v>
      </c>
    </row>
    <row r="31433" spans="1:1" x14ac:dyDescent="0.3">
      <c r="A31433" s="4" t="s">
        <v>8351</v>
      </c>
    </row>
    <row r="31434" spans="1:1" x14ac:dyDescent="0.3">
      <c r="A31434" s="3" t="s">
        <v>8517</v>
      </c>
    </row>
    <row r="31435" spans="1:1" x14ac:dyDescent="0.3">
      <c r="A31435" s="4" t="s">
        <v>8356</v>
      </c>
    </row>
    <row r="31436" spans="1:1" x14ac:dyDescent="0.3">
      <c r="A31436" s="3" t="s">
        <v>7795</v>
      </c>
    </row>
    <row r="31437" spans="1:1" x14ac:dyDescent="0.3">
      <c r="A31437" s="4" t="s">
        <v>8385</v>
      </c>
    </row>
    <row r="31438" spans="1:1" x14ac:dyDescent="0.3">
      <c r="A31438" s="3" t="s">
        <v>7738</v>
      </c>
    </row>
    <row r="31439" spans="1:1" x14ac:dyDescent="0.3">
      <c r="A31439" s="4" t="s">
        <v>8554</v>
      </c>
    </row>
    <row r="31440" spans="1:1" x14ac:dyDescent="0.3">
      <c r="A31440" s="3" t="s">
        <v>8143</v>
      </c>
    </row>
    <row r="31441" spans="1:1" x14ac:dyDescent="0.3">
      <c r="A31441" s="4" t="s">
        <v>7751</v>
      </c>
    </row>
    <row r="31442" spans="1:1" x14ac:dyDescent="0.3">
      <c r="A31442" s="3" t="s">
        <v>7871</v>
      </c>
    </row>
    <row r="31443" spans="1:1" x14ac:dyDescent="0.3">
      <c r="A31443" s="4" t="s">
        <v>8525</v>
      </c>
    </row>
    <row r="31444" spans="1:1" x14ac:dyDescent="0.3">
      <c r="A31444" s="3" t="s">
        <v>8526</v>
      </c>
    </row>
    <row r="31445" spans="1:1" x14ac:dyDescent="0.3">
      <c r="A31445" s="4" t="s">
        <v>7812</v>
      </c>
    </row>
    <row r="31446" spans="1:1" x14ac:dyDescent="0.3">
      <c r="A31446" s="3" t="s">
        <v>8421</v>
      </c>
    </row>
    <row r="31447" spans="1:1" x14ac:dyDescent="0.3">
      <c r="A31447" s="4" t="s">
        <v>7765</v>
      </c>
    </row>
    <row r="31448" spans="1:1" x14ac:dyDescent="0.3">
      <c r="A31448" s="3" t="s">
        <v>8973</v>
      </c>
    </row>
    <row r="31449" spans="1:1" x14ac:dyDescent="0.3">
      <c r="A31449" s="4" t="s">
        <v>8019</v>
      </c>
    </row>
    <row r="31450" spans="1:1" x14ac:dyDescent="0.3">
      <c r="A31450" s="3" t="s">
        <v>8181</v>
      </c>
    </row>
    <row r="31451" spans="1:1" x14ac:dyDescent="0.3">
      <c r="A31451" s="4" t="s">
        <v>7798</v>
      </c>
    </row>
    <row r="31452" spans="1:1" x14ac:dyDescent="0.3">
      <c r="A31452" s="3" t="s">
        <v>3740</v>
      </c>
    </row>
    <row r="31453" spans="1:1" x14ac:dyDescent="0.3">
      <c r="A31453" s="4" t="s">
        <v>7750</v>
      </c>
    </row>
    <row r="31454" spans="1:1" x14ac:dyDescent="0.3">
      <c r="A31454" s="3" t="s">
        <v>8197</v>
      </c>
    </row>
    <row r="31455" spans="1:1" x14ac:dyDescent="0.3">
      <c r="A31455" s="4" t="s">
        <v>7742</v>
      </c>
    </row>
    <row r="31456" spans="1:1" x14ac:dyDescent="0.3">
      <c r="A31456" s="3" t="s">
        <v>7804</v>
      </c>
    </row>
    <row r="31457" spans="1:1" x14ac:dyDescent="0.3">
      <c r="A31457" s="4" t="s">
        <v>7746</v>
      </c>
    </row>
    <row r="31458" spans="1:1" x14ac:dyDescent="0.3">
      <c r="A31458" s="3" t="s">
        <v>11172</v>
      </c>
    </row>
    <row r="31459" spans="1:1" x14ac:dyDescent="0.3">
      <c r="A31459" s="4" t="s">
        <v>8498</v>
      </c>
    </row>
    <row r="31460" spans="1:1" x14ac:dyDescent="0.3">
      <c r="A31460" s="3" t="s">
        <v>7835</v>
      </c>
    </row>
    <row r="31461" spans="1:1" x14ac:dyDescent="0.3">
      <c r="A31461" s="4" t="s">
        <v>7870</v>
      </c>
    </row>
    <row r="31462" spans="1:1" x14ac:dyDescent="0.3">
      <c r="A31462" s="3" t="s">
        <v>10789</v>
      </c>
    </row>
    <row r="31463" spans="1:1" x14ac:dyDescent="0.3">
      <c r="A31463" s="4" t="s">
        <v>8242</v>
      </c>
    </row>
    <row r="31464" spans="1:1" x14ac:dyDescent="0.3">
      <c r="A31464" s="3" t="s">
        <v>8525</v>
      </c>
    </row>
    <row r="31465" spans="1:1" x14ac:dyDescent="0.3">
      <c r="A31465" s="4" t="s">
        <v>8526</v>
      </c>
    </row>
    <row r="31466" spans="1:1" x14ac:dyDescent="0.3">
      <c r="A31466" s="3" t="s">
        <v>7751</v>
      </c>
    </row>
    <row r="31467" spans="1:1" x14ac:dyDescent="0.3">
      <c r="A31467" s="4" t="s">
        <v>8309</v>
      </c>
    </row>
    <row r="31468" spans="1:1" x14ac:dyDescent="0.3">
      <c r="A31468" s="3" t="s">
        <v>8301</v>
      </c>
    </row>
    <row r="31469" spans="1:1" x14ac:dyDescent="0.3">
      <c r="A31469" s="4" t="s">
        <v>8014</v>
      </c>
    </row>
    <row r="31470" spans="1:1" x14ac:dyDescent="0.3">
      <c r="A31470" s="3" t="s">
        <v>9051</v>
      </c>
    </row>
    <row r="31471" spans="1:1" x14ac:dyDescent="0.3">
      <c r="A31471" s="4" t="s">
        <v>8056</v>
      </c>
    </row>
    <row r="31472" spans="1:1" x14ac:dyDescent="0.3">
      <c r="A31472" s="3" t="s">
        <v>7835</v>
      </c>
    </row>
    <row r="31473" spans="1:1" x14ac:dyDescent="0.3">
      <c r="A31473" s="4" t="s">
        <v>8143</v>
      </c>
    </row>
    <row r="31474" spans="1:1" x14ac:dyDescent="0.3">
      <c r="A31474" s="3" t="s">
        <v>7720</v>
      </c>
    </row>
    <row r="31475" spans="1:1" x14ac:dyDescent="0.3">
      <c r="A31475" s="4" t="s">
        <v>7812</v>
      </c>
    </row>
    <row r="31476" spans="1:1" x14ac:dyDescent="0.3">
      <c r="A31476" s="3" t="s">
        <v>11173</v>
      </c>
    </row>
    <row r="31477" spans="1:1" x14ac:dyDescent="0.3">
      <c r="A31477" s="4" t="s">
        <v>7755</v>
      </c>
    </row>
    <row r="31478" spans="1:1" x14ac:dyDescent="0.3">
      <c r="A31478" s="3" t="s">
        <v>8336</v>
      </c>
    </row>
    <row r="31479" spans="1:1" x14ac:dyDescent="0.3">
      <c r="A31479" s="4" t="s">
        <v>8328</v>
      </c>
    </row>
    <row r="31480" spans="1:1" x14ac:dyDescent="0.3">
      <c r="A31480" s="3" t="s">
        <v>3740</v>
      </c>
    </row>
    <row r="31481" spans="1:1" x14ac:dyDescent="0.3">
      <c r="A31481" s="4" t="s">
        <v>7812</v>
      </c>
    </row>
    <row r="31482" spans="1:1" x14ac:dyDescent="0.3">
      <c r="A31482" s="3" t="s">
        <v>7765</v>
      </c>
    </row>
    <row r="31483" spans="1:1" x14ac:dyDescent="0.3">
      <c r="A31483" s="4" t="s">
        <v>8328</v>
      </c>
    </row>
    <row r="31484" spans="1:1" x14ac:dyDescent="0.3">
      <c r="A31484" s="3" t="s">
        <v>8336</v>
      </c>
    </row>
    <row r="31485" spans="1:1" x14ac:dyDescent="0.3">
      <c r="A31485" s="4" t="s">
        <v>7805</v>
      </c>
    </row>
    <row r="31486" spans="1:1" x14ac:dyDescent="0.3">
      <c r="A31486" s="3" t="s">
        <v>7798</v>
      </c>
    </row>
    <row r="31487" spans="1:1" x14ac:dyDescent="0.3">
      <c r="A31487" s="4" t="s">
        <v>3740</v>
      </c>
    </row>
    <row r="31488" spans="1:1" x14ac:dyDescent="0.3">
      <c r="A31488" s="3" t="s">
        <v>7812</v>
      </c>
    </row>
    <row r="31489" spans="1:1" x14ac:dyDescent="0.3">
      <c r="A31489" s="4" t="s">
        <v>7765</v>
      </c>
    </row>
    <row r="31490" spans="1:1" x14ac:dyDescent="0.3">
      <c r="A31490" s="3" t="s">
        <v>3740</v>
      </c>
    </row>
    <row r="31491" spans="1:1" x14ac:dyDescent="0.3">
      <c r="A31491" s="4" t="s">
        <v>8344</v>
      </c>
    </row>
    <row r="31492" spans="1:1" x14ac:dyDescent="0.3">
      <c r="A31492" s="3" t="s">
        <v>7790</v>
      </c>
    </row>
    <row r="31493" spans="1:1" x14ac:dyDescent="0.3">
      <c r="A31493" s="4" t="s">
        <v>7736</v>
      </c>
    </row>
    <row r="31494" spans="1:1" x14ac:dyDescent="0.3">
      <c r="A31494" s="3" t="s">
        <v>8525</v>
      </c>
    </row>
    <row r="31495" spans="1:1" x14ac:dyDescent="0.3">
      <c r="A31495" s="4" t="s">
        <v>8466</v>
      </c>
    </row>
    <row r="31496" spans="1:1" x14ac:dyDescent="0.3">
      <c r="A31496" s="3" t="s">
        <v>8473</v>
      </c>
    </row>
    <row r="31497" spans="1:1" x14ac:dyDescent="0.3">
      <c r="A31497" s="4" t="s">
        <v>7812</v>
      </c>
    </row>
    <row r="31498" spans="1:1" x14ac:dyDescent="0.3">
      <c r="A31498" s="3" t="s">
        <v>7765</v>
      </c>
    </row>
    <row r="31499" spans="1:1" x14ac:dyDescent="0.3">
      <c r="A31499" s="4" t="s">
        <v>10916</v>
      </c>
    </row>
    <row r="31500" spans="1:1" x14ac:dyDescent="0.3">
      <c r="A31500" s="3" t="s">
        <v>11174</v>
      </c>
    </row>
    <row r="31501" spans="1:1" x14ac:dyDescent="0.3">
      <c r="A31501" s="4" t="s">
        <v>3740</v>
      </c>
    </row>
    <row r="31502" spans="1:1" x14ac:dyDescent="0.3">
      <c r="A31502" s="3" t="s">
        <v>7812</v>
      </c>
    </row>
    <row r="31503" spans="1:1" x14ac:dyDescent="0.3">
      <c r="A31503" s="4" t="s">
        <v>7765</v>
      </c>
    </row>
    <row r="31504" spans="1:1" x14ac:dyDescent="0.3">
      <c r="A31504" s="3" t="s">
        <v>8765</v>
      </c>
    </row>
    <row r="31505" spans="1:1" x14ac:dyDescent="0.3">
      <c r="A31505" s="4" t="s">
        <v>8328</v>
      </c>
    </row>
    <row r="31506" spans="1:1" x14ac:dyDescent="0.3">
      <c r="A31506" s="3" t="s">
        <v>10249</v>
      </c>
    </row>
    <row r="31507" spans="1:1" x14ac:dyDescent="0.3">
      <c r="A31507" s="4" t="s">
        <v>7798</v>
      </c>
    </row>
    <row r="31508" spans="1:1" x14ac:dyDescent="0.3">
      <c r="A31508" s="3" t="s">
        <v>3740</v>
      </c>
    </row>
    <row r="31509" spans="1:1" x14ac:dyDescent="0.3">
      <c r="A31509" s="4" t="s">
        <v>8548</v>
      </c>
    </row>
    <row r="31510" spans="1:1" x14ac:dyDescent="0.3">
      <c r="A31510" s="3" t="s">
        <v>7765</v>
      </c>
    </row>
    <row r="31511" spans="1:1" x14ac:dyDescent="0.3">
      <c r="A31511" s="4" t="s">
        <v>7812</v>
      </c>
    </row>
    <row r="31512" spans="1:1" x14ac:dyDescent="0.3">
      <c r="A31512" s="3" t="s">
        <v>7798</v>
      </c>
    </row>
    <row r="31513" spans="1:1" x14ac:dyDescent="0.3">
      <c r="A31513" s="4" t="s">
        <v>7973</v>
      </c>
    </row>
    <row r="31514" spans="1:1" x14ac:dyDescent="0.3">
      <c r="A31514" s="3" t="s">
        <v>7805</v>
      </c>
    </row>
    <row r="31515" spans="1:1" x14ac:dyDescent="0.3">
      <c r="A31515" s="4" t="s">
        <v>7755</v>
      </c>
    </row>
    <row r="31516" spans="1:1" x14ac:dyDescent="0.3">
      <c r="A31516" s="3" t="s">
        <v>7723</v>
      </c>
    </row>
    <row r="31517" spans="1:1" x14ac:dyDescent="0.3">
      <c r="A31517" s="4" t="s">
        <v>8485</v>
      </c>
    </row>
    <row r="31518" spans="1:1" x14ac:dyDescent="0.3">
      <c r="A31518" s="3" t="s">
        <v>3740</v>
      </c>
    </row>
    <row r="31519" spans="1:1" x14ac:dyDescent="0.3">
      <c r="A31519" s="4" t="s">
        <v>8264</v>
      </c>
    </row>
    <row r="31520" spans="1:1" x14ac:dyDescent="0.3">
      <c r="A31520" s="3" t="s">
        <v>7746</v>
      </c>
    </row>
    <row r="31521" spans="1:1" x14ac:dyDescent="0.3">
      <c r="A31521" s="4" t="s">
        <v>7742</v>
      </c>
    </row>
    <row r="31522" spans="1:1" x14ac:dyDescent="0.3">
      <c r="A31522" s="3" t="s">
        <v>7750</v>
      </c>
    </row>
    <row r="31523" spans="1:1" x14ac:dyDescent="0.3">
      <c r="A31523" s="4" t="s">
        <v>8511</v>
      </c>
    </row>
    <row r="31524" spans="1:1" x14ac:dyDescent="0.3">
      <c r="A31524" s="3" t="s">
        <v>8498</v>
      </c>
    </row>
    <row r="31525" spans="1:1" x14ac:dyDescent="0.3">
      <c r="A31525" s="4" t="s">
        <v>7746</v>
      </c>
    </row>
    <row r="31526" spans="1:1" x14ac:dyDescent="0.3">
      <c r="A31526" s="3" t="s">
        <v>11175</v>
      </c>
    </row>
    <row r="31527" spans="1:1" x14ac:dyDescent="0.3">
      <c r="A31527" s="4" t="s">
        <v>114</v>
      </c>
    </row>
    <row r="31528" spans="1:1" x14ac:dyDescent="0.3">
      <c r="A31528" s="3" t="s">
        <v>8498</v>
      </c>
    </row>
    <row r="31529" spans="1:1" x14ac:dyDescent="0.3">
      <c r="A31529" s="4" t="s">
        <v>7749</v>
      </c>
    </row>
    <row r="31530" spans="1:1" x14ac:dyDescent="0.3">
      <c r="A31530" s="3" t="s">
        <v>10621</v>
      </c>
    </row>
    <row r="31531" spans="1:1" x14ac:dyDescent="0.3">
      <c r="A31531" s="4" t="s">
        <v>7747</v>
      </c>
    </row>
    <row r="31532" spans="1:1" x14ac:dyDescent="0.3">
      <c r="A31532" s="3" t="s">
        <v>7724</v>
      </c>
    </row>
    <row r="31533" spans="1:1" x14ac:dyDescent="0.3">
      <c r="A31533" s="4" t="s">
        <v>7871</v>
      </c>
    </row>
    <row r="31534" spans="1:1" x14ac:dyDescent="0.3">
      <c r="A31534" s="3" t="s">
        <v>8466</v>
      </c>
    </row>
    <row r="31535" spans="1:1" x14ac:dyDescent="0.3">
      <c r="A31535" s="4" t="s">
        <v>391</v>
      </c>
    </row>
    <row r="31536" spans="1:1" x14ac:dyDescent="0.3">
      <c r="A31536" s="3" t="s">
        <v>7740</v>
      </c>
    </row>
    <row r="31537" spans="1:1" x14ac:dyDescent="0.3">
      <c r="A31537" s="4" t="s">
        <v>7724</v>
      </c>
    </row>
    <row r="31538" spans="1:1" x14ac:dyDescent="0.3">
      <c r="A31538" s="3" t="s">
        <v>7871</v>
      </c>
    </row>
    <row r="31539" spans="1:1" x14ac:dyDescent="0.3">
      <c r="A31539" s="4" t="s">
        <v>7741</v>
      </c>
    </row>
    <row r="31540" spans="1:1" x14ac:dyDescent="0.3">
      <c r="A31540" s="3" t="s">
        <v>8242</v>
      </c>
    </row>
    <row r="31541" spans="1:1" x14ac:dyDescent="0.3">
      <c r="A31541" s="4" t="s">
        <v>8466</v>
      </c>
    </row>
    <row r="31542" spans="1:1" x14ac:dyDescent="0.3">
      <c r="A31542" s="3" t="s">
        <v>7723</v>
      </c>
    </row>
    <row r="31543" spans="1:1" x14ac:dyDescent="0.3">
      <c r="A31543" s="4" t="s">
        <v>7781</v>
      </c>
    </row>
    <row r="31544" spans="1:1" x14ac:dyDescent="0.3">
      <c r="A31544" s="3" t="s">
        <v>9885</v>
      </c>
    </row>
    <row r="31545" spans="1:1" x14ac:dyDescent="0.3">
      <c r="A31545" s="4" t="s">
        <v>7755</v>
      </c>
    </row>
    <row r="31546" spans="1:1" x14ac:dyDescent="0.3">
      <c r="A31546" s="3" t="s">
        <v>8464</v>
      </c>
    </row>
    <row r="31547" spans="1:1" x14ac:dyDescent="0.3">
      <c r="A31547" s="4" t="s">
        <v>7734</v>
      </c>
    </row>
    <row r="31548" spans="1:1" x14ac:dyDescent="0.3">
      <c r="A31548" s="3" t="s">
        <v>7726</v>
      </c>
    </row>
    <row r="31549" spans="1:1" x14ac:dyDescent="0.3">
      <c r="A31549" s="4" t="s">
        <v>7794</v>
      </c>
    </row>
    <row r="31550" spans="1:1" x14ac:dyDescent="0.3">
      <c r="A31550" s="3" t="s">
        <v>70</v>
      </c>
    </row>
    <row r="31551" spans="1:1" x14ac:dyDescent="0.3">
      <c r="A31551" s="4" t="s">
        <v>7767</v>
      </c>
    </row>
    <row r="31552" spans="1:1" x14ac:dyDescent="0.3">
      <c r="A31552" s="3" t="s">
        <v>8460</v>
      </c>
    </row>
    <row r="31553" spans="1:1" x14ac:dyDescent="0.3">
      <c r="A31553" s="4" t="s">
        <v>8482</v>
      </c>
    </row>
    <row r="31554" spans="1:1" x14ac:dyDescent="0.3">
      <c r="A31554" s="3" t="s">
        <v>7790</v>
      </c>
    </row>
    <row r="31555" spans="1:1" x14ac:dyDescent="0.3">
      <c r="A31555" s="4" t="s">
        <v>7897</v>
      </c>
    </row>
    <row r="31556" spans="1:1" x14ac:dyDescent="0.3">
      <c r="A31556" s="3" t="s">
        <v>7870</v>
      </c>
    </row>
    <row r="31557" spans="1:1" x14ac:dyDescent="0.3">
      <c r="A31557" s="4" t="s">
        <v>10258</v>
      </c>
    </row>
    <row r="31558" spans="1:1" x14ac:dyDescent="0.3">
      <c r="A31558" s="3" t="s">
        <v>10639</v>
      </c>
    </row>
    <row r="31559" spans="1:1" x14ac:dyDescent="0.3">
      <c r="A31559" s="4" t="s">
        <v>7749</v>
      </c>
    </row>
    <row r="31560" spans="1:1" x14ac:dyDescent="0.3">
      <c r="A31560" s="3" t="s">
        <v>8242</v>
      </c>
    </row>
    <row r="31561" spans="1:1" x14ac:dyDescent="0.3">
      <c r="A31561" s="4" t="s">
        <v>8525</v>
      </c>
    </row>
    <row r="31562" spans="1:1" x14ac:dyDescent="0.3">
      <c r="A31562" s="3" t="s">
        <v>8466</v>
      </c>
    </row>
    <row r="31563" spans="1:1" x14ac:dyDescent="0.3">
      <c r="A31563" s="4" t="s">
        <v>7799</v>
      </c>
    </row>
    <row r="31564" spans="1:1" x14ac:dyDescent="0.3">
      <c r="A31564" s="3" t="s">
        <v>11176</v>
      </c>
    </row>
    <row r="31565" spans="1:1" x14ac:dyDescent="0.3">
      <c r="A31565" s="4" t="s">
        <v>10258</v>
      </c>
    </row>
    <row r="31566" spans="1:1" x14ac:dyDescent="0.3">
      <c r="A31566" s="3" t="s">
        <v>11177</v>
      </c>
    </row>
    <row r="31567" spans="1:1" x14ac:dyDescent="0.3">
      <c r="A31567" s="4" t="s">
        <v>8479</v>
      </c>
    </row>
    <row r="31568" spans="1:1" x14ac:dyDescent="0.3">
      <c r="A31568" s="3" t="s">
        <v>7861</v>
      </c>
    </row>
    <row r="31569" spans="1:1" x14ac:dyDescent="0.3">
      <c r="A31569" s="4" t="s">
        <v>7745</v>
      </c>
    </row>
    <row r="31570" spans="1:1" x14ac:dyDescent="0.3">
      <c r="A31570" s="3" t="s">
        <v>8086</v>
      </c>
    </row>
    <row r="31571" spans="1:1" x14ac:dyDescent="0.3">
      <c r="A31571" s="4" t="s">
        <v>7728</v>
      </c>
    </row>
    <row r="31572" spans="1:1" x14ac:dyDescent="0.3">
      <c r="A31572" s="3" t="s">
        <v>8265</v>
      </c>
    </row>
    <row r="31573" spans="1:1" x14ac:dyDescent="0.3">
      <c r="A31573" s="4" t="s">
        <v>7755</v>
      </c>
    </row>
    <row r="31574" spans="1:1" x14ac:dyDescent="0.3">
      <c r="A31574" s="3" t="s">
        <v>9156</v>
      </c>
    </row>
    <row r="31575" spans="1:1" x14ac:dyDescent="0.3">
      <c r="A31575" s="4" t="s">
        <v>7724</v>
      </c>
    </row>
    <row r="31576" spans="1:1" x14ac:dyDescent="0.3">
      <c r="A31576" s="3" t="s">
        <v>7893</v>
      </c>
    </row>
    <row r="31577" spans="1:1" x14ac:dyDescent="0.3">
      <c r="A31577" s="4" t="s">
        <v>8002</v>
      </c>
    </row>
    <row r="31578" spans="1:1" x14ac:dyDescent="0.3">
      <c r="A31578" s="3" t="s">
        <v>7880</v>
      </c>
    </row>
    <row r="31579" spans="1:1" x14ac:dyDescent="0.3">
      <c r="A31579" s="4" t="s">
        <v>8242</v>
      </c>
    </row>
    <row r="31580" spans="1:1" x14ac:dyDescent="0.3">
      <c r="A31580" s="3" t="s">
        <v>7743</v>
      </c>
    </row>
    <row r="31581" spans="1:1" x14ac:dyDescent="0.3">
      <c r="A31581" s="4" t="s">
        <v>7907</v>
      </c>
    </row>
    <row r="31582" spans="1:1" x14ac:dyDescent="0.3">
      <c r="A31582" s="3" t="s">
        <v>7812</v>
      </c>
    </row>
    <row r="31583" spans="1:1" x14ac:dyDescent="0.3">
      <c r="A31583" s="4" t="s">
        <v>11178</v>
      </c>
    </row>
    <row r="31584" spans="1:1" x14ac:dyDescent="0.3">
      <c r="A31584" s="3" t="s">
        <v>11179</v>
      </c>
    </row>
    <row r="31585" spans="1:1" x14ac:dyDescent="0.3">
      <c r="A31585" s="4" t="s">
        <v>8551</v>
      </c>
    </row>
    <row r="31586" spans="1:1" x14ac:dyDescent="0.3">
      <c r="A31586" s="3" t="s">
        <v>11180</v>
      </c>
    </row>
    <row r="31587" spans="1:1" x14ac:dyDescent="0.3">
      <c r="A31587" s="4" t="s">
        <v>11181</v>
      </c>
    </row>
    <row r="31588" spans="1:1" x14ac:dyDescent="0.3">
      <c r="A31588" s="3" t="s">
        <v>7767</v>
      </c>
    </row>
    <row r="31589" spans="1:1" x14ac:dyDescent="0.3">
      <c r="A31589" s="4" t="s">
        <v>7734</v>
      </c>
    </row>
    <row r="31590" spans="1:1" x14ac:dyDescent="0.3">
      <c r="A31590" s="3" t="s">
        <v>7728</v>
      </c>
    </row>
    <row r="31591" spans="1:1" x14ac:dyDescent="0.3">
      <c r="A31591" s="4" t="s">
        <v>7797</v>
      </c>
    </row>
    <row r="31592" spans="1:1" x14ac:dyDescent="0.3">
      <c r="A31592" s="3" t="s">
        <v>7855</v>
      </c>
    </row>
    <row r="31593" spans="1:1" x14ac:dyDescent="0.3">
      <c r="A31593" s="4" t="s">
        <v>8305</v>
      </c>
    </row>
    <row r="31594" spans="1:1" x14ac:dyDescent="0.3">
      <c r="A31594" s="3" t="s">
        <v>7877</v>
      </c>
    </row>
    <row r="31595" spans="1:1" x14ac:dyDescent="0.3">
      <c r="A31595" s="4" t="s">
        <v>7896</v>
      </c>
    </row>
    <row r="31596" spans="1:1" x14ac:dyDescent="0.3">
      <c r="A31596" s="3" t="s">
        <v>7745</v>
      </c>
    </row>
    <row r="31597" spans="1:1" x14ac:dyDescent="0.3">
      <c r="A31597" s="4" t="s">
        <v>8172</v>
      </c>
    </row>
    <row r="31598" spans="1:1" x14ac:dyDescent="0.3">
      <c r="A31598" s="3" t="s">
        <v>8311</v>
      </c>
    </row>
    <row r="31599" spans="1:1" x14ac:dyDescent="0.3">
      <c r="A31599" s="4" t="s">
        <v>7793</v>
      </c>
    </row>
    <row r="31600" spans="1:1" x14ac:dyDescent="0.3">
      <c r="A31600" s="3" t="s">
        <v>11182</v>
      </c>
    </row>
    <row r="31601" spans="1:1" x14ac:dyDescent="0.3">
      <c r="A31601" s="4" t="s">
        <v>7777</v>
      </c>
    </row>
    <row r="31602" spans="1:1" x14ac:dyDescent="0.3">
      <c r="A31602" s="3" t="s">
        <v>11183</v>
      </c>
    </row>
    <row r="31603" spans="1:1" x14ac:dyDescent="0.3">
      <c r="A31603" s="4" t="s">
        <v>8498</v>
      </c>
    </row>
    <row r="31604" spans="1:1" x14ac:dyDescent="0.3">
      <c r="A31604" s="3" t="s">
        <v>8515</v>
      </c>
    </row>
    <row r="31605" spans="1:1" x14ac:dyDescent="0.3">
      <c r="A31605" s="4" t="s">
        <v>7733</v>
      </c>
    </row>
    <row r="31606" spans="1:1" x14ac:dyDescent="0.3">
      <c r="A31606" s="3" t="s">
        <v>1515</v>
      </c>
    </row>
    <row r="31607" spans="1:1" x14ac:dyDescent="0.3">
      <c r="A31607" s="4" t="s">
        <v>7728</v>
      </c>
    </row>
    <row r="31608" spans="1:1" x14ac:dyDescent="0.3">
      <c r="A31608" s="3" t="s">
        <v>8054</v>
      </c>
    </row>
    <row r="31609" spans="1:1" x14ac:dyDescent="0.3">
      <c r="A31609" s="4" t="s">
        <v>7728</v>
      </c>
    </row>
    <row r="31610" spans="1:1" x14ac:dyDescent="0.3">
      <c r="A31610" s="3" t="s">
        <v>8266</v>
      </c>
    </row>
    <row r="31611" spans="1:1" x14ac:dyDescent="0.3">
      <c r="A31611" s="4" t="s">
        <v>8327</v>
      </c>
    </row>
    <row r="31612" spans="1:1" x14ac:dyDescent="0.3">
      <c r="A31612" s="3" t="s">
        <v>8290</v>
      </c>
    </row>
    <row r="31613" spans="1:1" x14ac:dyDescent="0.3">
      <c r="A31613" s="4" t="s">
        <v>7738</v>
      </c>
    </row>
    <row r="31614" spans="1:1" x14ac:dyDescent="0.3">
      <c r="A31614" s="3" t="s">
        <v>8293</v>
      </c>
    </row>
    <row r="31615" spans="1:1" x14ac:dyDescent="0.3">
      <c r="A31615" s="4" t="s">
        <v>7750</v>
      </c>
    </row>
    <row r="31616" spans="1:1" x14ac:dyDescent="0.3">
      <c r="A31616" s="3" t="s">
        <v>7742</v>
      </c>
    </row>
    <row r="31617" spans="1:1" x14ac:dyDescent="0.3">
      <c r="A31617" s="4" t="s">
        <v>7746</v>
      </c>
    </row>
    <row r="31618" spans="1:1" x14ac:dyDescent="0.3">
      <c r="A31618" s="3" t="s">
        <v>9490</v>
      </c>
    </row>
    <row r="31619" spans="1:1" x14ac:dyDescent="0.3">
      <c r="A31619" s="4" t="s">
        <v>9162</v>
      </c>
    </row>
    <row r="31620" spans="1:1" x14ac:dyDescent="0.3">
      <c r="A31620" s="3" t="s">
        <v>7787</v>
      </c>
    </row>
    <row r="31621" spans="1:1" x14ac:dyDescent="0.3">
      <c r="A31621" s="4" t="s">
        <v>7736</v>
      </c>
    </row>
    <row r="31622" spans="1:1" x14ac:dyDescent="0.3">
      <c r="A31622" s="3" t="s">
        <v>7724</v>
      </c>
    </row>
    <row r="31623" spans="1:1" x14ac:dyDescent="0.3">
      <c r="A31623" s="4" t="s">
        <v>7726</v>
      </c>
    </row>
    <row r="31624" spans="1:1" x14ac:dyDescent="0.3">
      <c r="A31624" s="3" t="s">
        <v>7719</v>
      </c>
    </row>
    <row r="31625" spans="1:1" x14ac:dyDescent="0.3">
      <c r="A31625" s="4" t="s">
        <v>7790</v>
      </c>
    </row>
    <row r="31626" spans="1:1" x14ac:dyDescent="0.3">
      <c r="A31626" s="3" t="s">
        <v>7856</v>
      </c>
    </row>
    <row r="31627" spans="1:1" x14ac:dyDescent="0.3">
      <c r="A31627" s="4" t="s">
        <v>8129</v>
      </c>
    </row>
    <row r="31628" spans="1:1" x14ac:dyDescent="0.3">
      <c r="A31628" s="3" t="s">
        <v>10262</v>
      </c>
    </row>
    <row r="31629" spans="1:1" x14ac:dyDescent="0.3">
      <c r="A31629" s="4" t="s">
        <v>8267</v>
      </c>
    </row>
    <row r="31630" spans="1:1" x14ac:dyDescent="0.3">
      <c r="A31630" s="3" t="s">
        <v>8217</v>
      </c>
    </row>
    <row r="31631" spans="1:1" x14ac:dyDescent="0.3">
      <c r="A31631" s="4" t="s">
        <v>7798</v>
      </c>
    </row>
    <row r="31632" spans="1:1" x14ac:dyDescent="0.3">
      <c r="A31632" s="3" t="s">
        <v>7765</v>
      </c>
    </row>
    <row r="31633" spans="1:1" x14ac:dyDescent="0.3">
      <c r="A31633" s="4" t="s">
        <v>3740</v>
      </c>
    </row>
    <row r="31634" spans="1:1" x14ac:dyDescent="0.3">
      <c r="A31634" s="3" t="s">
        <v>8268</v>
      </c>
    </row>
    <row r="31635" spans="1:1" x14ac:dyDescent="0.3">
      <c r="A31635" s="4" t="s">
        <v>11184</v>
      </c>
    </row>
    <row r="31636" spans="1:1" x14ac:dyDescent="0.3">
      <c r="A31636" s="3" t="s">
        <v>8831</v>
      </c>
    </row>
    <row r="31637" spans="1:1" x14ac:dyDescent="0.3">
      <c r="A31637" s="4" t="s">
        <v>7738</v>
      </c>
    </row>
    <row r="31638" spans="1:1" x14ac:dyDescent="0.3">
      <c r="A31638" s="3" t="s">
        <v>9230</v>
      </c>
    </row>
    <row r="31639" spans="1:1" x14ac:dyDescent="0.3">
      <c r="A31639" s="4" t="s">
        <v>8293</v>
      </c>
    </row>
    <row r="31640" spans="1:1" x14ac:dyDescent="0.3">
      <c r="A31640" s="3" t="s">
        <v>8198</v>
      </c>
    </row>
    <row r="31641" spans="1:1" x14ac:dyDescent="0.3">
      <c r="A31641" s="4" t="s">
        <v>7809</v>
      </c>
    </row>
    <row r="31642" spans="1:1" x14ac:dyDescent="0.3">
      <c r="A31642" s="3" t="s">
        <v>11185</v>
      </c>
    </row>
    <row r="31643" spans="1:1" x14ac:dyDescent="0.3">
      <c r="A31643" s="4" t="s">
        <v>11186</v>
      </c>
    </row>
    <row r="31644" spans="1:1" x14ac:dyDescent="0.3">
      <c r="A31644" s="3" t="s">
        <v>8012</v>
      </c>
    </row>
    <row r="31645" spans="1:1" x14ac:dyDescent="0.3">
      <c r="A31645" s="4" t="s">
        <v>7749</v>
      </c>
    </row>
    <row r="31646" spans="1:1" x14ac:dyDescent="0.3">
      <c r="A31646" s="3" t="s">
        <v>7788</v>
      </c>
    </row>
    <row r="31647" spans="1:1" x14ac:dyDescent="0.3">
      <c r="A31647" s="4" t="s">
        <v>7776</v>
      </c>
    </row>
    <row r="31648" spans="1:1" x14ac:dyDescent="0.3">
      <c r="A31648" s="3" t="s">
        <v>8327</v>
      </c>
    </row>
    <row r="31649" spans="1:1" x14ac:dyDescent="0.3">
      <c r="A31649" s="4" t="s">
        <v>8290</v>
      </c>
    </row>
    <row r="31650" spans="1:1" x14ac:dyDescent="0.3">
      <c r="A31650" s="3" t="s">
        <v>9366</v>
      </c>
    </row>
    <row r="31651" spans="1:1" x14ac:dyDescent="0.3">
      <c r="A31651" s="4" t="s">
        <v>11187</v>
      </c>
    </row>
    <row r="31652" spans="1:1" x14ac:dyDescent="0.3">
      <c r="A31652" s="3" t="s">
        <v>9597</v>
      </c>
    </row>
    <row r="31653" spans="1:1" x14ac:dyDescent="0.3">
      <c r="A31653" s="4" t="s">
        <v>8293</v>
      </c>
    </row>
    <row r="31654" spans="1:1" x14ac:dyDescent="0.3">
      <c r="A31654" s="3" t="s">
        <v>7384</v>
      </c>
    </row>
    <row r="31655" spans="1:1" x14ac:dyDescent="0.3">
      <c r="A31655" s="4" t="s">
        <v>9595</v>
      </c>
    </row>
    <row r="31656" spans="1:1" x14ac:dyDescent="0.3">
      <c r="A31656" s="3" t="s">
        <v>8183</v>
      </c>
    </row>
    <row r="31657" spans="1:1" x14ac:dyDescent="0.3">
      <c r="A31657" s="4" t="s">
        <v>8291</v>
      </c>
    </row>
    <row r="31658" spans="1:1" x14ac:dyDescent="0.3">
      <c r="A31658" s="3" t="s">
        <v>7797</v>
      </c>
    </row>
    <row r="31659" spans="1:1" x14ac:dyDescent="0.3">
      <c r="A31659" s="4" t="s">
        <v>8749</v>
      </c>
    </row>
    <row r="31660" spans="1:1" x14ac:dyDescent="0.3">
      <c r="A31660" s="3" t="s">
        <v>7981</v>
      </c>
    </row>
    <row r="31661" spans="1:1" x14ac:dyDescent="0.3">
      <c r="A31661" s="4" t="s">
        <v>9049</v>
      </c>
    </row>
    <row r="31662" spans="1:1" x14ac:dyDescent="0.3">
      <c r="A31662" s="3" t="s">
        <v>7855</v>
      </c>
    </row>
    <row r="31663" spans="1:1" x14ac:dyDescent="0.3">
      <c r="A31663" s="4" t="s">
        <v>7745</v>
      </c>
    </row>
    <row r="31664" spans="1:1" x14ac:dyDescent="0.3">
      <c r="A31664" s="3" t="s">
        <v>7755</v>
      </c>
    </row>
    <row r="31665" spans="1:1" x14ac:dyDescent="0.3">
      <c r="A31665" s="4" t="s">
        <v>7748</v>
      </c>
    </row>
    <row r="31666" spans="1:1" x14ac:dyDescent="0.3">
      <c r="A31666" s="3" t="s">
        <v>7757</v>
      </c>
    </row>
    <row r="31667" spans="1:1" x14ac:dyDescent="0.3">
      <c r="A31667" s="4" t="s">
        <v>7852</v>
      </c>
    </row>
    <row r="31668" spans="1:1" x14ac:dyDescent="0.3">
      <c r="A31668" s="3" t="s">
        <v>7897</v>
      </c>
    </row>
    <row r="31669" spans="1:1" x14ac:dyDescent="0.3">
      <c r="A31669" s="4" t="s">
        <v>7893</v>
      </c>
    </row>
    <row r="31670" spans="1:1" x14ac:dyDescent="0.3">
      <c r="A31670" s="3" t="s">
        <v>8196</v>
      </c>
    </row>
    <row r="31671" spans="1:1" x14ac:dyDescent="0.3">
      <c r="A31671" s="4" t="s">
        <v>7755</v>
      </c>
    </row>
    <row r="31672" spans="1:1" x14ac:dyDescent="0.3">
      <c r="A31672" s="3" t="s">
        <v>11188</v>
      </c>
    </row>
    <row r="31673" spans="1:1" x14ac:dyDescent="0.3">
      <c r="A31673" s="4" t="s">
        <v>8452</v>
      </c>
    </row>
    <row r="31674" spans="1:1" x14ac:dyDescent="0.3">
      <c r="A31674" s="3" t="s">
        <v>7741</v>
      </c>
    </row>
    <row r="31675" spans="1:1" x14ac:dyDescent="0.3">
      <c r="A31675" s="4" t="s">
        <v>7751</v>
      </c>
    </row>
    <row r="31676" spans="1:1" x14ac:dyDescent="0.3">
      <c r="A31676" s="3" t="s">
        <v>7790</v>
      </c>
    </row>
    <row r="31677" spans="1:1" x14ac:dyDescent="0.3">
      <c r="A31677" s="4" t="s">
        <v>11188</v>
      </c>
    </row>
    <row r="31678" spans="1:1" x14ac:dyDescent="0.3">
      <c r="A31678" s="3" t="s">
        <v>7736</v>
      </c>
    </row>
    <row r="31679" spans="1:1" x14ac:dyDescent="0.3">
      <c r="A31679" s="4" t="s">
        <v>7741</v>
      </c>
    </row>
    <row r="31680" spans="1:1" x14ac:dyDescent="0.3">
      <c r="A31680" s="3" t="s">
        <v>8525</v>
      </c>
    </row>
    <row r="31681" spans="1:1" x14ac:dyDescent="0.3">
      <c r="A31681" s="4" t="s">
        <v>8466</v>
      </c>
    </row>
    <row r="31682" spans="1:1" x14ac:dyDescent="0.3">
      <c r="A31682" s="3" t="s">
        <v>7777</v>
      </c>
    </row>
    <row r="31683" spans="1:1" x14ac:dyDescent="0.3">
      <c r="A31683" s="4" t="s">
        <v>8327</v>
      </c>
    </row>
    <row r="31684" spans="1:1" x14ac:dyDescent="0.3">
      <c r="A31684" s="3" t="s">
        <v>8424</v>
      </c>
    </row>
    <row r="31685" spans="1:1" x14ac:dyDescent="0.3">
      <c r="A31685" s="4" t="s">
        <v>8290</v>
      </c>
    </row>
    <row r="31686" spans="1:1" x14ac:dyDescent="0.3">
      <c r="A31686" s="3" t="s">
        <v>9489</v>
      </c>
    </row>
    <row r="31687" spans="1:1" x14ac:dyDescent="0.3">
      <c r="A31687" s="4" t="s">
        <v>7870</v>
      </c>
    </row>
    <row r="31688" spans="1:1" x14ac:dyDescent="0.3">
      <c r="A31688" s="3" t="s">
        <v>8017</v>
      </c>
    </row>
    <row r="31689" spans="1:1" x14ac:dyDescent="0.3">
      <c r="A31689" s="4" t="s">
        <v>7768</v>
      </c>
    </row>
    <row r="31690" spans="1:1" x14ac:dyDescent="0.3">
      <c r="A31690" s="3" t="s">
        <v>9366</v>
      </c>
    </row>
    <row r="31691" spans="1:1" x14ac:dyDescent="0.3">
      <c r="A31691" s="4" t="s">
        <v>8353</v>
      </c>
    </row>
    <row r="31692" spans="1:1" x14ac:dyDescent="0.3">
      <c r="A31692" s="3" t="s">
        <v>8372</v>
      </c>
    </row>
    <row r="31693" spans="1:1" x14ac:dyDescent="0.3">
      <c r="A31693" s="4" t="s">
        <v>7746</v>
      </c>
    </row>
    <row r="31694" spans="1:1" x14ac:dyDescent="0.3">
      <c r="A31694" s="3" t="s">
        <v>8517</v>
      </c>
    </row>
    <row r="31695" spans="1:1" x14ac:dyDescent="0.3">
      <c r="A31695" s="4" t="s">
        <v>8019</v>
      </c>
    </row>
    <row r="31696" spans="1:1" x14ac:dyDescent="0.3">
      <c r="A31696" s="3" t="s">
        <v>7871</v>
      </c>
    </row>
    <row r="31697" spans="1:1" x14ac:dyDescent="0.3">
      <c r="A31697" s="4" t="s">
        <v>7748</v>
      </c>
    </row>
    <row r="31698" spans="1:1" x14ac:dyDescent="0.3">
      <c r="A31698" s="3" t="s">
        <v>8164</v>
      </c>
    </row>
    <row r="31699" spans="1:1" x14ac:dyDescent="0.3">
      <c r="A31699" s="4" t="s">
        <v>7736</v>
      </c>
    </row>
    <row r="31700" spans="1:1" x14ac:dyDescent="0.3">
      <c r="A31700" s="3" t="s">
        <v>7984</v>
      </c>
    </row>
    <row r="31701" spans="1:1" x14ac:dyDescent="0.3">
      <c r="A31701" s="4" t="s">
        <v>7724</v>
      </c>
    </row>
    <row r="31702" spans="1:1" x14ac:dyDescent="0.3">
      <c r="A31702" s="3" t="s">
        <v>7755</v>
      </c>
    </row>
    <row r="31703" spans="1:1" x14ac:dyDescent="0.3">
      <c r="A31703" s="4" t="s">
        <v>8466</v>
      </c>
    </row>
    <row r="31704" spans="1:1" x14ac:dyDescent="0.3">
      <c r="A31704" s="3" t="s">
        <v>8440</v>
      </c>
    </row>
    <row r="31705" spans="1:1" x14ac:dyDescent="0.3">
      <c r="A31705" s="4" t="s">
        <v>7809</v>
      </c>
    </row>
    <row r="31706" spans="1:1" x14ac:dyDescent="0.3">
      <c r="A31706" s="3" t="s">
        <v>8293</v>
      </c>
    </row>
    <row r="31707" spans="1:1" x14ac:dyDescent="0.3">
      <c r="A31707" s="4" t="s">
        <v>7738</v>
      </c>
    </row>
    <row r="31708" spans="1:1" x14ac:dyDescent="0.3">
      <c r="A31708" s="3" t="s">
        <v>7766</v>
      </c>
    </row>
    <row r="31709" spans="1:1" x14ac:dyDescent="0.3">
      <c r="A31709" s="4" t="s">
        <v>8317</v>
      </c>
    </row>
    <row r="31710" spans="1:1" x14ac:dyDescent="0.3">
      <c r="A31710" s="3" t="s">
        <v>10103</v>
      </c>
    </row>
    <row r="31711" spans="1:1" x14ac:dyDescent="0.3">
      <c r="A31711" s="4" t="s">
        <v>10228</v>
      </c>
    </row>
    <row r="31712" spans="1:1" x14ac:dyDescent="0.3">
      <c r="A31712" s="3" t="s">
        <v>7804</v>
      </c>
    </row>
    <row r="31713" spans="1:1" x14ac:dyDescent="0.3">
      <c r="A31713" s="4" t="s">
        <v>8143</v>
      </c>
    </row>
    <row r="31714" spans="1:1" x14ac:dyDescent="0.3">
      <c r="A31714" s="3" t="s">
        <v>7873</v>
      </c>
    </row>
    <row r="31715" spans="1:1" x14ac:dyDescent="0.3">
      <c r="A31715" s="4" t="s">
        <v>8568</v>
      </c>
    </row>
    <row r="31716" spans="1:1" x14ac:dyDescent="0.3">
      <c r="A31716" s="3" t="s">
        <v>7751</v>
      </c>
    </row>
    <row r="31717" spans="1:1" x14ac:dyDescent="0.3">
      <c r="A31717" s="4" t="s">
        <v>8090</v>
      </c>
    </row>
    <row r="31718" spans="1:1" x14ac:dyDescent="0.3">
      <c r="A31718" s="3" t="s">
        <v>7755</v>
      </c>
    </row>
    <row r="31719" spans="1:1" x14ac:dyDescent="0.3">
      <c r="A31719" s="4" t="s">
        <v>8309</v>
      </c>
    </row>
    <row r="31720" spans="1:1" x14ac:dyDescent="0.3">
      <c r="A31720" s="3" t="s">
        <v>8525</v>
      </c>
    </row>
    <row r="31721" spans="1:1" x14ac:dyDescent="0.3">
      <c r="A31721" s="4" t="s">
        <v>7765</v>
      </c>
    </row>
    <row r="31722" spans="1:1" x14ac:dyDescent="0.3">
      <c r="A31722" s="3" t="s">
        <v>7798</v>
      </c>
    </row>
    <row r="31723" spans="1:1" x14ac:dyDescent="0.3">
      <c r="A31723" s="4" t="s">
        <v>8328</v>
      </c>
    </row>
    <row r="31724" spans="1:1" x14ac:dyDescent="0.3">
      <c r="A31724" s="3" t="s">
        <v>7859</v>
      </c>
    </row>
    <row r="31725" spans="1:1" x14ac:dyDescent="0.3">
      <c r="A31725" s="4" t="s">
        <v>8171</v>
      </c>
    </row>
    <row r="31726" spans="1:1" x14ac:dyDescent="0.3">
      <c r="A31726" s="3" t="s">
        <v>8165</v>
      </c>
    </row>
    <row r="31727" spans="1:1" x14ac:dyDescent="0.3">
      <c r="A31727" s="4" t="s">
        <v>11189</v>
      </c>
    </row>
    <row r="31728" spans="1:1" x14ac:dyDescent="0.3">
      <c r="A31728" s="3" t="s">
        <v>9267</v>
      </c>
    </row>
    <row r="31729" spans="1:1" x14ac:dyDescent="0.3">
      <c r="A31729" s="4" t="s">
        <v>7805</v>
      </c>
    </row>
    <row r="31730" spans="1:1" x14ac:dyDescent="0.3">
      <c r="A31730" s="3" t="s">
        <v>8345</v>
      </c>
    </row>
    <row r="31731" spans="1:1" x14ac:dyDescent="0.3">
      <c r="A31731" s="4" t="s">
        <v>8330</v>
      </c>
    </row>
    <row r="31732" spans="1:1" x14ac:dyDescent="0.3">
      <c r="A31732" s="3" t="s">
        <v>7738</v>
      </c>
    </row>
    <row r="31733" spans="1:1" x14ac:dyDescent="0.3">
      <c r="A31733" s="4" t="s">
        <v>8293</v>
      </c>
    </row>
    <row r="31734" spans="1:1" x14ac:dyDescent="0.3">
      <c r="A31734" s="3" t="s">
        <v>8326</v>
      </c>
    </row>
    <row r="31735" spans="1:1" x14ac:dyDescent="0.3">
      <c r="A31735" s="4" t="s">
        <v>7956</v>
      </c>
    </row>
    <row r="31736" spans="1:1" x14ac:dyDescent="0.3">
      <c r="A31736" s="3" t="s">
        <v>8372</v>
      </c>
    </row>
    <row r="31737" spans="1:1" x14ac:dyDescent="0.3">
      <c r="A31737" s="4" t="s">
        <v>8353</v>
      </c>
    </row>
    <row r="31738" spans="1:1" x14ac:dyDescent="0.3">
      <c r="A31738" s="3" t="s">
        <v>8331</v>
      </c>
    </row>
    <row r="31739" spans="1:1" x14ac:dyDescent="0.3">
      <c r="A31739" s="4" t="s">
        <v>8100</v>
      </c>
    </row>
    <row r="31740" spans="1:1" x14ac:dyDescent="0.3">
      <c r="A31740" s="3" t="s">
        <v>8395</v>
      </c>
    </row>
    <row r="31741" spans="1:1" x14ac:dyDescent="0.3">
      <c r="A31741" s="4" t="s">
        <v>7770</v>
      </c>
    </row>
    <row r="31742" spans="1:1" x14ac:dyDescent="0.3">
      <c r="A31742" s="3" t="s">
        <v>7726</v>
      </c>
    </row>
    <row r="31743" spans="1:1" x14ac:dyDescent="0.3">
      <c r="A31743" s="4" t="s">
        <v>7728</v>
      </c>
    </row>
    <row r="31744" spans="1:1" x14ac:dyDescent="0.3">
      <c r="A31744" s="3" t="s">
        <v>7745</v>
      </c>
    </row>
    <row r="31745" spans="1:1" x14ac:dyDescent="0.3">
      <c r="A31745" s="4" t="s">
        <v>7733</v>
      </c>
    </row>
    <row r="31746" spans="1:1" x14ac:dyDescent="0.3">
      <c r="A31746" s="3" t="s">
        <v>1515</v>
      </c>
    </row>
    <row r="31747" spans="1:1" x14ac:dyDescent="0.3">
      <c r="A31747" s="4" t="s">
        <v>7921</v>
      </c>
    </row>
    <row r="31748" spans="1:1" x14ac:dyDescent="0.3">
      <c r="A31748" s="3" t="s">
        <v>8342</v>
      </c>
    </row>
    <row r="31749" spans="1:1" x14ac:dyDescent="0.3">
      <c r="A31749" s="4" t="s">
        <v>8355</v>
      </c>
    </row>
    <row r="31750" spans="1:1" x14ac:dyDescent="0.3">
      <c r="A31750" s="3" t="s">
        <v>7738</v>
      </c>
    </row>
    <row r="31751" spans="1:1" x14ac:dyDescent="0.3">
      <c r="A31751" s="4" t="s">
        <v>7749</v>
      </c>
    </row>
    <row r="31752" spans="1:1" x14ac:dyDescent="0.3">
      <c r="A31752" s="3" t="s">
        <v>7946</v>
      </c>
    </row>
    <row r="31753" spans="1:1" x14ac:dyDescent="0.3">
      <c r="A31753" s="4" t="s">
        <v>8020</v>
      </c>
    </row>
    <row r="31754" spans="1:1" x14ac:dyDescent="0.3">
      <c r="A31754" s="3" t="s">
        <v>8293</v>
      </c>
    </row>
    <row r="31755" spans="1:1" x14ac:dyDescent="0.3">
      <c r="A31755" s="4" t="s">
        <v>7779</v>
      </c>
    </row>
    <row r="31756" spans="1:1" x14ac:dyDescent="0.3">
      <c r="A31756" s="3" t="s">
        <v>9212</v>
      </c>
    </row>
    <row r="31757" spans="1:1" x14ac:dyDescent="0.3">
      <c r="A31757" s="4" t="s">
        <v>8678</v>
      </c>
    </row>
    <row r="31758" spans="1:1" x14ac:dyDescent="0.3">
      <c r="A31758" s="3" t="s">
        <v>9057</v>
      </c>
    </row>
    <row r="31759" spans="1:1" x14ac:dyDescent="0.3">
      <c r="A31759" s="4" t="s">
        <v>7736</v>
      </c>
    </row>
    <row r="31760" spans="1:1" x14ac:dyDescent="0.3">
      <c r="A31760" s="3" t="s">
        <v>8148</v>
      </c>
    </row>
    <row r="31761" spans="1:1" x14ac:dyDescent="0.3">
      <c r="A31761" s="4" t="s">
        <v>7814</v>
      </c>
    </row>
    <row r="31762" spans="1:1" x14ac:dyDescent="0.3">
      <c r="A31762" s="3" t="s">
        <v>7724</v>
      </c>
    </row>
    <row r="31763" spans="1:1" x14ac:dyDescent="0.3">
      <c r="A31763" s="4" t="s">
        <v>7755</v>
      </c>
    </row>
    <row r="31764" spans="1:1" x14ac:dyDescent="0.3">
      <c r="A31764" s="3" t="s">
        <v>11190</v>
      </c>
    </row>
    <row r="31765" spans="1:1" x14ac:dyDescent="0.3">
      <c r="A31765" s="4" t="s">
        <v>11191</v>
      </c>
    </row>
    <row r="31766" spans="1:1" x14ac:dyDescent="0.3">
      <c r="A31766" s="3" t="s">
        <v>7808</v>
      </c>
    </row>
    <row r="31767" spans="1:1" x14ac:dyDescent="0.3">
      <c r="A31767" s="4" t="s">
        <v>7724</v>
      </c>
    </row>
    <row r="31768" spans="1:1" x14ac:dyDescent="0.3">
      <c r="A31768" s="3" t="s">
        <v>7748</v>
      </c>
    </row>
    <row r="31769" spans="1:1" x14ac:dyDescent="0.3">
      <c r="A31769" s="4" t="s">
        <v>7802</v>
      </c>
    </row>
    <row r="31770" spans="1:1" x14ac:dyDescent="0.3">
      <c r="A31770" s="3" t="s">
        <v>7723</v>
      </c>
    </row>
    <row r="31771" spans="1:1" x14ac:dyDescent="0.3">
      <c r="A31771" s="4" t="s">
        <v>8838</v>
      </c>
    </row>
    <row r="31772" spans="1:1" x14ac:dyDescent="0.3">
      <c r="A31772" s="3" t="s">
        <v>1262</v>
      </c>
    </row>
    <row r="31773" spans="1:1" x14ac:dyDescent="0.3">
      <c r="A31773" s="4" t="s">
        <v>7741</v>
      </c>
    </row>
    <row r="31774" spans="1:1" x14ac:dyDescent="0.3">
      <c r="A31774" s="3" t="s">
        <v>8452</v>
      </c>
    </row>
    <row r="31775" spans="1:1" x14ac:dyDescent="0.3">
      <c r="A31775" s="4" t="s">
        <v>7762</v>
      </c>
    </row>
    <row r="31776" spans="1:1" x14ac:dyDescent="0.3">
      <c r="A31776" s="3" t="s">
        <v>7736</v>
      </c>
    </row>
    <row r="31777" spans="1:1" x14ac:dyDescent="0.3">
      <c r="A31777" s="4" t="s">
        <v>7745</v>
      </c>
    </row>
    <row r="31778" spans="1:1" x14ac:dyDescent="0.3">
      <c r="A31778" s="3" t="s">
        <v>8466</v>
      </c>
    </row>
    <row r="31779" spans="1:1" x14ac:dyDescent="0.3">
      <c r="A31779" s="4" t="s">
        <v>7750</v>
      </c>
    </row>
    <row r="31780" spans="1:1" x14ac:dyDescent="0.3">
      <c r="A31780" s="3" t="s">
        <v>8704</v>
      </c>
    </row>
    <row r="31781" spans="1:1" x14ac:dyDescent="0.3">
      <c r="A31781" s="4" t="s">
        <v>11192</v>
      </c>
    </row>
    <row r="31782" spans="1:1" x14ac:dyDescent="0.3">
      <c r="A31782" s="3" t="s">
        <v>11175</v>
      </c>
    </row>
    <row r="31783" spans="1:1" x14ac:dyDescent="0.3">
      <c r="A31783" s="4" t="s">
        <v>11193</v>
      </c>
    </row>
    <row r="31784" spans="1:1" x14ac:dyDescent="0.3">
      <c r="A31784" s="3" t="s">
        <v>7746</v>
      </c>
    </row>
    <row r="31785" spans="1:1" x14ac:dyDescent="0.3">
      <c r="A31785" s="4" t="s">
        <v>8498</v>
      </c>
    </row>
    <row r="31786" spans="1:1" x14ac:dyDescent="0.3">
      <c r="A31786" s="3" t="s">
        <v>8217</v>
      </c>
    </row>
    <row r="31787" spans="1:1" x14ac:dyDescent="0.3">
      <c r="A31787" s="4" t="s">
        <v>7798</v>
      </c>
    </row>
    <row r="31788" spans="1:1" x14ac:dyDescent="0.3">
      <c r="A31788" s="3" t="s">
        <v>7755</v>
      </c>
    </row>
    <row r="31789" spans="1:1" x14ac:dyDescent="0.3">
      <c r="A31789" s="4" t="s">
        <v>3740</v>
      </c>
    </row>
    <row r="31790" spans="1:1" x14ac:dyDescent="0.3">
      <c r="A31790" s="3" t="s">
        <v>7743</v>
      </c>
    </row>
    <row r="31791" spans="1:1" x14ac:dyDescent="0.3">
      <c r="A31791" s="4" t="s">
        <v>7793</v>
      </c>
    </row>
    <row r="31792" spans="1:1" x14ac:dyDescent="0.3">
      <c r="A31792" s="3" t="s">
        <v>7771</v>
      </c>
    </row>
    <row r="31793" spans="1:1" x14ac:dyDescent="0.3">
      <c r="A31793" s="4" t="s">
        <v>11142</v>
      </c>
    </row>
    <row r="31794" spans="1:1" x14ac:dyDescent="0.3">
      <c r="A31794" s="3" t="s">
        <v>8515</v>
      </c>
    </row>
    <row r="31795" spans="1:1" x14ac:dyDescent="0.3">
      <c r="A31795" s="4" t="s">
        <v>7748</v>
      </c>
    </row>
    <row r="31796" spans="1:1" x14ac:dyDescent="0.3">
      <c r="A31796" s="3" t="s">
        <v>7852</v>
      </c>
    </row>
    <row r="31797" spans="1:1" x14ac:dyDescent="0.3">
      <c r="A31797" s="4" t="s">
        <v>7757</v>
      </c>
    </row>
    <row r="31798" spans="1:1" x14ac:dyDescent="0.3">
      <c r="A31798" s="3" t="s">
        <v>7755</v>
      </c>
    </row>
    <row r="31799" spans="1:1" x14ac:dyDescent="0.3">
      <c r="A31799" s="4" t="s">
        <v>7762</v>
      </c>
    </row>
    <row r="31800" spans="1:1" x14ac:dyDescent="0.3">
      <c r="A31800" s="3" t="s">
        <v>7728</v>
      </c>
    </row>
    <row r="31801" spans="1:1" x14ac:dyDescent="0.3">
      <c r="A31801" s="4" t="s">
        <v>7728</v>
      </c>
    </row>
    <row r="31802" spans="1:1" x14ac:dyDescent="0.3">
      <c r="A31802" s="3" t="s">
        <v>8452</v>
      </c>
    </row>
    <row r="31803" spans="1:1" x14ac:dyDescent="0.3">
      <c r="A31803" s="4" t="s">
        <v>7736</v>
      </c>
    </row>
    <row r="31804" spans="1:1" x14ac:dyDescent="0.3">
      <c r="A31804" s="3" t="s">
        <v>7724</v>
      </c>
    </row>
    <row r="31805" spans="1:1" x14ac:dyDescent="0.3">
      <c r="A31805" s="4" t="s">
        <v>8550</v>
      </c>
    </row>
    <row r="31806" spans="1:1" x14ac:dyDescent="0.3">
      <c r="A31806" s="3" t="s">
        <v>8466</v>
      </c>
    </row>
    <row r="31807" spans="1:1" x14ac:dyDescent="0.3">
      <c r="A31807" s="4" t="s">
        <v>7750</v>
      </c>
    </row>
    <row r="31808" spans="1:1" x14ac:dyDescent="0.3">
      <c r="A31808" s="3" t="s">
        <v>7932</v>
      </c>
    </row>
    <row r="31809" spans="1:1" x14ac:dyDescent="0.3">
      <c r="A31809" s="4" t="s">
        <v>5500</v>
      </c>
    </row>
    <row r="31810" spans="1:1" x14ac:dyDescent="0.3">
      <c r="A31810" s="3" t="s">
        <v>7751</v>
      </c>
    </row>
    <row r="31811" spans="1:1" x14ac:dyDescent="0.3">
      <c r="A31811" s="4" t="s">
        <v>8498</v>
      </c>
    </row>
    <row r="31812" spans="1:1" x14ac:dyDescent="0.3">
      <c r="A31812" s="3" t="s">
        <v>7804</v>
      </c>
    </row>
    <row r="31813" spans="1:1" x14ac:dyDescent="0.3">
      <c r="A31813" s="4" t="s">
        <v>7818</v>
      </c>
    </row>
    <row r="31814" spans="1:1" x14ac:dyDescent="0.3">
      <c r="A31814" s="3" t="s">
        <v>7755</v>
      </c>
    </row>
    <row r="31815" spans="1:1" x14ac:dyDescent="0.3">
      <c r="A31815" s="4" t="s">
        <v>7877</v>
      </c>
    </row>
    <row r="31816" spans="1:1" x14ac:dyDescent="0.3">
      <c r="A31816" s="3" t="s">
        <v>7726</v>
      </c>
    </row>
    <row r="31817" spans="1:1" x14ac:dyDescent="0.3">
      <c r="A31817" s="4" t="s">
        <v>8525</v>
      </c>
    </row>
    <row r="31818" spans="1:1" x14ac:dyDescent="0.3">
      <c r="A31818" s="3" t="s">
        <v>7767</v>
      </c>
    </row>
    <row r="31819" spans="1:1" x14ac:dyDescent="0.3">
      <c r="A31819" s="4" t="s">
        <v>7815</v>
      </c>
    </row>
    <row r="31820" spans="1:1" x14ac:dyDescent="0.3">
      <c r="A31820" s="3" t="s">
        <v>7882</v>
      </c>
    </row>
    <row r="31821" spans="1:1" x14ac:dyDescent="0.3">
      <c r="A31821" s="4" t="s">
        <v>8342</v>
      </c>
    </row>
    <row r="31822" spans="1:1" x14ac:dyDescent="0.3">
      <c r="A31822" s="3" t="s">
        <v>8202</v>
      </c>
    </row>
    <row r="31823" spans="1:1" x14ac:dyDescent="0.3">
      <c r="A31823" s="4" t="s">
        <v>7793</v>
      </c>
    </row>
    <row r="31824" spans="1:1" x14ac:dyDescent="0.3">
      <c r="A31824" s="3" t="s">
        <v>7848</v>
      </c>
    </row>
    <row r="31825" spans="1:1" x14ac:dyDescent="0.3">
      <c r="A31825" s="4" t="s">
        <v>9505</v>
      </c>
    </row>
    <row r="31826" spans="1:1" x14ac:dyDescent="0.3">
      <c r="A31826" s="3" t="s">
        <v>9506</v>
      </c>
    </row>
    <row r="31827" spans="1:1" x14ac:dyDescent="0.3">
      <c r="A31827" s="4" t="s">
        <v>8417</v>
      </c>
    </row>
    <row r="31828" spans="1:1" x14ac:dyDescent="0.3">
      <c r="A31828" s="3" t="s">
        <v>8303</v>
      </c>
    </row>
    <row r="31829" spans="1:1" x14ac:dyDescent="0.3">
      <c r="A31829" s="4" t="s">
        <v>7765</v>
      </c>
    </row>
    <row r="31830" spans="1:1" x14ac:dyDescent="0.3">
      <c r="A31830" s="3" t="s">
        <v>7877</v>
      </c>
    </row>
    <row r="31831" spans="1:1" x14ac:dyDescent="0.3">
      <c r="A31831" s="4" t="s">
        <v>7738</v>
      </c>
    </row>
    <row r="31832" spans="1:1" x14ac:dyDescent="0.3">
      <c r="A31832" s="3" t="s">
        <v>7812</v>
      </c>
    </row>
    <row r="31833" spans="1:1" x14ac:dyDescent="0.3">
      <c r="A31833" s="4" t="s">
        <v>9122</v>
      </c>
    </row>
    <row r="31834" spans="1:1" x14ac:dyDescent="0.3">
      <c r="A31834" s="3" t="s">
        <v>7973</v>
      </c>
    </row>
    <row r="31835" spans="1:1" x14ac:dyDescent="0.3">
      <c r="A31835" s="4" t="s">
        <v>7798</v>
      </c>
    </row>
    <row r="31836" spans="1:1" x14ac:dyDescent="0.3">
      <c r="A31836" s="3" t="s">
        <v>7804</v>
      </c>
    </row>
    <row r="31837" spans="1:1" x14ac:dyDescent="0.3">
      <c r="A31837" s="4" t="s">
        <v>8309</v>
      </c>
    </row>
    <row r="31838" spans="1:1" x14ac:dyDescent="0.3">
      <c r="A31838" s="3" t="s">
        <v>7871</v>
      </c>
    </row>
    <row r="31839" spans="1:1" x14ac:dyDescent="0.3">
      <c r="A31839" s="4" t="s">
        <v>7751</v>
      </c>
    </row>
    <row r="31840" spans="1:1" x14ac:dyDescent="0.3">
      <c r="A31840" s="3" t="s">
        <v>7897</v>
      </c>
    </row>
    <row r="31841" spans="1:1" x14ac:dyDescent="0.3">
      <c r="A31841" s="4" t="s">
        <v>8451</v>
      </c>
    </row>
    <row r="31842" spans="1:1" x14ac:dyDescent="0.3">
      <c r="A31842" s="3" t="s">
        <v>7755</v>
      </c>
    </row>
    <row r="31843" spans="1:1" x14ac:dyDescent="0.3">
      <c r="A31843" s="4" t="s">
        <v>7999</v>
      </c>
    </row>
    <row r="31844" spans="1:1" x14ac:dyDescent="0.3">
      <c r="A31844" s="3" t="s">
        <v>8525</v>
      </c>
    </row>
    <row r="31845" spans="1:1" x14ac:dyDescent="0.3">
      <c r="A31845" s="4" t="s">
        <v>8326</v>
      </c>
    </row>
    <row r="31846" spans="1:1" x14ac:dyDescent="0.3">
      <c r="A31846" s="3" t="s">
        <v>8330</v>
      </c>
    </row>
    <row r="31847" spans="1:1" x14ac:dyDescent="0.3">
      <c r="A31847" s="4" t="s">
        <v>8372</v>
      </c>
    </row>
    <row r="31848" spans="1:1" x14ac:dyDescent="0.3">
      <c r="A31848" s="3" t="s">
        <v>8353</v>
      </c>
    </row>
    <row r="31849" spans="1:1" x14ac:dyDescent="0.3">
      <c r="A31849" s="4" t="s">
        <v>8063</v>
      </c>
    </row>
    <row r="31850" spans="1:1" x14ac:dyDescent="0.3">
      <c r="A31850" s="3" t="s">
        <v>7738</v>
      </c>
    </row>
    <row r="31851" spans="1:1" x14ac:dyDescent="0.3">
      <c r="A31851" s="4" t="s">
        <v>8111</v>
      </c>
    </row>
    <row r="31852" spans="1:1" x14ac:dyDescent="0.3">
      <c r="A31852" s="3" t="s">
        <v>8356</v>
      </c>
    </row>
    <row r="31853" spans="1:1" x14ac:dyDescent="0.3">
      <c r="A31853" s="4" t="s">
        <v>8290</v>
      </c>
    </row>
    <row r="31854" spans="1:1" x14ac:dyDescent="0.3">
      <c r="A31854" s="3" t="s">
        <v>7384</v>
      </c>
    </row>
    <row r="31855" spans="1:1" x14ac:dyDescent="0.3">
      <c r="A31855" s="4" t="s">
        <v>8419</v>
      </c>
    </row>
    <row r="31856" spans="1:1" x14ac:dyDescent="0.3">
      <c r="A31856" s="3" t="s">
        <v>8404</v>
      </c>
    </row>
    <row r="31857" spans="1:1" x14ac:dyDescent="0.3">
      <c r="A31857" s="4" t="s">
        <v>8577</v>
      </c>
    </row>
    <row r="31858" spans="1:1" x14ac:dyDescent="0.3">
      <c r="A31858" s="3" t="s">
        <v>7734</v>
      </c>
    </row>
    <row r="31859" spans="1:1" x14ac:dyDescent="0.3">
      <c r="A31859" s="4" t="s">
        <v>7767</v>
      </c>
    </row>
    <row r="31860" spans="1:1" x14ac:dyDescent="0.3">
      <c r="A31860" s="3" t="s">
        <v>7882</v>
      </c>
    </row>
    <row r="31861" spans="1:1" x14ac:dyDescent="0.3">
      <c r="A31861" s="4" t="s">
        <v>7858</v>
      </c>
    </row>
    <row r="31862" spans="1:1" x14ac:dyDescent="0.3">
      <c r="A31862" s="3" t="s">
        <v>9505</v>
      </c>
    </row>
    <row r="31863" spans="1:1" x14ac:dyDescent="0.3">
      <c r="A31863" s="4" t="s">
        <v>8303</v>
      </c>
    </row>
    <row r="31864" spans="1:1" x14ac:dyDescent="0.3">
      <c r="A31864" s="3" t="s">
        <v>8417</v>
      </c>
    </row>
    <row r="31865" spans="1:1" x14ac:dyDescent="0.3">
      <c r="A31865" s="4" t="s">
        <v>9506</v>
      </c>
    </row>
    <row r="31866" spans="1:1" x14ac:dyDescent="0.3">
      <c r="A31866" s="3" t="s">
        <v>8460</v>
      </c>
    </row>
    <row r="31867" spans="1:1" x14ac:dyDescent="0.3">
      <c r="A31867" s="4" t="s">
        <v>8487</v>
      </c>
    </row>
    <row r="31868" spans="1:1" x14ac:dyDescent="0.3">
      <c r="A31868" s="3" t="s">
        <v>7765</v>
      </c>
    </row>
    <row r="31869" spans="1:1" x14ac:dyDescent="0.3">
      <c r="A31869" s="4" t="s">
        <v>7973</v>
      </c>
    </row>
    <row r="31870" spans="1:1" x14ac:dyDescent="0.3">
      <c r="A31870" s="3" t="s">
        <v>7798</v>
      </c>
    </row>
    <row r="31871" spans="1:1" x14ac:dyDescent="0.3">
      <c r="A31871" s="4" t="s">
        <v>7755</v>
      </c>
    </row>
    <row r="31872" spans="1:1" x14ac:dyDescent="0.3">
      <c r="A31872" s="3" t="s">
        <v>3740</v>
      </c>
    </row>
    <row r="31873" spans="1:1" x14ac:dyDescent="0.3">
      <c r="A31873" s="4" t="s">
        <v>7728</v>
      </c>
    </row>
    <row r="31874" spans="1:1" x14ac:dyDescent="0.3">
      <c r="A31874" s="3" t="s">
        <v>7741</v>
      </c>
    </row>
    <row r="31875" spans="1:1" x14ac:dyDescent="0.3">
      <c r="A31875" s="4" t="s">
        <v>7745</v>
      </c>
    </row>
    <row r="31876" spans="1:1" x14ac:dyDescent="0.3">
      <c r="A31876" s="3" t="s">
        <v>7893</v>
      </c>
    </row>
    <row r="31877" spans="1:1" x14ac:dyDescent="0.3">
      <c r="A31877" s="4" t="s">
        <v>7741</v>
      </c>
    </row>
    <row r="31878" spans="1:1" x14ac:dyDescent="0.3">
      <c r="A31878" s="3" t="s">
        <v>8242</v>
      </c>
    </row>
    <row r="31879" spans="1:1" x14ac:dyDescent="0.3">
      <c r="A31879" s="4" t="s">
        <v>8441</v>
      </c>
    </row>
    <row r="31880" spans="1:1" x14ac:dyDescent="0.3">
      <c r="A31880" s="3" t="s">
        <v>9956</v>
      </c>
    </row>
    <row r="31881" spans="1:1" x14ac:dyDescent="0.3">
      <c r="A31881" s="4" t="s">
        <v>7755</v>
      </c>
    </row>
    <row r="31882" spans="1:1" x14ac:dyDescent="0.3">
      <c r="A31882" s="3" t="s">
        <v>7877</v>
      </c>
    </row>
    <row r="31883" spans="1:1" x14ac:dyDescent="0.3">
      <c r="A31883" s="4" t="s">
        <v>7720</v>
      </c>
    </row>
    <row r="31884" spans="1:1" x14ac:dyDescent="0.3">
      <c r="A31884" s="3" t="s">
        <v>7751</v>
      </c>
    </row>
    <row r="31885" spans="1:1" x14ac:dyDescent="0.3">
      <c r="A31885" s="4" t="s">
        <v>8525</v>
      </c>
    </row>
    <row r="31886" spans="1:1" x14ac:dyDescent="0.3">
      <c r="A31886" s="3" t="s">
        <v>8526</v>
      </c>
    </row>
    <row r="31887" spans="1:1" x14ac:dyDescent="0.3">
      <c r="A31887" s="4" t="s">
        <v>8269</v>
      </c>
    </row>
    <row r="31888" spans="1:1" x14ac:dyDescent="0.3">
      <c r="A31888" s="3" t="s">
        <v>7748</v>
      </c>
    </row>
    <row r="31889" spans="1:1" x14ac:dyDescent="0.3">
      <c r="A31889" s="4" t="s">
        <v>7991</v>
      </c>
    </row>
    <row r="31890" spans="1:1" x14ac:dyDescent="0.3">
      <c r="A31890" s="3" t="s">
        <v>7736</v>
      </c>
    </row>
    <row r="31891" spans="1:1" x14ac:dyDescent="0.3">
      <c r="A31891" s="4" t="s">
        <v>7724</v>
      </c>
    </row>
    <row r="31892" spans="1:1" x14ac:dyDescent="0.3">
      <c r="A31892" s="3" t="s">
        <v>7866</v>
      </c>
    </row>
    <row r="31893" spans="1:1" x14ac:dyDescent="0.3">
      <c r="A31893" s="4" t="s">
        <v>7835</v>
      </c>
    </row>
    <row r="31894" spans="1:1" x14ac:dyDescent="0.3">
      <c r="A31894" s="3" t="s">
        <v>8452</v>
      </c>
    </row>
    <row r="31895" spans="1:1" x14ac:dyDescent="0.3">
      <c r="A31895" s="4" t="s">
        <v>8466</v>
      </c>
    </row>
    <row r="31896" spans="1:1" x14ac:dyDescent="0.3">
      <c r="A31896" s="3" t="s">
        <v>7733</v>
      </c>
    </row>
    <row r="31897" spans="1:1" x14ac:dyDescent="0.3">
      <c r="A31897" s="4" t="s">
        <v>10901</v>
      </c>
    </row>
    <row r="31898" spans="1:1" x14ac:dyDescent="0.3">
      <c r="A31898" s="3" t="s">
        <v>1515</v>
      </c>
    </row>
    <row r="31899" spans="1:1" x14ac:dyDescent="0.3">
      <c r="A31899" s="4" t="s">
        <v>7755</v>
      </c>
    </row>
    <row r="31900" spans="1:1" x14ac:dyDescent="0.3">
      <c r="A31900" s="3" t="s">
        <v>8342</v>
      </c>
    </row>
    <row r="31901" spans="1:1" x14ac:dyDescent="0.3">
      <c r="A31901" s="4" t="s">
        <v>7728</v>
      </c>
    </row>
    <row r="31902" spans="1:1" x14ac:dyDescent="0.3">
      <c r="A31902" s="3" t="s">
        <v>7804</v>
      </c>
    </row>
    <row r="31903" spans="1:1" x14ac:dyDescent="0.3">
      <c r="A31903" s="4" t="s">
        <v>7751</v>
      </c>
    </row>
    <row r="31904" spans="1:1" x14ac:dyDescent="0.3">
      <c r="A31904" s="3" t="s">
        <v>11194</v>
      </c>
    </row>
    <row r="31905" spans="1:1" x14ac:dyDescent="0.3">
      <c r="A31905" s="4" t="s">
        <v>7748</v>
      </c>
    </row>
    <row r="31906" spans="1:1" x14ac:dyDescent="0.3">
      <c r="A31906" s="3" t="s">
        <v>7736</v>
      </c>
    </row>
    <row r="31907" spans="1:1" x14ac:dyDescent="0.3">
      <c r="A31907" s="4" t="s">
        <v>7818</v>
      </c>
    </row>
    <row r="31908" spans="1:1" x14ac:dyDescent="0.3">
      <c r="A31908" s="3" t="s">
        <v>7726</v>
      </c>
    </row>
    <row r="31909" spans="1:1" x14ac:dyDescent="0.3">
      <c r="A31909" s="4" t="s">
        <v>8143</v>
      </c>
    </row>
    <row r="31910" spans="1:1" x14ac:dyDescent="0.3">
      <c r="A31910" s="3" t="s">
        <v>8270</v>
      </c>
    </row>
    <row r="31911" spans="1:1" x14ac:dyDescent="0.3">
      <c r="A31911" s="4" t="s">
        <v>11195</v>
      </c>
    </row>
    <row r="31912" spans="1:1" x14ac:dyDescent="0.3">
      <c r="A31912" s="3" t="s">
        <v>7734</v>
      </c>
    </row>
    <row r="31913" spans="1:1" x14ac:dyDescent="0.3">
      <c r="A31913" s="4" t="s">
        <v>7755</v>
      </c>
    </row>
    <row r="31914" spans="1:1" x14ac:dyDescent="0.3">
      <c r="A31914" s="3" t="s">
        <v>8460</v>
      </c>
    </row>
    <row r="31915" spans="1:1" x14ac:dyDescent="0.3">
      <c r="A31915" s="4" t="s">
        <v>8242</v>
      </c>
    </row>
    <row r="31916" spans="1:1" x14ac:dyDescent="0.3">
      <c r="A31916" s="3" t="s">
        <v>7723</v>
      </c>
    </row>
    <row r="31917" spans="1:1" x14ac:dyDescent="0.3">
      <c r="A31917" s="4" t="s">
        <v>8464</v>
      </c>
    </row>
    <row r="31918" spans="1:1" x14ac:dyDescent="0.3">
      <c r="A31918" s="3" t="s">
        <v>7743</v>
      </c>
    </row>
    <row r="31919" spans="1:1" x14ac:dyDescent="0.3">
      <c r="A31919" s="4" t="s">
        <v>7736</v>
      </c>
    </row>
    <row r="31920" spans="1:1" x14ac:dyDescent="0.3">
      <c r="A31920" s="3" t="s">
        <v>7724</v>
      </c>
    </row>
    <row r="31921" spans="1:1" x14ac:dyDescent="0.3">
      <c r="A31921" s="4" t="s">
        <v>7748</v>
      </c>
    </row>
    <row r="31922" spans="1:1" x14ac:dyDescent="0.3">
      <c r="A31922" s="3" t="s">
        <v>7852</v>
      </c>
    </row>
    <row r="31923" spans="1:1" x14ac:dyDescent="0.3">
      <c r="A31923" s="4" t="s">
        <v>7762</v>
      </c>
    </row>
    <row r="31924" spans="1:1" x14ac:dyDescent="0.3">
      <c r="A31924" s="3" t="s">
        <v>8182</v>
      </c>
    </row>
    <row r="31925" spans="1:1" x14ac:dyDescent="0.3">
      <c r="A31925" s="4" t="s">
        <v>7726</v>
      </c>
    </row>
    <row r="31926" spans="1:1" x14ac:dyDescent="0.3">
      <c r="A31926" s="3" t="s">
        <v>11196</v>
      </c>
    </row>
    <row r="31927" spans="1:1" x14ac:dyDescent="0.3">
      <c r="A31927" s="4" t="s">
        <v>7743</v>
      </c>
    </row>
    <row r="31928" spans="1:1" x14ac:dyDescent="0.3">
      <c r="A31928" s="3" t="s">
        <v>7736</v>
      </c>
    </row>
    <row r="31929" spans="1:1" x14ac:dyDescent="0.3">
      <c r="A31929" s="4" t="s">
        <v>7724</v>
      </c>
    </row>
    <row r="31930" spans="1:1" x14ac:dyDescent="0.3">
      <c r="A31930" s="3" t="s">
        <v>7748</v>
      </c>
    </row>
    <row r="31931" spans="1:1" x14ac:dyDescent="0.3">
      <c r="A31931" s="4" t="s">
        <v>7852</v>
      </c>
    </row>
    <row r="31932" spans="1:1" x14ac:dyDescent="0.3">
      <c r="A31932" s="3" t="s">
        <v>7762</v>
      </c>
    </row>
    <row r="31933" spans="1:1" x14ac:dyDescent="0.3">
      <c r="A31933" s="4" t="s">
        <v>8182</v>
      </c>
    </row>
    <row r="31934" spans="1:1" x14ac:dyDescent="0.3">
      <c r="A31934" s="3" t="s">
        <v>11197</v>
      </c>
    </row>
    <row r="31935" spans="1:1" x14ac:dyDescent="0.3">
      <c r="A31935" s="4" t="s">
        <v>8466</v>
      </c>
    </row>
    <row r="31936" spans="1:1" x14ac:dyDescent="0.3">
      <c r="A31936" s="3" t="s">
        <v>7748</v>
      </c>
    </row>
    <row r="31937" spans="1:1" x14ac:dyDescent="0.3">
      <c r="A31937" s="4" t="s">
        <v>7740</v>
      </c>
    </row>
    <row r="31938" spans="1:1" x14ac:dyDescent="0.3">
      <c r="A31938" s="3" t="s">
        <v>7755</v>
      </c>
    </row>
    <row r="31939" spans="1:1" x14ac:dyDescent="0.3">
      <c r="A31939" s="4" t="s">
        <v>7757</v>
      </c>
    </row>
    <row r="31940" spans="1:1" x14ac:dyDescent="0.3">
      <c r="A31940" s="3" t="s">
        <v>7852</v>
      </c>
    </row>
    <row r="31941" spans="1:1" x14ac:dyDescent="0.3">
      <c r="A31941" s="4" t="s">
        <v>9002</v>
      </c>
    </row>
    <row r="31942" spans="1:1" x14ac:dyDescent="0.3">
      <c r="A31942" s="3" t="s">
        <v>8452</v>
      </c>
    </row>
    <row r="31943" spans="1:1" x14ac:dyDescent="0.3">
      <c r="A31943" s="4" t="s">
        <v>7779</v>
      </c>
    </row>
    <row r="31944" spans="1:1" x14ac:dyDescent="0.3">
      <c r="A31944" s="3" t="s">
        <v>8467</v>
      </c>
    </row>
    <row r="31945" spans="1:1" x14ac:dyDescent="0.3">
      <c r="A31945" s="4" t="s">
        <v>8326</v>
      </c>
    </row>
    <row r="31946" spans="1:1" x14ac:dyDescent="0.3">
      <c r="A31946" s="3" t="s">
        <v>8293</v>
      </c>
    </row>
    <row r="31947" spans="1:1" x14ac:dyDescent="0.3">
      <c r="A31947" s="4" t="s">
        <v>8330</v>
      </c>
    </row>
    <row r="31948" spans="1:1" x14ac:dyDescent="0.3">
      <c r="A31948" s="3" t="s">
        <v>8353</v>
      </c>
    </row>
    <row r="31949" spans="1:1" x14ac:dyDescent="0.3">
      <c r="A31949" s="4" t="s">
        <v>8554</v>
      </c>
    </row>
    <row r="31950" spans="1:1" x14ac:dyDescent="0.3">
      <c r="A31950" s="3" t="s">
        <v>8034</v>
      </c>
    </row>
    <row r="31951" spans="1:1" x14ac:dyDescent="0.3">
      <c r="A31951" s="4" t="s">
        <v>11198</v>
      </c>
    </row>
    <row r="31952" spans="1:1" x14ac:dyDescent="0.3">
      <c r="A31952" s="3" t="s">
        <v>8451</v>
      </c>
    </row>
    <row r="31953" spans="1:1" x14ac:dyDescent="0.3">
      <c r="A31953" s="4" t="s">
        <v>8344</v>
      </c>
    </row>
    <row r="31954" spans="1:1" x14ac:dyDescent="0.3">
      <c r="A31954" s="3" t="s">
        <v>7728</v>
      </c>
    </row>
    <row r="31955" spans="1:1" x14ac:dyDescent="0.3">
      <c r="A31955" s="4" t="s">
        <v>7798</v>
      </c>
    </row>
    <row r="31956" spans="1:1" x14ac:dyDescent="0.3">
      <c r="A31956" s="3" t="s">
        <v>8165</v>
      </c>
    </row>
    <row r="31957" spans="1:1" x14ac:dyDescent="0.3">
      <c r="A31957" s="4" t="s">
        <v>7973</v>
      </c>
    </row>
    <row r="31958" spans="1:1" x14ac:dyDescent="0.3">
      <c r="A31958" s="3" t="s">
        <v>208</v>
      </c>
    </row>
    <row r="31959" spans="1:1" x14ac:dyDescent="0.3">
      <c r="A31959" s="4" t="s">
        <v>7925</v>
      </c>
    </row>
    <row r="31960" spans="1:1" x14ac:dyDescent="0.3">
      <c r="A31960" s="3" t="s">
        <v>7745</v>
      </c>
    </row>
    <row r="31961" spans="1:1" x14ac:dyDescent="0.3">
      <c r="A31961" s="4" t="s">
        <v>8767</v>
      </c>
    </row>
    <row r="31962" spans="1:1" x14ac:dyDescent="0.3">
      <c r="A31962" s="3" t="s">
        <v>8415</v>
      </c>
    </row>
    <row r="31963" spans="1:1" x14ac:dyDescent="0.3">
      <c r="A31963" s="4" t="s">
        <v>3740</v>
      </c>
    </row>
    <row r="31964" spans="1:1" x14ac:dyDescent="0.3">
      <c r="A31964" s="3" t="s">
        <v>7728</v>
      </c>
    </row>
    <row r="31965" spans="1:1" x14ac:dyDescent="0.3">
      <c r="A31965" s="4" t="s">
        <v>7733</v>
      </c>
    </row>
    <row r="31966" spans="1:1" x14ac:dyDescent="0.3">
      <c r="A31966" s="3" t="s">
        <v>1515</v>
      </c>
    </row>
    <row r="31967" spans="1:1" x14ac:dyDescent="0.3">
      <c r="A31967" s="4" t="s">
        <v>7745</v>
      </c>
    </row>
    <row r="31968" spans="1:1" x14ac:dyDescent="0.3">
      <c r="A31968" s="3" t="s">
        <v>7726</v>
      </c>
    </row>
    <row r="31969" spans="1:1" x14ac:dyDescent="0.3">
      <c r="A31969" s="4" t="s">
        <v>8083</v>
      </c>
    </row>
    <row r="31970" spans="1:1" x14ac:dyDescent="0.3">
      <c r="A31970" s="3" t="s">
        <v>7728</v>
      </c>
    </row>
    <row r="31971" spans="1:1" x14ac:dyDescent="0.3">
      <c r="A31971" s="4" t="s">
        <v>8271</v>
      </c>
    </row>
    <row r="31972" spans="1:1" x14ac:dyDescent="0.3">
      <c r="A31972" s="3" t="s">
        <v>8491</v>
      </c>
    </row>
    <row r="31973" spans="1:1" x14ac:dyDescent="0.3">
      <c r="A31973" s="4" t="s">
        <v>7384</v>
      </c>
    </row>
    <row r="31974" spans="1:1" x14ac:dyDescent="0.3">
      <c r="A31974" s="3" t="s">
        <v>10789</v>
      </c>
    </row>
    <row r="31975" spans="1:1" x14ac:dyDescent="0.3">
      <c r="A31975" s="4" t="s">
        <v>8316</v>
      </c>
    </row>
    <row r="31976" spans="1:1" x14ac:dyDescent="0.3">
      <c r="A31976" s="3" t="s">
        <v>7</v>
      </c>
    </row>
    <row r="31977" spans="1:1" x14ac:dyDescent="0.3">
      <c r="A31977" s="4" t="s">
        <v>8143</v>
      </c>
    </row>
    <row r="31978" spans="1:1" x14ac:dyDescent="0.3">
      <c r="A31978" s="3" t="s">
        <v>8525</v>
      </c>
    </row>
    <row r="31979" spans="1:1" x14ac:dyDescent="0.3">
      <c r="A31979" s="4" t="s">
        <v>8272</v>
      </c>
    </row>
    <row r="31980" spans="1:1" x14ac:dyDescent="0.3">
      <c r="A31980" s="3" t="s">
        <v>8098</v>
      </c>
    </row>
    <row r="31981" spans="1:1" x14ac:dyDescent="0.3">
      <c r="A31981" s="4" t="s">
        <v>9091</v>
      </c>
    </row>
    <row r="31982" spans="1:1" x14ac:dyDescent="0.3">
      <c r="A31982" s="3" t="s">
        <v>8311</v>
      </c>
    </row>
    <row r="31983" spans="1:1" x14ac:dyDescent="0.3">
      <c r="A31983" s="4" t="s">
        <v>7755</v>
      </c>
    </row>
    <row r="31984" spans="1:1" x14ac:dyDescent="0.3">
      <c r="A31984" s="3" t="s">
        <v>7745</v>
      </c>
    </row>
    <row r="31985" spans="1:1" x14ac:dyDescent="0.3">
      <c r="A31985" s="4" t="s">
        <v>8479</v>
      </c>
    </row>
    <row r="31986" spans="1:1" x14ac:dyDescent="0.3">
      <c r="A31986" s="3" t="s">
        <v>7750</v>
      </c>
    </row>
    <row r="31987" spans="1:1" x14ac:dyDescent="0.3">
      <c r="A31987" s="4" t="s">
        <v>7746</v>
      </c>
    </row>
    <row r="31988" spans="1:1" x14ac:dyDescent="0.3">
      <c r="A31988" s="3" t="s">
        <v>8275</v>
      </c>
    </row>
    <row r="31989" spans="1:1" x14ac:dyDescent="0.3">
      <c r="A31989" s="4" t="s">
        <v>8475</v>
      </c>
    </row>
    <row r="31990" spans="1:1" x14ac:dyDescent="0.3">
      <c r="A31990" s="3" t="s">
        <v>9538</v>
      </c>
    </row>
    <row r="31991" spans="1:1" x14ac:dyDescent="0.3">
      <c r="A31991" s="4" t="s">
        <v>7742</v>
      </c>
    </row>
    <row r="31992" spans="1:1" x14ac:dyDescent="0.3">
      <c r="A31992" s="3" t="s">
        <v>8498</v>
      </c>
    </row>
    <row r="31993" spans="1:1" x14ac:dyDescent="0.3">
      <c r="A31993" s="4" t="s">
        <v>7740</v>
      </c>
    </row>
    <row r="31994" spans="1:1" x14ac:dyDescent="0.3">
      <c r="A31994" s="3" t="s">
        <v>8522</v>
      </c>
    </row>
    <row r="31995" spans="1:1" x14ac:dyDescent="0.3">
      <c r="A31995" s="4" t="s">
        <v>7790</v>
      </c>
    </row>
    <row r="31996" spans="1:1" x14ac:dyDescent="0.3">
      <c r="A31996" s="3" t="s">
        <v>7751</v>
      </c>
    </row>
    <row r="31997" spans="1:1" x14ac:dyDescent="0.3">
      <c r="A31997" s="4" t="s">
        <v>7720</v>
      </c>
    </row>
    <row r="31998" spans="1:1" x14ac:dyDescent="0.3">
      <c r="A31998" s="3" t="s">
        <v>8525</v>
      </c>
    </row>
    <row r="31999" spans="1:1" x14ac:dyDescent="0.3">
      <c r="A31999" s="4" t="s">
        <v>8466</v>
      </c>
    </row>
    <row r="32000" spans="1:1" x14ac:dyDescent="0.3">
      <c r="A32000" s="3" t="s">
        <v>8526</v>
      </c>
    </row>
    <row r="32001" spans="1:1" x14ac:dyDescent="0.3">
      <c r="A32001" s="4" t="s">
        <v>7801</v>
      </c>
    </row>
    <row r="32002" spans="1:1" x14ac:dyDescent="0.3">
      <c r="A32002" s="3" t="s">
        <v>7767</v>
      </c>
    </row>
    <row r="32003" spans="1:1" x14ac:dyDescent="0.3">
      <c r="A32003" s="4" t="s">
        <v>7755</v>
      </c>
    </row>
    <row r="32004" spans="1:1" x14ac:dyDescent="0.3">
      <c r="A32004" s="3" t="s">
        <v>7873</v>
      </c>
    </row>
    <row r="32005" spans="1:1" x14ac:dyDescent="0.3">
      <c r="A32005" s="4" t="s">
        <v>7734</v>
      </c>
    </row>
    <row r="32006" spans="1:1" x14ac:dyDescent="0.3">
      <c r="A32006" s="3" t="s">
        <v>8460</v>
      </c>
    </row>
    <row r="32007" spans="1:1" x14ac:dyDescent="0.3">
      <c r="A32007" s="4" t="s">
        <v>8482</v>
      </c>
    </row>
    <row r="32008" spans="1:1" x14ac:dyDescent="0.3">
      <c r="A32008" s="3" t="s">
        <v>8314</v>
      </c>
    </row>
    <row r="32009" spans="1:1" x14ac:dyDescent="0.3">
      <c r="A32009" s="4" t="s">
        <v>7797</v>
      </c>
    </row>
    <row r="32010" spans="1:1" x14ac:dyDescent="0.3">
      <c r="A32010" s="3" t="s">
        <v>8305</v>
      </c>
    </row>
    <row r="32011" spans="1:1" x14ac:dyDescent="0.3">
      <c r="A32011" s="4" t="s">
        <v>7755</v>
      </c>
    </row>
    <row r="32012" spans="1:1" x14ac:dyDescent="0.3">
      <c r="A32012" s="3" t="s">
        <v>9047</v>
      </c>
    </row>
    <row r="32013" spans="1:1" x14ac:dyDescent="0.3">
      <c r="A32013" s="4" t="s">
        <v>7745</v>
      </c>
    </row>
    <row r="32014" spans="1:1" x14ac:dyDescent="0.3">
      <c r="A32014" s="3" t="s">
        <v>8172</v>
      </c>
    </row>
    <row r="32015" spans="1:1" x14ac:dyDescent="0.3">
      <c r="A32015" s="4" t="s">
        <v>7723</v>
      </c>
    </row>
    <row r="32016" spans="1:1" x14ac:dyDescent="0.3">
      <c r="A32016" s="3" t="s">
        <v>7781</v>
      </c>
    </row>
    <row r="32017" spans="1:1" x14ac:dyDescent="0.3">
      <c r="A32017" s="4" t="s">
        <v>8704</v>
      </c>
    </row>
    <row r="32018" spans="1:1" x14ac:dyDescent="0.3">
      <c r="A32018" s="3" t="s">
        <v>8464</v>
      </c>
    </row>
    <row r="32019" spans="1:1" x14ac:dyDescent="0.3">
      <c r="A32019" s="4" t="s">
        <v>7724</v>
      </c>
    </row>
    <row r="32020" spans="1:1" x14ac:dyDescent="0.3">
      <c r="A32020" s="3" t="s">
        <v>7748</v>
      </c>
    </row>
    <row r="32021" spans="1:1" x14ac:dyDescent="0.3">
      <c r="A32021" s="4" t="s">
        <v>7726</v>
      </c>
    </row>
    <row r="32022" spans="1:1" x14ac:dyDescent="0.3">
      <c r="A32022" s="3" t="s">
        <v>7755</v>
      </c>
    </row>
    <row r="32023" spans="1:1" x14ac:dyDescent="0.3">
      <c r="A32023" s="4" t="s">
        <v>7760</v>
      </c>
    </row>
    <row r="32024" spans="1:1" x14ac:dyDescent="0.3">
      <c r="A32024" s="3" t="s">
        <v>7749</v>
      </c>
    </row>
    <row r="32025" spans="1:1" x14ac:dyDescent="0.3">
      <c r="A32025" s="4" t="s">
        <v>7984</v>
      </c>
    </row>
    <row r="32026" spans="1:1" x14ac:dyDescent="0.3">
      <c r="A32026" s="3" t="s">
        <v>8466</v>
      </c>
    </row>
    <row r="32027" spans="1:1" x14ac:dyDescent="0.3">
      <c r="A32027" s="4" t="s">
        <v>8019</v>
      </c>
    </row>
    <row r="32028" spans="1:1" x14ac:dyDescent="0.3">
      <c r="A32028" s="3" t="s">
        <v>7871</v>
      </c>
    </row>
    <row r="32029" spans="1:1" x14ac:dyDescent="0.3">
      <c r="A32029" s="4" t="s">
        <v>7748</v>
      </c>
    </row>
    <row r="32030" spans="1:1" x14ac:dyDescent="0.3">
      <c r="A32030" s="3" t="s">
        <v>8164</v>
      </c>
    </row>
    <row r="32031" spans="1:1" x14ac:dyDescent="0.3">
      <c r="A32031" s="4" t="s">
        <v>7736</v>
      </c>
    </row>
    <row r="32032" spans="1:1" x14ac:dyDescent="0.3">
      <c r="A32032" s="3" t="s">
        <v>7724</v>
      </c>
    </row>
    <row r="32033" spans="1:1" x14ac:dyDescent="0.3">
      <c r="A32033" s="4" t="s">
        <v>7755</v>
      </c>
    </row>
    <row r="32034" spans="1:1" x14ac:dyDescent="0.3">
      <c r="A32034" s="3" t="s">
        <v>7984</v>
      </c>
    </row>
    <row r="32035" spans="1:1" x14ac:dyDescent="0.3">
      <c r="A32035" s="4" t="s">
        <v>8466</v>
      </c>
    </row>
    <row r="32036" spans="1:1" x14ac:dyDescent="0.3">
      <c r="A32036" s="3" t="s">
        <v>7995</v>
      </c>
    </row>
    <row r="32037" spans="1:1" x14ac:dyDescent="0.3">
      <c r="A32037" s="4" t="s">
        <v>7736</v>
      </c>
    </row>
    <row r="32038" spans="1:1" x14ac:dyDescent="0.3">
      <c r="A32038" s="3" t="s">
        <v>8449</v>
      </c>
    </row>
    <row r="32039" spans="1:1" x14ac:dyDescent="0.3">
      <c r="A32039" s="4" t="s">
        <v>8466</v>
      </c>
    </row>
    <row r="32040" spans="1:1" x14ac:dyDescent="0.3">
      <c r="A32040" s="3" t="s">
        <v>8291</v>
      </c>
    </row>
    <row r="32041" spans="1:1" x14ac:dyDescent="0.3">
      <c r="A32041" s="4" t="s">
        <v>7728</v>
      </c>
    </row>
    <row r="32042" spans="1:1" x14ac:dyDescent="0.3">
      <c r="A32042" s="3" t="s">
        <v>9196</v>
      </c>
    </row>
    <row r="32043" spans="1:1" x14ac:dyDescent="0.3">
      <c r="A32043" s="4" t="s">
        <v>7755</v>
      </c>
    </row>
    <row r="32044" spans="1:1" x14ac:dyDescent="0.3">
      <c r="A32044" s="3" t="s">
        <v>7733</v>
      </c>
    </row>
    <row r="32045" spans="1:1" x14ac:dyDescent="0.3">
      <c r="A32045" s="4" t="s">
        <v>7726</v>
      </c>
    </row>
    <row r="32046" spans="1:1" x14ac:dyDescent="0.3">
      <c r="A32046" s="3" t="s">
        <v>7745</v>
      </c>
    </row>
    <row r="32047" spans="1:1" x14ac:dyDescent="0.3">
      <c r="A32047" s="4" t="s">
        <v>7728</v>
      </c>
    </row>
    <row r="32048" spans="1:1" x14ac:dyDescent="0.3">
      <c r="A32048" s="3" t="s">
        <v>7746</v>
      </c>
    </row>
    <row r="32049" spans="1:1" x14ac:dyDescent="0.3">
      <c r="A32049" s="4" t="s">
        <v>7750</v>
      </c>
    </row>
    <row r="32050" spans="1:1" x14ac:dyDescent="0.3">
      <c r="A32050" s="3" t="s">
        <v>8475</v>
      </c>
    </row>
    <row r="32051" spans="1:1" x14ac:dyDescent="0.3">
      <c r="A32051" s="4" t="s">
        <v>9096</v>
      </c>
    </row>
    <row r="32052" spans="1:1" x14ac:dyDescent="0.3">
      <c r="A32052" s="3" t="s">
        <v>7851</v>
      </c>
    </row>
    <row r="32053" spans="1:1" x14ac:dyDescent="0.3">
      <c r="A32053" s="4" t="s">
        <v>8292</v>
      </c>
    </row>
    <row r="32054" spans="1:1" x14ac:dyDescent="0.3">
      <c r="A32054" s="3" t="s">
        <v>8498</v>
      </c>
    </row>
    <row r="32055" spans="1:1" x14ac:dyDescent="0.3">
      <c r="A32055" s="4" t="s">
        <v>8526</v>
      </c>
    </row>
    <row r="32056" spans="1:1" x14ac:dyDescent="0.3">
      <c r="A32056" s="3" t="s">
        <v>7736</v>
      </c>
    </row>
    <row r="32057" spans="1:1" x14ac:dyDescent="0.3">
      <c r="A32057" s="4" t="s">
        <v>7755</v>
      </c>
    </row>
    <row r="32058" spans="1:1" x14ac:dyDescent="0.3">
      <c r="A32058" s="3" t="s">
        <v>7741</v>
      </c>
    </row>
    <row r="32059" spans="1:1" x14ac:dyDescent="0.3">
      <c r="A32059" s="4" t="s">
        <v>9537</v>
      </c>
    </row>
    <row r="32060" spans="1:1" x14ac:dyDescent="0.3">
      <c r="A32060" s="3" t="s">
        <v>8386</v>
      </c>
    </row>
    <row r="32061" spans="1:1" x14ac:dyDescent="0.3">
      <c r="A32061" s="4" t="s">
        <v>8320</v>
      </c>
    </row>
    <row r="32062" spans="1:1" x14ac:dyDescent="0.3">
      <c r="A32062" s="3" t="s">
        <v>7741</v>
      </c>
    </row>
    <row r="32063" spans="1:1" x14ac:dyDescent="0.3">
      <c r="A32063" s="4" t="s">
        <v>8466</v>
      </c>
    </row>
    <row r="32064" spans="1:1" x14ac:dyDescent="0.3">
      <c r="A32064" s="3" t="s">
        <v>9154</v>
      </c>
    </row>
    <row r="32065" spans="1:1" x14ac:dyDescent="0.3">
      <c r="A32065" s="4" t="s">
        <v>8273</v>
      </c>
    </row>
    <row r="32066" spans="1:1" x14ac:dyDescent="0.3">
      <c r="A32066" s="3" t="s">
        <v>7941</v>
      </c>
    </row>
    <row r="32067" spans="1:1" x14ac:dyDescent="0.3">
      <c r="A32067" s="4" t="s">
        <v>7736</v>
      </c>
    </row>
    <row r="32068" spans="1:1" x14ac:dyDescent="0.3">
      <c r="A32068" s="3" t="s">
        <v>7724</v>
      </c>
    </row>
    <row r="32069" spans="1:1" x14ac:dyDescent="0.3">
      <c r="A32069" s="4" t="s">
        <v>7748</v>
      </c>
    </row>
    <row r="32070" spans="1:1" x14ac:dyDescent="0.3">
      <c r="A32070" s="3" t="s">
        <v>7738</v>
      </c>
    </row>
    <row r="32071" spans="1:1" x14ac:dyDescent="0.3">
      <c r="A32071" s="4" t="s">
        <v>7984</v>
      </c>
    </row>
    <row r="32072" spans="1:1" x14ac:dyDescent="0.3">
      <c r="A32072" s="3" t="s">
        <v>8325</v>
      </c>
    </row>
    <row r="32073" spans="1:1" x14ac:dyDescent="0.3">
      <c r="A32073" s="4" t="s">
        <v>11199</v>
      </c>
    </row>
    <row r="32074" spans="1:1" x14ac:dyDescent="0.3">
      <c r="A32074" s="3" t="s">
        <v>8517</v>
      </c>
    </row>
    <row r="32075" spans="1:1" x14ac:dyDescent="0.3">
      <c r="A32075" s="4" t="s">
        <v>8516</v>
      </c>
    </row>
    <row r="32076" spans="1:1" x14ac:dyDescent="0.3">
      <c r="A32076" s="3" t="s">
        <v>7779</v>
      </c>
    </row>
    <row r="32077" spans="1:1" x14ac:dyDescent="0.3">
      <c r="A32077" s="4" t="s">
        <v>7738</v>
      </c>
    </row>
    <row r="32078" spans="1:1" x14ac:dyDescent="0.3">
      <c r="A32078" s="3" t="s">
        <v>8293</v>
      </c>
    </row>
    <row r="32079" spans="1:1" x14ac:dyDescent="0.3">
      <c r="A32079" s="4" t="s">
        <v>7769</v>
      </c>
    </row>
    <row r="32080" spans="1:1" x14ac:dyDescent="0.3">
      <c r="A32080" s="3" t="s">
        <v>9293</v>
      </c>
    </row>
    <row r="32081" spans="1:1" x14ac:dyDescent="0.3">
      <c r="A32081" s="4" t="s">
        <v>7723</v>
      </c>
    </row>
    <row r="32082" spans="1:1" x14ac:dyDescent="0.3">
      <c r="A32082" s="3" t="s">
        <v>7745</v>
      </c>
    </row>
    <row r="32083" spans="1:1" x14ac:dyDescent="0.3">
      <c r="A32083" s="4" t="s">
        <v>8372</v>
      </c>
    </row>
    <row r="32084" spans="1:1" x14ac:dyDescent="0.3">
      <c r="A32084" s="3" t="s">
        <v>544</v>
      </c>
    </row>
    <row r="32085" spans="1:1" x14ac:dyDescent="0.3">
      <c r="A32085" s="4" t="s">
        <v>7750</v>
      </c>
    </row>
    <row r="32086" spans="1:1" x14ac:dyDescent="0.3">
      <c r="A32086" s="3" t="s">
        <v>7851</v>
      </c>
    </row>
    <row r="32087" spans="1:1" x14ac:dyDescent="0.3">
      <c r="A32087" s="4" t="s">
        <v>7896</v>
      </c>
    </row>
    <row r="32088" spans="1:1" x14ac:dyDescent="0.3">
      <c r="A32088" s="3" t="s">
        <v>7781</v>
      </c>
    </row>
    <row r="32089" spans="1:1" x14ac:dyDescent="0.3">
      <c r="A32089" s="4" t="s">
        <v>8498</v>
      </c>
    </row>
    <row r="32090" spans="1:1" x14ac:dyDescent="0.3">
      <c r="A32090" s="3" t="s">
        <v>8373</v>
      </c>
    </row>
    <row r="32091" spans="1:1" x14ac:dyDescent="0.3">
      <c r="A32091" s="4" t="s">
        <v>7748</v>
      </c>
    </row>
    <row r="32092" spans="1:1" x14ac:dyDescent="0.3">
      <c r="A32092" s="3" t="s">
        <v>7728</v>
      </c>
    </row>
    <row r="32093" spans="1:1" x14ac:dyDescent="0.3">
      <c r="A32093" s="4" t="s">
        <v>7755</v>
      </c>
    </row>
    <row r="32094" spans="1:1" x14ac:dyDescent="0.3">
      <c r="A32094" s="3" t="s">
        <v>7760</v>
      </c>
    </row>
    <row r="32095" spans="1:1" x14ac:dyDescent="0.3">
      <c r="A32095" s="4" t="s">
        <v>7910</v>
      </c>
    </row>
    <row r="32096" spans="1:1" x14ac:dyDescent="0.3">
      <c r="A32096" s="3" t="s">
        <v>7921</v>
      </c>
    </row>
    <row r="32097" spans="1:1" x14ac:dyDescent="0.3">
      <c r="A32097" s="4" t="s">
        <v>7728</v>
      </c>
    </row>
    <row r="32098" spans="1:1" x14ac:dyDescent="0.3">
      <c r="A32098" s="3" t="s">
        <v>7726</v>
      </c>
    </row>
    <row r="32099" spans="1:1" x14ac:dyDescent="0.3">
      <c r="A32099" s="4" t="s">
        <v>8818</v>
      </c>
    </row>
    <row r="32100" spans="1:1" x14ac:dyDescent="0.3">
      <c r="A32100" s="3" t="s">
        <v>7790</v>
      </c>
    </row>
    <row r="32101" spans="1:1" x14ac:dyDescent="0.3">
      <c r="A32101" s="4" t="s">
        <v>7835</v>
      </c>
    </row>
    <row r="32102" spans="1:1" x14ac:dyDescent="0.3">
      <c r="A32102" s="3" t="s">
        <v>8574</v>
      </c>
    </row>
    <row r="32103" spans="1:1" x14ac:dyDescent="0.3">
      <c r="A32103" s="4" t="s">
        <v>7891</v>
      </c>
    </row>
    <row r="32104" spans="1:1" x14ac:dyDescent="0.3">
      <c r="A32104" s="3" t="s">
        <v>7724</v>
      </c>
    </row>
    <row r="32105" spans="1:1" x14ac:dyDescent="0.3">
      <c r="A32105" s="4" t="s">
        <v>7736</v>
      </c>
    </row>
    <row r="32106" spans="1:1" x14ac:dyDescent="0.3">
      <c r="A32106" s="3" t="s">
        <v>8452</v>
      </c>
    </row>
    <row r="32107" spans="1:1" x14ac:dyDescent="0.3">
      <c r="A32107" s="4" t="s">
        <v>8274</v>
      </c>
    </row>
    <row r="32108" spans="1:1" x14ac:dyDescent="0.3">
      <c r="A32108" s="3" t="s">
        <v>7817</v>
      </c>
    </row>
    <row r="32109" spans="1:1" x14ac:dyDescent="0.3">
      <c r="A32109" s="4" t="s">
        <v>7882</v>
      </c>
    </row>
    <row r="32110" spans="1:1" x14ac:dyDescent="0.3">
      <c r="A32110" s="3" t="s">
        <v>7733</v>
      </c>
    </row>
    <row r="32111" spans="1:1" x14ac:dyDescent="0.3">
      <c r="A32111" s="4" t="s">
        <v>7728</v>
      </c>
    </row>
    <row r="32112" spans="1:1" x14ac:dyDescent="0.3">
      <c r="A32112" s="3" t="s">
        <v>8551</v>
      </c>
    </row>
    <row r="32113" spans="1:1" x14ac:dyDescent="0.3">
      <c r="A32113" s="4" t="s">
        <v>7</v>
      </c>
    </row>
    <row r="32114" spans="1:1" x14ac:dyDescent="0.3">
      <c r="A32114" s="3" t="s">
        <v>8231</v>
      </c>
    </row>
    <row r="32115" spans="1:1" x14ac:dyDescent="0.3">
      <c r="A32115" s="4" t="s">
        <v>7728</v>
      </c>
    </row>
    <row r="32116" spans="1:1" x14ac:dyDescent="0.3">
      <c r="A32116" s="3" t="s">
        <v>8087</v>
      </c>
    </row>
    <row r="32117" spans="1:1" x14ac:dyDescent="0.3">
      <c r="A32117" s="4" t="s">
        <v>7793</v>
      </c>
    </row>
    <row r="32118" spans="1:1" x14ac:dyDescent="0.3">
      <c r="A32118" s="3" t="s">
        <v>11200</v>
      </c>
    </row>
    <row r="32119" spans="1:1" x14ac:dyDescent="0.3">
      <c r="A32119" s="4" t="s">
        <v>9555</v>
      </c>
    </row>
    <row r="32120" spans="1:1" x14ac:dyDescent="0.3">
      <c r="A32120" s="3" t="s">
        <v>9563</v>
      </c>
    </row>
    <row r="32121" spans="1:1" x14ac:dyDescent="0.3">
      <c r="A32121" s="4" t="s">
        <v>7755</v>
      </c>
    </row>
    <row r="32122" spans="1:1" x14ac:dyDescent="0.3">
      <c r="A32122" s="3" t="s">
        <v>8515</v>
      </c>
    </row>
    <row r="32123" spans="1:1" x14ac:dyDescent="0.3">
      <c r="A32123" s="4" t="s">
        <v>391</v>
      </c>
    </row>
    <row r="32124" spans="1:1" x14ac:dyDescent="0.3">
      <c r="A32124" s="3" t="s">
        <v>8275</v>
      </c>
    </row>
    <row r="32125" spans="1:1" x14ac:dyDescent="0.3">
      <c r="A32125" s="4" t="s">
        <v>10451</v>
      </c>
    </row>
    <row r="32126" spans="1:1" x14ac:dyDescent="0.3">
      <c r="A32126" s="3" t="s">
        <v>7742</v>
      </c>
    </row>
    <row r="32127" spans="1:1" x14ac:dyDescent="0.3">
      <c r="A32127" s="4" t="s">
        <v>7746</v>
      </c>
    </row>
    <row r="32128" spans="1:1" x14ac:dyDescent="0.3">
      <c r="A32128" s="3" t="s">
        <v>7870</v>
      </c>
    </row>
    <row r="32129" spans="1:1" x14ac:dyDescent="0.3">
      <c r="A32129" s="4" t="s">
        <v>11201</v>
      </c>
    </row>
    <row r="32130" spans="1:1" x14ac:dyDescent="0.3">
      <c r="A32130" s="3" t="s">
        <v>114</v>
      </c>
    </row>
    <row r="32131" spans="1:1" x14ac:dyDescent="0.3">
      <c r="A32131" s="4" t="s">
        <v>8498</v>
      </c>
    </row>
    <row r="32132" spans="1:1" x14ac:dyDescent="0.3">
      <c r="A32132" s="3" t="s">
        <v>7736</v>
      </c>
    </row>
    <row r="32133" spans="1:1" x14ac:dyDescent="0.3">
      <c r="A32133" s="4" t="s">
        <v>7756</v>
      </c>
    </row>
    <row r="32134" spans="1:1" x14ac:dyDescent="0.3">
      <c r="A32134" s="3" t="s">
        <v>7943</v>
      </c>
    </row>
    <row r="32135" spans="1:1" x14ac:dyDescent="0.3">
      <c r="A32135" s="4" t="s">
        <v>8067</v>
      </c>
    </row>
    <row r="32136" spans="1:1" x14ac:dyDescent="0.3">
      <c r="A32136" s="3" t="s">
        <v>7853</v>
      </c>
    </row>
    <row r="32137" spans="1:1" x14ac:dyDescent="0.3">
      <c r="A32137" s="4" t="s">
        <v>8033</v>
      </c>
    </row>
    <row r="32138" spans="1:1" x14ac:dyDescent="0.3">
      <c r="A32138" s="3" t="s">
        <v>8628</v>
      </c>
    </row>
    <row r="32139" spans="1:1" x14ac:dyDescent="0.3">
      <c r="A32139" s="4" t="s">
        <v>8549</v>
      </c>
    </row>
    <row r="32140" spans="1:1" x14ac:dyDescent="0.3">
      <c r="A32140" s="3" t="s">
        <v>7843</v>
      </c>
    </row>
    <row r="32141" spans="1:1" x14ac:dyDescent="0.3">
      <c r="A32141" s="4" t="s">
        <v>8466</v>
      </c>
    </row>
    <row r="32142" spans="1:1" x14ac:dyDescent="0.3">
      <c r="A32142" s="3" t="s">
        <v>7797</v>
      </c>
    </row>
    <row r="32143" spans="1:1" x14ac:dyDescent="0.3">
      <c r="A32143" s="4" t="s">
        <v>7993</v>
      </c>
    </row>
    <row r="32144" spans="1:1" x14ac:dyDescent="0.3">
      <c r="A32144" s="3" t="s">
        <v>7877</v>
      </c>
    </row>
    <row r="32145" spans="1:1" x14ac:dyDescent="0.3">
      <c r="A32145" s="4" t="s">
        <v>7745</v>
      </c>
    </row>
    <row r="32146" spans="1:1" x14ac:dyDescent="0.3">
      <c r="A32146" s="3" t="s">
        <v>8874</v>
      </c>
    </row>
    <row r="32147" spans="1:1" x14ac:dyDescent="0.3">
      <c r="A32147" s="4" t="s">
        <v>8305</v>
      </c>
    </row>
    <row r="32148" spans="1:1" x14ac:dyDescent="0.3">
      <c r="A32148" s="3" t="s">
        <v>8503</v>
      </c>
    </row>
    <row r="32149" spans="1:1" x14ac:dyDescent="0.3">
      <c r="A32149" s="4" t="s">
        <v>7727</v>
      </c>
    </row>
    <row r="32150" spans="1:1" x14ac:dyDescent="0.3">
      <c r="A32150" s="3" t="s">
        <v>8172</v>
      </c>
    </row>
    <row r="32151" spans="1:1" x14ac:dyDescent="0.3">
      <c r="A32151" s="4" t="s">
        <v>7720</v>
      </c>
    </row>
    <row r="32152" spans="1:1" x14ac:dyDescent="0.3">
      <c r="A32152" s="3" t="s">
        <v>7755</v>
      </c>
    </row>
    <row r="32153" spans="1:1" x14ac:dyDescent="0.3">
      <c r="A32153" s="4" t="s">
        <v>7873</v>
      </c>
    </row>
    <row r="32154" spans="1:1" x14ac:dyDescent="0.3">
      <c r="A32154" s="3" t="s">
        <v>7804</v>
      </c>
    </row>
    <row r="32155" spans="1:1" x14ac:dyDescent="0.3">
      <c r="A32155" s="4" t="s">
        <v>7751</v>
      </c>
    </row>
    <row r="32156" spans="1:1" x14ac:dyDescent="0.3">
      <c r="A32156" s="3" t="s">
        <v>8143</v>
      </c>
    </row>
    <row r="32157" spans="1:1" x14ac:dyDescent="0.3">
      <c r="A32157" s="4" t="s">
        <v>7741</v>
      </c>
    </row>
    <row r="32158" spans="1:1" x14ac:dyDescent="0.3">
      <c r="A32158" s="3" t="s">
        <v>8525</v>
      </c>
    </row>
    <row r="32159" spans="1:1" x14ac:dyDescent="0.3">
      <c r="A32159" s="4" t="s">
        <v>7736</v>
      </c>
    </row>
    <row r="32160" spans="1:1" x14ac:dyDescent="0.3">
      <c r="A32160" s="3" t="s">
        <v>7724</v>
      </c>
    </row>
    <row r="32161" spans="1:1" x14ac:dyDescent="0.3">
      <c r="A32161" s="4" t="s">
        <v>7748</v>
      </c>
    </row>
    <row r="32162" spans="1:1" x14ac:dyDescent="0.3">
      <c r="A32162" s="3" t="s">
        <v>7856</v>
      </c>
    </row>
    <row r="32163" spans="1:1" x14ac:dyDescent="0.3">
      <c r="A32163" s="4" t="s">
        <v>7757</v>
      </c>
    </row>
    <row r="32164" spans="1:1" x14ac:dyDescent="0.3">
      <c r="A32164" s="3" t="s">
        <v>7852</v>
      </c>
    </row>
    <row r="32165" spans="1:1" x14ac:dyDescent="0.3">
      <c r="A32165" s="4" t="s">
        <v>7719</v>
      </c>
    </row>
    <row r="32166" spans="1:1" x14ac:dyDescent="0.3">
      <c r="A32166" s="3" t="s">
        <v>7755</v>
      </c>
    </row>
    <row r="32167" spans="1:1" x14ac:dyDescent="0.3">
      <c r="A32167" s="4" t="s">
        <v>8466</v>
      </c>
    </row>
    <row r="32168" spans="1:1" x14ac:dyDescent="0.3">
      <c r="A32168" s="3" t="s">
        <v>7743</v>
      </c>
    </row>
    <row r="32169" spans="1:1" x14ac:dyDescent="0.3">
      <c r="A32169" s="4" t="s">
        <v>7728</v>
      </c>
    </row>
    <row r="32170" spans="1:1" x14ac:dyDescent="0.3">
      <c r="A32170" s="3" t="s">
        <v>7748</v>
      </c>
    </row>
    <row r="32171" spans="1:1" x14ac:dyDescent="0.3">
      <c r="A32171" s="4" t="s">
        <v>1515</v>
      </c>
    </row>
    <row r="32172" spans="1:1" x14ac:dyDescent="0.3">
      <c r="A32172" s="3" t="s">
        <v>7745</v>
      </c>
    </row>
    <row r="32173" spans="1:1" x14ac:dyDescent="0.3">
      <c r="A32173" s="4" t="s">
        <v>7733</v>
      </c>
    </row>
    <row r="32174" spans="1:1" x14ac:dyDescent="0.3">
      <c r="A32174" s="3" t="s">
        <v>7755</v>
      </c>
    </row>
    <row r="32175" spans="1:1" x14ac:dyDescent="0.3">
      <c r="A32175" s="4" t="s">
        <v>7910</v>
      </c>
    </row>
    <row r="32176" spans="1:1" x14ac:dyDescent="0.3">
      <c r="A32176" s="3" t="s">
        <v>7728</v>
      </c>
    </row>
    <row r="32177" spans="1:1" x14ac:dyDescent="0.3">
      <c r="A32177" s="4" t="s">
        <v>7743</v>
      </c>
    </row>
    <row r="32178" spans="1:1" x14ac:dyDescent="0.3">
      <c r="A32178" s="3" t="s">
        <v>7728</v>
      </c>
    </row>
    <row r="32179" spans="1:1" x14ac:dyDescent="0.3">
      <c r="A32179" s="4" t="s">
        <v>11202</v>
      </c>
    </row>
    <row r="32180" spans="1:1" x14ac:dyDescent="0.3">
      <c r="A32180" s="3" t="s">
        <v>8172</v>
      </c>
    </row>
    <row r="32181" spans="1:1" x14ac:dyDescent="0.3">
      <c r="A32181" s="4" t="s">
        <v>7755</v>
      </c>
    </row>
    <row r="32182" spans="1:1" x14ac:dyDescent="0.3">
      <c r="A32182" s="3" t="s">
        <v>11203</v>
      </c>
    </row>
    <row r="32183" spans="1:1" x14ac:dyDescent="0.3">
      <c r="A32183" s="4" t="s">
        <v>8342</v>
      </c>
    </row>
    <row r="32184" spans="1:1" x14ac:dyDescent="0.3">
      <c r="A32184" s="3" t="s">
        <v>8172</v>
      </c>
    </row>
    <row r="32185" spans="1:1" x14ac:dyDescent="0.3">
      <c r="A32185" s="4" t="s">
        <v>8473</v>
      </c>
    </row>
    <row r="32186" spans="1:1" x14ac:dyDescent="0.3">
      <c r="A32186" s="3" t="s">
        <v>7755</v>
      </c>
    </row>
    <row r="32187" spans="1:1" x14ac:dyDescent="0.3">
      <c r="A32187" s="4" t="s">
        <v>7760</v>
      </c>
    </row>
    <row r="32188" spans="1:1" x14ac:dyDescent="0.3">
      <c r="A32188" s="3" t="s">
        <v>8526</v>
      </c>
    </row>
    <row r="32189" spans="1:1" x14ac:dyDescent="0.3">
      <c r="A32189" s="4" t="s">
        <v>8276</v>
      </c>
    </row>
    <row r="32190" spans="1:1" x14ac:dyDescent="0.3">
      <c r="A32190" s="3" t="s">
        <v>8311</v>
      </c>
    </row>
    <row r="32191" spans="1:1" x14ac:dyDescent="0.3">
      <c r="A32191" s="4" t="s">
        <v>7753</v>
      </c>
    </row>
    <row r="32192" spans="1:1" x14ac:dyDescent="0.3">
      <c r="A32192" s="3" t="s">
        <v>7727</v>
      </c>
    </row>
    <row r="32193" spans="1:1" x14ac:dyDescent="0.3">
      <c r="A32193" s="4" t="s">
        <v>7902</v>
      </c>
    </row>
    <row r="32194" spans="1:1" x14ac:dyDescent="0.3">
      <c r="A32194" s="3" t="s">
        <v>7775</v>
      </c>
    </row>
    <row r="32195" spans="1:1" x14ac:dyDescent="0.3">
      <c r="A32195" s="4" t="s">
        <v>8842</v>
      </c>
    </row>
    <row r="32196" spans="1:1" x14ac:dyDescent="0.3">
      <c r="A32196" s="3" t="s">
        <v>8149</v>
      </c>
    </row>
    <row r="32197" spans="1:1" x14ac:dyDescent="0.3">
      <c r="A32197" s="4" t="s">
        <v>7755</v>
      </c>
    </row>
    <row r="32198" spans="1:1" x14ac:dyDescent="0.3">
      <c r="A32198" s="3" t="s">
        <v>7728</v>
      </c>
    </row>
    <row r="32199" spans="1:1" x14ac:dyDescent="0.3">
      <c r="A32199" s="4" t="s">
        <v>8305</v>
      </c>
    </row>
    <row r="32200" spans="1:1" x14ac:dyDescent="0.3">
      <c r="A32200" s="3" t="s">
        <v>7833</v>
      </c>
    </row>
    <row r="32201" spans="1:1" x14ac:dyDescent="0.3">
      <c r="A32201" s="4" t="s">
        <v>11204</v>
      </c>
    </row>
    <row r="32202" spans="1:1" x14ac:dyDescent="0.3">
      <c r="A32202" s="3" t="s">
        <v>7859</v>
      </c>
    </row>
    <row r="32203" spans="1:1" x14ac:dyDescent="0.3">
      <c r="A32203" s="4" t="s">
        <v>7728</v>
      </c>
    </row>
    <row r="32204" spans="1:1" x14ac:dyDescent="0.3">
      <c r="A32204" s="3" t="s">
        <v>8172</v>
      </c>
    </row>
    <row r="32205" spans="1:1" x14ac:dyDescent="0.3">
      <c r="A32205" s="4" t="s">
        <v>8143</v>
      </c>
    </row>
    <row r="32206" spans="1:1" x14ac:dyDescent="0.3">
      <c r="A32206" s="3" t="s">
        <v>7804</v>
      </c>
    </row>
    <row r="32207" spans="1:1" x14ac:dyDescent="0.3">
      <c r="A32207" s="4" t="s">
        <v>11205</v>
      </c>
    </row>
    <row r="32208" spans="1:1" x14ac:dyDescent="0.3">
      <c r="A32208" s="3" t="s">
        <v>8525</v>
      </c>
    </row>
    <row r="32209" spans="1:1" x14ac:dyDescent="0.3">
      <c r="A32209" s="4" t="s">
        <v>8526</v>
      </c>
    </row>
    <row r="32210" spans="1:1" x14ac:dyDescent="0.3">
      <c r="A32210" s="3" t="s">
        <v>7749</v>
      </c>
    </row>
    <row r="32211" spans="1:1" x14ac:dyDescent="0.3">
      <c r="A32211" s="4" t="s">
        <v>7794</v>
      </c>
    </row>
    <row r="32212" spans="1:1" x14ac:dyDescent="0.3">
      <c r="A32212" s="3" t="s">
        <v>7748</v>
      </c>
    </row>
    <row r="32213" spans="1:1" x14ac:dyDescent="0.3">
      <c r="A32213" s="4" t="s">
        <v>7755</v>
      </c>
    </row>
    <row r="32214" spans="1:1" x14ac:dyDescent="0.3">
      <c r="A32214" s="3" t="s">
        <v>7873</v>
      </c>
    </row>
    <row r="32215" spans="1:1" x14ac:dyDescent="0.3">
      <c r="A32215" s="4" t="s">
        <v>8202</v>
      </c>
    </row>
    <row r="32216" spans="1:1" x14ac:dyDescent="0.3">
      <c r="A32216" s="3" t="s">
        <v>8007</v>
      </c>
    </row>
    <row r="32217" spans="1:1" x14ac:dyDescent="0.3">
      <c r="A32217" s="4" t="s">
        <v>7747</v>
      </c>
    </row>
    <row r="32218" spans="1:1" x14ac:dyDescent="0.3">
      <c r="A32218" s="3" t="s">
        <v>7727</v>
      </c>
    </row>
    <row r="32219" spans="1:1" x14ac:dyDescent="0.3">
      <c r="A32219" s="4" t="s">
        <v>10258</v>
      </c>
    </row>
    <row r="32220" spans="1:1" x14ac:dyDescent="0.3">
      <c r="A32220" s="3" t="s">
        <v>7736</v>
      </c>
    </row>
    <row r="32221" spans="1:1" x14ac:dyDescent="0.3">
      <c r="A32221" s="4" t="s">
        <v>7724</v>
      </c>
    </row>
    <row r="32222" spans="1:1" x14ac:dyDescent="0.3">
      <c r="A32222" s="3" t="s">
        <v>7787</v>
      </c>
    </row>
    <row r="32223" spans="1:1" x14ac:dyDescent="0.3">
      <c r="A32223" s="4" t="s">
        <v>7745</v>
      </c>
    </row>
    <row r="32224" spans="1:1" x14ac:dyDescent="0.3">
      <c r="A32224" s="3" t="s">
        <v>7995</v>
      </c>
    </row>
    <row r="32225" spans="1:1" x14ac:dyDescent="0.3">
      <c r="A32225" s="4" t="s">
        <v>7748</v>
      </c>
    </row>
    <row r="32226" spans="1:1" x14ac:dyDescent="0.3">
      <c r="A32226" s="3" t="s">
        <v>7755</v>
      </c>
    </row>
    <row r="32227" spans="1:1" x14ac:dyDescent="0.3">
      <c r="A32227" s="4" t="s">
        <v>8452</v>
      </c>
    </row>
    <row r="32228" spans="1:1" x14ac:dyDescent="0.3">
      <c r="A32228" s="3" t="s">
        <v>7846</v>
      </c>
    </row>
    <row r="32229" spans="1:1" x14ac:dyDescent="0.3">
      <c r="A32229" s="4" t="s">
        <v>8311</v>
      </c>
    </row>
    <row r="32230" spans="1:1" x14ac:dyDescent="0.3">
      <c r="A32230" s="3" t="s">
        <v>11206</v>
      </c>
    </row>
    <row r="32231" spans="1:1" x14ac:dyDescent="0.3">
      <c r="A32231" s="4" t="s">
        <v>7736</v>
      </c>
    </row>
    <row r="32232" spans="1:1" x14ac:dyDescent="0.3">
      <c r="A32232" s="3" t="s">
        <v>7852</v>
      </c>
    </row>
    <row r="32233" spans="1:1" x14ac:dyDescent="0.3">
      <c r="A32233" s="4" t="s">
        <v>7757</v>
      </c>
    </row>
    <row r="32234" spans="1:1" x14ac:dyDescent="0.3">
      <c r="A32234" s="3" t="s">
        <v>9730</v>
      </c>
    </row>
    <row r="32235" spans="1:1" x14ac:dyDescent="0.3">
      <c r="A32235" s="4" t="s">
        <v>11207</v>
      </c>
    </row>
    <row r="32236" spans="1:1" x14ac:dyDescent="0.3">
      <c r="A32236" s="3" t="s">
        <v>9729</v>
      </c>
    </row>
    <row r="32237" spans="1:1" x14ac:dyDescent="0.3">
      <c r="A32237" s="4" t="s">
        <v>7808</v>
      </c>
    </row>
    <row r="32238" spans="1:1" x14ac:dyDescent="0.3">
      <c r="A32238" s="3" t="s">
        <v>7762</v>
      </c>
    </row>
    <row r="32239" spans="1:1" x14ac:dyDescent="0.3">
      <c r="A32239" s="4" t="s">
        <v>7790</v>
      </c>
    </row>
    <row r="32240" spans="1:1" x14ac:dyDescent="0.3">
      <c r="A32240" s="3" t="s">
        <v>7736</v>
      </c>
    </row>
    <row r="32241" spans="1:1" x14ac:dyDescent="0.3">
      <c r="A32241" s="4" t="s">
        <v>7802</v>
      </c>
    </row>
    <row r="32242" spans="1:1" x14ac:dyDescent="0.3">
      <c r="A32242" s="3" t="s">
        <v>7856</v>
      </c>
    </row>
    <row r="32243" spans="1:1" x14ac:dyDescent="0.3">
      <c r="A32243" s="4" t="s">
        <v>8686</v>
      </c>
    </row>
    <row r="32244" spans="1:1" x14ac:dyDescent="0.3">
      <c r="A32244" s="3" t="s">
        <v>7748</v>
      </c>
    </row>
    <row r="32245" spans="1:1" x14ac:dyDescent="0.3">
      <c r="A32245" s="4" t="s">
        <v>7757</v>
      </c>
    </row>
    <row r="32246" spans="1:1" x14ac:dyDescent="0.3">
      <c r="A32246" s="3" t="s">
        <v>7755</v>
      </c>
    </row>
    <row r="32247" spans="1:1" x14ac:dyDescent="0.3">
      <c r="A32247" s="4" t="s">
        <v>8277</v>
      </c>
    </row>
    <row r="32248" spans="1:1" x14ac:dyDescent="0.3">
      <c r="A32248" s="3" t="s">
        <v>11208</v>
      </c>
    </row>
    <row r="32249" spans="1:1" x14ac:dyDescent="0.3">
      <c r="A32249" s="4" t="s">
        <v>11209</v>
      </c>
    </row>
    <row r="32250" spans="1:1" x14ac:dyDescent="0.3">
      <c r="A32250" s="3" t="s">
        <v>8087</v>
      </c>
    </row>
    <row r="32251" spans="1:1" x14ac:dyDescent="0.3">
      <c r="A32251" s="4" t="s">
        <v>7745</v>
      </c>
    </row>
    <row r="32252" spans="1:1" x14ac:dyDescent="0.3">
      <c r="A32252" s="3" t="s">
        <v>7724</v>
      </c>
    </row>
    <row r="32253" spans="1:1" x14ac:dyDescent="0.3">
      <c r="A32253" s="4" t="s">
        <v>8021</v>
      </c>
    </row>
    <row r="32254" spans="1:1" x14ac:dyDescent="0.3">
      <c r="A32254" s="3" t="s">
        <v>9782</v>
      </c>
    </row>
    <row r="32255" spans="1:1" x14ac:dyDescent="0.3">
      <c r="A32255" s="4" t="s">
        <v>7942</v>
      </c>
    </row>
    <row r="32256" spans="1:1" x14ac:dyDescent="0.3">
      <c r="A32256" s="3" t="s">
        <v>7755</v>
      </c>
    </row>
    <row r="32257" spans="1:1" x14ac:dyDescent="0.3">
      <c r="A32257" s="4" t="s">
        <v>7760</v>
      </c>
    </row>
    <row r="32258" spans="1:1" x14ac:dyDescent="0.3">
      <c r="A32258" s="3" t="s">
        <v>8064</v>
      </c>
    </row>
    <row r="32259" spans="1:1" x14ac:dyDescent="0.3">
      <c r="A32259" s="4" t="s">
        <v>8064</v>
      </c>
    </row>
    <row r="32260" spans="1:1" x14ac:dyDescent="0.3">
      <c r="A32260" s="3" t="s">
        <v>8291</v>
      </c>
    </row>
    <row r="32261" spans="1:1" x14ac:dyDescent="0.3">
      <c r="A32261" s="4" t="s">
        <v>7838</v>
      </c>
    </row>
    <row r="32262" spans="1:1" x14ac:dyDescent="0.3">
      <c r="A32262" s="3" t="s">
        <v>7760</v>
      </c>
    </row>
    <row r="32263" spans="1:1" x14ac:dyDescent="0.3">
      <c r="A32263" s="4" t="s">
        <v>11210</v>
      </c>
    </row>
    <row r="32264" spans="1:1" x14ac:dyDescent="0.3">
      <c r="A32264" s="3" t="s">
        <v>7812</v>
      </c>
    </row>
    <row r="32265" spans="1:1" x14ac:dyDescent="0.3">
      <c r="A32265" s="4" t="s">
        <v>7765</v>
      </c>
    </row>
    <row r="32266" spans="1:1" x14ac:dyDescent="0.3">
      <c r="A32266" s="3" t="s">
        <v>8948</v>
      </c>
    </row>
    <row r="32267" spans="1:1" x14ac:dyDescent="0.3">
      <c r="A32267" s="4" t="s">
        <v>7767</v>
      </c>
    </row>
    <row r="32268" spans="1:1" x14ac:dyDescent="0.3">
      <c r="A32268" s="3" t="s">
        <v>8082</v>
      </c>
    </row>
    <row r="32269" spans="1:1" x14ac:dyDescent="0.3">
      <c r="A32269" s="4" t="s">
        <v>11211</v>
      </c>
    </row>
    <row r="32270" spans="1:1" x14ac:dyDescent="0.3">
      <c r="A32270" s="3" t="s">
        <v>7925</v>
      </c>
    </row>
    <row r="32271" spans="1:1" x14ac:dyDescent="0.3">
      <c r="A32271" s="4" t="s">
        <v>7798</v>
      </c>
    </row>
    <row r="32272" spans="1:1" x14ac:dyDescent="0.3">
      <c r="A32272" s="3" t="s">
        <v>8044</v>
      </c>
    </row>
    <row r="32273" spans="1:1" x14ac:dyDescent="0.3">
      <c r="A32273" s="4" t="s">
        <v>3740</v>
      </c>
    </row>
    <row r="32274" spans="1:1" x14ac:dyDescent="0.3">
      <c r="A32274" s="3" t="s">
        <v>8344</v>
      </c>
    </row>
    <row r="32275" spans="1:1" x14ac:dyDescent="0.3">
      <c r="A32275" s="4" t="s">
        <v>8154</v>
      </c>
    </row>
    <row r="32276" spans="1:1" x14ac:dyDescent="0.3">
      <c r="A32276" s="3" t="s">
        <v>11212</v>
      </c>
    </row>
    <row r="32277" spans="1:1" x14ac:dyDescent="0.3">
      <c r="A32277" s="4" t="s">
        <v>11213</v>
      </c>
    </row>
    <row r="32278" spans="1:1" x14ac:dyDescent="0.3">
      <c r="A32278" s="3" t="s">
        <v>11214</v>
      </c>
    </row>
    <row r="32279" spans="1:1" x14ac:dyDescent="0.3">
      <c r="A32279" s="4" t="s">
        <v>7748</v>
      </c>
    </row>
    <row r="32280" spans="1:1" x14ac:dyDescent="0.3">
      <c r="A32280" s="3" t="s">
        <v>9257</v>
      </c>
    </row>
    <row r="32281" spans="1:1" x14ac:dyDescent="0.3">
      <c r="A32281" s="4" t="s">
        <v>7728</v>
      </c>
    </row>
    <row r="32282" spans="1:1" x14ac:dyDescent="0.3">
      <c r="A32282" s="3" t="s">
        <v>7795</v>
      </c>
    </row>
    <row r="32283" spans="1:1" x14ac:dyDescent="0.3">
      <c r="A32283" s="4" t="s">
        <v>8293</v>
      </c>
    </row>
    <row r="32284" spans="1:1" x14ac:dyDescent="0.3">
      <c r="A32284" s="3" t="s">
        <v>9482</v>
      </c>
    </row>
    <row r="32285" spans="1:1" x14ac:dyDescent="0.3">
      <c r="A32285" s="4" t="s">
        <v>9672</v>
      </c>
    </row>
    <row r="32286" spans="1:1" x14ac:dyDescent="0.3">
      <c r="A32286" s="3" t="s">
        <v>8330</v>
      </c>
    </row>
    <row r="32287" spans="1:1" x14ac:dyDescent="0.3">
      <c r="A32287" s="4" t="s">
        <v>8708</v>
      </c>
    </row>
    <row r="32288" spans="1:1" x14ac:dyDescent="0.3">
      <c r="A32288" s="3" t="s">
        <v>8702</v>
      </c>
    </row>
    <row r="32289" spans="1:1" x14ac:dyDescent="0.3">
      <c r="A32289" s="4" t="s">
        <v>8690</v>
      </c>
    </row>
    <row r="32290" spans="1:1" x14ac:dyDescent="0.3">
      <c r="A32290" s="3" t="s">
        <v>7766</v>
      </c>
    </row>
    <row r="32291" spans="1:1" x14ac:dyDescent="0.3">
      <c r="A32291" s="4" t="s">
        <v>7738</v>
      </c>
    </row>
    <row r="32292" spans="1:1" x14ac:dyDescent="0.3">
      <c r="A32292" s="3" t="s">
        <v>7848</v>
      </c>
    </row>
    <row r="32293" spans="1:1" x14ac:dyDescent="0.3">
      <c r="A32293" s="4" t="s">
        <v>8044</v>
      </c>
    </row>
    <row r="32294" spans="1:1" x14ac:dyDescent="0.3">
      <c r="A32294" s="3" t="s">
        <v>11215</v>
      </c>
    </row>
    <row r="32295" spans="1:1" x14ac:dyDescent="0.3">
      <c r="A32295" s="4" t="s">
        <v>8297</v>
      </c>
    </row>
    <row r="32296" spans="1:1" x14ac:dyDescent="0.3">
      <c r="A32296" s="3" t="s">
        <v>9434</v>
      </c>
    </row>
    <row r="32297" spans="1:1" x14ac:dyDescent="0.3">
      <c r="A32297" s="4" t="s">
        <v>8835</v>
      </c>
    </row>
    <row r="32298" spans="1:1" x14ac:dyDescent="0.3">
      <c r="A32298" s="3" t="s">
        <v>9098</v>
      </c>
    </row>
    <row r="32299" spans="1:1" x14ac:dyDescent="0.3">
      <c r="A32299" s="4" t="s">
        <v>9757</v>
      </c>
    </row>
    <row r="32300" spans="1:1" x14ac:dyDescent="0.3">
      <c r="A32300" s="3" t="s">
        <v>8278</v>
      </c>
    </row>
    <row r="32301" spans="1:1" x14ac:dyDescent="0.3">
      <c r="A32301" s="4" t="s">
        <v>7790</v>
      </c>
    </row>
    <row r="32302" spans="1:1" x14ac:dyDescent="0.3">
      <c r="A32302" s="3" t="s">
        <v>8818</v>
      </c>
    </row>
    <row r="32303" spans="1:1" x14ac:dyDescent="0.3">
      <c r="A32303" s="4" t="s">
        <v>8072</v>
      </c>
    </row>
    <row r="32304" spans="1:1" x14ac:dyDescent="0.3">
      <c r="A32304" s="3" t="s">
        <v>7835</v>
      </c>
    </row>
    <row r="32305" spans="1:1" x14ac:dyDescent="0.3">
      <c r="A32305" s="4" t="s">
        <v>7748</v>
      </c>
    </row>
    <row r="32306" spans="1:1" x14ac:dyDescent="0.3">
      <c r="A32306" s="3" t="s">
        <v>8452</v>
      </c>
    </row>
    <row r="32307" spans="1:1" x14ac:dyDescent="0.3">
      <c r="A32307" s="4" t="s">
        <v>8525</v>
      </c>
    </row>
    <row r="32308" spans="1:1" x14ac:dyDescent="0.3">
      <c r="A32308" s="3" t="s">
        <v>7742</v>
      </c>
    </row>
    <row r="32309" spans="1:1" x14ac:dyDescent="0.3">
      <c r="A32309" s="4" t="s">
        <v>7746</v>
      </c>
    </row>
    <row r="32310" spans="1:1" x14ac:dyDescent="0.3">
      <c r="A32310" s="3" t="s">
        <v>8965</v>
      </c>
    </row>
    <row r="32311" spans="1:1" x14ac:dyDescent="0.3">
      <c r="A32311" s="4" t="s">
        <v>8498</v>
      </c>
    </row>
    <row r="32312" spans="1:1" x14ac:dyDescent="0.3">
      <c r="A32312" s="3" t="s">
        <v>8526</v>
      </c>
    </row>
    <row r="32313" spans="1:1" x14ac:dyDescent="0.3">
      <c r="A32313" s="4" t="s">
        <v>7852</v>
      </c>
    </row>
    <row r="32314" spans="1:1" x14ac:dyDescent="0.3">
      <c r="A32314" s="3" t="s">
        <v>7757</v>
      </c>
    </row>
    <row r="32315" spans="1:1" x14ac:dyDescent="0.3">
      <c r="A32315" s="4" t="s">
        <v>7962</v>
      </c>
    </row>
    <row r="32316" spans="1:1" x14ac:dyDescent="0.3">
      <c r="A32316" s="3" t="s">
        <v>7916</v>
      </c>
    </row>
    <row r="32317" spans="1:1" x14ac:dyDescent="0.3">
      <c r="A32317" s="4" t="s">
        <v>8036</v>
      </c>
    </row>
    <row r="32318" spans="1:1" x14ac:dyDescent="0.3">
      <c r="A32318" s="3" t="s">
        <v>8452</v>
      </c>
    </row>
    <row r="32319" spans="1:1" x14ac:dyDescent="0.3">
      <c r="A32319" s="4" t="s">
        <v>9364</v>
      </c>
    </row>
    <row r="32320" spans="1:1" x14ac:dyDescent="0.3">
      <c r="A32320" s="3" t="s">
        <v>7726</v>
      </c>
    </row>
    <row r="32321" spans="1:1" x14ac:dyDescent="0.3">
      <c r="A32321" s="4" t="s">
        <v>7760</v>
      </c>
    </row>
    <row r="32322" spans="1:1" x14ac:dyDescent="0.3">
      <c r="A32322" s="3" t="s">
        <v>7745</v>
      </c>
    </row>
    <row r="32323" spans="1:1" x14ac:dyDescent="0.3">
      <c r="A32323" s="4" t="s">
        <v>7865</v>
      </c>
    </row>
    <row r="32324" spans="1:1" x14ac:dyDescent="0.3">
      <c r="A32324" s="3" t="s">
        <v>7838</v>
      </c>
    </row>
    <row r="32325" spans="1:1" x14ac:dyDescent="0.3">
      <c r="A32325" s="4" t="s">
        <v>7733</v>
      </c>
    </row>
    <row r="32326" spans="1:1" x14ac:dyDescent="0.3">
      <c r="A32326" s="3" t="s">
        <v>8143</v>
      </c>
    </row>
    <row r="32327" spans="1:1" x14ac:dyDescent="0.3">
      <c r="A32327" s="4" t="s">
        <v>7720</v>
      </c>
    </row>
    <row r="32328" spans="1:1" x14ac:dyDescent="0.3">
      <c r="A32328" s="3" t="s">
        <v>7765</v>
      </c>
    </row>
    <row r="32329" spans="1:1" x14ac:dyDescent="0.3">
      <c r="A32329" s="4" t="s">
        <v>7798</v>
      </c>
    </row>
    <row r="32330" spans="1:1" x14ac:dyDescent="0.3">
      <c r="A32330" s="3" t="s">
        <v>7973</v>
      </c>
    </row>
    <row r="32331" spans="1:1" x14ac:dyDescent="0.3">
      <c r="A32331" s="4" t="s">
        <v>7916</v>
      </c>
    </row>
    <row r="32332" spans="1:1" x14ac:dyDescent="0.3">
      <c r="A32332" s="3" t="s">
        <v>3740</v>
      </c>
    </row>
    <row r="32333" spans="1:1" x14ac:dyDescent="0.3">
      <c r="A32333" s="4" t="s">
        <v>8291</v>
      </c>
    </row>
    <row r="32334" spans="1:1" x14ac:dyDescent="0.3">
      <c r="A32334" s="3" t="s">
        <v>8305</v>
      </c>
    </row>
    <row r="32335" spans="1:1" x14ac:dyDescent="0.3">
      <c r="A32335" s="4" t="s">
        <v>7797</v>
      </c>
    </row>
    <row r="32336" spans="1:1" x14ac:dyDescent="0.3">
      <c r="A32336" s="3" t="s">
        <v>7855</v>
      </c>
    </row>
    <row r="32337" spans="1:1" x14ac:dyDescent="0.3">
      <c r="A32337" s="4" t="s">
        <v>7755</v>
      </c>
    </row>
    <row r="32338" spans="1:1" x14ac:dyDescent="0.3">
      <c r="A32338" s="3" t="s">
        <v>8172</v>
      </c>
    </row>
    <row r="32339" spans="1:1" x14ac:dyDescent="0.3">
      <c r="A32339" s="4" t="s">
        <v>7724</v>
      </c>
    </row>
    <row r="32340" spans="1:1" x14ac:dyDescent="0.3">
      <c r="A32340" s="3" t="s">
        <v>7748</v>
      </c>
    </row>
    <row r="32341" spans="1:1" x14ac:dyDescent="0.3">
      <c r="A32341" s="4" t="s">
        <v>7755</v>
      </c>
    </row>
    <row r="32342" spans="1:1" x14ac:dyDescent="0.3">
      <c r="A32342" s="3" t="s">
        <v>7726</v>
      </c>
    </row>
    <row r="32343" spans="1:1" x14ac:dyDescent="0.3">
      <c r="A32343" s="4" t="s">
        <v>7794</v>
      </c>
    </row>
    <row r="32344" spans="1:1" x14ac:dyDescent="0.3">
      <c r="A32344" s="3" t="s">
        <v>7749</v>
      </c>
    </row>
    <row r="32345" spans="1:1" x14ac:dyDescent="0.3">
      <c r="A32345" s="4" t="s">
        <v>7858</v>
      </c>
    </row>
    <row r="32346" spans="1:1" x14ac:dyDescent="0.3">
      <c r="A32346" s="3" t="s">
        <v>7740</v>
      </c>
    </row>
    <row r="32347" spans="1:1" x14ac:dyDescent="0.3">
      <c r="A32347" s="4" t="s">
        <v>8466</v>
      </c>
    </row>
    <row r="32348" spans="1:1" x14ac:dyDescent="0.3">
      <c r="A32348" s="3" t="s">
        <v>7742</v>
      </c>
    </row>
    <row r="32349" spans="1:1" x14ac:dyDescent="0.3">
      <c r="A32349" s="4" t="s">
        <v>114</v>
      </c>
    </row>
    <row r="32350" spans="1:1" x14ac:dyDescent="0.3">
      <c r="A32350" s="3" t="s">
        <v>7746</v>
      </c>
    </row>
    <row r="32351" spans="1:1" x14ac:dyDescent="0.3">
      <c r="A32351" s="4" t="s">
        <v>7790</v>
      </c>
    </row>
    <row r="32352" spans="1:1" x14ac:dyDescent="0.3">
      <c r="A32352" s="3" t="s">
        <v>8475</v>
      </c>
    </row>
    <row r="32353" spans="1:1" x14ac:dyDescent="0.3">
      <c r="A32353" s="4" t="s">
        <v>8498</v>
      </c>
    </row>
    <row r="32354" spans="1:1" x14ac:dyDescent="0.3">
      <c r="A32354" s="3" t="s">
        <v>8525</v>
      </c>
    </row>
    <row r="32355" spans="1:1" x14ac:dyDescent="0.3">
      <c r="A32355" s="4" t="s">
        <v>8293</v>
      </c>
    </row>
    <row r="32356" spans="1:1" x14ac:dyDescent="0.3">
      <c r="A32356" s="3" t="s">
        <v>7738</v>
      </c>
    </row>
    <row r="32357" spans="1:1" x14ac:dyDescent="0.3">
      <c r="A32357" s="4" t="s">
        <v>7800</v>
      </c>
    </row>
    <row r="32358" spans="1:1" x14ac:dyDescent="0.3">
      <c r="A32358" s="3" t="s">
        <v>8316</v>
      </c>
    </row>
    <row r="32359" spans="1:1" x14ac:dyDescent="0.3">
      <c r="A32359" s="4" t="s">
        <v>7749</v>
      </c>
    </row>
    <row r="32360" spans="1:1" x14ac:dyDescent="0.3">
      <c r="A32360" s="3" t="s">
        <v>8515</v>
      </c>
    </row>
    <row r="32361" spans="1:1" x14ac:dyDescent="0.3">
      <c r="A32361" s="4" t="s">
        <v>7748</v>
      </c>
    </row>
    <row r="32362" spans="1:1" x14ac:dyDescent="0.3">
      <c r="A32362" s="3" t="s">
        <v>7852</v>
      </c>
    </row>
    <row r="32363" spans="1:1" x14ac:dyDescent="0.3">
      <c r="A32363" s="4" t="s">
        <v>9588</v>
      </c>
    </row>
    <row r="32364" spans="1:1" x14ac:dyDescent="0.3">
      <c r="A32364" s="3" t="s">
        <v>7755</v>
      </c>
    </row>
    <row r="32365" spans="1:1" x14ac:dyDescent="0.3">
      <c r="A32365" s="4" t="s">
        <v>7760</v>
      </c>
    </row>
    <row r="32366" spans="1:1" x14ac:dyDescent="0.3">
      <c r="A32366" s="3" t="s">
        <v>7745</v>
      </c>
    </row>
    <row r="32367" spans="1:1" x14ac:dyDescent="0.3">
      <c r="A32367" s="4" t="s">
        <v>10905</v>
      </c>
    </row>
    <row r="32368" spans="1:1" x14ac:dyDescent="0.3">
      <c r="A32368" s="3" t="s">
        <v>10906</v>
      </c>
    </row>
    <row r="32369" spans="1:1" x14ac:dyDescent="0.3">
      <c r="A32369" s="4" t="s">
        <v>8452</v>
      </c>
    </row>
    <row r="32370" spans="1:1" x14ac:dyDescent="0.3">
      <c r="A32370" s="3" t="s">
        <v>7793</v>
      </c>
    </row>
    <row r="32371" spans="1:1" x14ac:dyDescent="0.3">
      <c r="A32371" s="4" t="s">
        <v>8044</v>
      </c>
    </row>
    <row r="32372" spans="1:1" x14ac:dyDescent="0.3">
      <c r="A32372" s="3" t="s">
        <v>8311</v>
      </c>
    </row>
    <row r="32373" spans="1:1" x14ac:dyDescent="0.3">
      <c r="A32373" s="4" t="s">
        <v>8098</v>
      </c>
    </row>
    <row r="32374" spans="1:1" x14ac:dyDescent="0.3">
      <c r="A32374" s="3" t="s">
        <v>8010</v>
      </c>
    </row>
    <row r="32375" spans="1:1" x14ac:dyDescent="0.3">
      <c r="A32375" s="4" t="s">
        <v>7727</v>
      </c>
    </row>
    <row r="32376" spans="1:1" x14ac:dyDescent="0.3">
      <c r="A32376" s="3" t="s">
        <v>391</v>
      </c>
    </row>
    <row r="32377" spans="1:1" x14ac:dyDescent="0.3">
      <c r="A32377" s="4" t="s">
        <v>8442</v>
      </c>
    </row>
    <row r="32378" spans="1:1" x14ac:dyDescent="0.3">
      <c r="A32378" s="3" t="s">
        <v>8293</v>
      </c>
    </row>
    <row r="32379" spans="1:1" x14ac:dyDescent="0.3">
      <c r="A32379" s="4" t="s">
        <v>7738</v>
      </c>
    </row>
    <row r="32380" spans="1:1" x14ac:dyDescent="0.3">
      <c r="A32380" s="3" t="s">
        <v>7964</v>
      </c>
    </row>
    <row r="32381" spans="1:1" x14ac:dyDescent="0.3">
      <c r="A32381" s="4" t="s">
        <v>8210</v>
      </c>
    </row>
    <row r="32382" spans="1:1" x14ac:dyDescent="0.3">
      <c r="A32382" s="3" t="s">
        <v>8446</v>
      </c>
    </row>
    <row r="32383" spans="1:1" x14ac:dyDescent="0.3">
      <c r="A32383" s="4" t="s">
        <v>8887</v>
      </c>
    </row>
    <row r="32384" spans="1:1" x14ac:dyDescent="0.3">
      <c r="A32384" s="3" t="s">
        <v>7771</v>
      </c>
    </row>
    <row r="32385" spans="1:1" x14ac:dyDescent="0.3">
      <c r="A32385" s="4" t="s">
        <v>9389</v>
      </c>
    </row>
    <row r="32386" spans="1:1" x14ac:dyDescent="0.3">
      <c r="A32386" s="3" t="s">
        <v>7825</v>
      </c>
    </row>
    <row r="32387" spans="1:1" x14ac:dyDescent="0.3">
      <c r="A32387" s="4" t="s">
        <v>7767</v>
      </c>
    </row>
    <row r="32388" spans="1:1" x14ac:dyDescent="0.3">
      <c r="A32388" s="3" t="s">
        <v>7995</v>
      </c>
    </row>
    <row r="32389" spans="1:1" x14ac:dyDescent="0.3">
      <c r="A32389" s="4" t="s">
        <v>10108</v>
      </c>
    </row>
    <row r="32390" spans="1:1" x14ac:dyDescent="0.3">
      <c r="A32390" s="3" t="s">
        <v>11216</v>
      </c>
    </row>
    <row r="32391" spans="1:1" x14ac:dyDescent="0.3">
      <c r="A32391" s="4" t="s">
        <v>8623</v>
      </c>
    </row>
    <row r="32392" spans="1:1" x14ac:dyDescent="0.3">
      <c r="A32392" s="3" t="s">
        <v>8733</v>
      </c>
    </row>
    <row r="32393" spans="1:1" x14ac:dyDescent="0.3">
      <c r="A32393" s="4" t="s">
        <v>8460</v>
      </c>
    </row>
    <row r="32394" spans="1:1" x14ac:dyDescent="0.3">
      <c r="A32394" s="3" t="s">
        <v>8482</v>
      </c>
    </row>
    <row r="32395" spans="1:1" x14ac:dyDescent="0.3">
      <c r="A32395" s="4" t="s">
        <v>7742</v>
      </c>
    </row>
    <row r="32396" spans="1:1" x14ac:dyDescent="0.3">
      <c r="A32396" s="3" t="s">
        <v>7746</v>
      </c>
    </row>
    <row r="32397" spans="1:1" x14ac:dyDescent="0.3">
      <c r="A32397" s="4" t="s">
        <v>544</v>
      </c>
    </row>
    <row r="32398" spans="1:1" x14ac:dyDescent="0.3">
      <c r="A32398" s="3" t="s">
        <v>7750</v>
      </c>
    </row>
    <row r="32399" spans="1:1" x14ac:dyDescent="0.3">
      <c r="A32399" s="4" t="s">
        <v>11217</v>
      </c>
    </row>
    <row r="32400" spans="1:1" x14ac:dyDescent="0.3">
      <c r="A32400" s="3" t="s">
        <v>7755</v>
      </c>
    </row>
    <row r="32401" spans="1:1" x14ac:dyDescent="0.3">
      <c r="A32401" s="4" t="s">
        <v>7723</v>
      </c>
    </row>
    <row r="32402" spans="1:1" x14ac:dyDescent="0.3">
      <c r="A32402" s="3" t="s">
        <v>7781</v>
      </c>
    </row>
    <row r="32403" spans="1:1" x14ac:dyDescent="0.3">
      <c r="A32403" s="4" t="s">
        <v>7999</v>
      </c>
    </row>
    <row r="32404" spans="1:1" x14ac:dyDescent="0.3">
      <c r="A32404" s="3" t="s">
        <v>7755</v>
      </c>
    </row>
    <row r="32405" spans="1:1" x14ac:dyDescent="0.3">
      <c r="A32405" s="4" t="s">
        <v>7873</v>
      </c>
    </row>
    <row r="32406" spans="1:1" x14ac:dyDescent="0.3">
      <c r="A32406" s="3" t="s">
        <v>8303</v>
      </c>
    </row>
    <row r="32407" spans="1:1" x14ac:dyDescent="0.3">
      <c r="A32407" s="4" t="s">
        <v>8341</v>
      </c>
    </row>
    <row r="32408" spans="1:1" x14ac:dyDescent="0.3">
      <c r="A32408" s="3" t="s">
        <v>11218</v>
      </c>
    </row>
    <row r="32409" spans="1:1" x14ac:dyDescent="0.3">
      <c r="A32409" s="4" t="s">
        <v>7812</v>
      </c>
    </row>
    <row r="32410" spans="1:1" x14ac:dyDescent="0.3">
      <c r="A32410" s="3" t="s">
        <v>7765</v>
      </c>
    </row>
    <row r="32411" spans="1:1" x14ac:dyDescent="0.3">
      <c r="A32411" s="4" t="s">
        <v>3740</v>
      </c>
    </row>
    <row r="32412" spans="1:1" x14ac:dyDescent="0.3">
      <c r="A32412" s="3" t="s">
        <v>8064</v>
      </c>
    </row>
    <row r="32413" spans="1:1" x14ac:dyDescent="0.3">
      <c r="A32413" s="4" t="s">
        <v>7892</v>
      </c>
    </row>
    <row r="32414" spans="1:1" x14ac:dyDescent="0.3">
      <c r="A32414" s="3" t="s">
        <v>11219</v>
      </c>
    </row>
    <row r="32415" spans="1:1" x14ac:dyDescent="0.3">
      <c r="A32415" s="4" t="s">
        <v>11220</v>
      </c>
    </row>
    <row r="32416" spans="1:1" x14ac:dyDescent="0.3">
      <c r="A32416" s="3" t="s">
        <v>11221</v>
      </c>
    </row>
    <row r="32417" spans="1:1" x14ac:dyDescent="0.3">
      <c r="A32417" s="4" t="s">
        <v>7930</v>
      </c>
    </row>
    <row r="32418" spans="1:1" x14ac:dyDescent="0.3">
      <c r="A32418" s="3" t="s">
        <v>8264</v>
      </c>
    </row>
    <row r="32419" spans="1:1" x14ac:dyDescent="0.3">
      <c r="A32419" s="4" t="s">
        <v>8770</v>
      </c>
    </row>
    <row r="32420" spans="1:1" x14ac:dyDescent="0.3">
      <c r="A32420" s="3" t="s">
        <v>7847</v>
      </c>
    </row>
    <row r="32421" spans="1:1" x14ac:dyDescent="0.3">
      <c r="A32421" s="4" t="s">
        <v>7742</v>
      </c>
    </row>
    <row r="32422" spans="1:1" x14ac:dyDescent="0.3">
      <c r="A32422" s="3" t="s">
        <v>7870</v>
      </c>
    </row>
    <row r="32423" spans="1:1" x14ac:dyDescent="0.3">
      <c r="A32423" s="4" t="s">
        <v>7790</v>
      </c>
    </row>
    <row r="32424" spans="1:1" x14ac:dyDescent="0.3">
      <c r="A32424" s="3" t="s">
        <v>8717</v>
      </c>
    </row>
    <row r="32425" spans="1:1" x14ac:dyDescent="0.3">
      <c r="A32425" s="4" t="s">
        <v>1020</v>
      </c>
    </row>
    <row r="32426" spans="1:1" x14ac:dyDescent="0.3">
      <c r="A32426" s="3" t="s">
        <v>7851</v>
      </c>
    </row>
    <row r="32427" spans="1:1" x14ac:dyDescent="0.3">
      <c r="A32427" s="4" t="s">
        <v>7751</v>
      </c>
    </row>
    <row r="32428" spans="1:1" x14ac:dyDescent="0.3">
      <c r="A32428" s="3" t="s">
        <v>8582</v>
      </c>
    </row>
    <row r="32429" spans="1:1" x14ac:dyDescent="0.3">
      <c r="A32429" s="4" t="s">
        <v>7755</v>
      </c>
    </row>
    <row r="32430" spans="1:1" x14ac:dyDescent="0.3">
      <c r="A32430" s="3" t="s">
        <v>7873</v>
      </c>
    </row>
    <row r="32431" spans="1:1" x14ac:dyDescent="0.3">
      <c r="A32431" s="4" t="s">
        <v>7961</v>
      </c>
    </row>
    <row r="32432" spans="1:1" x14ac:dyDescent="0.3">
      <c r="A32432" s="3" t="s">
        <v>7742</v>
      </c>
    </row>
    <row r="32433" spans="1:1" x14ac:dyDescent="0.3">
      <c r="A32433" s="4" t="s">
        <v>11219</v>
      </c>
    </row>
    <row r="32434" spans="1:1" x14ac:dyDescent="0.3">
      <c r="A32434" s="3" t="s">
        <v>7746</v>
      </c>
    </row>
    <row r="32435" spans="1:1" x14ac:dyDescent="0.3">
      <c r="A32435" s="4" t="s">
        <v>7750</v>
      </c>
    </row>
    <row r="32436" spans="1:1" x14ac:dyDescent="0.3">
      <c r="A32436" s="3" t="s">
        <v>11222</v>
      </c>
    </row>
    <row r="32437" spans="1:1" x14ac:dyDescent="0.3">
      <c r="A32437" s="4" t="s">
        <v>8659</v>
      </c>
    </row>
    <row r="32438" spans="1:1" x14ac:dyDescent="0.3">
      <c r="A32438" s="3" t="s">
        <v>8498</v>
      </c>
    </row>
    <row r="32439" spans="1:1" x14ac:dyDescent="0.3">
      <c r="A32439" s="4" t="s">
        <v>7770</v>
      </c>
    </row>
    <row r="32440" spans="1:1" x14ac:dyDescent="0.3">
      <c r="A32440" s="3" t="s">
        <v>7762</v>
      </c>
    </row>
    <row r="32441" spans="1:1" x14ac:dyDescent="0.3">
      <c r="A32441" s="4" t="s">
        <v>7724</v>
      </c>
    </row>
    <row r="32442" spans="1:1" x14ac:dyDescent="0.3">
      <c r="A32442" s="3" t="s">
        <v>7736</v>
      </c>
    </row>
    <row r="32443" spans="1:1" x14ac:dyDescent="0.3">
      <c r="A32443" s="4" t="s">
        <v>7745</v>
      </c>
    </row>
    <row r="32444" spans="1:1" x14ac:dyDescent="0.3">
      <c r="A32444" s="3" t="s">
        <v>7760</v>
      </c>
    </row>
    <row r="32445" spans="1:1" x14ac:dyDescent="0.3">
      <c r="A32445" s="4" t="s">
        <v>7838</v>
      </c>
    </row>
    <row r="32446" spans="1:1" x14ac:dyDescent="0.3">
      <c r="A32446" s="3" t="s">
        <v>7865</v>
      </c>
    </row>
    <row r="32447" spans="1:1" x14ac:dyDescent="0.3">
      <c r="A32447" s="4" t="s">
        <v>7755</v>
      </c>
    </row>
    <row r="32448" spans="1:1" x14ac:dyDescent="0.3">
      <c r="A32448" s="3" t="s">
        <v>7725</v>
      </c>
    </row>
    <row r="32449" spans="1:1" x14ac:dyDescent="0.3">
      <c r="A32449" s="4" t="s">
        <v>10290</v>
      </c>
    </row>
    <row r="32450" spans="1:1" x14ac:dyDescent="0.3">
      <c r="A32450" s="3" t="s">
        <v>8276</v>
      </c>
    </row>
    <row r="32451" spans="1:1" x14ac:dyDescent="0.3">
      <c r="A32451" s="4" t="s">
        <v>7799</v>
      </c>
    </row>
    <row r="32452" spans="1:1" x14ac:dyDescent="0.3">
      <c r="A32452" s="3" t="s">
        <v>7727</v>
      </c>
    </row>
    <row r="32453" spans="1:1" x14ac:dyDescent="0.3">
      <c r="A32453" s="4" t="s">
        <v>8479</v>
      </c>
    </row>
    <row r="32454" spans="1:1" x14ac:dyDescent="0.3">
      <c r="A32454" s="3" t="s">
        <v>7736</v>
      </c>
    </row>
    <row r="32455" spans="1:1" x14ac:dyDescent="0.3">
      <c r="A32455" s="4" t="s">
        <v>9003</v>
      </c>
    </row>
    <row r="32456" spans="1:1" x14ac:dyDescent="0.3">
      <c r="A32456" s="3" t="s">
        <v>8182</v>
      </c>
    </row>
    <row r="32457" spans="1:1" x14ac:dyDescent="0.3">
      <c r="A32457" s="4" t="s">
        <v>7726</v>
      </c>
    </row>
    <row r="32458" spans="1:1" x14ac:dyDescent="0.3">
      <c r="A32458" s="3" t="s">
        <v>7755</v>
      </c>
    </row>
    <row r="32459" spans="1:1" x14ac:dyDescent="0.3">
      <c r="A32459" s="4" t="s">
        <v>7760</v>
      </c>
    </row>
    <row r="32460" spans="1:1" x14ac:dyDescent="0.3">
      <c r="A32460" s="3" t="s">
        <v>11223</v>
      </c>
    </row>
    <row r="32461" spans="1:1" x14ac:dyDescent="0.3">
      <c r="A32461" s="4" t="s">
        <v>8452</v>
      </c>
    </row>
    <row r="32462" spans="1:1" x14ac:dyDescent="0.3">
      <c r="A32462" s="3" t="s">
        <v>8466</v>
      </c>
    </row>
    <row r="32463" spans="1:1" x14ac:dyDescent="0.3">
      <c r="A32463" s="4" t="s">
        <v>7877</v>
      </c>
    </row>
    <row r="32464" spans="1:1" x14ac:dyDescent="0.3">
      <c r="A32464" s="3" t="s">
        <v>7989</v>
      </c>
    </row>
    <row r="32465" spans="1:1" x14ac:dyDescent="0.3">
      <c r="A32465" s="4" t="s">
        <v>7726</v>
      </c>
    </row>
    <row r="32466" spans="1:1" x14ac:dyDescent="0.3">
      <c r="A32466" s="3" t="s">
        <v>7767</v>
      </c>
    </row>
    <row r="32467" spans="1:1" x14ac:dyDescent="0.3">
      <c r="A32467" s="4" t="s">
        <v>7755</v>
      </c>
    </row>
    <row r="32468" spans="1:1" x14ac:dyDescent="0.3">
      <c r="A32468" s="3" t="s">
        <v>8460</v>
      </c>
    </row>
    <row r="32469" spans="1:1" x14ac:dyDescent="0.3">
      <c r="A32469" s="4" t="s">
        <v>7798</v>
      </c>
    </row>
    <row r="32470" spans="1:1" x14ac:dyDescent="0.3">
      <c r="A32470" s="3" t="s">
        <v>7973</v>
      </c>
    </row>
    <row r="32471" spans="1:1" x14ac:dyDescent="0.3">
      <c r="A32471" s="4" t="s">
        <v>8303</v>
      </c>
    </row>
    <row r="32472" spans="1:1" x14ac:dyDescent="0.3">
      <c r="A32472" s="3" t="s">
        <v>7765</v>
      </c>
    </row>
    <row r="32473" spans="1:1" x14ac:dyDescent="0.3">
      <c r="A32473" s="4" t="s">
        <v>7755</v>
      </c>
    </row>
    <row r="32474" spans="1:1" x14ac:dyDescent="0.3">
      <c r="A32474" s="3" t="s">
        <v>7993</v>
      </c>
    </row>
    <row r="32475" spans="1:1" x14ac:dyDescent="0.3">
      <c r="A32475" s="4" t="s">
        <v>7925</v>
      </c>
    </row>
    <row r="32476" spans="1:1" x14ac:dyDescent="0.3">
      <c r="A32476" s="3" t="s">
        <v>3740</v>
      </c>
    </row>
    <row r="32477" spans="1:1" x14ac:dyDescent="0.3">
      <c r="A32477" s="4" t="s">
        <v>7748</v>
      </c>
    </row>
    <row r="32478" spans="1:1" x14ac:dyDescent="0.3">
      <c r="A32478" s="3" t="s">
        <v>7719</v>
      </c>
    </row>
    <row r="32479" spans="1:1" x14ac:dyDescent="0.3">
      <c r="A32479" s="4" t="s">
        <v>7852</v>
      </c>
    </row>
    <row r="32480" spans="1:1" x14ac:dyDescent="0.3">
      <c r="A32480" s="3" t="s">
        <v>7757</v>
      </c>
    </row>
    <row r="32481" spans="1:1" x14ac:dyDescent="0.3">
      <c r="A32481" s="4" t="s">
        <v>8452</v>
      </c>
    </row>
    <row r="32482" spans="1:1" x14ac:dyDescent="0.3">
      <c r="A32482" s="3" t="s">
        <v>7779</v>
      </c>
    </row>
    <row r="32483" spans="1:1" x14ac:dyDescent="0.3">
      <c r="A32483" s="4" t="s">
        <v>7738</v>
      </c>
    </row>
    <row r="32484" spans="1:1" x14ac:dyDescent="0.3">
      <c r="A32484" s="3" t="s">
        <v>8330</v>
      </c>
    </row>
    <row r="32485" spans="1:1" x14ac:dyDescent="0.3">
      <c r="A32485" s="4" t="s">
        <v>8434</v>
      </c>
    </row>
    <row r="32486" spans="1:1" x14ac:dyDescent="0.3">
      <c r="A32486" s="3" t="s">
        <v>8317</v>
      </c>
    </row>
    <row r="32487" spans="1:1" x14ac:dyDescent="0.3">
      <c r="A32487" s="4" t="s">
        <v>8576</v>
      </c>
    </row>
    <row r="32488" spans="1:1" x14ac:dyDescent="0.3">
      <c r="A32488" s="3" t="s">
        <v>8079</v>
      </c>
    </row>
    <row r="32489" spans="1:1" x14ac:dyDescent="0.3">
      <c r="A32489" s="4" t="s">
        <v>8351</v>
      </c>
    </row>
    <row r="32490" spans="1:1" x14ac:dyDescent="0.3">
      <c r="A32490" s="3" t="s">
        <v>8353</v>
      </c>
    </row>
    <row r="32491" spans="1:1" x14ac:dyDescent="0.3">
      <c r="A32491" s="4" t="s">
        <v>7923</v>
      </c>
    </row>
    <row r="32492" spans="1:1" x14ac:dyDescent="0.3">
      <c r="A32492" s="3" t="s">
        <v>8678</v>
      </c>
    </row>
    <row r="32493" spans="1:1" x14ac:dyDescent="0.3">
      <c r="A32493" s="4" t="s">
        <v>7801</v>
      </c>
    </row>
    <row r="32494" spans="1:1" x14ac:dyDescent="0.3">
      <c r="A32494" s="3" t="s">
        <v>7740</v>
      </c>
    </row>
    <row r="32495" spans="1:1" x14ac:dyDescent="0.3">
      <c r="A32495" s="4" t="s">
        <v>7756</v>
      </c>
    </row>
    <row r="32496" spans="1:1" x14ac:dyDescent="0.3">
      <c r="A32496" s="3" t="s">
        <v>326</v>
      </c>
    </row>
    <row r="32497" spans="1:1" x14ac:dyDescent="0.3">
      <c r="A32497" s="4" t="s">
        <v>8231</v>
      </c>
    </row>
    <row r="32498" spans="1:1" x14ac:dyDescent="0.3">
      <c r="A32498" s="3" t="s">
        <v>7886</v>
      </c>
    </row>
    <row r="32499" spans="1:1" x14ac:dyDescent="0.3">
      <c r="A32499" s="4" t="s">
        <v>7904</v>
      </c>
    </row>
    <row r="32500" spans="1:1" x14ac:dyDescent="0.3">
      <c r="A32500" s="3" t="s">
        <v>7825</v>
      </c>
    </row>
    <row r="32501" spans="1:1" x14ac:dyDescent="0.3">
      <c r="A32501" s="4" t="s">
        <v>8460</v>
      </c>
    </row>
    <row r="32502" spans="1:1" x14ac:dyDescent="0.3">
      <c r="A32502" s="3" t="s">
        <v>7797</v>
      </c>
    </row>
    <row r="32503" spans="1:1" x14ac:dyDescent="0.3">
      <c r="A32503" s="4" t="s">
        <v>7855</v>
      </c>
    </row>
    <row r="32504" spans="1:1" x14ac:dyDescent="0.3">
      <c r="A32504" s="3" t="s">
        <v>8305</v>
      </c>
    </row>
    <row r="32505" spans="1:1" x14ac:dyDescent="0.3">
      <c r="A32505" s="4" t="s">
        <v>8291</v>
      </c>
    </row>
    <row r="32506" spans="1:1" x14ac:dyDescent="0.3">
      <c r="A32506" s="3" t="s">
        <v>7755</v>
      </c>
    </row>
    <row r="32507" spans="1:1" x14ac:dyDescent="0.3">
      <c r="A32507" s="4" t="s">
        <v>8874</v>
      </c>
    </row>
    <row r="32508" spans="1:1" x14ac:dyDescent="0.3">
      <c r="A32508" s="3" t="s">
        <v>8172</v>
      </c>
    </row>
    <row r="32509" spans="1:1" x14ac:dyDescent="0.3">
      <c r="A32509" s="4" t="s">
        <v>8293</v>
      </c>
    </row>
    <row r="32510" spans="1:1" x14ac:dyDescent="0.3">
      <c r="A32510" s="3" t="s">
        <v>8598</v>
      </c>
    </row>
    <row r="32511" spans="1:1" x14ac:dyDescent="0.3">
      <c r="A32511" s="4" t="s">
        <v>7738</v>
      </c>
    </row>
    <row r="32512" spans="1:1" x14ac:dyDescent="0.3">
      <c r="A32512" s="3" t="s">
        <v>7749</v>
      </c>
    </row>
    <row r="32513" spans="1:1" x14ac:dyDescent="0.3">
      <c r="A32513" s="4" t="s">
        <v>7755</v>
      </c>
    </row>
    <row r="32514" spans="1:1" x14ac:dyDescent="0.3">
      <c r="A32514" s="3" t="s">
        <v>7795</v>
      </c>
    </row>
    <row r="32515" spans="1:1" x14ac:dyDescent="0.3">
      <c r="A32515" s="4" t="s">
        <v>7790</v>
      </c>
    </row>
    <row r="32516" spans="1:1" x14ac:dyDescent="0.3">
      <c r="A32516" s="3" t="s">
        <v>8554</v>
      </c>
    </row>
    <row r="32517" spans="1:1" x14ac:dyDescent="0.3">
      <c r="A32517" s="4" t="s">
        <v>8443</v>
      </c>
    </row>
    <row r="32518" spans="1:1" x14ac:dyDescent="0.3">
      <c r="A32518" s="3" t="s">
        <v>7736</v>
      </c>
    </row>
    <row r="32519" spans="1:1" x14ac:dyDescent="0.3">
      <c r="A32519" s="4" t="s">
        <v>7787</v>
      </c>
    </row>
    <row r="32520" spans="1:1" x14ac:dyDescent="0.3">
      <c r="A32520" s="3" t="s">
        <v>7802</v>
      </c>
    </row>
    <row r="32521" spans="1:1" x14ac:dyDescent="0.3">
      <c r="A32521" s="4" t="s">
        <v>7853</v>
      </c>
    </row>
    <row r="32522" spans="1:1" x14ac:dyDescent="0.3">
      <c r="A32522" s="3" t="s">
        <v>8224</v>
      </c>
    </row>
    <row r="32523" spans="1:1" x14ac:dyDescent="0.3">
      <c r="A32523" s="4" t="s">
        <v>7904</v>
      </c>
    </row>
    <row r="32524" spans="1:1" x14ac:dyDescent="0.3">
      <c r="A32524" s="3" t="s">
        <v>8550</v>
      </c>
    </row>
    <row r="32525" spans="1:1" x14ac:dyDescent="0.3">
      <c r="A32525" s="4" t="s">
        <v>8466</v>
      </c>
    </row>
    <row r="32526" spans="1:1" x14ac:dyDescent="0.3">
      <c r="A32526" s="3" t="s">
        <v>7904</v>
      </c>
    </row>
    <row r="32527" spans="1:1" x14ac:dyDescent="0.3">
      <c r="A32527" s="4" t="s">
        <v>8293</v>
      </c>
    </row>
    <row r="32528" spans="1:1" x14ac:dyDescent="0.3">
      <c r="A32528" s="3" t="s">
        <v>7738</v>
      </c>
    </row>
    <row r="32529" spans="1:1" x14ac:dyDescent="0.3">
      <c r="A32529" s="4" t="s">
        <v>7779</v>
      </c>
    </row>
    <row r="32530" spans="1:1" x14ac:dyDescent="0.3">
      <c r="A32530" s="3" t="s">
        <v>7766</v>
      </c>
    </row>
    <row r="32531" spans="1:1" x14ac:dyDescent="0.3">
      <c r="A32531" s="4" t="s">
        <v>8330</v>
      </c>
    </row>
    <row r="32532" spans="1:1" x14ac:dyDescent="0.3">
      <c r="A32532" s="3" t="s">
        <v>8317</v>
      </c>
    </row>
    <row r="32533" spans="1:1" x14ac:dyDescent="0.3">
      <c r="A32533" s="4" t="s">
        <v>8351</v>
      </c>
    </row>
    <row r="32534" spans="1:1" x14ac:dyDescent="0.3">
      <c r="A32534" s="3" t="s">
        <v>8356</v>
      </c>
    </row>
    <row r="32535" spans="1:1" x14ac:dyDescent="0.3">
      <c r="A32535" s="4" t="s">
        <v>8576</v>
      </c>
    </row>
    <row r="32536" spans="1:1" x14ac:dyDescent="0.3">
      <c r="A32536" s="3" t="s">
        <v>7811</v>
      </c>
    </row>
    <row r="32537" spans="1:1" x14ac:dyDescent="0.3">
      <c r="A32537" s="4" t="s">
        <v>8316</v>
      </c>
    </row>
    <row r="32538" spans="1:1" x14ac:dyDescent="0.3">
      <c r="A32538" s="3" t="s">
        <v>7777</v>
      </c>
    </row>
    <row r="32539" spans="1:1" x14ac:dyDescent="0.3">
      <c r="A32539" s="4" t="s">
        <v>7738</v>
      </c>
    </row>
    <row r="32540" spans="1:1" x14ac:dyDescent="0.3">
      <c r="A32540" s="3" t="s">
        <v>8331</v>
      </c>
    </row>
    <row r="32541" spans="1:1" x14ac:dyDescent="0.3">
      <c r="A32541" s="4" t="s">
        <v>8151</v>
      </c>
    </row>
    <row r="32542" spans="1:1" x14ac:dyDescent="0.3">
      <c r="A32542" s="3" t="s">
        <v>9954</v>
      </c>
    </row>
    <row r="32543" spans="1:1" x14ac:dyDescent="0.3">
      <c r="A32543" s="4" t="s">
        <v>7769</v>
      </c>
    </row>
    <row r="32544" spans="1:1" x14ac:dyDescent="0.3">
      <c r="A32544" s="3" t="s">
        <v>7864</v>
      </c>
    </row>
    <row r="32545" spans="1:1" x14ac:dyDescent="0.3">
      <c r="A32545" s="4" t="s">
        <v>7263</v>
      </c>
    </row>
    <row r="32546" spans="1:1" x14ac:dyDescent="0.3">
      <c r="A32546" s="3" t="s">
        <v>8316</v>
      </c>
    </row>
    <row r="32547" spans="1:1" x14ac:dyDescent="0.3">
      <c r="A32547" s="4" t="s">
        <v>11224</v>
      </c>
    </row>
    <row r="32548" spans="1:1" x14ac:dyDescent="0.3">
      <c r="A32548" s="3" t="s">
        <v>9925</v>
      </c>
    </row>
    <row r="32549" spans="1:1" x14ac:dyDescent="0.3">
      <c r="A32549" s="4" t="s">
        <v>9954</v>
      </c>
    </row>
    <row r="32550" spans="1:1" x14ac:dyDescent="0.3">
      <c r="A32550" s="3" t="s">
        <v>9952</v>
      </c>
    </row>
    <row r="32551" spans="1:1" x14ac:dyDescent="0.3">
      <c r="A32551" s="4" t="s">
        <v>7738</v>
      </c>
    </row>
    <row r="32552" spans="1:1" x14ac:dyDescent="0.3">
      <c r="A32552" s="3" t="s">
        <v>8331</v>
      </c>
    </row>
    <row r="32553" spans="1:1" x14ac:dyDescent="0.3">
      <c r="A32553" s="4" t="s">
        <v>11225</v>
      </c>
    </row>
    <row r="32554" spans="1:1" x14ac:dyDescent="0.3">
      <c r="A32554" s="3" t="s">
        <v>8377</v>
      </c>
    </row>
    <row r="32555" spans="1:1" x14ac:dyDescent="0.3">
      <c r="A32555" s="4" t="s">
        <v>7955</v>
      </c>
    </row>
    <row r="32556" spans="1:1" x14ac:dyDescent="0.3">
      <c r="A32556" s="3" t="s">
        <v>8331</v>
      </c>
    </row>
    <row r="32557" spans="1:1" x14ac:dyDescent="0.3">
      <c r="A32557" s="4" t="s">
        <v>7263</v>
      </c>
    </row>
    <row r="32558" spans="1:1" x14ac:dyDescent="0.3">
      <c r="A32558" s="3" t="s">
        <v>9925</v>
      </c>
    </row>
    <row r="32559" spans="1:1" x14ac:dyDescent="0.3">
      <c r="A32559" s="4" t="s">
        <v>9954</v>
      </c>
    </row>
    <row r="32560" spans="1:1" x14ac:dyDescent="0.3">
      <c r="A32560" s="3" t="s">
        <v>11226</v>
      </c>
    </row>
    <row r="32561" spans="1:1" x14ac:dyDescent="0.3">
      <c r="A32561" s="4" t="s">
        <v>7738</v>
      </c>
    </row>
    <row r="32562" spans="1:1" x14ac:dyDescent="0.3">
      <c r="A32562" s="3" t="s">
        <v>8577</v>
      </c>
    </row>
    <row r="32563" spans="1:1" x14ac:dyDescent="0.3">
      <c r="A32563" s="4" t="s">
        <v>7769</v>
      </c>
    </row>
    <row r="32564" spans="1:1" x14ac:dyDescent="0.3">
      <c r="A32564" s="3" t="s">
        <v>8373</v>
      </c>
    </row>
    <row r="32565" spans="1:1" x14ac:dyDescent="0.3">
      <c r="A32565" s="4" t="s">
        <v>8293</v>
      </c>
    </row>
    <row r="32566" spans="1:1" x14ac:dyDescent="0.3">
      <c r="A32566" s="3" t="s">
        <v>9289</v>
      </c>
    </row>
    <row r="32567" spans="1:1" x14ac:dyDescent="0.3">
      <c r="A32567" s="4" t="s">
        <v>8281</v>
      </c>
    </row>
    <row r="32568" spans="1:1" x14ac:dyDescent="0.3">
      <c r="A32568" s="3" t="s">
        <v>7830</v>
      </c>
    </row>
    <row r="32569" spans="1:1" x14ac:dyDescent="0.3">
      <c r="A32569" s="4" t="s">
        <v>7738</v>
      </c>
    </row>
    <row r="32570" spans="1:1" x14ac:dyDescent="0.3">
      <c r="A32570" s="3" t="s">
        <v>7769</v>
      </c>
    </row>
    <row r="32571" spans="1:1" x14ac:dyDescent="0.3">
      <c r="A32571" s="4" t="s">
        <v>8554</v>
      </c>
    </row>
    <row r="32572" spans="1:1" x14ac:dyDescent="0.3">
      <c r="A32572" s="3" t="s">
        <v>7750</v>
      </c>
    </row>
    <row r="32573" spans="1:1" x14ac:dyDescent="0.3">
      <c r="A32573" s="4" t="s">
        <v>7742</v>
      </c>
    </row>
    <row r="32574" spans="1:1" x14ac:dyDescent="0.3">
      <c r="A32574" s="3" t="s">
        <v>7746</v>
      </c>
    </row>
    <row r="32575" spans="1:1" x14ac:dyDescent="0.3">
      <c r="A32575" s="4" t="s">
        <v>11193</v>
      </c>
    </row>
    <row r="32576" spans="1:1" x14ac:dyDescent="0.3">
      <c r="A32576" s="3" t="s">
        <v>8704</v>
      </c>
    </row>
    <row r="32577" spans="1:1" x14ac:dyDescent="0.3">
      <c r="A32577" s="4" t="s">
        <v>8498</v>
      </c>
    </row>
    <row r="32578" spans="1:1" x14ac:dyDescent="0.3">
      <c r="A32578" s="3" t="s">
        <v>8525</v>
      </c>
    </row>
    <row r="32579" spans="1:1" x14ac:dyDescent="0.3">
      <c r="A32579" s="4" t="s">
        <v>7748</v>
      </c>
    </row>
    <row r="32580" spans="1:1" x14ac:dyDescent="0.3">
      <c r="A32580" s="3" t="s">
        <v>7757</v>
      </c>
    </row>
    <row r="32581" spans="1:1" x14ac:dyDescent="0.3">
      <c r="A32581" s="4" t="s">
        <v>7852</v>
      </c>
    </row>
    <row r="32582" spans="1:1" x14ac:dyDescent="0.3">
      <c r="A32582" s="3" t="s">
        <v>7736</v>
      </c>
    </row>
    <row r="32583" spans="1:1" x14ac:dyDescent="0.3">
      <c r="A32583" s="4" t="s">
        <v>11227</v>
      </c>
    </row>
    <row r="32584" spans="1:1" x14ac:dyDescent="0.3">
      <c r="A32584" s="3" t="s">
        <v>7726</v>
      </c>
    </row>
    <row r="32585" spans="1:1" x14ac:dyDescent="0.3">
      <c r="A32585" s="4" t="s">
        <v>7802</v>
      </c>
    </row>
    <row r="32586" spans="1:1" x14ac:dyDescent="0.3">
      <c r="A32586" s="3" t="s">
        <v>7724</v>
      </c>
    </row>
    <row r="32587" spans="1:1" x14ac:dyDescent="0.3">
      <c r="A32587" s="4" t="s">
        <v>7741</v>
      </c>
    </row>
    <row r="32588" spans="1:1" x14ac:dyDescent="0.3">
      <c r="A32588" s="3" t="s">
        <v>7736</v>
      </c>
    </row>
    <row r="32589" spans="1:1" x14ac:dyDescent="0.3">
      <c r="A32589" s="4" t="s">
        <v>11228</v>
      </c>
    </row>
    <row r="32590" spans="1:1" x14ac:dyDescent="0.3">
      <c r="A32590" s="3" t="s">
        <v>7748</v>
      </c>
    </row>
    <row r="32591" spans="1:1" x14ac:dyDescent="0.3">
      <c r="A32591" s="4" t="s">
        <v>7852</v>
      </c>
    </row>
    <row r="32592" spans="1:1" x14ac:dyDescent="0.3">
      <c r="A32592" s="3" t="s">
        <v>7726</v>
      </c>
    </row>
    <row r="32593" spans="1:1" x14ac:dyDescent="0.3">
      <c r="A32593" s="4" t="s">
        <v>11229</v>
      </c>
    </row>
    <row r="32594" spans="1:1" x14ac:dyDescent="0.3">
      <c r="A32594" s="3" t="s">
        <v>8466</v>
      </c>
    </row>
    <row r="32595" spans="1:1" x14ac:dyDescent="0.3">
      <c r="A32595" s="4" t="s">
        <v>7776</v>
      </c>
    </row>
    <row r="32596" spans="1:1" x14ac:dyDescent="0.3">
      <c r="A32596" s="3" t="s">
        <v>8129</v>
      </c>
    </row>
    <row r="32597" spans="1:1" x14ac:dyDescent="0.3">
      <c r="A32597" s="4" t="s">
        <v>7736</v>
      </c>
    </row>
    <row r="32598" spans="1:1" x14ac:dyDescent="0.3">
      <c r="A32598" s="3" t="s">
        <v>7748</v>
      </c>
    </row>
    <row r="32599" spans="1:1" x14ac:dyDescent="0.3">
      <c r="A32599" s="4" t="s">
        <v>7741</v>
      </c>
    </row>
    <row r="32600" spans="1:1" x14ac:dyDescent="0.3">
      <c r="A32600" s="3" t="s">
        <v>11230</v>
      </c>
    </row>
    <row r="32601" spans="1:1" x14ac:dyDescent="0.3">
      <c r="A32601" s="4" t="s">
        <v>7734</v>
      </c>
    </row>
    <row r="32602" spans="1:1" x14ac:dyDescent="0.3">
      <c r="A32602" s="3" t="s">
        <v>7767</v>
      </c>
    </row>
    <row r="32603" spans="1:1" x14ac:dyDescent="0.3">
      <c r="A32603" s="4" t="s">
        <v>7755</v>
      </c>
    </row>
    <row r="32604" spans="1:1" x14ac:dyDescent="0.3">
      <c r="A32604" s="3" t="s">
        <v>7738</v>
      </c>
    </row>
    <row r="32605" spans="1:1" x14ac:dyDescent="0.3">
      <c r="A32605" s="4" t="s">
        <v>7779</v>
      </c>
    </row>
    <row r="32606" spans="1:1" x14ac:dyDescent="0.3">
      <c r="A32606" s="3" t="s">
        <v>7766</v>
      </c>
    </row>
    <row r="32607" spans="1:1" x14ac:dyDescent="0.3">
      <c r="A32607" s="4" t="s">
        <v>8356</v>
      </c>
    </row>
    <row r="32608" spans="1:1" x14ac:dyDescent="0.3">
      <c r="A32608" s="3" t="s">
        <v>8079</v>
      </c>
    </row>
    <row r="32609" spans="1:1" x14ac:dyDescent="0.3">
      <c r="A32609" s="4" t="s">
        <v>7955</v>
      </c>
    </row>
    <row r="32610" spans="1:1" x14ac:dyDescent="0.3">
      <c r="A32610" s="3" t="s">
        <v>8317</v>
      </c>
    </row>
    <row r="32611" spans="1:1" x14ac:dyDescent="0.3">
      <c r="A32611" s="4" t="s">
        <v>11231</v>
      </c>
    </row>
    <row r="32612" spans="1:1" x14ac:dyDescent="0.3">
      <c r="A32612" s="3" t="s">
        <v>9459</v>
      </c>
    </row>
    <row r="32613" spans="1:1" x14ac:dyDescent="0.3">
      <c r="A32613" s="4" t="s">
        <v>8576</v>
      </c>
    </row>
    <row r="32614" spans="1:1" x14ac:dyDescent="0.3">
      <c r="A32614" s="3" t="s">
        <v>7734</v>
      </c>
    </row>
    <row r="32615" spans="1:1" x14ac:dyDescent="0.3">
      <c r="A32615" s="4" t="s">
        <v>11232</v>
      </c>
    </row>
    <row r="32616" spans="1:1" x14ac:dyDescent="0.3">
      <c r="A32616" s="3" t="s">
        <v>7893</v>
      </c>
    </row>
    <row r="32617" spans="1:1" x14ac:dyDescent="0.3">
      <c r="A32617" s="4" t="s">
        <v>10665</v>
      </c>
    </row>
    <row r="32618" spans="1:1" x14ac:dyDescent="0.3">
      <c r="A32618" s="3" t="s">
        <v>8460</v>
      </c>
    </row>
    <row r="32619" spans="1:1" x14ac:dyDescent="0.3">
      <c r="A32619" s="4" t="s">
        <v>8242</v>
      </c>
    </row>
    <row r="32620" spans="1:1" x14ac:dyDescent="0.3">
      <c r="A32620" s="3" t="s">
        <v>7765</v>
      </c>
    </row>
    <row r="32621" spans="1:1" x14ac:dyDescent="0.3">
      <c r="A32621" s="4" t="s">
        <v>7812</v>
      </c>
    </row>
    <row r="32622" spans="1:1" x14ac:dyDescent="0.3">
      <c r="A32622" s="3" t="s">
        <v>7805</v>
      </c>
    </row>
    <row r="32623" spans="1:1" x14ac:dyDescent="0.3">
      <c r="A32623" s="4" t="s">
        <v>8416</v>
      </c>
    </row>
    <row r="32624" spans="1:1" x14ac:dyDescent="0.3">
      <c r="A32624" s="3" t="s">
        <v>8831</v>
      </c>
    </row>
    <row r="32625" spans="1:1" x14ac:dyDescent="0.3">
      <c r="A32625" s="4" t="s">
        <v>8973</v>
      </c>
    </row>
    <row r="32626" spans="1:1" x14ac:dyDescent="0.3">
      <c r="A32626" s="3" t="s">
        <v>8256</v>
      </c>
    </row>
    <row r="32627" spans="1:1" x14ac:dyDescent="0.3">
      <c r="A32627" s="4" t="s">
        <v>8019</v>
      </c>
    </row>
    <row r="32628" spans="1:1" x14ac:dyDescent="0.3">
      <c r="A32628" s="3" t="s">
        <v>3740</v>
      </c>
    </row>
    <row r="32629" spans="1:1" x14ac:dyDescent="0.3">
      <c r="A32629" s="4" t="s">
        <v>8242</v>
      </c>
    </row>
    <row r="32630" spans="1:1" x14ac:dyDescent="0.3">
      <c r="A32630" s="3" t="s">
        <v>7779</v>
      </c>
    </row>
    <row r="32631" spans="1:1" x14ac:dyDescent="0.3">
      <c r="A32631" s="4" t="s">
        <v>11233</v>
      </c>
    </row>
    <row r="32632" spans="1:1" x14ac:dyDescent="0.3">
      <c r="A32632" s="3" t="s">
        <v>8079</v>
      </c>
    </row>
    <row r="32633" spans="1:1" x14ac:dyDescent="0.3">
      <c r="A32633" s="4" t="s">
        <v>11234</v>
      </c>
    </row>
    <row r="32634" spans="1:1" x14ac:dyDescent="0.3">
      <c r="A32634" s="3" t="s">
        <v>7870</v>
      </c>
    </row>
    <row r="32635" spans="1:1" x14ac:dyDescent="0.3">
      <c r="A32635" s="4" t="s">
        <v>11235</v>
      </c>
    </row>
    <row r="32636" spans="1:1" x14ac:dyDescent="0.3">
      <c r="A32636" s="3" t="s">
        <v>8293</v>
      </c>
    </row>
    <row r="32637" spans="1:1" x14ac:dyDescent="0.3">
      <c r="A32637" s="4" t="s">
        <v>7738</v>
      </c>
    </row>
    <row r="32638" spans="1:1" x14ac:dyDescent="0.3">
      <c r="A32638" s="3" t="s">
        <v>8311</v>
      </c>
    </row>
    <row r="32639" spans="1:1" x14ac:dyDescent="0.3">
      <c r="A32639" s="4" t="s">
        <v>7775</v>
      </c>
    </row>
    <row r="32640" spans="1:1" x14ac:dyDescent="0.3">
      <c r="A32640" s="3" t="s">
        <v>7745</v>
      </c>
    </row>
    <row r="32641" spans="1:1" x14ac:dyDescent="0.3">
      <c r="A32641" s="4" t="s">
        <v>8046</v>
      </c>
    </row>
    <row r="32642" spans="1:1" x14ac:dyDescent="0.3">
      <c r="A32642" s="3" t="s">
        <v>8272</v>
      </c>
    </row>
    <row r="32643" spans="1:1" x14ac:dyDescent="0.3">
      <c r="A32643" s="4" t="s">
        <v>7869</v>
      </c>
    </row>
    <row r="32644" spans="1:1" x14ac:dyDescent="0.3">
      <c r="A32644" s="3" t="s">
        <v>7755</v>
      </c>
    </row>
    <row r="32645" spans="1:1" x14ac:dyDescent="0.3">
      <c r="A32645" s="4" t="s">
        <v>8303</v>
      </c>
    </row>
    <row r="32646" spans="1:1" x14ac:dyDescent="0.3">
      <c r="A32646" s="3" t="s">
        <v>9929</v>
      </c>
    </row>
    <row r="32647" spans="1:1" x14ac:dyDescent="0.3">
      <c r="A32647" s="4" t="s">
        <v>7384</v>
      </c>
    </row>
    <row r="32648" spans="1:1" x14ac:dyDescent="0.3">
      <c r="A32648" s="3" t="s">
        <v>8293</v>
      </c>
    </row>
    <row r="32649" spans="1:1" x14ac:dyDescent="0.3">
      <c r="A32649" s="4" t="s">
        <v>7812</v>
      </c>
    </row>
    <row r="32650" spans="1:1" x14ac:dyDescent="0.3">
      <c r="A32650" s="3" t="s">
        <v>8451</v>
      </c>
    </row>
    <row r="32651" spans="1:1" x14ac:dyDescent="0.3">
      <c r="A32651" s="4" t="s">
        <v>7753</v>
      </c>
    </row>
    <row r="32652" spans="1:1" x14ac:dyDescent="0.3">
      <c r="A32652" s="3" t="s">
        <v>7882</v>
      </c>
    </row>
    <row r="32653" spans="1:1" x14ac:dyDescent="0.3">
      <c r="A32653" s="4" t="s">
        <v>8655</v>
      </c>
    </row>
    <row r="32654" spans="1:1" x14ac:dyDescent="0.3">
      <c r="A32654" s="3" t="s">
        <v>7797</v>
      </c>
    </row>
    <row r="32655" spans="1:1" x14ac:dyDescent="0.3">
      <c r="A32655" s="4" t="s">
        <v>7855</v>
      </c>
    </row>
    <row r="32656" spans="1:1" x14ac:dyDescent="0.3">
      <c r="A32656" s="3" t="s">
        <v>7755</v>
      </c>
    </row>
    <row r="32657" spans="1:1" x14ac:dyDescent="0.3">
      <c r="A32657" s="4" t="s">
        <v>8305</v>
      </c>
    </row>
    <row r="32658" spans="1:1" x14ac:dyDescent="0.3">
      <c r="A32658" s="3" t="s">
        <v>9049</v>
      </c>
    </row>
    <row r="32659" spans="1:1" x14ac:dyDescent="0.3">
      <c r="A32659" s="4" t="s">
        <v>8172</v>
      </c>
    </row>
    <row r="32660" spans="1:1" x14ac:dyDescent="0.3">
      <c r="A32660" s="3" t="s">
        <v>7973</v>
      </c>
    </row>
    <row r="32661" spans="1:1" x14ac:dyDescent="0.3">
      <c r="A32661" s="4" t="s">
        <v>7798</v>
      </c>
    </row>
    <row r="32662" spans="1:1" x14ac:dyDescent="0.3">
      <c r="A32662" s="3" t="s">
        <v>10663</v>
      </c>
    </row>
    <row r="32663" spans="1:1" x14ac:dyDescent="0.3">
      <c r="A32663" s="4" t="s">
        <v>11236</v>
      </c>
    </row>
    <row r="32664" spans="1:1" x14ac:dyDescent="0.3">
      <c r="A32664" s="3" t="s">
        <v>3740</v>
      </c>
    </row>
    <row r="32665" spans="1:1" x14ac:dyDescent="0.3">
      <c r="A32665" s="4" t="s">
        <v>7723</v>
      </c>
    </row>
    <row r="32666" spans="1:1" x14ac:dyDescent="0.3">
      <c r="A32666" s="3" t="s">
        <v>7755</v>
      </c>
    </row>
    <row r="32667" spans="1:1" x14ac:dyDescent="0.3">
      <c r="A32667" s="4" t="s">
        <v>7726</v>
      </c>
    </row>
    <row r="32668" spans="1:1" x14ac:dyDescent="0.3">
      <c r="A32668" s="3" t="s">
        <v>7760</v>
      </c>
    </row>
    <row r="32669" spans="1:1" x14ac:dyDescent="0.3">
      <c r="A32669" s="4" t="s">
        <v>8464</v>
      </c>
    </row>
    <row r="32670" spans="1:1" x14ac:dyDescent="0.3">
      <c r="A32670" s="3" t="s">
        <v>7733</v>
      </c>
    </row>
    <row r="32671" spans="1:1" x14ac:dyDescent="0.3">
      <c r="A32671" s="4" t="s">
        <v>72</v>
      </c>
    </row>
    <row r="32672" spans="1:1" x14ac:dyDescent="0.3">
      <c r="A32672" s="3" t="s">
        <v>7921</v>
      </c>
    </row>
    <row r="32673" spans="1:1" x14ac:dyDescent="0.3">
      <c r="A32673" s="4" t="s">
        <v>7745</v>
      </c>
    </row>
    <row r="32674" spans="1:1" x14ac:dyDescent="0.3">
      <c r="A32674" s="3" t="s">
        <v>7728</v>
      </c>
    </row>
    <row r="32675" spans="1:1" x14ac:dyDescent="0.3">
      <c r="A32675" s="4" t="s">
        <v>7728</v>
      </c>
    </row>
    <row r="32676" spans="1:1" x14ac:dyDescent="0.3">
      <c r="A32676" s="3" t="s">
        <v>7726</v>
      </c>
    </row>
    <row r="32677" spans="1:1" x14ac:dyDescent="0.3">
      <c r="A32677" s="4" t="s">
        <v>7760</v>
      </c>
    </row>
    <row r="32678" spans="1:1" x14ac:dyDescent="0.3">
      <c r="A32678" s="3" t="s">
        <v>7745</v>
      </c>
    </row>
    <row r="32679" spans="1:1" x14ac:dyDescent="0.3">
      <c r="A32679" s="4" t="s">
        <v>7865</v>
      </c>
    </row>
    <row r="32680" spans="1:1" x14ac:dyDescent="0.3">
      <c r="A32680" s="3" t="s">
        <v>7838</v>
      </c>
    </row>
    <row r="32681" spans="1:1" x14ac:dyDescent="0.3">
      <c r="A32681" s="4" t="s">
        <v>7733</v>
      </c>
    </row>
    <row r="32682" spans="1:1" x14ac:dyDescent="0.3">
      <c r="A32682" s="3" t="s">
        <v>8143</v>
      </c>
    </row>
    <row r="32683" spans="1:1" x14ac:dyDescent="0.3">
      <c r="A32683" s="4" t="s">
        <v>7720</v>
      </c>
    </row>
    <row r="32684" spans="1:1" x14ac:dyDescent="0.3">
      <c r="A32684" s="3" t="s">
        <v>7736</v>
      </c>
    </row>
    <row r="32685" spans="1:1" x14ac:dyDescent="0.3">
      <c r="A32685" s="4" t="s">
        <v>7893</v>
      </c>
    </row>
    <row r="32686" spans="1:1" x14ac:dyDescent="0.3">
      <c r="A32686" s="3" t="s">
        <v>7740</v>
      </c>
    </row>
    <row r="32687" spans="1:1" x14ac:dyDescent="0.3">
      <c r="A32687" s="4" t="s">
        <v>8231</v>
      </c>
    </row>
    <row r="32688" spans="1:1" x14ac:dyDescent="0.3">
      <c r="A32688" s="3" t="s">
        <v>7871</v>
      </c>
    </row>
    <row r="32689" spans="1:1" x14ac:dyDescent="0.3">
      <c r="A32689" s="4" t="s">
        <v>9555</v>
      </c>
    </row>
    <row r="32690" spans="1:1" x14ac:dyDescent="0.3">
      <c r="A32690" s="3" t="s">
        <v>11237</v>
      </c>
    </row>
    <row r="32691" spans="1:1" x14ac:dyDescent="0.3">
      <c r="A32691" s="4" t="s">
        <v>10581</v>
      </c>
    </row>
    <row r="32692" spans="1:1" x14ac:dyDescent="0.3">
      <c r="A32692" s="3" t="s">
        <v>7741</v>
      </c>
    </row>
    <row r="32693" spans="1:1" x14ac:dyDescent="0.3">
      <c r="A32693" s="4" t="s">
        <v>8242</v>
      </c>
    </row>
    <row r="32694" spans="1:1" x14ac:dyDescent="0.3">
      <c r="A32694" s="3" t="s">
        <v>7766</v>
      </c>
    </row>
    <row r="32695" spans="1:1" x14ac:dyDescent="0.3">
      <c r="A32695" s="4" t="s">
        <v>8331</v>
      </c>
    </row>
    <row r="32696" spans="1:1" x14ac:dyDescent="0.3">
      <c r="A32696" s="3" t="s">
        <v>7809</v>
      </c>
    </row>
    <row r="32697" spans="1:1" x14ac:dyDescent="0.3">
      <c r="A32697" s="4" t="s">
        <v>8517</v>
      </c>
    </row>
    <row r="32698" spans="1:1" x14ac:dyDescent="0.3">
      <c r="A32698" s="3" t="s">
        <v>8289</v>
      </c>
    </row>
    <row r="32699" spans="1:1" x14ac:dyDescent="0.3">
      <c r="A32699" s="4" t="s">
        <v>8603</v>
      </c>
    </row>
    <row r="32700" spans="1:1" x14ac:dyDescent="0.3">
      <c r="A32700" s="3" t="s">
        <v>10044</v>
      </c>
    </row>
    <row r="32701" spans="1:1" x14ac:dyDescent="0.3">
      <c r="A32701" s="4" t="s">
        <v>8611</v>
      </c>
    </row>
    <row r="32702" spans="1:1" x14ac:dyDescent="0.3">
      <c r="A32702" s="3" t="s">
        <v>7738</v>
      </c>
    </row>
    <row r="32703" spans="1:1" x14ac:dyDescent="0.3">
      <c r="A32703" s="4" t="s">
        <v>7755</v>
      </c>
    </row>
    <row r="32704" spans="1:1" x14ac:dyDescent="0.3">
      <c r="A32704" s="3" t="s">
        <v>9657</v>
      </c>
    </row>
    <row r="32705" spans="1:1" x14ac:dyDescent="0.3">
      <c r="A32705" s="4" t="s">
        <v>7757</v>
      </c>
    </row>
    <row r="32706" spans="1:1" x14ac:dyDescent="0.3">
      <c r="A32706" s="3" t="s">
        <v>7852</v>
      </c>
    </row>
    <row r="32707" spans="1:1" x14ac:dyDescent="0.3">
      <c r="A32707" s="4" t="s">
        <v>7719</v>
      </c>
    </row>
    <row r="32708" spans="1:1" x14ac:dyDescent="0.3">
      <c r="A32708" s="3" t="s">
        <v>10620</v>
      </c>
    </row>
    <row r="32709" spans="1:1" x14ac:dyDescent="0.3">
      <c r="A32709" s="4" t="s">
        <v>7736</v>
      </c>
    </row>
    <row r="32710" spans="1:1" x14ac:dyDescent="0.3">
      <c r="A32710" s="3" t="s">
        <v>7726</v>
      </c>
    </row>
    <row r="32711" spans="1:1" x14ac:dyDescent="0.3">
      <c r="A32711" s="4" t="s">
        <v>8452</v>
      </c>
    </row>
    <row r="32712" spans="1:1" x14ac:dyDescent="0.3">
      <c r="A32712" s="3" t="s">
        <v>7771</v>
      </c>
    </row>
    <row r="32713" spans="1:1" x14ac:dyDescent="0.3">
      <c r="A32713" s="4" t="s">
        <v>7755</v>
      </c>
    </row>
    <row r="32714" spans="1:1" x14ac:dyDescent="0.3">
      <c r="A32714" s="3" t="s">
        <v>7793</v>
      </c>
    </row>
    <row r="32715" spans="1:1" x14ac:dyDescent="0.3">
      <c r="A32715" s="4" t="s">
        <v>8515</v>
      </c>
    </row>
    <row r="32716" spans="1:1" x14ac:dyDescent="0.3">
      <c r="A32716" s="3" t="s">
        <v>8242</v>
      </c>
    </row>
    <row r="32717" spans="1:1" x14ac:dyDescent="0.3">
      <c r="A32717" s="4" t="s">
        <v>391</v>
      </c>
    </row>
    <row r="32718" spans="1:1" x14ac:dyDescent="0.3">
      <c r="A32718" s="3" t="s">
        <v>7736</v>
      </c>
    </row>
    <row r="32719" spans="1:1" x14ac:dyDescent="0.3">
      <c r="A32719" s="4" t="s">
        <v>7848</v>
      </c>
    </row>
    <row r="32720" spans="1:1" x14ac:dyDescent="0.3">
      <c r="A32720" s="3" t="s">
        <v>7821</v>
      </c>
    </row>
    <row r="32721" spans="1:1" x14ac:dyDescent="0.3">
      <c r="A32721" s="4" t="s">
        <v>7724</v>
      </c>
    </row>
    <row r="32722" spans="1:1" x14ac:dyDescent="0.3">
      <c r="A32722" s="3" t="s">
        <v>8116</v>
      </c>
    </row>
    <row r="32723" spans="1:1" x14ac:dyDescent="0.3">
      <c r="A32723" s="4" t="s">
        <v>8498</v>
      </c>
    </row>
    <row r="32724" spans="1:1" x14ac:dyDescent="0.3">
      <c r="A32724" s="3" t="s">
        <v>8466</v>
      </c>
    </row>
    <row r="32725" spans="1:1" x14ac:dyDescent="0.3">
      <c r="A32725" s="4" t="s">
        <v>7736</v>
      </c>
    </row>
    <row r="32726" spans="1:1" x14ac:dyDescent="0.3">
      <c r="A32726" s="3" t="s">
        <v>7724</v>
      </c>
    </row>
    <row r="32727" spans="1:1" x14ac:dyDescent="0.3">
      <c r="A32727" s="4" t="s">
        <v>7748</v>
      </c>
    </row>
    <row r="32728" spans="1:1" x14ac:dyDescent="0.3">
      <c r="A32728" s="3" t="s">
        <v>7726</v>
      </c>
    </row>
    <row r="32729" spans="1:1" x14ac:dyDescent="0.3">
      <c r="A32729" s="4" t="s">
        <v>7918</v>
      </c>
    </row>
    <row r="32730" spans="1:1" x14ac:dyDescent="0.3">
      <c r="A32730" s="3" t="s">
        <v>8819</v>
      </c>
    </row>
    <row r="32731" spans="1:1" x14ac:dyDescent="0.3">
      <c r="A32731" s="4" t="s">
        <v>7998</v>
      </c>
    </row>
    <row r="32732" spans="1:1" x14ac:dyDescent="0.3">
      <c r="A32732" s="3" t="s">
        <v>11238</v>
      </c>
    </row>
    <row r="32733" spans="1:1" x14ac:dyDescent="0.3">
      <c r="A32733" s="4" t="s">
        <v>11239</v>
      </c>
    </row>
    <row r="32734" spans="1:1" x14ac:dyDescent="0.3">
      <c r="A32734" s="3" t="s">
        <v>8293</v>
      </c>
    </row>
    <row r="32735" spans="1:1" x14ac:dyDescent="0.3">
      <c r="A32735" s="4" t="s">
        <v>7800</v>
      </c>
    </row>
    <row r="32736" spans="1:1" x14ac:dyDescent="0.3">
      <c r="A32736" s="3" t="s">
        <v>8808</v>
      </c>
    </row>
    <row r="32737" spans="1:1" x14ac:dyDescent="0.3">
      <c r="A32737" s="4" t="s">
        <v>9370</v>
      </c>
    </row>
    <row r="32738" spans="1:1" x14ac:dyDescent="0.3">
      <c r="A32738" s="3" t="s">
        <v>11240</v>
      </c>
    </row>
    <row r="32739" spans="1:1" x14ac:dyDescent="0.3">
      <c r="A32739" s="4" t="s">
        <v>7738</v>
      </c>
    </row>
    <row r="32740" spans="1:1" x14ac:dyDescent="0.3">
      <c r="A32740" s="3" t="s">
        <v>7968</v>
      </c>
    </row>
    <row r="32741" spans="1:1" x14ac:dyDescent="0.3">
      <c r="A32741" s="4" t="s">
        <v>7758</v>
      </c>
    </row>
    <row r="32742" spans="1:1" x14ac:dyDescent="0.3">
      <c r="A32742" s="3" t="s">
        <v>7727</v>
      </c>
    </row>
    <row r="32743" spans="1:1" x14ac:dyDescent="0.3">
      <c r="A32743" s="4" t="s">
        <v>8311</v>
      </c>
    </row>
    <row r="32744" spans="1:1" x14ac:dyDescent="0.3">
      <c r="A32744" s="3" t="s">
        <v>7846</v>
      </c>
    </row>
    <row r="32745" spans="1:1" x14ac:dyDescent="0.3">
      <c r="A32745" s="4" t="s">
        <v>7725</v>
      </c>
    </row>
    <row r="32746" spans="1:1" x14ac:dyDescent="0.3">
      <c r="A32746" s="3" t="s">
        <v>7799</v>
      </c>
    </row>
    <row r="32747" spans="1:1" x14ac:dyDescent="0.3">
      <c r="A32747" s="4" t="s">
        <v>8064</v>
      </c>
    </row>
    <row r="32748" spans="1:1" x14ac:dyDescent="0.3">
      <c r="A32748" s="3" t="s">
        <v>7740</v>
      </c>
    </row>
    <row r="32749" spans="1:1" x14ac:dyDescent="0.3">
      <c r="A32749" s="4" t="s">
        <v>9520</v>
      </c>
    </row>
    <row r="32750" spans="1:1" x14ac:dyDescent="0.3">
      <c r="A32750" s="3" t="s">
        <v>9148</v>
      </c>
    </row>
    <row r="32751" spans="1:1" x14ac:dyDescent="0.3">
      <c r="A32751" s="4" t="s">
        <v>9037</v>
      </c>
    </row>
    <row r="32752" spans="1:1" x14ac:dyDescent="0.3">
      <c r="A32752" s="3" t="s">
        <v>7973</v>
      </c>
    </row>
    <row r="32753" spans="1:1" x14ac:dyDescent="0.3">
      <c r="A32753" s="4" t="s">
        <v>7765</v>
      </c>
    </row>
    <row r="32754" spans="1:1" x14ac:dyDescent="0.3">
      <c r="A32754" s="3" t="s">
        <v>7812</v>
      </c>
    </row>
    <row r="32755" spans="1:1" x14ac:dyDescent="0.3">
      <c r="A32755" s="4" t="s">
        <v>7798</v>
      </c>
    </row>
    <row r="32756" spans="1:1" x14ac:dyDescent="0.3">
      <c r="A32756" s="3" t="s">
        <v>7726</v>
      </c>
    </row>
    <row r="32757" spans="1:1" x14ac:dyDescent="0.3">
      <c r="A32757" s="4" t="s">
        <v>8451</v>
      </c>
    </row>
    <row r="32758" spans="1:1" x14ac:dyDescent="0.3">
      <c r="A32758" s="3" t="s">
        <v>3740</v>
      </c>
    </row>
    <row r="32759" spans="1:1" x14ac:dyDescent="0.3">
      <c r="A32759" s="4" t="s">
        <v>8242</v>
      </c>
    </row>
    <row r="32760" spans="1:1" x14ac:dyDescent="0.3">
      <c r="A32760" s="3" t="s">
        <v>7384</v>
      </c>
    </row>
    <row r="32761" spans="1:1" x14ac:dyDescent="0.3">
      <c r="A32761" s="4" t="s">
        <v>7738</v>
      </c>
    </row>
    <row r="32762" spans="1:1" x14ac:dyDescent="0.3">
      <c r="A32762" s="3" t="s">
        <v>11241</v>
      </c>
    </row>
    <row r="32763" spans="1:1" x14ac:dyDescent="0.3">
      <c r="A32763" s="4" t="s">
        <v>8303</v>
      </c>
    </row>
    <row r="32764" spans="1:1" x14ac:dyDescent="0.3">
      <c r="A32764" s="3" t="s">
        <v>8331</v>
      </c>
    </row>
    <row r="32765" spans="1:1" x14ac:dyDescent="0.3">
      <c r="A32765" s="4" t="s">
        <v>8554</v>
      </c>
    </row>
    <row r="32766" spans="1:1" x14ac:dyDescent="0.3">
      <c r="A32766" s="3" t="s">
        <v>8604</v>
      </c>
    </row>
    <row r="32767" spans="1:1" x14ac:dyDescent="0.3">
      <c r="A32767" s="4" t="s">
        <v>7797</v>
      </c>
    </row>
    <row r="32768" spans="1:1" x14ac:dyDescent="0.3">
      <c r="A32768" s="3" t="s">
        <v>7855</v>
      </c>
    </row>
    <row r="32769" spans="1:1" x14ac:dyDescent="0.3">
      <c r="A32769" s="4" t="s">
        <v>7740</v>
      </c>
    </row>
    <row r="32770" spans="1:1" x14ac:dyDescent="0.3">
      <c r="A32770" s="3" t="s">
        <v>8815</v>
      </c>
    </row>
    <row r="32771" spans="1:1" x14ac:dyDescent="0.3">
      <c r="A32771" s="4" t="s">
        <v>8231</v>
      </c>
    </row>
    <row r="32772" spans="1:1" x14ac:dyDescent="0.3">
      <c r="A32772" s="3" t="s">
        <v>7833</v>
      </c>
    </row>
    <row r="32773" spans="1:1" x14ac:dyDescent="0.3">
      <c r="A32773" s="4" t="s">
        <v>8291</v>
      </c>
    </row>
    <row r="32774" spans="1:1" x14ac:dyDescent="0.3">
      <c r="A32774" s="3" t="s">
        <v>8172</v>
      </c>
    </row>
    <row r="32775" spans="1:1" x14ac:dyDescent="0.3">
      <c r="A32775" s="4" t="s">
        <v>8444</v>
      </c>
    </row>
    <row r="32776" spans="1:1" x14ac:dyDescent="0.3">
      <c r="A32776" s="3" t="s">
        <v>8433</v>
      </c>
    </row>
    <row r="32777" spans="1:1" x14ac:dyDescent="0.3">
      <c r="A32777" s="4" t="s">
        <v>7850</v>
      </c>
    </row>
    <row r="32778" spans="1:1" x14ac:dyDescent="0.3">
      <c r="A32778" s="3" t="s">
        <v>7870</v>
      </c>
    </row>
    <row r="32779" spans="1:1" x14ac:dyDescent="0.3">
      <c r="A32779" s="4" t="s">
        <v>7749</v>
      </c>
    </row>
    <row r="32780" spans="1:1" x14ac:dyDescent="0.3">
      <c r="A32780" s="3" t="s">
        <v>7932</v>
      </c>
    </row>
    <row r="32781" spans="1:1" x14ac:dyDescent="0.3">
      <c r="A32781" s="4" t="s">
        <v>9207</v>
      </c>
    </row>
    <row r="32782" spans="1:1" x14ac:dyDescent="0.3">
      <c r="A32782" s="3" t="s">
        <v>11242</v>
      </c>
    </row>
    <row r="32783" spans="1:1" x14ac:dyDescent="0.3">
      <c r="A32783" s="4" t="s">
        <v>7846</v>
      </c>
    </row>
    <row r="32784" spans="1:1" x14ac:dyDescent="0.3">
      <c r="A32784" s="3" t="s">
        <v>7725</v>
      </c>
    </row>
    <row r="32785" spans="1:1" x14ac:dyDescent="0.3">
      <c r="A32785" s="4" t="s">
        <v>7995</v>
      </c>
    </row>
    <row r="32786" spans="1:1" x14ac:dyDescent="0.3">
      <c r="A32786" s="3" t="s">
        <v>8198</v>
      </c>
    </row>
    <row r="32787" spans="1:1" x14ac:dyDescent="0.3">
      <c r="A32787" s="4" t="s">
        <v>7790</v>
      </c>
    </row>
    <row r="32788" spans="1:1" x14ac:dyDescent="0.3">
      <c r="A32788" s="3" t="s">
        <v>7736</v>
      </c>
    </row>
    <row r="32789" spans="1:1" x14ac:dyDescent="0.3">
      <c r="A32789" s="4" t="s">
        <v>7762</v>
      </c>
    </row>
    <row r="32790" spans="1:1" x14ac:dyDescent="0.3">
      <c r="A32790" s="3" t="s">
        <v>8016</v>
      </c>
    </row>
    <row r="32791" spans="1:1" x14ac:dyDescent="0.3">
      <c r="A32791" s="4" t="s">
        <v>8525</v>
      </c>
    </row>
    <row r="32792" spans="1:1" x14ac:dyDescent="0.3">
      <c r="A32792" s="3" t="s">
        <v>8466</v>
      </c>
    </row>
    <row r="32793" spans="1:1" x14ac:dyDescent="0.3">
      <c r="A32793" s="4" t="s">
        <v>7751</v>
      </c>
    </row>
    <row r="32794" spans="1:1" x14ac:dyDescent="0.3">
      <c r="A32794" s="3" t="s">
        <v>7804</v>
      </c>
    </row>
    <row r="32795" spans="1:1" x14ac:dyDescent="0.3">
      <c r="A32795" s="4" t="s">
        <v>8143</v>
      </c>
    </row>
    <row r="32796" spans="1:1" x14ac:dyDescent="0.3">
      <c r="A32796" s="3" t="s">
        <v>8080</v>
      </c>
    </row>
    <row r="32797" spans="1:1" x14ac:dyDescent="0.3">
      <c r="A32797" s="4" t="s">
        <v>7726</v>
      </c>
    </row>
    <row r="32798" spans="1:1" x14ac:dyDescent="0.3">
      <c r="A32798" s="3" t="s">
        <v>7740</v>
      </c>
    </row>
    <row r="32799" spans="1:1" x14ac:dyDescent="0.3">
      <c r="A32799" s="4" t="s">
        <v>9132</v>
      </c>
    </row>
    <row r="32800" spans="1:1" x14ac:dyDescent="0.3">
      <c r="A32800" s="3" t="s">
        <v>11243</v>
      </c>
    </row>
    <row r="32801" spans="1:1" x14ac:dyDescent="0.3">
      <c r="A32801" s="4" t="s">
        <v>7765</v>
      </c>
    </row>
    <row r="32802" spans="1:1" x14ac:dyDescent="0.3">
      <c r="A32802" s="3" t="s">
        <v>7745</v>
      </c>
    </row>
    <row r="32803" spans="1:1" x14ac:dyDescent="0.3">
      <c r="A32803" s="4" t="s">
        <v>3740</v>
      </c>
    </row>
    <row r="32804" spans="1:1" x14ac:dyDescent="0.3">
      <c r="A32804" s="3" t="s">
        <v>7858</v>
      </c>
    </row>
    <row r="32805" spans="1:1" x14ac:dyDescent="0.3">
      <c r="A32805" s="4" t="s">
        <v>7729</v>
      </c>
    </row>
    <row r="32806" spans="1:1" x14ac:dyDescent="0.3">
      <c r="A32806" s="3" t="s">
        <v>8303</v>
      </c>
    </row>
    <row r="32807" spans="1:1" x14ac:dyDescent="0.3">
      <c r="A32807" s="4" t="s">
        <v>11244</v>
      </c>
    </row>
    <row r="32808" spans="1:1" x14ac:dyDescent="0.3">
      <c r="A32808" s="3" t="s">
        <v>11245</v>
      </c>
    </row>
    <row r="32809" spans="1:1" x14ac:dyDescent="0.3">
      <c r="A32809" s="4" t="s">
        <v>7793</v>
      </c>
    </row>
    <row r="32810" spans="1:1" x14ac:dyDescent="0.3">
      <c r="A32810" s="3" t="s">
        <v>11246</v>
      </c>
    </row>
    <row r="32811" spans="1:1" x14ac:dyDescent="0.3">
      <c r="A32811" s="4" t="s">
        <v>7825</v>
      </c>
    </row>
    <row r="32812" spans="1:1" x14ac:dyDescent="0.3">
      <c r="A32812" s="3" t="s">
        <v>7734</v>
      </c>
    </row>
    <row r="32813" spans="1:1" x14ac:dyDescent="0.3">
      <c r="A32813" s="4" t="s">
        <v>7767</v>
      </c>
    </row>
    <row r="32814" spans="1:1" x14ac:dyDescent="0.3">
      <c r="A32814" s="3" t="s">
        <v>8460</v>
      </c>
    </row>
    <row r="32815" spans="1:1" x14ac:dyDescent="0.3">
      <c r="A32815" s="4" t="s">
        <v>8482</v>
      </c>
    </row>
    <row r="32816" spans="1:1" x14ac:dyDescent="0.3">
      <c r="A32816" s="3" t="s">
        <v>391</v>
      </c>
    </row>
    <row r="32817" spans="1:1" x14ac:dyDescent="0.3">
      <c r="A32817" s="4" t="s">
        <v>7871</v>
      </c>
    </row>
    <row r="32818" spans="1:1" x14ac:dyDescent="0.3">
      <c r="A32818" s="3" t="s">
        <v>11247</v>
      </c>
    </row>
    <row r="32819" spans="1:1" x14ac:dyDescent="0.3">
      <c r="A32819" s="4" t="s">
        <v>8101</v>
      </c>
    </row>
    <row r="32820" spans="1:1" x14ac:dyDescent="0.3">
      <c r="A32820" s="3" t="s">
        <v>7775</v>
      </c>
    </row>
    <row r="32821" spans="1:1" x14ac:dyDescent="0.3">
      <c r="A32821" s="4" t="s">
        <v>11248</v>
      </c>
    </row>
    <row r="32822" spans="1:1" x14ac:dyDescent="0.3">
      <c r="A32822" s="3" t="s">
        <v>7873</v>
      </c>
    </row>
    <row r="32823" spans="1:1" x14ac:dyDescent="0.3">
      <c r="A32823" s="4" t="s">
        <v>7755</v>
      </c>
    </row>
    <row r="32824" spans="1:1" x14ac:dyDescent="0.3">
      <c r="A32824" s="3" t="s">
        <v>11249</v>
      </c>
    </row>
    <row r="32825" spans="1:1" x14ac:dyDescent="0.3">
      <c r="A32825" s="4" t="s">
        <v>9735</v>
      </c>
    </row>
    <row r="32826" spans="1:1" x14ac:dyDescent="0.3">
      <c r="A32826" s="3" t="s">
        <v>11250</v>
      </c>
    </row>
    <row r="32827" spans="1:1" x14ac:dyDescent="0.3">
      <c r="A32827" s="4" t="s">
        <v>8279</v>
      </c>
    </row>
    <row r="32828" spans="1:1" x14ac:dyDescent="0.3">
      <c r="A32828" s="3" t="s">
        <v>7745</v>
      </c>
    </row>
    <row r="32829" spans="1:1" x14ac:dyDescent="0.3">
      <c r="A32829" s="4" t="s">
        <v>7755</v>
      </c>
    </row>
    <row r="32830" spans="1:1" x14ac:dyDescent="0.3">
      <c r="A32830" s="3" t="s">
        <v>9049</v>
      </c>
    </row>
    <row r="32831" spans="1:1" x14ac:dyDescent="0.3">
      <c r="A32831" s="4" t="s">
        <v>7855</v>
      </c>
    </row>
    <row r="32832" spans="1:1" x14ac:dyDescent="0.3">
      <c r="A32832" s="3" t="s">
        <v>8172</v>
      </c>
    </row>
    <row r="32833" spans="1:1" x14ac:dyDescent="0.3">
      <c r="A32833" s="4" t="s">
        <v>7726</v>
      </c>
    </row>
    <row r="32834" spans="1:1" x14ac:dyDescent="0.3">
      <c r="A32834" s="3" t="s">
        <v>7755</v>
      </c>
    </row>
    <row r="32835" spans="1:1" x14ac:dyDescent="0.3">
      <c r="A32835" s="4" t="s">
        <v>7384</v>
      </c>
    </row>
    <row r="32836" spans="1:1" x14ac:dyDescent="0.3">
      <c r="A32836" s="3" t="s">
        <v>7749</v>
      </c>
    </row>
    <row r="32837" spans="1:1" x14ac:dyDescent="0.3">
      <c r="A32837" s="4" t="s">
        <v>7933</v>
      </c>
    </row>
    <row r="32838" spans="1:1" x14ac:dyDescent="0.3">
      <c r="A32838" s="3" t="s">
        <v>7790</v>
      </c>
    </row>
    <row r="32839" spans="1:1" x14ac:dyDescent="0.3">
      <c r="A32839" s="4" t="s">
        <v>7736</v>
      </c>
    </row>
    <row r="32840" spans="1:1" x14ac:dyDescent="0.3">
      <c r="A32840" s="3" t="s">
        <v>7724</v>
      </c>
    </row>
    <row r="32841" spans="1:1" x14ac:dyDescent="0.3">
      <c r="A32841" s="4" t="s">
        <v>8007</v>
      </c>
    </row>
    <row r="32842" spans="1:1" x14ac:dyDescent="0.3">
      <c r="A32842" s="3" t="s">
        <v>8075</v>
      </c>
    </row>
    <row r="32843" spans="1:1" x14ac:dyDescent="0.3">
      <c r="A32843" s="4" t="s">
        <v>8326</v>
      </c>
    </row>
    <row r="32844" spans="1:1" x14ac:dyDescent="0.3">
      <c r="A32844" s="3" t="s">
        <v>8467</v>
      </c>
    </row>
    <row r="32845" spans="1:1" x14ac:dyDescent="0.3">
      <c r="A32845" s="4" t="s">
        <v>8500</v>
      </c>
    </row>
    <row r="32846" spans="1:1" x14ac:dyDescent="0.3">
      <c r="A32846" s="3" t="s">
        <v>8079</v>
      </c>
    </row>
    <row r="32847" spans="1:1" x14ac:dyDescent="0.3">
      <c r="A32847" s="4" t="s">
        <v>8702</v>
      </c>
    </row>
    <row r="32848" spans="1:1" x14ac:dyDescent="0.3">
      <c r="A32848" s="3" t="s">
        <v>8293</v>
      </c>
    </row>
    <row r="32849" spans="1:1" x14ac:dyDescent="0.3">
      <c r="A32849" s="4" t="s">
        <v>7779</v>
      </c>
    </row>
    <row r="32850" spans="1:1" x14ac:dyDescent="0.3">
      <c r="A32850" s="3" t="s">
        <v>8434</v>
      </c>
    </row>
    <row r="32851" spans="1:1" x14ac:dyDescent="0.3">
      <c r="A32851" s="4" t="s">
        <v>8280</v>
      </c>
    </row>
    <row r="32852" spans="1:1" x14ac:dyDescent="0.3">
      <c r="A32852" s="3" t="s">
        <v>8523</v>
      </c>
    </row>
    <row r="32853" spans="1:1" x14ac:dyDescent="0.3">
      <c r="A32853" s="4" t="s">
        <v>7742</v>
      </c>
    </row>
    <row r="32854" spans="1:1" x14ac:dyDescent="0.3">
      <c r="A32854" s="3" t="s">
        <v>7750</v>
      </c>
    </row>
    <row r="32855" spans="1:1" x14ac:dyDescent="0.3">
      <c r="A32855" s="4" t="s">
        <v>8554</v>
      </c>
    </row>
    <row r="32856" spans="1:1" x14ac:dyDescent="0.3">
      <c r="A32856" s="3" t="s">
        <v>7724</v>
      </c>
    </row>
    <row r="32857" spans="1:1" x14ac:dyDescent="0.3">
      <c r="A32857" s="4" t="s">
        <v>7762</v>
      </c>
    </row>
    <row r="32858" spans="1:1" x14ac:dyDescent="0.3">
      <c r="A32858" s="3" t="s">
        <v>7740</v>
      </c>
    </row>
    <row r="32859" spans="1:1" x14ac:dyDescent="0.3">
      <c r="A32859" s="4" t="s">
        <v>7871</v>
      </c>
    </row>
    <row r="32860" spans="1:1" x14ac:dyDescent="0.3">
      <c r="A32860" s="3" t="s">
        <v>8231</v>
      </c>
    </row>
    <row r="32861" spans="1:1" x14ac:dyDescent="0.3">
      <c r="A32861" s="4" t="s">
        <v>7757</v>
      </c>
    </row>
    <row r="32862" spans="1:1" x14ac:dyDescent="0.3">
      <c r="A32862" s="3" t="s">
        <v>7852</v>
      </c>
    </row>
    <row r="32863" spans="1:1" x14ac:dyDescent="0.3">
      <c r="A32863" s="4" t="s">
        <v>7748</v>
      </c>
    </row>
    <row r="32864" spans="1:1" x14ac:dyDescent="0.3">
      <c r="A32864" s="3" t="s">
        <v>8466</v>
      </c>
    </row>
    <row r="32865" spans="1:1" x14ac:dyDescent="0.3">
      <c r="A32865" s="4" t="s">
        <v>7852</v>
      </c>
    </row>
    <row r="32866" spans="1:1" x14ac:dyDescent="0.3">
      <c r="A32866" s="3" t="s">
        <v>11251</v>
      </c>
    </row>
    <row r="32867" spans="1:1" x14ac:dyDescent="0.3">
      <c r="A32867" s="4" t="s">
        <v>7960</v>
      </c>
    </row>
    <row r="32868" spans="1:1" x14ac:dyDescent="0.3">
      <c r="A32868" s="3" t="s">
        <v>7728</v>
      </c>
    </row>
    <row r="32869" spans="1:1" x14ac:dyDescent="0.3">
      <c r="A32869" s="4" t="s">
        <v>8452</v>
      </c>
    </row>
    <row r="32870" spans="1:1" x14ac:dyDescent="0.3">
      <c r="A32870" s="3" t="s">
        <v>8046</v>
      </c>
    </row>
    <row r="32871" spans="1:1" x14ac:dyDescent="0.3">
      <c r="A32871" s="4" t="s">
        <v>7998</v>
      </c>
    </row>
    <row r="32872" spans="1:1" x14ac:dyDescent="0.3">
      <c r="A32872" s="3" t="s">
        <v>8487</v>
      </c>
    </row>
    <row r="32873" spans="1:1" x14ac:dyDescent="0.3">
      <c r="A32873" s="4" t="s">
        <v>7809</v>
      </c>
    </row>
    <row r="32874" spans="1:1" x14ac:dyDescent="0.3">
      <c r="A32874" s="3" t="s">
        <v>8289</v>
      </c>
    </row>
    <row r="32875" spans="1:1" x14ac:dyDescent="0.3">
      <c r="A32875" s="4" t="s">
        <v>8356</v>
      </c>
    </row>
    <row r="32876" spans="1:1" x14ac:dyDescent="0.3">
      <c r="A32876" s="3" t="s">
        <v>8317</v>
      </c>
    </row>
    <row r="32877" spans="1:1" x14ac:dyDescent="0.3">
      <c r="A32877" s="4" t="s">
        <v>8151</v>
      </c>
    </row>
    <row r="32878" spans="1:1" x14ac:dyDescent="0.3">
      <c r="A32878" s="3" t="s">
        <v>8293</v>
      </c>
    </row>
    <row r="32879" spans="1:1" x14ac:dyDescent="0.3">
      <c r="A32879" s="4" t="s">
        <v>7738</v>
      </c>
    </row>
    <row r="32880" spans="1:1" x14ac:dyDescent="0.3">
      <c r="A32880" s="3" t="s">
        <v>7779</v>
      </c>
    </row>
    <row r="32881" spans="1:1" x14ac:dyDescent="0.3">
      <c r="A32881" s="4" t="s">
        <v>7766</v>
      </c>
    </row>
    <row r="32882" spans="1:1" x14ac:dyDescent="0.3">
      <c r="A32882" s="3" t="s">
        <v>7730</v>
      </c>
    </row>
    <row r="32883" spans="1:1" x14ac:dyDescent="0.3">
      <c r="A32883" s="4" t="s">
        <v>7766</v>
      </c>
    </row>
    <row r="32884" spans="1:1" x14ac:dyDescent="0.3">
      <c r="A32884" s="3" t="s">
        <v>7779</v>
      </c>
    </row>
    <row r="32885" spans="1:1" x14ac:dyDescent="0.3">
      <c r="A32885" s="4" t="s">
        <v>7738</v>
      </c>
    </row>
    <row r="32886" spans="1:1" x14ac:dyDescent="0.3">
      <c r="A32886" s="3" t="s">
        <v>7748</v>
      </c>
    </row>
    <row r="32887" spans="1:1" x14ac:dyDescent="0.3">
      <c r="A32887" s="4" t="s">
        <v>7757</v>
      </c>
    </row>
    <row r="32888" spans="1:1" x14ac:dyDescent="0.3">
      <c r="A32888" s="3" t="s">
        <v>7852</v>
      </c>
    </row>
    <row r="32889" spans="1:1" x14ac:dyDescent="0.3">
      <c r="A32889" s="4" t="s">
        <v>7755</v>
      </c>
    </row>
    <row r="32890" spans="1:1" x14ac:dyDescent="0.3">
      <c r="A32890" s="3" t="s">
        <v>7771</v>
      </c>
    </row>
    <row r="32891" spans="1:1" x14ac:dyDescent="0.3">
      <c r="A32891" s="4" t="s">
        <v>10791</v>
      </c>
    </row>
    <row r="32892" spans="1:1" x14ac:dyDescent="0.3">
      <c r="A32892" s="3" t="s">
        <v>11252</v>
      </c>
    </row>
    <row r="32893" spans="1:1" x14ac:dyDescent="0.3">
      <c r="A32893" s="4" t="s">
        <v>7789</v>
      </c>
    </row>
    <row r="32894" spans="1:1" x14ac:dyDescent="0.3">
      <c r="A32894" s="3" t="s">
        <v>7793</v>
      </c>
    </row>
    <row r="32895" spans="1:1" x14ac:dyDescent="0.3">
      <c r="A32895" s="4" t="s">
        <v>8224</v>
      </c>
    </row>
    <row r="32896" spans="1:1" x14ac:dyDescent="0.3">
      <c r="A32896" s="3" t="s">
        <v>11253</v>
      </c>
    </row>
    <row r="32897" spans="1:1" x14ac:dyDescent="0.3">
      <c r="A32897" s="4" t="s">
        <v>7736</v>
      </c>
    </row>
    <row r="32898" spans="1:1" x14ac:dyDescent="0.3">
      <c r="A32898" s="3" t="s">
        <v>7724</v>
      </c>
    </row>
    <row r="32899" spans="1:1" x14ac:dyDescent="0.3">
      <c r="A32899" s="4" t="s">
        <v>7904</v>
      </c>
    </row>
    <row r="32900" spans="1:1" x14ac:dyDescent="0.3">
      <c r="A32900" s="3" t="s">
        <v>7756</v>
      </c>
    </row>
    <row r="32901" spans="1:1" x14ac:dyDescent="0.3">
      <c r="A32901" s="4" t="s">
        <v>7853</v>
      </c>
    </row>
    <row r="32902" spans="1:1" x14ac:dyDescent="0.3">
      <c r="A32902" s="3" t="s">
        <v>8443</v>
      </c>
    </row>
    <row r="32903" spans="1:1" x14ac:dyDescent="0.3">
      <c r="A32903" s="4" t="s">
        <v>11254</v>
      </c>
    </row>
    <row r="32904" spans="1:1" x14ac:dyDescent="0.3">
      <c r="A32904" s="3" t="s">
        <v>8550</v>
      </c>
    </row>
    <row r="32905" spans="1:1" x14ac:dyDescent="0.3">
      <c r="A32905" s="4" t="s">
        <v>8443</v>
      </c>
    </row>
    <row r="32906" spans="1:1" x14ac:dyDescent="0.3">
      <c r="A32906" s="3" t="s">
        <v>7736</v>
      </c>
    </row>
    <row r="32907" spans="1:1" x14ac:dyDescent="0.3">
      <c r="A32907" s="4" t="s">
        <v>7787</v>
      </c>
    </row>
    <row r="32908" spans="1:1" x14ac:dyDescent="0.3">
      <c r="A32908" s="3" t="s">
        <v>7802</v>
      </c>
    </row>
    <row r="32909" spans="1:1" x14ac:dyDescent="0.3">
      <c r="A32909" s="4" t="s">
        <v>7853</v>
      </c>
    </row>
    <row r="32910" spans="1:1" x14ac:dyDescent="0.3">
      <c r="A32910" s="3" t="s">
        <v>7904</v>
      </c>
    </row>
    <row r="32911" spans="1:1" x14ac:dyDescent="0.3">
      <c r="A32911" s="4" t="s">
        <v>8550</v>
      </c>
    </row>
    <row r="32912" spans="1:1" x14ac:dyDescent="0.3">
      <c r="A32912" s="3" t="s">
        <v>8466</v>
      </c>
    </row>
    <row r="32913" spans="1:1" x14ac:dyDescent="0.3">
      <c r="A32913" s="4" t="s">
        <v>7904</v>
      </c>
    </row>
    <row r="32914" spans="1:1" x14ac:dyDescent="0.3">
      <c r="A32914" s="3" t="s">
        <v>7736</v>
      </c>
    </row>
    <row r="32915" spans="1:1" x14ac:dyDescent="0.3">
      <c r="A32915" s="4" t="s">
        <v>7724</v>
      </c>
    </row>
    <row r="32916" spans="1:1" x14ac:dyDescent="0.3">
      <c r="A32916" s="3" t="s">
        <v>8224</v>
      </c>
    </row>
    <row r="32917" spans="1:1" x14ac:dyDescent="0.3">
      <c r="A32917" s="4" t="s">
        <v>11255</v>
      </c>
    </row>
    <row r="32918" spans="1:1" x14ac:dyDescent="0.3">
      <c r="A32918" s="3" t="s">
        <v>7756</v>
      </c>
    </row>
    <row r="32919" spans="1:1" x14ac:dyDescent="0.3">
      <c r="A32919" s="4" t="s">
        <v>7904</v>
      </c>
    </row>
    <row r="32920" spans="1:1" x14ac:dyDescent="0.3">
      <c r="A32920" s="3" t="s">
        <v>11254</v>
      </c>
    </row>
    <row r="32921" spans="1:1" x14ac:dyDescent="0.3">
      <c r="A32921" s="4" t="s">
        <v>7853</v>
      </c>
    </row>
    <row r="32922" spans="1:1" x14ac:dyDescent="0.3">
      <c r="A32922" s="3" t="s">
        <v>8443</v>
      </c>
    </row>
    <row r="32923" spans="1:1" x14ac:dyDescent="0.3">
      <c r="A32923" s="4" t="s">
        <v>8550</v>
      </c>
    </row>
    <row r="32924" spans="1:1" x14ac:dyDescent="0.3">
      <c r="A32924" s="3" t="s">
        <v>8443</v>
      </c>
    </row>
    <row r="32925" spans="1:1" x14ac:dyDescent="0.3">
      <c r="A32925" s="4" t="s">
        <v>7736</v>
      </c>
    </row>
    <row r="32926" spans="1:1" x14ac:dyDescent="0.3">
      <c r="A32926" s="3" t="s">
        <v>7787</v>
      </c>
    </row>
    <row r="32927" spans="1:1" x14ac:dyDescent="0.3">
      <c r="A32927" s="4" t="s">
        <v>7802</v>
      </c>
    </row>
    <row r="32928" spans="1:1" x14ac:dyDescent="0.3">
      <c r="A32928" s="3" t="s">
        <v>7853</v>
      </c>
    </row>
    <row r="32929" spans="1:1" x14ac:dyDescent="0.3">
      <c r="A32929" s="4" t="s">
        <v>8224</v>
      </c>
    </row>
    <row r="32930" spans="1:1" x14ac:dyDescent="0.3">
      <c r="A32930" s="3" t="s">
        <v>7904</v>
      </c>
    </row>
    <row r="32931" spans="1:1" x14ac:dyDescent="0.3">
      <c r="A32931" s="4" t="s">
        <v>8550</v>
      </c>
    </row>
    <row r="32932" spans="1:1" x14ac:dyDescent="0.3">
      <c r="A32932" s="3" t="s">
        <v>8466</v>
      </c>
    </row>
    <row r="32933" spans="1:1" x14ac:dyDescent="0.3">
      <c r="A32933" s="4" t="s">
        <v>7904</v>
      </c>
    </row>
    <row r="32934" spans="1:1" x14ac:dyDescent="0.3">
      <c r="A32934" s="3"/>
    </row>
    <row r="32935" spans="1:1" x14ac:dyDescent="0.3">
      <c r="A32935" s="4" t="s">
        <v>7887</v>
      </c>
    </row>
    <row r="32936" spans="1:1" x14ac:dyDescent="0.3">
      <c r="A32936" s="3" t="s">
        <v>8628</v>
      </c>
    </row>
    <row r="32937" spans="1:1" x14ac:dyDescent="0.3">
      <c r="A32937" s="4" t="s">
        <v>7991</v>
      </c>
    </row>
    <row r="32938" spans="1:1" x14ac:dyDescent="0.3">
      <c r="A32938" s="3" t="s">
        <v>9917</v>
      </c>
    </row>
    <row r="32939" spans="1:1" x14ac:dyDescent="0.3">
      <c r="A32939" s="4" t="s">
        <v>9277</v>
      </c>
    </row>
    <row r="32940" spans="1:1" x14ac:dyDescent="0.3">
      <c r="A32940" s="3" t="s">
        <v>8549</v>
      </c>
    </row>
    <row r="32941" spans="1:1" x14ac:dyDescent="0.3">
      <c r="A32941" s="4" t="s">
        <v>7755</v>
      </c>
    </row>
    <row r="32942" spans="1:1" x14ac:dyDescent="0.3">
      <c r="A32942" s="3" t="s">
        <v>7790</v>
      </c>
    </row>
    <row r="32943" spans="1:1" x14ac:dyDescent="0.3">
      <c r="A32943" s="4" t="s">
        <v>7756</v>
      </c>
    </row>
    <row r="32944" spans="1:1" x14ac:dyDescent="0.3">
      <c r="A32944" s="3" t="s">
        <v>7812</v>
      </c>
    </row>
    <row r="32945" spans="1:1" x14ac:dyDescent="0.3">
      <c r="A32945" s="4" t="s">
        <v>7765</v>
      </c>
    </row>
    <row r="32946" spans="1:1" x14ac:dyDescent="0.3">
      <c r="A32946" s="3" t="s">
        <v>7798</v>
      </c>
    </row>
    <row r="32947" spans="1:1" x14ac:dyDescent="0.3">
      <c r="A32947" s="4" t="s">
        <v>7973</v>
      </c>
    </row>
    <row r="32948" spans="1:1" x14ac:dyDescent="0.3">
      <c r="A32948" s="3" t="s">
        <v>7755</v>
      </c>
    </row>
    <row r="32949" spans="1:1" x14ac:dyDescent="0.3">
      <c r="A32949" s="4" t="s">
        <v>3740</v>
      </c>
    </row>
    <row r="32950" spans="1:1" x14ac:dyDescent="0.3">
      <c r="A32950" s="3" t="s">
        <v>7758</v>
      </c>
    </row>
    <row r="32951" spans="1:1" x14ac:dyDescent="0.3">
      <c r="A32951" s="4" t="s">
        <v>8293</v>
      </c>
    </row>
    <row r="32952" spans="1:1" x14ac:dyDescent="0.3">
      <c r="A32952" s="3" t="s">
        <v>7730</v>
      </c>
    </row>
    <row r="32953" spans="1:1" x14ac:dyDescent="0.3">
      <c r="A32953" s="4" t="s">
        <v>7749</v>
      </c>
    </row>
    <row r="32954" spans="1:1" x14ac:dyDescent="0.3">
      <c r="A32954" s="3" t="s">
        <v>7968</v>
      </c>
    </row>
    <row r="32955" spans="1:1" x14ac:dyDescent="0.3">
      <c r="A32955" s="4" t="s">
        <v>9039</v>
      </c>
    </row>
    <row r="32956" spans="1:1" x14ac:dyDescent="0.3">
      <c r="A32956" s="3" t="s">
        <v>8120</v>
      </c>
    </row>
    <row r="32957" spans="1:1" x14ac:dyDescent="0.3">
      <c r="A32957" s="4" t="s">
        <v>7736</v>
      </c>
    </row>
    <row r="32958" spans="1:1" x14ac:dyDescent="0.3">
      <c r="A32958" s="3" t="s">
        <v>7724</v>
      </c>
    </row>
    <row r="32959" spans="1:1" x14ac:dyDescent="0.3">
      <c r="A32959" s="4" t="s">
        <v>8525</v>
      </c>
    </row>
    <row r="32960" spans="1:1" x14ac:dyDescent="0.3">
      <c r="A32960" s="3" t="s">
        <v>8466</v>
      </c>
    </row>
    <row r="32961" spans="1:1" x14ac:dyDescent="0.3">
      <c r="A32961" s="4" t="s">
        <v>8445</v>
      </c>
    </row>
    <row r="32962" spans="1:1" x14ac:dyDescent="0.3">
      <c r="A32962" s="3" t="s">
        <v>8331</v>
      </c>
    </row>
    <row r="32963" spans="1:1" x14ac:dyDescent="0.3">
      <c r="A32963" s="4" t="s">
        <v>8611</v>
      </c>
    </row>
    <row r="32964" spans="1:1" x14ac:dyDescent="0.3">
      <c r="A32964" s="3" t="s">
        <v>8304</v>
      </c>
    </row>
    <row r="32965" spans="1:1" x14ac:dyDescent="0.3">
      <c r="A32965" s="4" t="s">
        <v>11256</v>
      </c>
    </row>
    <row r="32966" spans="1:1" x14ac:dyDescent="0.3">
      <c r="A32966" s="3" t="s">
        <v>11257</v>
      </c>
    </row>
    <row r="32967" spans="1:1" x14ac:dyDescent="0.3">
      <c r="A32967" s="4" t="s">
        <v>8401</v>
      </c>
    </row>
    <row r="32968" spans="1:1" x14ac:dyDescent="0.3">
      <c r="A32968" s="3" t="s">
        <v>8577</v>
      </c>
    </row>
    <row r="32969" spans="1:1" x14ac:dyDescent="0.3">
      <c r="A32969" s="4" t="s">
        <v>7783</v>
      </c>
    </row>
    <row r="32970" spans="1:1" x14ac:dyDescent="0.3">
      <c r="A32970" s="3" t="s">
        <v>8554</v>
      </c>
    </row>
    <row r="32971" spans="1:1" x14ac:dyDescent="0.3">
      <c r="A32971" s="4" t="s">
        <v>7725</v>
      </c>
    </row>
    <row r="32972" spans="1:1" x14ac:dyDescent="0.3">
      <c r="A32972" s="3" t="s">
        <v>11258</v>
      </c>
    </row>
    <row r="32973" spans="1:1" x14ac:dyDescent="0.3">
      <c r="A32973" s="4" t="s">
        <v>11259</v>
      </c>
    </row>
    <row r="32974" spans="1:1" x14ac:dyDescent="0.3">
      <c r="A32974" s="3" t="s">
        <v>7755</v>
      </c>
    </row>
    <row r="32975" spans="1:1" x14ac:dyDescent="0.3">
      <c r="A32975" s="4" t="s">
        <v>8479</v>
      </c>
    </row>
    <row r="32976" spans="1:1" x14ac:dyDescent="0.3">
      <c r="A32976" s="3" t="s">
        <v>7741</v>
      </c>
    </row>
    <row r="32977" spans="1:1" x14ac:dyDescent="0.3">
      <c r="A32977" s="4" t="s">
        <v>7745</v>
      </c>
    </row>
    <row r="32978" spans="1:1" x14ac:dyDescent="0.3">
      <c r="A32978" s="3" t="s">
        <v>7736</v>
      </c>
    </row>
    <row r="32979" spans="1:1" x14ac:dyDescent="0.3">
      <c r="A32979" s="4" t="s">
        <v>7724</v>
      </c>
    </row>
    <row r="32980" spans="1:1" x14ac:dyDescent="0.3">
      <c r="A32980" s="3" t="s">
        <v>7871</v>
      </c>
    </row>
    <row r="32981" spans="1:1" x14ac:dyDescent="0.3">
      <c r="A32981" s="4" t="s">
        <v>7755</v>
      </c>
    </row>
    <row r="32982" spans="1:1" x14ac:dyDescent="0.3">
      <c r="A32982" s="3" t="s">
        <v>7741</v>
      </c>
    </row>
    <row r="32983" spans="1:1" x14ac:dyDescent="0.3">
      <c r="A32983" s="4" t="s">
        <v>8466</v>
      </c>
    </row>
    <row r="32984" spans="1:1" x14ac:dyDescent="0.3">
      <c r="A32984" s="3" t="s">
        <v>7805</v>
      </c>
    </row>
    <row r="32985" spans="1:1" x14ac:dyDescent="0.3">
      <c r="A32985" s="4" t="s">
        <v>7765</v>
      </c>
    </row>
    <row r="32986" spans="1:1" x14ac:dyDescent="0.3">
      <c r="A32986" s="3" t="s">
        <v>7760</v>
      </c>
    </row>
    <row r="32987" spans="1:1" x14ac:dyDescent="0.3">
      <c r="A32987" s="4" t="s">
        <v>8342</v>
      </c>
    </row>
    <row r="32988" spans="1:1" x14ac:dyDescent="0.3">
      <c r="A32988" s="3" t="s">
        <v>8165</v>
      </c>
    </row>
    <row r="32989" spans="1:1" x14ac:dyDescent="0.3">
      <c r="A32989" s="4" t="s">
        <v>510</v>
      </c>
    </row>
    <row r="32990" spans="1:1" x14ac:dyDescent="0.3">
      <c r="A32990" s="3" t="s">
        <v>3740</v>
      </c>
    </row>
    <row r="32991" spans="1:1" x14ac:dyDescent="0.3">
      <c r="A32991" s="4" t="s">
        <v>8334</v>
      </c>
    </row>
    <row r="32992" spans="1:1" x14ac:dyDescent="0.3">
      <c r="A32992" s="3" t="s">
        <v>9939</v>
      </c>
    </row>
    <row r="32993" spans="1:1" x14ac:dyDescent="0.3">
      <c r="A32993" s="4" t="s">
        <v>7771</v>
      </c>
    </row>
    <row r="32994" spans="1:1" x14ac:dyDescent="0.3">
      <c r="A32994" s="3" t="s">
        <v>7830</v>
      </c>
    </row>
    <row r="32995" spans="1:1" x14ac:dyDescent="0.3">
      <c r="A32995" s="4" t="s">
        <v>9586</v>
      </c>
    </row>
    <row r="32996" spans="1:1" x14ac:dyDescent="0.3">
      <c r="A32996" s="3" t="s">
        <v>8311</v>
      </c>
    </row>
    <row r="32997" spans="1:1" x14ac:dyDescent="0.3">
      <c r="A32997" s="4" t="s">
        <v>9285</v>
      </c>
    </row>
    <row r="32998" spans="1:1" x14ac:dyDescent="0.3">
      <c r="A32998" s="3" t="s">
        <v>7799</v>
      </c>
    </row>
    <row r="32999" spans="1:1" x14ac:dyDescent="0.3">
      <c r="A32999" s="4" t="s">
        <v>7753</v>
      </c>
    </row>
    <row r="33000" spans="1:1" x14ac:dyDescent="0.3">
      <c r="A33000" s="3" t="s">
        <v>7765</v>
      </c>
    </row>
    <row r="33001" spans="1:1" x14ac:dyDescent="0.3">
      <c r="A33001" s="4" t="s">
        <v>7798</v>
      </c>
    </row>
    <row r="33002" spans="1:1" x14ac:dyDescent="0.3">
      <c r="A33002" s="3" t="s">
        <v>7973</v>
      </c>
    </row>
    <row r="33003" spans="1:1" x14ac:dyDescent="0.3">
      <c r="A33003" s="4" t="s">
        <v>7925</v>
      </c>
    </row>
    <row r="33004" spans="1:1" x14ac:dyDescent="0.3">
      <c r="A33004" s="3" t="s">
        <v>7745</v>
      </c>
    </row>
    <row r="33005" spans="1:1" x14ac:dyDescent="0.3">
      <c r="A33005" s="4" t="s">
        <v>7755</v>
      </c>
    </row>
    <row r="33006" spans="1:1" x14ac:dyDescent="0.3">
      <c r="A33006" s="3" t="s">
        <v>7760</v>
      </c>
    </row>
    <row r="33007" spans="1:1" x14ac:dyDescent="0.3">
      <c r="A33007" s="4" t="s">
        <v>10337</v>
      </c>
    </row>
    <row r="33008" spans="1:1" x14ac:dyDescent="0.3">
      <c r="A33008" s="3" t="s">
        <v>7743</v>
      </c>
    </row>
    <row r="33009" spans="1:1" x14ac:dyDescent="0.3">
      <c r="A33009" s="4" t="s">
        <v>8293</v>
      </c>
    </row>
    <row r="33010" spans="1:1" x14ac:dyDescent="0.3">
      <c r="A33010" s="3" t="s">
        <v>7758</v>
      </c>
    </row>
    <row r="33011" spans="1:1" x14ac:dyDescent="0.3">
      <c r="A33011" s="4" t="s">
        <v>7738</v>
      </c>
    </row>
    <row r="33012" spans="1:1" x14ac:dyDescent="0.3">
      <c r="A33012" s="3" t="s">
        <v>7749</v>
      </c>
    </row>
    <row r="33013" spans="1:1" x14ac:dyDescent="0.3">
      <c r="A33013" s="4" t="s">
        <v>7730</v>
      </c>
    </row>
    <row r="33014" spans="1:1" x14ac:dyDescent="0.3">
      <c r="A33014" s="3" t="s">
        <v>7968</v>
      </c>
    </row>
    <row r="33015" spans="1:1" x14ac:dyDescent="0.3">
      <c r="A33015" s="4" t="s">
        <v>8120</v>
      </c>
    </row>
    <row r="33016" spans="1:1" x14ac:dyDescent="0.3">
      <c r="A33016" s="3" t="s">
        <v>9369</v>
      </c>
    </row>
    <row r="33017" spans="1:1" x14ac:dyDescent="0.3">
      <c r="A33017" s="4" t="s">
        <v>7918</v>
      </c>
    </row>
    <row r="33018" spans="1:1" x14ac:dyDescent="0.3">
      <c r="A33018" s="3" t="s">
        <v>7736</v>
      </c>
    </row>
    <row r="33019" spans="1:1" x14ac:dyDescent="0.3">
      <c r="A33019" s="4" t="s">
        <v>7724</v>
      </c>
    </row>
    <row r="33020" spans="1:1" x14ac:dyDescent="0.3">
      <c r="A33020" s="3" t="s">
        <v>8466</v>
      </c>
    </row>
    <row r="33021" spans="1:1" x14ac:dyDescent="0.3">
      <c r="A33021" s="4" t="s">
        <v>8343</v>
      </c>
    </row>
    <row r="33022" spans="1:1" x14ac:dyDescent="0.3">
      <c r="A33022" s="3" t="s">
        <v>8436</v>
      </c>
    </row>
    <row r="33023" spans="1:1" x14ac:dyDescent="0.3">
      <c r="A33023" s="4" t="s">
        <v>9193</v>
      </c>
    </row>
    <row r="33024" spans="1:1" x14ac:dyDescent="0.3">
      <c r="A33024" s="3" t="s">
        <v>7848</v>
      </c>
    </row>
    <row r="33025" spans="1:1" x14ac:dyDescent="0.3">
      <c r="A33025" s="4" t="s">
        <v>7793</v>
      </c>
    </row>
    <row r="33026" spans="1:1" x14ac:dyDescent="0.3">
      <c r="A33026" s="3" t="s">
        <v>8202</v>
      </c>
    </row>
    <row r="33027" spans="1:1" x14ac:dyDescent="0.3">
      <c r="A33027" s="4" t="s">
        <v>7745</v>
      </c>
    </row>
    <row r="33028" spans="1:1" x14ac:dyDescent="0.3">
      <c r="A33028" s="3" t="s">
        <v>391</v>
      </c>
    </row>
    <row r="33029" spans="1:1" x14ac:dyDescent="0.3">
      <c r="A33029" s="4" t="s">
        <v>7797</v>
      </c>
    </row>
    <row r="33030" spans="1:1" x14ac:dyDescent="0.3">
      <c r="A33030" s="3" t="s">
        <v>7745</v>
      </c>
    </row>
    <row r="33031" spans="1:1" x14ac:dyDescent="0.3">
      <c r="A33031" s="4" t="s">
        <v>7855</v>
      </c>
    </row>
    <row r="33032" spans="1:1" x14ac:dyDescent="0.3">
      <c r="A33032" s="3" t="s">
        <v>8305</v>
      </c>
    </row>
    <row r="33033" spans="1:1" x14ac:dyDescent="0.3">
      <c r="A33033" s="4" t="s">
        <v>7838</v>
      </c>
    </row>
    <row r="33034" spans="1:1" x14ac:dyDescent="0.3">
      <c r="A33034" s="3" t="s">
        <v>8172</v>
      </c>
    </row>
    <row r="33035" spans="1:1" x14ac:dyDescent="0.3">
      <c r="A33035" s="4" t="s">
        <v>8473</v>
      </c>
    </row>
    <row r="33036" spans="1:1" x14ac:dyDescent="0.3">
      <c r="A33036" s="3" t="s">
        <v>8281</v>
      </c>
    </row>
    <row r="33037" spans="1:1" x14ac:dyDescent="0.3">
      <c r="A33037" s="4" t="s">
        <v>8805</v>
      </c>
    </row>
    <row r="33038" spans="1:1" x14ac:dyDescent="0.3">
      <c r="A33038" s="3" t="s">
        <v>7728</v>
      </c>
    </row>
    <row r="33039" spans="1:1" x14ac:dyDescent="0.3">
      <c r="A33039" s="4" t="s">
        <v>7755</v>
      </c>
    </row>
    <row r="33040" spans="1:1" x14ac:dyDescent="0.3">
      <c r="A33040" s="3" t="s">
        <v>7873</v>
      </c>
    </row>
    <row r="33041" spans="1:1" x14ac:dyDescent="0.3">
      <c r="A33041" s="4" t="s">
        <v>7745</v>
      </c>
    </row>
    <row r="33042" spans="1:1" x14ac:dyDescent="0.3">
      <c r="A33042" s="3" t="s">
        <v>8528</v>
      </c>
    </row>
    <row r="33043" spans="1:1" x14ac:dyDescent="0.3">
      <c r="A33043" s="4" t="s">
        <v>8025</v>
      </c>
    </row>
    <row r="33044" spans="1:1" x14ac:dyDescent="0.3">
      <c r="A33044" s="3" t="s">
        <v>8451</v>
      </c>
    </row>
    <row r="33045" spans="1:1" x14ac:dyDescent="0.3">
      <c r="A33045" s="4" t="s">
        <v>7762</v>
      </c>
    </row>
    <row r="33046" spans="1:1" x14ac:dyDescent="0.3">
      <c r="A33046" s="3" t="s">
        <v>7726</v>
      </c>
    </row>
    <row r="33047" spans="1:1" x14ac:dyDescent="0.3">
      <c r="A33047" s="4" t="s">
        <v>7736</v>
      </c>
    </row>
    <row r="33048" spans="1:1" x14ac:dyDescent="0.3">
      <c r="A33048" s="3" t="s">
        <v>7724</v>
      </c>
    </row>
    <row r="33049" spans="1:1" x14ac:dyDescent="0.3">
      <c r="A33049" s="4" t="s">
        <v>7755</v>
      </c>
    </row>
    <row r="33050" spans="1:1" x14ac:dyDescent="0.3">
      <c r="A33050" s="3" t="s">
        <v>9148</v>
      </c>
    </row>
    <row r="33051" spans="1:1" x14ac:dyDescent="0.3">
      <c r="A33051" s="4" t="s">
        <v>8551</v>
      </c>
    </row>
    <row r="33052" spans="1:1" x14ac:dyDescent="0.3">
      <c r="A33052" s="3" t="s">
        <v>8452</v>
      </c>
    </row>
    <row r="33053" spans="1:1" x14ac:dyDescent="0.3">
      <c r="A33053" s="4" t="s">
        <v>8466</v>
      </c>
    </row>
    <row r="33054" spans="1:1" x14ac:dyDescent="0.3">
      <c r="A33054" s="3" t="s">
        <v>8446</v>
      </c>
    </row>
    <row r="33055" spans="1:1" x14ac:dyDescent="0.3">
      <c r="A33055" s="4" t="s">
        <v>8120</v>
      </c>
    </row>
    <row r="33056" spans="1:1" x14ac:dyDescent="0.3">
      <c r="A33056" s="3" t="s">
        <v>7968</v>
      </c>
    </row>
    <row r="33057" spans="1:1" x14ac:dyDescent="0.3">
      <c r="A33057" s="4" t="s">
        <v>8293</v>
      </c>
    </row>
    <row r="33058" spans="1:1" x14ac:dyDescent="0.3">
      <c r="A33058" s="3" t="s">
        <v>7800</v>
      </c>
    </row>
    <row r="33059" spans="1:1" x14ac:dyDescent="0.3">
      <c r="A33059" s="4" t="s">
        <v>8515</v>
      </c>
    </row>
    <row r="33060" spans="1:1" x14ac:dyDescent="0.3">
      <c r="A33060" s="3" t="s">
        <v>8554</v>
      </c>
    </row>
    <row r="33061" spans="1:1" x14ac:dyDescent="0.3">
      <c r="A33061" s="4"/>
    </row>
    <row r="33062" spans="1:1" x14ac:dyDescent="0.3">
      <c r="A33062" s="3" t="s">
        <v>7887</v>
      </c>
    </row>
    <row r="33063" spans="1:1" x14ac:dyDescent="0.3">
      <c r="A33063" s="4" t="s">
        <v>7751</v>
      </c>
    </row>
    <row r="33064" spans="1:1" x14ac:dyDescent="0.3">
      <c r="A33064" s="3" t="s">
        <v>7804</v>
      </c>
    </row>
    <row r="33065" spans="1:1" x14ac:dyDescent="0.3">
      <c r="A33065" s="4" t="s">
        <v>8143</v>
      </c>
    </row>
    <row r="33066" spans="1:1" x14ac:dyDescent="0.3">
      <c r="A33066" s="3" t="s">
        <v>8582</v>
      </c>
    </row>
    <row r="33067" spans="1:1" x14ac:dyDescent="0.3">
      <c r="A33067" s="4" t="s">
        <v>7835</v>
      </c>
    </row>
    <row r="33068" spans="1:1" x14ac:dyDescent="0.3">
      <c r="A33068" s="3" t="s">
        <v>7750</v>
      </c>
    </row>
    <row r="33069" spans="1:1" x14ac:dyDescent="0.3">
      <c r="A33069" s="4"/>
    </row>
    <row r="33070" spans="1:1" x14ac:dyDescent="0.3">
      <c r="A33070" s="3" t="s">
        <v>8330</v>
      </c>
    </row>
    <row r="33071" spans="1:1" x14ac:dyDescent="0.3">
      <c r="A33071" s="4" t="s">
        <v>8385</v>
      </c>
    </row>
    <row r="33072" spans="1:1" x14ac:dyDescent="0.3">
      <c r="A33072" s="3" t="s">
        <v>8293</v>
      </c>
    </row>
    <row r="33073" spans="1:1" x14ac:dyDescent="0.3">
      <c r="A33073" s="4" t="s">
        <v>8290</v>
      </c>
    </row>
    <row r="33074" spans="1:1" x14ac:dyDescent="0.3">
      <c r="A33074" s="3" t="s">
        <v>8327</v>
      </c>
    </row>
    <row r="33075" spans="1:1" x14ac:dyDescent="0.3">
      <c r="A33075" s="4" t="s">
        <v>8351</v>
      </c>
    </row>
    <row r="33076" spans="1:1" x14ac:dyDescent="0.3">
      <c r="A33076" s="3" t="s">
        <v>9488</v>
      </c>
    </row>
    <row r="33077" spans="1:1" x14ac:dyDescent="0.3">
      <c r="A33077" s="4" t="s">
        <v>9595</v>
      </c>
    </row>
    <row r="33078" spans="1:1" x14ac:dyDescent="0.3">
      <c r="A33078" s="3" t="s">
        <v>8467</v>
      </c>
    </row>
    <row r="33079" spans="1:1" x14ac:dyDescent="0.3">
      <c r="A33079" s="4" t="s">
        <v>7738</v>
      </c>
    </row>
    <row r="33080" spans="1:1" x14ac:dyDescent="0.3">
      <c r="A33080" s="3" t="s">
        <v>8447</v>
      </c>
    </row>
    <row r="33081" spans="1:1" x14ac:dyDescent="0.3">
      <c r="A33081" s="4" t="s">
        <v>11260</v>
      </c>
    </row>
    <row r="33082" spans="1:1" x14ac:dyDescent="0.3">
      <c r="A33082" s="3" t="s">
        <v>8588</v>
      </c>
    </row>
    <row r="33083" spans="1:1" x14ac:dyDescent="0.3">
      <c r="A33083" s="4" t="s">
        <v>11261</v>
      </c>
    </row>
    <row r="33084" spans="1:1" x14ac:dyDescent="0.3">
      <c r="A33084" s="3" t="s">
        <v>11262</v>
      </c>
    </row>
    <row r="33085" spans="1:1" x14ac:dyDescent="0.3">
      <c r="A33085" s="4" t="s">
        <v>11263</v>
      </c>
    </row>
    <row r="33086" spans="1:1" x14ac:dyDescent="0.3">
      <c r="A33086" s="3" t="s">
        <v>11264</v>
      </c>
    </row>
    <row r="33087" spans="1:1" x14ac:dyDescent="0.3">
      <c r="A33087" s="4" t="s">
        <v>9241</v>
      </c>
    </row>
    <row r="33088" spans="1:1" x14ac:dyDescent="0.3">
      <c r="A33088" s="3" t="s">
        <v>7786</v>
      </c>
    </row>
    <row r="33089" spans="1:1" x14ac:dyDescent="0.3">
      <c r="A33089" s="4" t="s">
        <v>11265</v>
      </c>
    </row>
    <row r="33090" spans="1:1" x14ac:dyDescent="0.3">
      <c r="A33090" s="3" t="s">
        <v>11266</v>
      </c>
    </row>
    <row r="33091" spans="1:1" x14ac:dyDescent="0.3">
      <c r="A33091" s="4" t="s">
        <v>8305</v>
      </c>
    </row>
    <row r="33092" spans="1:1" x14ac:dyDescent="0.3">
      <c r="A33092" s="3" t="s">
        <v>7855</v>
      </c>
    </row>
    <row r="33093" spans="1:1" x14ac:dyDescent="0.3">
      <c r="A33093" s="4" t="s">
        <v>7797</v>
      </c>
    </row>
    <row r="33094" spans="1:1" x14ac:dyDescent="0.3">
      <c r="A33094" s="3" t="s">
        <v>7939</v>
      </c>
    </row>
    <row r="33095" spans="1:1" x14ac:dyDescent="0.3">
      <c r="A33095" s="4" t="s">
        <v>7232</v>
      </c>
    </row>
    <row r="33096" spans="1:1" x14ac:dyDescent="0.3">
      <c r="A33096" s="3" t="s">
        <v>7755</v>
      </c>
    </row>
    <row r="33097" spans="1:1" x14ac:dyDescent="0.3">
      <c r="A33097" s="4" t="s">
        <v>10230</v>
      </c>
    </row>
    <row r="33098" spans="1:1" x14ac:dyDescent="0.3">
      <c r="A33098" s="3" t="s">
        <v>8172</v>
      </c>
    </row>
    <row r="33099" spans="1:1" x14ac:dyDescent="0.3">
      <c r="A33099" s="4" t="s">
        <v>7757</v>
      </c>
    </row>
    <row r="33100" spans="1:1" x14ac:dyDescent="0.3">
      <c r="A33100" s="3" t="s">
        <v>7852</v>
      </c>
    </row>
    <row r="33101" spans="1:1" x14ac:dyDescent="0.3">
      <c r="A33101" s="4" t="s">
        <v>7738</v>
      </c>
    </row>
    <row r="33102" spans="1:1" x14ac:dyDescent="0.3">
      <c r="A33102" s="3" t="s">
        <v>8293</v>
      </c>
    </row>
    <row r="33103" spans="1:1" x14ac:dyDescent="0.3">
      <c r="A33103" s="4" t="s">
        <v>8442</v>
      </c>
    </row>
    <row r="33104" spans="1:1" x14ac:dyDescent="0.3">
      <c r="A33104" s="3" t="s">
        <v>7766</v>
      </c>
    </row>
    <row r="33105" spans="1:1" x14ac:dyDescent="0.3">
      <c r="A33105" s="4" t="s">
        <v>7736</v>
      </c>
    </row>
    <row r="33106" spans="1:1" x14ac:dyDescent="0.3">
      <c r="A33106" s="3" t="s">
        <v>7724</v>
      </c>
    </row>
    <row r="33107" spans="1:1" x14ac:dyDescent="0.3">
      <c r="A33107" s="4" t="s">
        <v>9563</v>
      </c>
    </row>
    <row r="33108" spans="1:1" x14ac:dyDescent="0.3">
      <c r="A33108" s="3" t="s">
        <v>9939</v>
      </c>
    </row>
    <row r="33109" spans="1:1" x14ac:dyDescent="0.3">
      <c r="A33109" s="4" t="s">
        <v>8466</v>
      </c>
    </row>
    <row r="33110" spans="1:1" x14ac:dyDescent="0.3">
      <c r="A33110" s="3" t="s">
        <v>7743</v>
      </c>
    </row>
    <row r="33111" spans="1:1" x14ac:dyDescent="0.3">
      <c r="A33111" s="4" t="s">
        <v>7734</v>
      </c>
    </row>
    <row r="33112" spans="1:1" x14ac:dyDescent="0.3">
      <c r="A33112" s="3" t="s">
        <v>7767</v>
      </c>
    </row>
    <row r="33113" spans="1:1" x14ac:dyDescent="0.3">
      <c r="A33113" s="4" t="s">
        <v>7722</v>
      </c>
    </row>
    <row r="33114" spans="1:1" x14ac:dyDescent="0.3">
      <c r="A33114" s="3" t="s">
        <v>8059</v>
      </c>
    </row>
    <row r="33115" spans="1:1" x14ac:dyDescent="0.3">
      <c r="A33115" s="4" t="s">
        <v>8460</v>
      </c>
    </row>
    <row r="33116" spans="1:1" x14ac:dyDescent="0.3">
      <c r="A33116" s="3" t="s">
        <v>7767</v>
      </c>
    </row>
    <row r="33117" spans="1:1" x14ac:dyDescent="0.3">
      <c r="A33117" s="4" t="s">
        <v>7801</v>
      </c>
    </row>
    <row r="33118" spans="1:1" x14ac:dyDescent="0.3">
      <c r="A33118" s="3" t="s">
        <v>7825</v>
      </c>
    </row>
    <row r="33119" spans="1:1" x14ac:dyDescent="0.3">
      <c r="A33119" s="4" t="s">
        <v>8259</v>
      </c>
    </row>
    <row r="33120" spans="1:1" x14ac:dyDescent="0.3">
      <c r="A33120" s="3" t="s">
        <v>8460</v>
      </c>
    </row>
    <row r="33121" spans="1:1" x14ac:dyDescent="0.3">
      <c r="A33121" s="4" t="s">
        <v>7827</v>
      </c>
    </row>
    <row r="33122" spans="1:1" x14ac:dyDescent="0.3">
      <c r="A33122" s="3" t="s">
        <v>7820</v>
      </c>
    </row>
    <row r="33123" spans="1:1" x14ac:dyDescent="0.3">
      <c r="A33123" s="4" t="s">
        <v>8310</v>
      </c>
    </row>
    <row r="33124" spans="1:1" x14ac:dyDescent="0.3">
      <c r="A33124" s="3" t="s">
        <v>10382</v>
      </c>
    </row>
    <row r="33125" spans="1:1" x14ac:dyDescent="0.3">
      <c r="A33125" s="4" t="s">
        <v>9677</v>
      </c>
    </row>
    <row r="33126" spans="1:1" x14ac:dyDescent="0.3">
      <c r="A33126" s="3" t="s">
        <v>8451</v>
      </c>
    </row>
    <row r="33127" spans="1:1" x14ac:dyDescent="0.3">
      <c r="A33127" s="4" t="s">
        <v>7755</v>
      </c>
    </row>
    <row r="33128" spans="1:1" x14ac:dyDescent="0.3">
      <c r="A33128" s="3" t="s">
        <v>7734</v>
      </c>
    </row>
    <row r="33129" spans="1:1" x14ac:dyDescent="0.3">
      <c r="A33129" s="4" t="s">
        <v>7757</v>
      </c>
    </row>
    <row r="33130" spans="1:1" x14ac:dyDescent="0.3">
      <c r="A33130" s="3" t="s">
        <v>7852</v>
      </c>
    </row>
    <row r="33131" spans="1:1" x14ac:dyDescent="0.3">
      <c r="A33131" s="4" t="s">
        <v>8064</v>
      </c>
    </row>
    <row r="33132" spans="1:1" x14ac:dyDescent="0.3">
      <c r="A33132" s="3" t="s">
        <v>7724</v>
      </c>
    </row>
    <row r="33133" spans="1:1" x14ac:dyDescent="0.3">
      <c r="A33133" s="4" t="s">
        <v>8859</v>
      </c>
    </row>
    <row r="33134" spans="1:1" x14ac:dyDescent="0.3">
      <c r="A33134" s="3" t="s">
        <v>8084</v>
      </c>
    </row>
    <row r="33135" spans="1:1" x14ac:dyDescent="0.3">
      <c r="A33135" s="4" t="s">
        <v>11267</v>
      </c>
    </row>
    <row r="33136" spans="1:1" x14ac:dyDescent="0.3">
      <c r="A33136" s="3" t="s">
        <v>7741</v>
      </c>
    </row>
    <row r="33137" spans="1:1" x14ac:dyDescent="0.3">
      <c r="A33137" s="4" t="s">
        <v>8466</v>
      </c>
    </row>
    <row r="33138" spans="1:1" x14ac:dyDescent="0.3">
      <c r="A33138" s="3" t="s">
        <v>7856</v>
      </c>
    </row>
    <row r="33139" spans="1:1" x14ac:dyDescent="0.3">
      <c r="A33139" s="4" t="s">
        <v>7748</v>
      </c>
    </row>
    <row r="33140" spans="1:1" x14ac:dyDescent="0.3">
      <c r="A33140" s="3" t="s">
        <v>7736</v>
      </c>
    </row>
    <row r="33141" spans="1:1" x14ac:dyDescent="0.3">
      <c r="A33141" s="4" t="s">
        <v>7724</v>
      </c>
    </row>
    <row r="33142" spans="1:1" x14ac:dyDescent="0.3">
      <c r="A33142" s="3" t="s">
        <v>7808</v>
      </c>
    </row>
    <row r="33143" spans="1:1" x14ac:dyDescent="0.3">
      <c r="A33143" s="4" t="s">
        <v>7755</v>
      </c>
    </row>
    <row r="33144" spans="1:1" x14ac:dyDescent="0.3">
      <c r="A33144" s="3" t="s">
        <v>7871</v>
      </c>
    </row>
    <row r="33145" spans="1:1" x14ac:dyDescent="0.3">
      <c r="A33145" s="4" t="s">
        <v>7794</v>
      </c>
    </row>
    <row r="33146" spans="1:1" x14ac:dyDescent="0.3">
      <c r="A33146" s="3" t="s">
        <v>8466</v>
      </c>
    </row>
    <row r="33147" spans="1:1" x14ac:dyDescent="0.3">
      <c r="A33147" s="4" t="s">
        <v>7736</v>
      </c>
    </row>
    <row r="33148" spans="1:1" x14ac:dyDescent="0.3">
      <c r="A33148" s="3" t="s">
        <v>7762</v>
      </c>
    </row>
    <row r="33149" spans="1:1" x14ac:dyDescent="0.3">
      <c r="A33149" s="4" t="s">
        <v>7724</v>
      </c>
    </row>
    <row r="33150" spans="1:1" x14ac:dyDescent="0.3">
      <c r="A33150" s="3" t="s">
        <v>7741</v>
      </c>
    </row>
    <row r="33151" spans="1:1" x14ac:dyDescent="0.3">
      <c r="A33151" s="4" t="s">
        <v>8452</v>
      </c>
    </row>
    <row r="33152" spans="1:1" x14ac:dyDescent="0.3">
      <c r="A33152" s="3" t="s">
        <v>8466</v>
      </c>
    </row>
    <row r="33153" spans="1:1" x14ac:dyDescent="0.3">
      <c r="A33153" s="4" t="s">
        <v>8091</v>
      </c>
    </row>
    <row r="33154" spans="1:1" x14ac:dyDescent="0.3">
      <c r="A33154" s="3" t="s">
        <v>11268</v>
      </c>
    </row>
    <row r="33155" spans="1:1" x14ac:dyDescent="0.3">
      <c r="A33155" s="4" t="s">
        <v>7781</v>
      </c>
    </row>
    <row r="33156" spans="1:1" x14ac:dyDescent="0.3">
      <c r="A33156" s="3" t="s">
        <v>7723</v>
      </c>
    </row>
    <row r="33157" spans="1:1" x14ac:dyDescent="0.3">
      <c r="A33157" s="4" t="s">
        <v>7755</v>
      </c>
    </row>
    <row r="33158" spans="1:1" x14ac:dyDescent="0.3">
      <c r="A33158" s="3" t="s">
        <v>3740</v>
      </c>
    </row>
    <row r="33159" spans="1:1" x14ac:dyDescent="0.3">
      <c r="A33159" s="4" t="s">
        <v>8464</v>
      </c>
    </row>
    <row r="33160" spans="1:1" x14ac:dyDescent="0.3">
      <c r="A33160" s="3" t="s">
        <v>8473</v>
      </c>
    </row>
    <row r="33161" spans="1:1" x14ac:dyDescent="0.3">
      <c r="A33161" s="4" t="s">
        <v>8143</v>
      </c>
    </row>
    <row r="33162" spans="1:1" x14ac:dyDescent="0.3">
      <c r="A33162" s="3" t="s">
        <v>7720</v>
      </c>
    </row>
    <row r="33163" spans="1:1" x14ac:dyDescent="0.3">
      <c r="A33163" s="4" t="s">
        <v>7751</v>
      </c>
    </row>
    <row r="33164" spans="1:1" x14ac:dyDescent="0.3">
      <c r="A33164" s="3" t="s">
        <v>7726</v>
      </c>
    </row>
    <row r="33165" spans="1:1" x14ac:dyDescent="0.3">
      <c r="A33165" s="4" t="s">
        <v>7760</v>
      </c>
    </row>
    <row r="33166" spans="1:1" x14ac:dyDescent="0.3">
      <c r="A33166" s="3" t="s">
        <v>7745</v>
      </c>
    </row>
    <row r="33167" spans="1:1" x14ac:dyDescent="0.3">
      <c r="A33167" s="4" t="s">
        <v>7918</v>
      </c>
    </row>
    <row r="33168" spans="1:1" x14ac:dyDescent="0.3">
      <c r="A33168" s="3" t="s">
        <v>7742</v>
      </c>
    </row>
    <row r="33169" spans="1:1" x14ac:dyDescent="0.3">
      <c r="A33169" s="4" t="s">
        <v>7770</v>
      </c>
    </row>
    <row r="33170" spans="1:1" x14ac:dyDescent="0.3">
      <c r="A33170" s="3" t="s">
        <v>7748</v>
      </c>
    </row>
    <row r="33171" spans="1:1" x14ac:dyDescent="0.3">
      <c r="A33171" s="4" t="s">
        <v>7757</v>
      </c>
    </row>
    <row r="33172" spans="1:1" x14ac:dyDescent="0.3">
      <c r="A33172" s="3" t="s">
        <v>7719</v>
      </c>
    </row>
    <row r="33173" spans="1:1" x14ac:dyDescent="0.3">
      <c r="A33173" s="4" t="s">
        <v>7852</v>
      </c>
    </row>
    <row r="33174" spans="1:1" x14ac:dyDescent="0.3">
      <c r="A33174" s="3" t="s">
        <v>7726</v>
      </c>
    </row>
    <row r="33175" spans="1:1" x14ac:dyDescent="0.3">
      <c r="A33175" s="4" t="s">
        <v>8373</v>
      </c>
    </row>
    <row r="33176" spans="1:1" x14ac:dyDescent="0.3">
      <c r="A33176" s="3" t="s">
        <v>8452</v>
      </c>
    </row>
    <row r="33177" spans="1:1" x14ac:dyDescent="0.3">
      <c r="A33177" s="4" t="s">
        <v>7770</v>
      </c>
    </row>
    <row r="33178" spans="1:1" x14ac:dyDescent="0.3">
      <c r="A33178" s="3" t="s">
        <v>7728</v>
      </c>
    </row>
    <row r="33179" spans="1:1" x14ac:dyDescent="0.3">
      <c r="A33179" s="4" t="s">
        <v>8069</v>
      </c>
    </row>
    <row r="33180" spans="1:1" x14ac:dyDescent="0.3">
      <c r="A33180" s="3" t="s">
        <v>1515</v>
      </c>
    </row>
    <row r="33181" spans="1:1" x14ac:dyDescent="0.3">
      <c r="A33181" s="4" t="s">
        <v>7745</v>
      </c>
    </row>
    <row r="33182" spans="1:1" x14ac:dyDescent="0.3">
      <c r="A33182" s="3" t="s">
        <v>7838</v>
      </c>
    </row>
    <row r="33183" spans="1:1" x14ac:dyDescent="0.3">
      <c r="A33183" s="4" t="s">
        <v>7733</v>
      </c>
    </row>
    <row r="33184" spans="1:1" x14ac:dyDescent="0.3">
      <c r="A33184" s="3" t="s">
        <v>7755</v>
      </c>
    </row>
    <row r="33185" spans="1:1" x14ac:dyDescent="0.3">
      <c r="A33185" s="4" t="s">
        <v>7728</v>
      </c>
    </row>
    <row r="33186" spans="1:1" x14ac:dyDescent="0.3">
      <c r="A33186" s="3" t="s">
        <v>7825</v>
      </c>
    </row>
    <row r="33187" spans="1:1" x14ac:dyDescent="0.3">
      <c r="A33187" s="4" t="s">
        <v>7801</v>
      </c>
    </row>
    <row r="33188" spans="1:1" x14ac:dyDescent="0.3">
      <c r="A33188" s="3" t="s">
        <v>7799</v>
      </c>
    </row>
    <row r="33189" spans="1:1" x14ac:dyDescent="0.3">
      <c r="A33189" s="4" t="s">
        <v>8044</v>
      </c>
    </row>
    <row r="33190" spans="1:1" x14ac:dyDescent="0.3">
      <c r="A33190" s="3" t="s">
        <v>8479</v>
      </c>
    </row>
    <row r="33191" spans="1:1" x14ac:dyDescent="0.3">
      <c r="A33191" s="4" t="s">
        <v>8482</v>
      </c>
    </row>
    <row r="33192" spans="1:1" x14ac:dyDescent="0.3">
      <c r="A33192" s="3" t="s">
        <v>8231</v>
      </c>
    </row>
    <row r="33193" spans="1:1" x14ac:dyDescent="0.3">
      <c r="A33193" s="4" t="s">
        <v>7793</v>
      </c>
    </row>
    <row r="33194" spans="1:1" x14ac:dyDescent="0.3">
      <c r="A33194" s="3" t="s">
        <v>7882</v>
      </c>
    </row>
    <row r="33195" spans="1:1" x14ac:dyDescent="0.3">
      <c r="A33195" s="4" t="s">
        <v>8064</v>
      </c>
    </row>
    <row r="33196" spans="1:1" x14ac:dyDescent="0.3">
      <c r="A33196" s="3" t="s">
        <v>7744</v>
      </c>
    </row>
    <row r="33197" spans="1:1" x14ac:dyDescent="0.3">
      <c r="A33197" s="4" t="s">
        <v>6272</v>
      </c>
    </row>
    <row r="33198" spans="1:1" x14ac:dyDescent="0.3">
      <c r="A33198" s="3" t="s">
        <v>391</v>
      </c>
    </row>
    <row r="33199" spans="1:1" x14ac:dyDescent="0.3">
      <c r="A33199" s="4" t="s">
        <v>7750</v>
      </c>
    </row>
    <row r="33200" spans="1:1" x14ac:dyDescent="0.3">
      <c r="A33200" s="3" t="s">
        <v>8275</v>
      </c>
    </row>
    <row r="33201" spans="1:1" x14ac:dyDescent="0.3">
      <c r="A33201" s="4" t="s">
        <v>8293</v>
      </c>
    </row>
    <row r="33202" spans="1:1" x14ac:dyDescent="0.3">
      <c r="A33202" s="3" t="s">
        <v>8327</v>
      </c>
    </row>
    <row r="33203" spans="1:1" x14ac:dyDescent="0.3">
      <c r="A33203" s="4" t="s">
        <v>7869</v>
      </c>
    </row>
    <row r="33204" spans="1:1" x14ac:dyDescent="0.3">
      <c r="A33204" s="3" t="s">
        <v>7155</v>
      </c>
    </row>
    <row r="33205" spans="1:1" x14ac:dyDescent="0.3">
      <c r="A33205" s="4" t="s">
        <v>7749</v>
      </c>
    </row>
    <row r="33206" spans="1:1" x14ac:dyDescent="0.3">
      <c r="A33206" s="3" t="s">
        <v>7742</v>
      </c>
    </row>
    <row r="33207" spans="1:1" x14ac:dyDescent="0.3">
      <c r="A33207" s="4" t="s">
        <v>5500</v>
      </c>
    </row>
    <row r="33208" spans="1:1" x14ac:dyDescent="0.3">
      <c r="A33208" s="3" t="s">
        <v>8282</v>
      </c>
    </row>
    <row r="33209" spans="1:1" x14ac:dyDescent="0.3">
      <c r="A33209" s="4" t="s">
        <v>5500</v>
      </c>
    </row>
    <row r="33210" spans="1:1" x14ac:dyDescent="0.3">
      <c r="A33210" s="3" t="s">
        <v>7821</v>
      </c>
    </row>
    <row r="33211" spans="1:1" x14ac:dyDescent="0.3">
      <c r="A33211" s="4" t="s">
        <v>11269</v>
      </c>
    </row>
    <row r="33212" spans="1:1" x14ac:dyDescent="0.3">
      <c r="A33212" s="3" t="s">
        <v>7742</v>
      </c>
    </row>
    <row r="33213" spans="1:1" x14ac:dyDescent="0.3">
      <c r="A33213" s="4" t="s">
        <v>9597</v>
      </c>
    </row>
    <row r="33214" spans="1:1" x14ac:dyDescent="0.3">
      <c r="A33214" s="3" t="s">
        <v>7745</v>
      </c>
    </row>
    <row r="33215" spans="1:1" x14ac:dyDescent="0.3">
      <c r="A33215" s="4" t="s">
        <v>8498</v>
      </c>
    </row>
    <row r="33216" spans="1:1" x14ac:dyDescent="0.3">
      <c r="A33216" s="3" t="s">
        <v>8448</v>
      </c>
    </row>
    <row r="33217" spans="1:1" x14ac:dyDescent="0.3">
      <c r="A33217" s="4" t="s">
        <v>7740</v>
      </c>
    </row>
    <row r="33218" spans="1:1" x14ac:dyDescent="0.3">
      <c r="A33218" s="3" t="s">
        <v>11270</v>
      </c>
    </row>
    <row r="33219" spans="1:1" x14ac:dyDescent="0.3">
      <c r="A33219" s="4" t="s">
        <v>7724</v>
      </c>
    </row>
    <row r="33220" spans="1:1" x14ac:dyDescent="0.3">
      <c r="A33220" s="3" t="s">
        <v>8231</v>
      </c>
    </row>
    <row r="33221" spans="1:1" x14ac:dyDescent="0.3">
      <c r="A33221" s="4" t="s">
        <v>8373</v>
      </c>
    </row>
    <row r="33222" spans="1:1" x14ac:dyDescent="0.3">
      <c r="A33222" s="3" t="s">
        <v>8466</v>
      </c>
    </row>
    <row r="33223" spans="1:1" x14ac:dyDescent="0.3">
      <c r="A33223" s="4" t="s">
        <v>7738</v>
      </c>
    </row>
    <row r="33224" spans="1:1" x14ac:dyDescent="0.3">
      <c r="A33224" s="3" t="s">
        <v>8331</v>
      </c>
    </row>
    <row r="33225" spans="1:1" x14ac:dyDescent="0.3">
      <c r="A33225" s="4" t="s">
        <v>7769</v>
      </c>
    </row>
    <row r="33226" spans="1:1" x14ac:dyDescent="0.3">
      <c r="A33226" s="3" t="s">
        <v>8554</v>
      </c>
    </row>
    <row r="33227" spans="1:1" x14ac:dyDescent="0.3">
      <c r="A33227" s="4" t="s">
        <v>8604</v>
      </c>
    </row>
    <row r="33228" spans="1:1" x14ac:dyDescent="0.3">
      <c r="A33228" s="3" t="s">
        <v>7846</v>
      </c>
    </row>
    <row r="33229" spans="1:1" x14ac:dyDescent="0.3">
      <c r="A33229" s="4" t="s">
        <v>2396</v>
      </c>
    </row>
    <row r="33230" spans="1:1" x14ac:dyDescent="0.3">
      <c r="A33230" s="3" t="s">
        <v>11271</v>
      </c>
    </row>
    <row r="33231" spans="1:1" x14ac:dyDescent="0.3">
      <c r="A33231" s="4" t="s">
        <v>7725</v>
      </c>
    </row>
    <row r="33232" spans="1:1" x14ac:dyDescent="0.3">
      <c r="A33232" s="3" t="s">
        <v>7736</v>
      </c>
    </row>
    <row r="33233" spans="1:1" x14ac:dyDescent="0.3">
      <c r="A33233" s="4" t="s">
        <v>7724</v>
      </c>
    </row>
    <row r="33234" spans="1:1" x14ac:dyDescent="0.3">
      <c r="A33234" s="3" t="s">
        <v>11272</v>
      </c>
    </row>
    <row r="33235" spans="1:1" x14ac:dyDescent="0.3">
      <c r="A33235" s="4" t="s">
        <v>7799</v>
      </c>
    </row>
    <row r="33236" spans="1:1" x14ac:dyDescent="0.3">
      <c r="A33236" s="3" t="s">
        <v>7743</v>
      </c>
    </row>
    <row r="33237" spans="1:1" x14ac:dyDescent="0.3">
      <c r="A33237" s="4" t="s">
        <v>7736</v>
      </c>
    </row>
    <row r="33238" spans="1:1" x14ac:dyDescent="0.3">
      <c r="A33238" s="3" t="s">
        <v>7724</v>
      </c>
    </row>
    <row r="33239" spans="1:1" x14ac:dyDescent="0.3">
      <c r="A33239" s="4" t="s">
        <v>8596</v>
      </c>
    </row>
    <row r="33240" spans="1:1" x14ac:dyDescent="0.3">
      <c r="A33240" s="3" t="s">
        <v>7848</v>
      </c>
    </row>
    <row r="33241" spans="1:1" x14ac:dyDescent="0.3">
      <c r="A33241" s="4" t="s">
        <v>7745</v>
      </c>
    </row>
    <row r="33242" spans="1:1" x14ac:dyDescent="0.3">
      <c r="A33242" s="3" t="s">
        <v>7755</v>
      </c>
    </row>
    <row r="33243" spans="1:1" x14ac:dyDescent="0.3">
      <c r="A33243" s="4" t="s">
        <v>8373</v>
      </c>
    </row>
    <row r="33244" spans="1:1" x14ac:dyDescent="0.3">
      <c r="A33244" s="3" t="s">
        <v>8007</v>
      </c>
    </row>
    <row r="33245" spans="1:1" x14ac:dyDescent="0.3">
      <c r="A33245" s="4" t="s">
        <v>8466</v>
      </c>
    </row>
    <row r="33246" spans="1:1" x14ac:dyDescent="0.3">
      <c r="A33246" s="3" t="s">
        <v>7775</v>
      </c>
    </row>
    <row r="33247" spans="1:1" x14ac:dyDescent="0.3">
      <c r="A33247" s="4" t="s">
        <v>7777</v>
      </c>
    </row>
    <row r="33248" spans="1:1" x14ac:dyDescent="0.3">
      <c r="A33248" s="3" t="s">
        <v>8659</v>
      </c>
    </row>
    <row r="33249" spans="1:1" x14ac:dyDescent="0.3">
      <c r="A33249" s="4" t="s">
        <v>7725</v>
      </c>
    </row>
    <row r="33250" spans="1:1" x14ac:dyDescent="0.3">
      <c r="A33250" s="3" t="s">
        <v>8311</v>
      </c>
    </row>
    <row r="33251" spans="1:1" x14ac:dyDescent="0.3">
      <c r="A33251" s="4" t="s">
        <v>8842</v>
      </c>
    </row>
    <row r="33252" spans="1:1" x14ac:dyDescent="0.3">
      <c r="A33252" s="3" t="s">
        <v>9284</v>
      </c>
    </row>
    <row r="33253" spans="1:1" x14ac:dyDescent="0.3">
      <c r="A33253" s="4" t="s">
        <v>7799</v>
      </c>
    </row>
    <row r="33254" spans="1:1" x14ac:dyDescent="0.3">
      <c r="A33254" s="3" t="s">
        <v>8098</v>
      </c>
    </row>
    <row r="33255" spans="1:1" x14ac:dyDescent="0.3">
      <c r="A33255" s="1" t="s">
        <v>7755</v>
      </c>
    </row>
  </sheetData>
  <autoFilter ref="A1:A33255" xr:uid="{64B610BD-8F13-4653-822A-A3EC0C5C1179}"/>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A08217-E7C3-47B2-A873-634BCD0B9234}">
  <dimension ref="A3:B14"/>
  <sheetViews>
    <sheetView workbookViewId="0">
      <selection activeCell="Q19" sqref="Q19"/>
    </sheetView>
  </sheetViews>
  <sheetFormatPr defaultRowHeight="14.4" x14ac:dyDescent="0.3"/>
  <cols>
    <col min="1" max="1" width="22.33203125" bestFit="1" customWidth="1"/>
    <col min="2" max="2" width="8.33203125" bestFit="1" customWidth="1"/>
  </cols>
  <sheetData>
    <row r="3" spans="1:2" x14ac:dyDescent="0.3">
      <c r="A3" s="5" t="s">
        <v>8285</v>
      </c>
      <c r="B3" t="s">
        <v>8287</v>
      </c>
    </row>
    <row r="4" spans="1:2" x14ac:dyDescent="0.3">
      <c r="A4" s="6" t="s">
        <v>7755</v>
      </c>
      <c r="B4">
        <v>1258</v>
      </c>
    </row>
    <row r="5" spans="1:2" x14ac:dyDescent="0.3">
      <c r="A5" s="6" t="s">
        <v>7736</v>
      </c>
      <c r="B5">
        <v>779</v>
      </c>
    </row>
    <row r="6" spans="1:2" x14ac:dyDescent="0.3">
      <c r="A6" s="6" t="s">
        <v>7724</v>
      </c>
      <c r="B6">
        <v>705</v>
      </c>
    </row>
    <row r="7" spans="1:2" x14ac:dyDescent="0.3">
      <c r="A7" s="6" t="s">
        <v>7738</v>
      </c>
      <c r="B7">
        <v>686</v>
      </c>
    </row>
    <row r="8" spans="1:2" x14ac:dyDescent="0.3">
      <c r="A8" s="6" t="s">
        <v>8466</v>
      </c>
      <c r="B8">
        <v>655</v>
      </c>
    </row>
    <row r="9" spans="1:2" x14ac:dyDescent="0.3">
      <c r="A9" s="6" t="s">
        <v>7745</v>
      </c>
      <c r="B9">
        <v>578</v>
      </c>
    </row>
    <row r="10" spans="1:2" x14ac:dyDescent="0.3">
      <c r="A10" s="6" t="s">
        <v>8293</v>
      </c>
      <c r="B10">
        <v>575</v>
      </c>
    </row>
    <row r="11" spans="1:2" x14ac:dyDescent="0.3">
      <c r="A11" s="6" t="s">
        <v>7748</v>
      </c>
      <c r="B11">
        <v>574</v>
      </c>
    </row>
    <row r="12" spans="1:2" x14ac:dyDescent="0.3">
      <c r="A12" s="6" t="s">
        <v>7728</v>
      </c>
      <c r="B12">
        <v>535</v>
      </c>
    </row>
    <row r="13" spans="1:2" x14ac:dyDescent="0.3">
      <c r="A13" s="6" t="s">
        <v>7726</v>
      </c>
      <c r="B13">
        <v>454</v>
      </c>
    </row>
    <row r="14" spans="1:2" x14ac:dyDescent="0.3">
      <c r="A14" s="6" t="s">
        <v>8286</v>
      </c>
      <c r="B14">
        <v>6799</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B2FF80-B7E4-4B94-8831-BADAD7B6FD8C}">
  <dimension ref="A1"/>
  <sheetViews>
    <sheetView tabSelected="1" zoomScale="60" zoomScaleNormal="60" workbookViewId="0">
      <selection activeCell="AL66" sqref="AL66"/>
    </sheetView>
  </sheetViews>
  <sheetFormatPr defaultRowHeight="14.4" x14ac:dyDescent="0.3"/>
  <cols>
    <col min="1" max="16384" width="8.88671875" style="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E68D96-959D-4F0D-AD00-29C0C66471A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type of jops</vt:lpstr>
      <vt:lpstr>levels dist</vt:lpstr>
      <vt:lpstr>years of exp</vt:lpstr>
      <vt:lpstr>top 5 country</vt:lpstr>
      <vt:lpstr>Top  5 locations and levels</vt:lpstr>
      <vt:lpstr>top 5 company</vt:lpstr>
      <vt:lpstr>Sheet16</vt:lpstr>
      <vt:lpstr>Wuzzuf_Jobs_ِcleaned</vt:lpstr>
      <vt:lpstr>skills extracted</vt:lpstr>
      <vt:lpstr>top 10 skills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Mustafa Gaseer</cp:lastModifiedBy>
  <dcterms:created xsi:type="dcterms:W3CDTF">2024-07-25T07:52:48Z</dcterms:created>
  <dcterms:modified xsi:type="dcterms:W3CDTF">2024-07-27T09:22:10Z</dcterms:modified>
</cp:coreProperties>
</file>